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5/"/>
    </mc:Choice>
  </mc:AlternateContent>
  <xr:revisionPtr revIDLastSave="0" documentId="13_ncr:1_{C3D48A59-9A33-EC49-8F2B-06CD394D17A6}" xr6:coauthVersionLast="47" xr6:coauthVersionMax="47" xr10:uidLastSave="{00000000-0000-0000-0000-000000000000}"/>
  <bookViews>
    <workbookView xWindow="8520" yWindow="760" windowWidth="17420" windowHeight="21580" activeTab="1" xr2:uid="{BD9D965C-81AA-E441-BA42-DB93D2E4F26D}"/>
  </bookViews>
  <sheets>
    <sheet name="Solutions" sheetId="3" r:id="rId1"/>
    <sheet name="P2" sheetId="5" r:id="rId2"/>
    <sheet name="Workings" sheetId="2" r:id="rId3"/>
    <sheet name="P1 Lookup" sheetId="4" r:id="rId4"/>
  </sheets>
  <definedNames>
    <definedName name="forbidden">'P1 Lookup'!$A$1:$A$4</definedName>
    <definedName name="input">Workings!$A$3:$A$1002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C12" i="5"/>
  <c r="D12" i="5"/>
  <c r="E12" i="5"/>
  <c r="F12" i="5"/>
  <c r="G12" i="5"/>
  <c r="H12" i="5"/>
  <c r="I12" i="5"/>
  <c r="J12" i="5"/>
  <c r="K12" i="5"/>
  <c r="L12" i="5"/>
  <c r="AC12" i="5" s="1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C22" i="5"/>
  <c r="D22" i="5"/>
  <c r="E22" i="5"/>
  <c r="F22" i="5"/>
  <c r="G22" i="5"/>
  <c r="H22" i="5"/>
  <c r="I22" i="5"/>
  <c r="J22" i="5"/>
  <c r="K22" i="5"/>
  <c r="L22" i="5"/>
  <c r="AC22" i="5" s="1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C25" i="5"/>
  <c r="D25" i="5"/>
  <c r="AC25" i="5" s="1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C26" i="5"/>
  <c r="D26" i="5"/>
  <c r="E26" i="5"/>
  <c r="F26" i="5"/>
  <c r="G26" i="5"/>
  <c r="H26" i="5"/>
  <c r="AC26" i="5" s="1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C32" i="5"/>
  <c r="D32" i="5"/>
  <c r="E32" i="5"/>
  <c r="F32" i="5"/>
  <c r="G32" i="5"/>
  <c r="H32" i="5"/>
  <c r="I32" i="5"/>
  <c r="J32" i="5"/>
  <c r="K32" i="5"/>
  <c r="L32" i="5"/>
  <c r="AC32" i="5" s="1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C41" i="5"/>
  <c r="D41" i="5"/>
  <c r="E41" i="5"/>
  <c r="F41" i="5"/>
  <c r="G41" i="5"/>
  <c r="H41" i="5"/>
  <c r="AC41" i="5" s="1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C43" i="5"/>
  <c r="D43" i="5"/>
  <c r="E43" i="5"/>
  <c r="F43" i="5"/>
  <c r="AC43" i="5" s="1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C49" i="5"/>
  <c r="D49" i="5"/>
  <c r="E49" i="5"/>
  <c r="F49" i="5"/>
  <c r="G49" i="5"/>
  <c r="H49" i="5"/>
  <c r="I49" i="5"/>
  <c r="J49" i="5"/>
  <c r="AC49" i="5" s="1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C51" i="5"/>
  <c r="D51" i="5"/>
  <c r="E51" i="5"/>
  <c r="F51" i="5"/>
  <c r="G51" i="5"/>
  <c r="H51" i="5"/>
  <c r="AC51" i="5" s="1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C55" i="5"/>
  <c r="D55" i="5"/>
  <c r="AC55" i="5" s="1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C59" i="5"/>
  <c r="D59" i="5"/>
  <c r="E59" i="5"/>
  <c r="F59" i="5"/>
  <c r="G59" i="5"/>
  <c r="H59" i="5"/>
  <c r="I59" i="5"/>
  <c r="J59" i="5"/>
  <c r="AC59" i="5" s="1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C63" i="5"/>
  <c r="D63" i="5"/>
  <c r="E63" i="5"/>
  <c r="F63" i="5"/>
  <c r="AC63" i="5" s="1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C71" i="5"/>
  <c r="D71" i="5"/>
  <c r="E71" i="5"/>
  <c r="F71" i="5"/>
  <c r="G71" i="5"/>
  <c r="H71" i="5"/>
  <c r="AC71" i="5" s="1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C75" i="5"/>
  <c r="D75" i="5"/>
  <c r="AC75" i="5" s="1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C79" i="5"/>
  <c r="D79" i="5"/>
  <c r="E79" i="5"/>
  <c r="F79" i="5"/>
  <c r="G79" i="5"/>
  <c r="H79" i="5"/>
  <c r="I79" i="5"/>
  <c r="J79" i="5"/>
  <c r="AC79" i="5" s="1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C85" i="5"/>
  <c r="D85" i="5"/>
  <c r="AC85" i="5" s="1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C92" i="5"/>
  <c r="D92" i="5"/>
  <c r="E92" i="5"/>
  <c r="F92" i="5"/>
  <c r="G92" i="5"/>
  <c r="H92" i="5"/>
  <c r="I92" i="5"/>
  <c r="J92" i="5"/>
  <c r="K92" i="5"/>
  <c r="L92" i="5"/>
  <c r="AC92" i="5" s="1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C102" i="5"/>
  <c r="D102" i="5"/>
  <c r="E102" i="5"/>
  <c r="F102" i="5"/>
  <c r="G102" i="5"/>
  <c r="H102" i="5"/>
  <c r="I102" i="5"/>
  <c r="J102" i="5"/>
  <c r="K102" i="5"/>
  <c r="L102" i="5"/>
  <c r="AC102" i="5" s="1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C103" i="5"/>
  <c r="D103" i="5"/>
  <c r="E103" i="5"/>
  <c r="F103" i="5"/>
  <c r="AC103" i="5" s="1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C105" i="5"/>
  <c r="D105" i="5"/>
  <c r="AC105" i="5" s="1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C106" i="5"/>
  <c r="D106" i="5"/>
  <c r="E106" i="5"/>
  <c r="F106" i="5"/>
  <c r="G106" i="5"/>
  <c r="H106" i="5"/>
  <c r="AC106" i="5" s="1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C109" i="5"/>
  <c r="D109" i="5"/>
  <c r="E109" i="5"/>
  <c r="F109" i="5"/>
  <c r="G109" i="5"/>
  <c r="H109" i="5"/>
  <c r="I109" i="5"/>
  <c r="J109" i="5"/>
  <c r="AC109" i="5" s="1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C111" i="5"/>
  <c r="D111" i="5"/>
  <c r="E111" i="5"/>
  <c r="F111" i="5"/>
  <c r="G111" i="5"/>
  <c r="H111" i="5"/>
  <c r="AC111" i="5" s="1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C112" i="5"/>
  <c r="D112" i="5"/>
  <c r="E112" i="5"/>
  <c r="F112" i="5"/>
  <c r="G112" i="5"/>
  <c r="H112" i="5"/>
  <c r="I112" i="5"/>
  <c r="J112" i="5"/>
  <c r="K112" i="5"/>
  <c r="L112" i="5"/>
  <c r="AC112" i="5" s="1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C116" i="5"/>
  <c r="D116" i="5"/>
  <c r="E116" i="5"/>
  <c r="F116" i="5"/>
  <c r="G116" i="5"/>
  <c r="H116" i="5"/>
  <c r="AC116" i="5" s="1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C121" i="5"/>
  <c r="D121" i="5"/>
  <c r="E121" i="5"/>
  <c r="F121" i="5"/>
  <c r="G121" i="5"/>
  <c r="H121" i="5"/>
  <c r="AC121" i="5" s="1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C122" i="5"/>
  <c r="D122" i="5"/>
  <c r="E122" i="5"/>
  <c r="F122" i="5"/>
  <c r="G122" i="5"/>
  <c r="H122" i="5"/>
  <c r="I122" i="5"/>
  <c r="J122" i="5"/>
  <c r="K122" i="5"/>
  <c r="L122" i="5"/>
  <c r="AC122" i="5" s="1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C123" i="5"/>
  <c r="D123" i="5"/>
  <c r="E123" i="5"/>
  <c r="F123" i="5"/>
  <c r="AC123" i="5" s="1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C125" i="5"/>
  <c r="D125" i="5"/>
  <c r="AC125" i="5" s="1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C126" i="5"/>
  <c r="D126" i="5"/>
  <c r="E126" i="5"/>
  <c r="F126" i="5"/>
  <c r="G126" i="5"/>
  <c r="H126" i="5"/>
  <c r="AC126" i="5" s="1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C131" i="5"/>
  <c r="D131" i="5"/>
  <c r="E131" i="5"/>
  <c r="F131" i="5"/>
  <c r="G131" i="5"/>
  <c r="H131" i="5"/>
  <c r="AC131" i="5" s="1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C132" i="5"/>
  <c r="D132" i="5"/>
  <c r="E132" i="5"/>
  <c r="F132" i="5"/>
  <c r="G132" i="5"/>
  <c r="H132" i="5"/>
  <c r="I132" i="5"/>
  <c r="J132" i="5"/>
  <c r="K132" i="5"/>
  <c r="L132" i="5"/>
  <c r="AC132" i="5" s="1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C133" i="5"/>
  <c r="D133" i="5"/>
  <c r="E133" i="5"/>
  <c r="F133" i="5"/>
  <c r="AC133" i="5" s="1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C135" i="5"/>
  <c r="D135" i="5"/>
  <c r="AC135" i="5" s="1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C136" i="5"/>
  <c r="D136" i="5"/>
  <c r="E136" i="5"/>
  <c r="F136" i="5"/>
  <c r="G136" i="5"/>
  <c r="H136" i="5"/>
  <c r="AC136" i="5" s="1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C139" i="5"/>
  <c r="D139" i="5"/>
  <c r="E139" i="5"/>
  <c r="F139" i="5"/>
  <c r="G139" i="5"/>
  <c r="H139" i="5"/>
  <c r="I139" i="5"/>
  <c r="J139" i="5"/>
  <c r="AC139" i="5" s="1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C143" i="5"/>
  <c r="D143" i="5"/>
  <c r="E143" i="5"/>
  <c r="F143" i="5"/>
  <c r="AC143" i="5" s="1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C145" i="5"/>
  <c r="D145" i="5"/>
  <c r="AC145" i="5" s="1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C146" i="5"/>
  <c r="D146" i="5"/>
  <c r="E146" i="5"/>
  <c r="F146" i="5"/>
  <c r="G146" i="5"/>
  <c r="H146" i="5"/>
  <c r="AC146" i="5" s="1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C151" i="5"/>
  <c r="D151" i="5"/>
  <c r="E151" i="5"/>
  <c r="F151" i="5"/>
  <c r="G151" i="5"/>
  <c r="H151" i="5"/>
  <c r="AC151" i="5" s="1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C155" i="5"/>
  <c r="D155" i="5"/>
  <c r="AC155" i="5" s="1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C156" i="5"/>
  <c r="D156" i="5"/>
  <c r="E156" i="5"/>
  <c r="F156" i="5"/>
  <c r="G156" i="5"/>
  <c r="H156" i="5"/>
  <c r="AC156" i="5" s="1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C159" i="5"/>
  <c r="D159" i="5"/>
  <c r="E159" i="5"/>
  <c r="F159" i="5"/>
  <c r="G159" i="5"/>
  <c r="H159" i="5"/>
  <c r="I159" i="5"/>
  <c r="J159" i="5"/>
  <c r="AC159" i="5" s="1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C161" i="5"/>
  <c r="D161" i="5"/>
  <c r="E161" i="5"/>
  <c r="F161" i="5"/>
  <c r="G161" i="5"/>
  <c r="H161" i="5"/>
  <c r="AC161" i="5" s="1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C162" i="5"/>
  <c r="D162" i="5"/>
  <c r="E162" i="5"/>
  <c r="F162" i="5"/>
  <c r="G162" i="5"/>
  <c r="H162" i="5"/>
  <c r="I162" i="5"/>
  <c r="J162" i="5"/>
  <c r="K162" i="5"/>
  <c r="L162" i="5"/>
  <c r="AC162" i="5" s="1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C163" i="5"/>
  <c r="D163" i="5"/>
  <c r="E163" i="5"/>
  <c r="F163" i="5"/>
  <c r="AC163" i="5" s="1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C169" i="5"/>
  <c r="D169" i="5"/>
  <c r="E169" i="5"/>
  <c r="F169" i="5"/>
  <c r="G169" i="5"/>
  <c r="H169" i="5"/>
  <c r="I169" i="5"/>
  <c r="J169" i="5"/>
  <c r="AC169" i="5" s="1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C171" i="5"/>
  <c r="D171" i="5"/>
  <c r="E171" i="5"/>
  <c r="F171" i="5"/>
  <c r="G171" i="5"/>
  <c r="H171" i="5"/>
  <c r="AC171" i="5" s="1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C172" i="5"/>
  <c r="D172" i="5"/>
  <c r="E172" i="5"/>
  <c r="F172" i="5"/>
  <c r="G172" i="5"/>
  <c r="H172" i="5"/>
  <c r="I172" i="5"/>
  <c r="J172" i="5"/>
  <c r="K172" i="5"/>
  <c r="L172" i="5"/>
  <c r="AC172" i="5" s="1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C173" i="5"/>
  <c r="D173" i="5"/>
  <c r="E173" i="5"/>
  <c r="F173" i="5"/>
  <c r="AC173" i="5" s="1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C176" i="5"/>
  <c r="D176" i="5"/>
  <c r="E176" i="5"/>
  <c r="F176" i="5"/>
  <c r="G176" i="5"/>
  <c r="H176" i="5"/>
  <c r="AC176" i="5" s="1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C177" i="5"/>
  <c r="D177" i="5"/>
  <c r="E177" i="5"/>
  <c r="F177" i="5"/>
  <c r="G177" i="5"/>
  <c r="H177" i="5"/>
  <c r="I177" i="5"/>
  <c r="J177" i="5"/>
  <c r="K177" i="5"/>
  <c r="L177" i="5"/>
  <c r="AC177" i="5" s="1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C179" i="5"/>
  <c r="D179" i="5"/>
  <c r="E179" i="5"/>
  <c r="F179" i="5"/>
  <c r="G179" i="5"/>
  <c r="H179" i="5"/>
  <c r="I179" i="5"/>
  <c r="J179" i="5"/>
  <c r="AC179" i="5" s="1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C181" i="5"/>
  <c r="D181" i="5"/>
  <c r="E181" i="5"/>
  <c r="F181" i="5"/>
  <c r="G181" i="5"/>
  <c r="H181" i="5"/>
  <c r="AC181" i="5" s="1"/>
  <c r="I181" i="5"/>
  <c r="J181" i="5"/>
  <c r="K181" i="5"/>
  <c r="L181" i="5"/>
  <c r="M181" i="5"/>
  <c r="N181" i="5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C182" i="5"/>
  <c r="D182" i="5"/>
  <c r="E182" i="5"/>
  <c r="F182" i="5"/>
  <c r="G182" i="5"/>
  <c r="H182" i="5"/>
  <c r="I182" i="5"/>
  <c r="J182" i="5"/>
  <c r="K182" i="5"/>
  <c r="L182" i="5"/>
  <c r="AC182" i="5" s="1"/>
  <c r="M182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C187" i="5"/>
  <c r="D187" i="5"/>
  <c r="E187" i="5"/>
  <c r="F187" i="5"/>
  <c r="G187" i="5"/>
  <c r="H187" i="5"/>
  <c r="I187" i="5"/>
  <c r="J187" i="5"/>
  <c r="K187" i="5"/>
  <c r="L187" i="5"/>
  <c r="AC187" i="5" s="1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C189" i="5"/>
  <c r="D189" i="5"/>
  <c r="E189" i="5"/>
  <c r="F189" i="5"/>
  <c r="G189" i="5"/>
  <c r="H189" i="5"/>
  <c r="I189" i="5"/>
  <c r="J189" i="5"/>
  <c r="AC189" i="5" s="1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C190" i="5"/>
  <c r="D190" i="5"/>
  <c r="AC190" i="5" s="1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C191" i="5"/>
  <c r="D191" i="5"/>
  <c r="E191" i="5"/>
  <c r="F191" i="5"/>
  <c r="G191" i="5"/>
  <c r="H191" i="5"/>
  <c r="AC191" i="5" s="1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C193" i="5"/>
  <c r="D193" i="5"/>
  <c r="E193" i="5"/>
  <c r="F193" i="5"/>
  <c r="AC193" i="5" s="1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C195" i="5"/>
  <c r="D195" i="5"/>
  <c r="AC195" i="5" s="1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C196" i="5"/>
  <c r="D196" i="5"/>
  <c r="E196" i="5"/>
  <c r="F196" i="5"/>
  <c r="G196" i="5"/>
  <c r="H196" i="5"/>
  <c r="AC196" i="5" s="1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AB198" i="5"/>
  <c r="C199" i="5"/>
  <c r="D199" i="5"/>
  <c r="E199" i="5"/>
  <c r="F199" i="5"/>
  <c r="G199" i="5"/>
  <c r="H199" i="5"/>
  <c r="I199" i="5"/>
  <c r="J199" i="5"/>
  <c r="AC199" i="5" s="1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C201" i="5"/>
  <c r="D201" i="5"/>
  <c r="E201" i="5"/>
  <c r="F201" i="5"/>
  <c r="G201" i="5"/>
  <c r="H201" i="5"/>
  <c r="AC201" i="5" s="1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C202" i="5"/>
  <c r="D202" i="5"/>
  <c r="E202" i="5"/>
  <c r="F202" i="5"/>
  <c r="G202" i="5"/>
  <c r="H202" i="5"/>
  <c r="I202" i="5"/>
  <c r="J202" i="5"/>
  <c r="K202" i="5"/>
  <c r="L202" i="5"/>
  <c r="AC202" i="5" s="1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C203" i="5"/>
  <c r="D203" i="5"/>
  <c r="E203" i="5"/>
  <c r="F203" i="5"/>
  <c r="AC203" i="5" s="1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AB205" i="5"/>
  <c r="C206" i="5"/>
  <c r="D206" i="5"/>
  <c r="E206" i="5"/>
  <c r="F206" i="5"/>
  <c r="G206" i="5"/>
  <c r="H206" i="5"/>
  <c r="AC206" i="5" s="1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C207" i="5"/>
  <c r="D207" i="5"/>
  <c r="E207" i="5"/>
  <c r="F207" i="5"/>
  <c r="G207" i="5"/>
  <c r="H207" i="5"/>
  <c r="I207" i="5"/>
  <c r="J207" i="5"/>
  <c r="K207" i="5"/>
  <c r="L207" i="5"/>
  <c r="AC207" i="5" s="1"/>
  <c r="M207" i="5"/>
  <c r="N207" i="5"/>
  <c r="O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AB208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C211" i="5"/>
  <c r="D211" i="5"/>
  <c r="E211" i="5"/>
  <c r="F211" i="5"/>
  <c r="G211" i="5"/>
  <c r="H211" i="5"/>
  <c r="AC211" i="5" s="1"/>
  <c r="I211" i="5"/>
  <c r="J211" i="5"/>
  <c r="K211" i="5"/>
  <c r="L211" i="5"/>
  <c r="M211" i="5"/>
  <c r="N211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C213" i="5"/>
  <c r="D213" i="5"/>
  <c r="E213" i="5"/>
  <c r="F213" i="5"/>
  <c r="AC213" i="5" s="1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C214" i="5"/>
  <c r="D214" i="5"/>
  <c r="E214" i="5"/>
  <c r="F214" i="5"/>
  <c r="G214" i="5"/>
  <c r="H214" i="5"/>
  <c r="I214" i="5"/>
  <c r="J214" i="5"/>
  <c r="AC214" i="5" s="1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C216" i="5"/>
  <c r="D216" i="5"/>
  <c r="E216" i="5"/>
  <c r="F216" i="5"/>
  <c r="G216" i="5"/>
  <c r="H216" i="5"/>
  <c r="AC216" i="5" s="1"/>
  <c r="I216" i="5"/>
  <c r="J216" i="5"/>
  <c r="K216" i="5"/>
  <c r="L216" i="5"/>
  <c r="M216" i="5"/>
  <c r="N216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C217" i="5"/>
  <c r="D217" i="5"/>
  <c r="E217" i="5"/>
  <c r="F217" i="5"/>
  <c r="G217" i="5"/>
  <c r="H217" i="5"/>
  <c r="I217" i="5"/>
  <c r="J217" i="5"/>
  <c r="K217" i="5"/>
  <c r="L217" i="5"/>
  <c r="AC217" i="5" s="1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C219" i="5"/>
  <c r="D219" i="5"/>
  <c r="E219" i="5"/>
  <c r="F219" i="5"/>
  <c r="G219" i="5"/>
  <c r="H219" i="5"/>
  <c r="I219" i="5"/>
  <c r="J219" i="5"/>
  <c r="AC219" i="5" s="1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C220" i="5"/>
  <c r="D220" i="5"/>
  <c r="AC220" i="5" s="1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C222" i="5"/>
  <c r="D222" i="5"/>
  <c r="E222" i="5"/>
  <c r="F222" i="5"/>
  <c r="G222" i="5"/>
  <c r="H222" i="5"/>
  <c r="I222" i="5"/>
  <c r="J222" i="5"/>
  <c r="K222" i="5"/>
  <c r="L222" i="5"/>
  <c r="AC222" i="5" s="1"/>
  <c r="M222" i="5"/>
  <c r="N222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C223" i="5"/>
  <c r="D223" i="5"/>
  <c r="E223" i="5"/>
  <c r="F223" i="5"/>
  <c r="AC223" i="5" s="1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C229" i="5"/>
  <c r="D229" i="5"/>
  <c r="E229" i="5"/>
  <c r="F229" i="5"/>
  <c r="G229" i="5"/>
  <c r="H229" i="5"/>
  <c r="I229" i="5"/>
  <c r="J229" i="5"/>
  <c r="AC229" i="5" s="1"/>
  <c r="K229" i="5"/>
  <c r="L229" i="5"/>
  <c r="M229" i="5"/>
  <c r="N229" i="5"/>
  <c r="O229" i="5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T230" i="5"/>
  <c r="U230" i="5"/>
  <c r="V230" i="5"/>
  <c r="W230" i="5"/>
  <c r="X230" i="5"/>
  <c r="Y230" i="5"/>
  <c r="Z230" i="5"/>
  <c r="AA230" i="5"/>
  <c r="AB230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T231" i="5"/>
  <c r="U231" i="5"/>
  <c r="V231" i="5"/>
  <c r="W231" i="5"/>
  <c r="X231" i="5"/>
  <c r="Y231" i="5"/>
  <c r="Z231" i="5"/>
  <c r="AA231" i="5"/>
  <c r="AB231" i="5"/>
  <c r="C232" i="5"/>
  <c r="D232" i="5"/>
  <c r="E232" i="5"/>
  <c r="F232" i="5"/>
  <c r="G232" i="5"/>
  <c r="H232" i="5"/>
  <c r="I232" i="5"/>
  <c r="J232" i="5"/>
  <c r="K232" i="5"/>
  <c r="L232" i="5"/>
  <c r="AC232" i="5" s="1"/>
  <c r="M232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C233" i="5"/>
  <c r="D233" i="5"/>
  <c r="E233" i="5"/>
  <c r="F233" i="5"/>
  <c r="AC233" i="5" s="1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T233" i="5"/>
  <c r="U233" i="5"/>
  <c r="V233" i="5"/>
  <c r="W233" i="5"/>
  <c r="X233" i="5"/>
  <c r="Y233" i="5"/>
  <c r="Z233" i="5"/>
  <c r="AA233" i="5"/>
  <c r="AB233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C236" i="5"/>
  <c r="D236" i="5"/>
  <c r="E236" i="5"/>
  <c r="F236" i="5"/>
  <c r="G236" i="5"/>
  <c r="H236" i="5"/>
  <c r="AC236" i="5" s="1"/>
  <c r="I236" i="5"/>
  <c r="J236" i="5"/>
  <c r="K236" i="5"/>
  <c r="L236" i="5"/>
  <c r="M236" i="5"/>
  <c r="N236" i="5"/>
  <c r="O236" i="5"/>
  <c r="P236" i="5"/>
  <c r="Q236" i="5"/>
  <c r="R236" i="5"/>
  <c r="S236" i="5"/>
  <c r="T236" i="5"/>
  <c r="U236" i="5"/>
  <c r="V236" i="5"/>
  <c r="W236" i="5"/>
  <c r="X236" i="5"/>
  <c r="Y236" i="5"/>
  <c r="Z236" i="5"/>
  <c r="AA236" i="5"/>
  <c r="AB236" i="5"/>
  <c r="C237" i="5"/>
  <c r="D237" i="5"/>
  <c r="E237" i="5"/>
  <c r="F237" i="5"/>
  <c r="G237" i="5"/>
  <c r="H237" i="5"/>
  <c r="I237" i="5"/>
  <c r="J237" i="5"/>
  <c r="K237" i="5"/>
  <c r="L237" i="5"/>
  <c r="AC237" i="5" s="1"/>
  <c r="M237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C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S238" i="5"/>
  <c r="T238" i="5"/>
  <c r="U238" i="5"/>
  <c r="V238" i="5"/>
  <c r="W238" i="5"/>
  <c r="X238" i="5"/>
  <c r="Y238" i="5"/>
  <c r="Z238" i="5"/>
  <c r="AA238" i="5"/>
  <c r="AB238" i="5"/>
  <c r="C239" i="5"/>
  <c r="D239" i="5"/>
  <c r="E239" i="5"/>
  <c r="F239" i="5"/>
  <c r="G239" i="5"/>
  <c r="H239" i="5"/>
  <c r="I239" i="5"/>
  <c r="J239" i="5"/>
  <c r="AC239" i="5" s="1"/>
  <c r="K239" i="5"/>
  <c r="L239" i="5"/>
  <c r="M239" i="5"/>
  <c r="N239" i="5"/>
  <c r="O239" i="5"/>
  <c r="P239" i="5"/>
  <c r="Q239" i="5"/>
  <c r="R239" i="5"/>
  <c r="S239" i="5"/>
  <c r="T239" i="5"/>
  <c r="U239" i="5"/>
  <c r="V239" i="5"/>
  <c r="W239" i="5"/>
  <c r="X239" i="5"/>
  <c r="Y239" i="5"/>
  <c r="Z239" i="5"/>
  <c r="AA239" i="5"/>
  <c r="AB239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C241" i="5"/>
  <c r="D241" i="5"/>
  <c r="E241" i="5"/>
  <c r="F241" i="5"/>
  <c r="G241" i="5"/>
  <c r="H241" i="5"/>
  <c r="AC241" i="5" s="1"/>
  <c r="I241" i="5"/>
  <c r="J241" i="5"/>
  <c r="K241" i="5"/>
  <c r="L241" i="5"/>
  <c r="M241" i="5"/>
  <c r="N241" i="5"/>
  <c r="O241" i="5"/>
  <c r="P241" i="5"/>
  <c r="Q241" i="5"/>
  <c r="R241" i="5"/>
  <c r="S241" i="5"/>
  <c r="T241" i="5"/>
  <c r="U241" i="5"/>
  <c r="V241" i="5"/>
  <c r="W241" i="5"/>
  <c r="X241" i="5"/>
  <c r="Y241" i="5"/>
  <c r="Z241" i="5"/>
  <c r="AA241" i="5"/>
  <c r="AB241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C243" i="5"/>
  <c r="D243" i="5"/>
  <c r="E243" i="5"/>
  <c r="F243" i="5"/>
  <c r="AC243" i="5" s="1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C244" i="5"/>
  <c r="D244" i="5"/>
  <c r="E244" i="5"/>
  <c r="F244" i="5"/>
  <c r="G244" i="5"/>
  <c r="H244" i="5"/>
  <c r="I244" i="5"/>
  <c r="J244" i="5"/>
  <c r="AC244" i="5" s="1"/>
  <c r="K244" i="5"/>
  <c r="L244" i="5"/>
  <c r="M244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C248" i="5"/>
  <c r="D248" i="5"/>
  <c r="E248" i="5"/>
  <c r="F248" i="5"/>
  <c r="AC248" i="5" s="1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T248" i="5"/>
  <c r="U248" i="5"/>
  <c r="V248" i="5"/>
  <c r="W248" i="5"/>
  <c r="X248" i="5"/>
  <c r="Y248" i="5"/>
  <c r="Z248" i="5"/>
  <c r="AA248" i="5"/>
  <c r="AB248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C251" i="5"/>
  <c r="D251" i="5"/>
  <c r="E251" i="5"/>
  <c r="F251" i="5"/>
  <c r="G251" i="5"/>
  <c r="H251" i="5"/>
  <c r="AC251" i="5" s="1"/>
  <c r="I251" i="5"/>
  <c r="J251" i="5"/>
  <c r="K251" i="5"/>
  <c r="L251" i="5"/>
  <c r="M251" i="5"/>
  <c r="N251" i="5"/>
  <c r="O251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C252" i="5"/>
  <c r="D252" i="5"/>
  <c r="E252" i="5"/>
  <c r="F252" i="5"/>
  <c r="G252" i="5"/>
  <c r="H252" i="5"/>
  <c r="I252" i="5"/>
  <c r="J252" i="5"/>
  <c r="K252" i="5"/>
  <c r="L252" i="5"/>
  <c r="AC252" i="5" s="1"/>
  <c r="M252" i="5"/>
  <c r="N252" i="5"/>
  <c r="O25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T253" i="5"/>
  <c r="U253" i="5"/>
  <c r="V253" i="5"/>
  <c r="W253" i="5"/>
  <c r="X253" i="5"/>
  <c r="Y253" i="5"/>
  <c r="Z253" i="5"/>
  <c r="AA253" i="5"/>
  <c r="AB253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T254" i="5"/>
  <c r="U254" i="5"/>
  <c r="V254" i="5"/>
  <c r="W254" i="5"/>
  <c r="X254" i="5"/>
  <c r="Y254" i="5"/>
  <c r="Z254" i="5"/>
  <c r="AA254" i="5"/>
  <c r="AB254" i="5"/>
  <c r="C255" i="5"/>
  <c r="D255" i="5"/>
  <c r="AC255" i="5" s="1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T255" i="5"/>
  <c r="U255" i="5"/>
  <c r="V255" i="5"/>
  <c r="W255" i="5"/>
  <c r="X255" i="5"/>
  <c r="Y255" i="5"/>
  <c r="Z255" i="5"/>
  <c r="AA255" i="5"/>
  <c r="AB255" i="5"/>
  <c r="C256" i="5"/>
  <c r="D256" i="5"/>
  <c r="E256" i="5"/>
  <c r="F256" i="5"/>
  <c r="G256" i="5"/>
  <c r="H256" i="5"/>
  <c r="AC256" i="5" s="1"/>
  <c r="I256" i="5"/>
  <c r="J256" i="5"/>
  <c r="K256" i="5"/>
  <c r="L256" i="5"/>
  <c r="M256" i="5"/>
  <c r="N256" i="5"/>
  <c r="O25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C257" i="5"/>
  <c r="D257" i="5"/>
  <c r="E257" i="5"/>
  <c r="F257" i="5"/>
  <c r="G257" i="5"/>
  <c r="H257" i="5"/>
  <c r="I257" i="5"/>
  <c r="J257" i="5"/>
  <c r="K257" i="5"/>
  <c r="L257" i="5"/>
  <c r="AC257" i="5" s="1"/>
  <c r="M257" i="5"/>
  <c r="N257" i="5"/>
  <c r="O257" i="5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C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T258" i="5"/>
  <c r="U258" i="5"/>
  <c r="V258" i="5"/>
  <c r="W258" i="5"/>
  <c r="X258" i="5"/>
  <c r="Y258" i="5"/>
  <c r="Z258" i="5"/>
  <c r="AA258" i="5"/>
  <c r="AB258" i="5"/>
  <c r="C259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T259" i="5"/>
  <c r="U259" i="5"/>
  <c r="V259" i="5"/>
  <c r="W259" i="5"/>
  <c r="X259" i="5"/>
  <c r="Y259" i="5"/>
  <c r="Z259" i="5"/>
  <c r="AA259" i="5"/>
  <c r="AB259" i="5"/>
  <c r="C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T260" i="5"/>
  <c r="U260" i="5"/>
  <c r="V260" i="5"/>
  <c r="W260" i="5"/>
  <c r="X260" i="5"/>
  <c r="Y260" i="5"/>
  <c r="Z260" i="5"/>
  <c r="AA260" i="5"/>
  <c r="AB260" i="5"/>
  <c r="C261" i="5"/>
  <c r="D261" i="5"/>
  <c r="E261" i="5"/>
  <c r="F261" i="5"/>
  <c r="G261" i="5"/>
  <c r="H261" i="5"/>
  <c r="AC261" i="5" s="1"/>
  <c r="I261" i="5"/>
  <c r="J261" i="5"/>
  <c r="K261" i="5"/>
  <c r="L261" i="5"/>
  <c r="M261" i="5"/>
  <c r="N261" i="5"/>
  <c r="O261" i="5"/>
  <c r="P261" i="5"/>
  <c r="Q261" i="5"/>
  <c r="R261" i="5"/>
  <c r="S261" i="5"/>
  <c r="T261" i="5"/>
  <c r="U261" i="5"/>
  <c r="V261" i="5"/>
  <c r="W261" i="5"/>
  <c r="X261" i="5"/>
  <c r="Y261" i="5"/>
  <c r="Z261" i="5"/>
  <c r="AA261" i="5"/>
  <c r="AB261" i="5"/>
  <c r="C262" i="5"/>
  <c r="D262" i="5"/>
  <c r="E262" i="5"/>
  <c r="F262" i="5"/>
  <c r="G262" i="5"/>
  <c r="H262" i="5"/>
  <c r="I262" i="5"/>
  <c r="J262" i="5"/>
  <c r="K262" i="5"/>
  <c r="L262" i="5"/>
  <c r="AC262" i="5" s="1"/>
  <c r="M262" i="5"/>
  <c r="N262" i="5"/>
  <c r="O262" i="5"/>
  <c r="P262" i="5"/>
  <c r="Q262" i="5"/>
  <c r="R262" i="5"/>
  <c r="S262" i="5"/>
  <c r="T262" i="5"/>
  <c r="U262" i="5"/>
  <c r="V262" i="5"/>
  <c r="W262" i="5"/>
  <c r="X262" i="5"/>
  <c r="Y262" i="5"/>
  <c r="Z262" i="5"/>
  <c r="AA262" i="5"/>
  <c r="AB262" i="5"/>
  <c r="C263" i="5"/>
  <c r="D263" i="5"/>
  <c r="E263" i="5"/>
  <c r="F263" i="5"/>
  <c r="AC263" i="5" s="1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C264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P264" i="5"/>
  <c r="Q264" i="5"/>
  <c r="R264" i="5"/>
  <c r="S264" i="5"/>
  <c r="T264" i="5"/>
  <c r="U264" i="5"/>
  <c r="V264" i="5"/>
  <c r="W264" i="5"/>
  <c r="X264" i="5"/>
  <c r="Y264" i="5"/>
  <c r="Z264" i="5"/>
  <c r="AA264" i="5"/>
  <c r="AB264" i="5"/>
  <c r="C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T266" i="5"/>
  <c r="U266" i="5"/>
  <c r="V266" i="5"/>
  <c r="W266" i="5"/>
  <c r="X266" i="5"/>
  <c r="Y266" i="5"/>
  <c r="Z266" i="5"/>
  <c r="AA266" i="5"/>
  <c r="AB266" i="5"/>
  <c r="C267" i="5"/>
  <c r="D267" i="5"/>
  <c r="E267" i="5"/>
  <c r="F267" i="5"/>
  <c r="G267" i="5"/>
  <c r="H267" i="5"/>
  <c r="I267" i="5"/>
  <c r="J267" i="5"/>
  <c r="K267" i="5"/>
  <c r="L267" i="5"/>
  <c r="AC267" i="5" s="1"/>
  <c r="M267" i="5"/>
  <c r="N267" i="5"/>
  <c r="O267" i="5"/>
  <c r="P267" i="5"/>
  <c r="Q267" i="5"/>
  <c r="R267" i="5"/>
  <c r="S267" i="5"/>
  <c r="T267" i="5"/>
  <c r="U267" i="5"/>
  <c r="V267" i="5"/>
  <c r="W267" i="5"/>
  <c r="X267" i="5"/>
  <c r="Y267" i="5"/>
  <c r="Z267" i="5"/>
  <c r="AA267" i="5"/>
  <c r="AB267" i="5"/>
  <c r="C268" i="5"/>
  <c r="D268" i="5"/>
  <c r="E268" i="5"/>
  <c r="F268" i="5"/>
  <c r="AC268" i="5" s="1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T268" i="5"/>
  <c r="U268" i="5"/>
  <c r="V268" i="5"/>
  <c r="W268" i="5"/>
  <c r="X268" i="5"/>
  <c r="Y268" i="5"/>
  <c r="Z268" i="5"/>
  <c r="AA268" i="5"/>
  <c r="AB268" i="5"/>
  <c r="C269" i="5"/>
  <c r="D269" i="5"/>
  <c r="E269" i="5"/>
  <c r="F269" i="5"/>
  <c r="G269" i="5"/>
  <c r="H269" i="5"/>
  <c r="I269" i="5"/>
  <c r="J269" i="5"/>
  <c r="AC269" i="5" s="1"/>
  <c r="K269" i="5"/>
  <c r="L269" i="5"/>
  <c r="M269" i="5"/>
  <c r="N269" i="5"/>
  <c r="O269" i="5"/>
  <c r="P269" i="5"/>
  <c r="Q269" i="5"/>
  <c r="R269" i="5"/>
  <c r="S269" i="5"/>
  <c r="T269" i="5"/>
  <c r="U269" i="5"/>
  <c r="V269" i="5"/>
  <c r="W269" i="5"/>
  <c r="X269" i="5"/>
  <c r="Y269" i="5"/>
  <c r="Z269" i="5"/>
  <c r="AA269" i="5"/>
  <c r="AB269" i="5"/>
  <c r="C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T270" i="5"/>
  <c r="U270" i="5"/>
  <c r="V270" i="5"/>
  <c r="W270" i="5"/>
  <c r="X270" i="5"/>
  <c r="Y270" i="5"/>
  <c r="Z270" i="5"/>
  <c r="AA270" i="5"/>
  <c r="AB270" i="5"/>
  <c r="C271" i="5"/>
  <c r="D271" i="5"/>
  <c r="E271" i="5"/>
  <c r="F271" i="5"/>
  <c r="G271" i="5"/>
  <c r="H271" i="5"/>
  <c r="AC271" i="5" s="1"/>
  <c r="I271" i="5"/>
  <c r="J271" i="5"/>
  <c r="K271" i="5"/>
  <c r="L271" i="5"/>
  <c r="M271" i="5"/>
  <c r="N271" i="5"/>
  <c r="O271" i="5"/>
  <c r="P271" i="5"/>
  <c r="Q271" i="5"/>
  <c r="R271" i="5"/>
  <c r="S271" i="5"/>
  <c r="T271" i="5"/>
  <c r="U271" i="5"/>
  <c r="V271" i="5"/>
  <c r="W271" i="5"/>
  <c r="X271" i="5"/>
  <c r="Y271" i="5"/>
  <c r="Z271" i="5"/>
  <c r="AA271" i="5"/>
  <c r="AB271" i="5"/>
  <c r="C272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P272" i="5"/>
  <c r="Q272" i="5"/>
  <c r="R272" i="5"/>
  <c r="S272" i="5"/>
  <c r="T272" i="5"/>
  <c r="U272" i="5"/>
  <c r="V272" i="5"/>
  <c r="W272" i="5"/>
  <c r="X272" i="5"/>
  <c r="Y272" i="5"/>
  <c r="Z272" i="5"/>
  <c r="AA272" i="5"/>
  <c r="AB272" i="5"/>
  <c r="C273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T273" i="5"/>
  <c r="U273" i="5"/>
  <c r="V273" i="5"/>
  <c r="W273" i="5"/>
  <c r="X273" i="5"/>
  <c r="Y273" i="5"/>
  <c r="Z273" i="5"/>
  <c r="AA273" i="5"/>
  <c r="AB273" i="5"/>
  <c r="C274" i="5"/>
  <c r="D274" i="5"/>
  <c r="E274" i="5"/>
  <c r="F274" i="5"/>
  <c r="G274" i="5"/>
  <c r="H274" i="5"/>
  <c r="I274" i="5"/>
  <c r="J274" i="5"/>
  <c r="AC274" i="5" s="1"/>
  <c r="K274" i="5"/>
  <c r="L274" i="5"/>
  <c r="M274" i="5"/>
  <c r="N274" i="5"/>
  <c r="O274" i="5"/>
  <c r="P274" i="5"/>
  <c r="Q274" i="5"/>
  <c r="R274" i="5"/>
  <c r="S274" i="5"/>
  <c r="T274" i="5"/>
  <c r="U274" i="5"/>
  <c r="V274" i="5"/>
  <c r="W274" i="5"/>
  <c r="X274" i="5"/>
  <c r="Y274" i="5"/>
  <c r="Z274" i="5"/>
  <c r="AA274" i="5"/>
  <c r="AB274" i="5"/>
  <c r="C275" i="5"/>
  <c r="D275" i="5"/>
  <c r="AC275" i="5" s="1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T275" i="5"/>
  <c r="U275" i="5"/>
  <c r="V275" i="5"/>
  <c r="W275" i="5"/>
  <c r="X275" i="5"/>
  <c r="Y275" i="5"/>
  <c r="Z275" i="5"/>
  <c r="AA275" i="5"/>
  <c r="AB275" i="5"/>
  <c r="C276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C277" i="5"/>
  <c r="D277" i="5"/>
  <c r="E277" i="5"/>
  <c r="F277" i="5"/>
  <c r="G277" i="5"/>
  <c r="H277" i="5"/>
  <c r="I277" i="5"/>
  <c r="J277" i="5"/>
  <c r="K277" i="5"/>
  <c r="L277" i="5"/>
  <c r="AC277" i="5" s="1"/>
  <c r="M277" i="5"/>
  <c r="N277" i="5"/>
  <c r="O277" i="5"/>
  <c r="P277" i="5"/>
  <c r="Q277" i="5"/>
  <c r="R277" i="5"/>
  <c r="S277" i="5"/>
  <c r="T277" i="5"/>
  <c r="U277" i="5"/>
  <c r="V277" i="5"/>
  <c r="W277" i="5"/>
  <c r="X277" i="5"/>
  <c r="Y277" i="5"/>
  <c r="Z277" i="5"/>
  <c r="AA277" i="5"/>
  <c r="AB277" i="5"/>
  <c r="C278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P278" i="5"/>
  <c r="Q278" i="5"/>
  <c r="R278" i="5"/>
  <c r="S278" i="5"/>
  <c r="T278" i="5"/>
  <c r="U278" i="5"/>
  <c r="V278" i="5"/>
  <c r="W278" i="5"/>
  <c r="X278" i="5"/>
  <c r="Y278" i="5"/>
  <c r="Z278" i="5"/>
  <c r="AA278" i="5"/>
  <c r="AB278" i="5"/>
  <c r="C279" i="5"/>
  <c r="D279" i="5"/>
  <c r="E279" i="5"/>
  <c r="F279" i="5"/>
  <c r="G279" i="5"/>
  <c r="H279" i="5"/>
  <c r="I279" i="5"/>
  <c r="J279" i="5"/>
  <c r="AC279" i="5" s="1"/>
  <c r="K279" i="5"/>
  <c r="L279" i="5"/>
  <c r="M279" i="5"/>
  <c r="N279" i="5"/>
  <c r="O279" i="5"/>
  <c r="P279" i="5"/>
  <c r="Q279" i="5"/>
  <c r="R279" i="5"/>
  <c r="S279" i="5"/>
  <c r="T279" i="5"/>
  <c r="U279" i="5"/>
  <c r="V279" i="5"/>
  <c r="W279" i="5"/>
  <c r="X279" i="5"/>
  <c r="Y279" i="5"/>
  <c r="Z279" i="5"/>
  <c r="AA279" i="5"/>
  <c r="AB279" i="5"/>
  <c r="C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T280" i="5"/>
  <c r="U280" i="5"/>
  <c r="V280" i="5"/>
  <c r="W280" i="5"/>
  <c r="X280" i="5"/>
  <c r="Y280" i="5"/>
  <c r="Z280" i="5"/>
  <c r="AA280" i="5"/>
  <c r="AB280" i="5"/>
  <c r="C281" i="5"/>
  <c r="D281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C282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T282" i="5"/>
  <c r="U282" i="5"/>
  <c r="V282" i="5"/>
  <c r="W282" i="5"/>
  <c r="X282" i="5"/>
  <c r="Y282" i="5"/>
  <c r="Z282" i="5"/>
  <c r="AA282" i="5"/>
  <c r="AB282" i="5"/>
  <c r="C283" i="5"/>
  <c r="D283" i="5"/>
  <c r="E283" i="5"/>
  <c r="F283" i="5"/>
  <c r="AC283" i="5" s="1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T283" i="5"/>
  <c r="U283" i="5"/>
  <c r="V283" i="5"/>
  <c r="W283" i="5"/>
  <c r="X283" i="5"/>
  <c r="Y283" i="5"/>
  <c r="Z283" i="5"/>
  <c r="AA283" i="5"/>
  <c r="AB283" i="5"/>
  <c r="C284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T284" i="5"/>
  <c r="U284" i="5"/>
  <c r="V284" i="5"/>
  <c r="W284" i="5"/>
  <c r="X284" i="5"/>
  <c r="Y284" i="5"/>
  <c r="Z284" i="5"/>
  <c r="AA284" i="5"/>
  <c r="AB284" i="5"/>
  <c r="C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T285" i="5"/>
  <c r="U285" i="5"/>
  <c r="V285" i="5"/>
  <c r="W285" i="5"/>
  <c r="X285" i="5"/>
  <c r="Y285" i="5"/>
  <c r="Z285" i="5"/>
  <c r="AA285" i="5"/>
  <c r="AB285" i="5"/>
  <c r="C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T286" i="5"/>
  <c r="U286" i="5"/>
  <c r="V286" i="5"/>
  <c r="W286" i="5"/>
  <c r="X286" i="5"/>
  <c r="Y286" i="5"/>
  <c r="Z286" i="5"/>
  <c r="AA286" i="5"/>
  <c r="AB286" i="5"/>
  <c r="C287" i="5"/>
  <c r="D287" i="5"/>
  <c r="E287" i="5"/>
  <c r="F287" i="5"/>
  <c r="G287" i="5"/>
  <c r="H287" i="5"/>
  <c r="I287" i="5"/>
  <c r="J287" i="5"/>
  <c r="K287" i="5"/>
  <c r="L287" i="5"/>
  <c r="AC287" i="5" s="1"/>
  <c r="M287" i="5"/>
  <c r="N287" i="5"/>
  <c r="O287" i="5"/>
  <c r="P287" i="5"/>
  <c r="Q287" i="5"/>
  <c r="R287" i="5"/>
  <c r="S287" i="5"/>
  <c r="T287" i="5"/>
  <c r="U287" i="5"/>
  <c r="V287" i="5"/>
  <c r="W287" i="5"/>
  <c r="X287" i="5"/>
  <c r="Y287" i="5"/>
  <c r="Z287" i="5"/>
  <c r="AA287" i="5"/>
  <c r="AB287" i="5"/>
  <c r="C288" i="5"/>
  <c r="D288" i="5"/>
  <c r="E288" i="5"/>
  <c r="F288" i="5"/>
  <c r="AC288" i="5" s="1"/>
  <c r="G288" i="5"/>
  <c r="H288" i="5"/>
  <c r="I288" i="5"/>
  <c r="J288" i="5"/>
  <c r="K288" i="5"/>
  <c r="L288" i="5"/>
  <c r="M288" i="5"/>
  <c r="N288" i="5"/>
  <c r="O288" i="5"/>
  <c r="P288" i="5"/>
  <c r="Q288" i="5"/>
  <c r="R288" i="5"/>
  <c r="S288" i="5"/>
  <c r="T288" i="5"/>
  <c r="U288" i="5"/>
  <c r="V288" i="5"/>
  <c r="W288" i="5"/>
  <c r="X288" i="5"/>
  <c r="Y288" i="5"/>
  <c r="Z288" i="5"/>
  <c r="AA288" i="5"/>
  <c r="AB288" i="5"/>
  <c r="C289" i="5"/>
  <c r="D289" i="5"/>
  <c r="E289" i="5"/>
  <c r="F289" i="5"/>
  <c r="G289" i="5"/>
  <c r="H289" i="5"/>
  <c r="I289" i="5"/>
  <c r="J289" i="5"/>
  <c r="AC289" i="5" s="1"/>
  <c r="K289" i="5"/>
  <c r="L289" i="5"/>
  <c r="M289" i="5"/>
  <c r="N289" i="5"/>
  <c r="O289" i="5"/>
  <c r="P289" i="5"/>
  <c r="Q289" i="5"/>
  <c r="R289" i="5"/>
  <c r="S289" i="5"/>
  <c r="T289" i="5"/>
  <c r="U289" i="5"/>
  <c r="V289" i="5"/>
  <c r="W289" i="5"/>
  <c r="X289" i="5"/>
  <c r="Y289" i="5"/>
  <c r="Z289" i="5"/>
  <c r="AA289" i="5"/>
  <c r="AB289" i="5"/>
  <c r="C290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T290" i="5"/>
  <c r="U290" i="5"/>
  <c r="V290" i="5"/>
  <c r="W290" i="5"/>
  <c r="X290" i="5"/>
  <c r="Y290" i="5"/>
  <c r="Z290" i="5"/>
  <c r="AA290" i="5"/>
  <c r="AB290" i="5"/>
  <c r="C291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T291" i="5"/>
  <c r="U291" i="5"/>
  <c r="V291" i="5"/>
  <c r="W291" i="5"/>
  <c r="X291" i="5"/>
  <c r="Y291" i="5"/>
  <c r="Z291" i="5"/>
  <c r="AA291" i="5"/>
  <c r="AB291" i="5"/>
  <c r="C292" i="5"/>
  <c r="D292" i="5"/>
  <c r="E292" i="5"/>
  <c r="F292" i="5"/>
  <c r="G292" i="5"/>
  <c r="H292" i="5"/>
  <c r="I292" i="5"/>
  <c r="J292" i="5"/>
  <c r="K292" i="5"/>
  <c r="L292" i="5"/>
  <c r="AC292" i="5" s="1"/>
  <c r="M292" i="5"/>
  <c r="N292" i="5"/>
  <c r="O292" i="5"/>
  <c r="P292" i="5"/>
  <c r="Q292" i="5"/>
  <c r="R292" i="5"/>
  <c r="S292" i="5"/>
  <c r="T292" i="5"/>
  <c r="U292" i="5"/>
  <c r="V292" i="5"/>
  <c r="W292" i="5"/>
  <c r="X292" i="5"/>
  <c r="Y292" i="5"/>
  <c r="Z292" i="5"/>
  <c r="AA292" i="5"/>
  <c r="AB292" i="5"/>
  <c r="C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T293" i="5"/>
  <c r="U293" i="5"/>
  <c r="V293" i="5"/>
  <c r="W293" i="5"/>
  <c r="X293" i="5"/>
  <c r="Y293" i="5"/>
  <c r="Z293" i="5"/>
  <c r="AA293" i="5"/>
  <c r="AB293" i="5"/>
  <c r="C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T294" i="5"/>
  <c r="U294" i="5"/>
  <c r="V294" i="5"/>
  <c r="W294" i="5"/>
  <c r="X294" i="5"/>
  <c r="Y294" i="5"/>
  <c r="Z294" i="5"/>
  <c r="AA294" i="5"/>
  <c r="AB294" i="5"/>
  <c r="C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S295" i="5"/>
  <c r="T295" i="5"/>
  <c r="U295" i="5"/>
  <c r="V295" i="5"/>
  <c r="W295" i="5"/>
  <c r="X295" i="5"/>
  <c r="Y295" i="5"/>
  <c r="Z295" i="5"/>
  <c r="AA295" i="5"/>
  <c r="AB295" i="5"/>
  <c r="C296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P296" i="5"/>
  <c r="Q296" i="5"/>
  <c r="R296" i="5"/>
  <c r="S296" i="5"/>
  <c r="T296" i="5"/>
  <c r="U296" i="5"/>
  <c r="V296" i="5"/>
  <c r="W296" i="5"/>
  <c r="X296" i="5"/>
  <c r="Y296" i="5"/>
  <c r="Z296" i="5"/>
  <c r="AA296" i="5"/>
  <c r="AB296" i="5"/>
  <c r="C297" i="5"/>
  <c r="D297" i="5"/>
  <c r="E297" i="5"/>
  <c r="F297" i="5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T297" i="5"/>
  <c r="U297" i="5"/>
  <c r="V297" i="5"/>
  <c r="W297" i="5"/>
  <c r="X297" i="5"/>
  <c r="Y297" i="5"/>
  <c r="Z297" i="5"/>
  <c r="AA297" i="5"/>
  <c r="AB297" i="5"/>
  <c r="C298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P298" i="5"/>
  <c r="Q298" i="5"/>
  <c r="R298" i="5"/>
  <c r="S298" i="5"/>
  <c r="T298" i="5"/>
  <c r="U298" i="5"/>
  <c r="V298" i="5"/>
  <c r="W298" i="5"/>
  <c r="X298" i="5"/>
  <c r="Y298" i="5"/>
  <c r="Z298" i="5"/>
  <c r="AA298" i="5"/>
  <c r="AB298" i="5"/>
  <c r="C299" i="5"/>
  <c r="D299" i="5"/>
  <c r="E299" i="5"/>
  <c r="F299" i="5"/>
  <c r="G299" i="5"/>
  <c r="H299" i="5"/>
  <c r="I299" i="5"/>
  <c r="J299" i="5"/>
  <c r="AC299" i="5" s="1"/>
  <c r="K299" i="5"/>
  <c r="L299" i="5"/>
  <c r="M299" i="5"/>
  <c r="N299" i="5"/>
  <c r="O299" i="5"/>
  <c r="P299" i="5"/>
  <c r="Q299" i="5"/>
  <c r="R299" i="5"/>
  <c r="S299" i="5"/>
  <c r="T299" i="5"/>
  <c r="U299" i="5"/>
  <c r="V299" i="5"/>
  <c r="W299" i="5"/>
  <c r="X299" i="5"/>
  <c r="Y299" i="5"/>
  <c r="Z299" i="5"/>
  <c r="AA299" i="5"/>
  <c r="AB299" i="5"/>
  <c r="C300" i="5"/>
  <c r="D300" i="5"/>
  <c r="AC300" i="5" s="1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T300" i="5"/>
  <c r="U300" i="5"/>
  <c r="V300" i="5"/>
  <c r="W300" i="5"/>
  <c r="X300" i="5"/>
  <c r="Y300" i="5"/>
  <c r="Z300" i="5"/>
  <c r="AA300" i="5"/>
  <c r="AB300" i="5"/>
  <c r="C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S301" i="5"/>
  <c r="T301" i="5"/>
  <c r="U301" i="5"/>
  <c r="V301" i="5"/>
  <c r="W301" i="5"/>
  <c r="X301" i="5"/>
  <c r="Y301" i="5"/>
  <c r="Z301" i="5"/>
  <c r="AA301" i="5"/>
  <c r="AB301" i="5"/>
  <c r="C302" i="5"/>
  <c r="D302" i="5"/>
  <c r="E302" i="5"/>
  <c r="F302" i="5"/>
  <c r="G302" i="5"/>
  <c r="H302" i="5"/>
  <c r="I302" i="5"/>
  <c r="J302" i="5"/>
  <c r="K302" i="5"/>
  <c r="L302" i="5"/>
  <c r="AC302" i="5" s="1"/>
  <c r="M302" i="5"/>
  <c r="N302" i="5"/>
  <c r="O302" i="5"/>
  <c r="P302" i="5"/>
  <c r="Q302" i="5"/>
  <c r="R302" i="5"/>
  <c r="S302" i="5"/>
  <c r="T302" i="5"/>
  <c r="U302" i="5"/>
  <c r="V302" i="5"/>
  <c r="W302" i="5"/>
  <c r="X302" i="5"/>
  <c r="Y302" i="5"/>
  <c r="Z302" i="5"/>
  <c r="AA302" i="5"/>
  <c r="AB302" i="5"/>
  <c r="C303" i="5"/>
  <c r="D303" i="5"/>
  <c r="E303" i="5"/>
  <c r="F303" i="5"/>
  <c r="AC303" i="5" s="1"/>
  <c r="G303" i="5"/>
  <c r="H303" i="5"/>
  <c r="I303" i="5"/>
  <c r="J303" i="5"/>
  <c r="K303" i="5"/>
  <c r="L303" i="5"/>
  <c r="M303" i="5"/>
  <c r="N303" i="5"/>
  <c r="O303" i="5"/>
  <c r="P303" i="5"/>
  <c r="Q303" i="5"/>
  <c r="R303" i="5"/>
  <c r="S303" i="5"/>
  <c r="T303" i="5"/>
  <c r="U303" i="5"/>
  <c r="V303" i="5"/>
  <c r="W303" i="5"/>
  <c r="X303" i="5"/>
  <c r="Y303" i="5"/>
  <c r="Z303" i="5"/>
  <c r="AA303" i="5"/>
  <c r="AB303" i="5"/>
  <c r="C304" i="5"/>
  <c r="D304" i="5"/>
  <c r="E304" i="5"/>
  <c r="F304" i="5"/>
  <c r="G304" i="5"/>
  <c r="H304" i="5"/>
  <c r="I304" i="5"/>
  <c r="J304" i="5"/>
  <c r="AC304" i="5" s="1"/>
  <c r="K304" i="5"/>
  <c r="L304" i="5"/>
  <c r="M304" i="5"/>
  <c r="N304" i="5"/>
  <c r="O304" i="5"/>
  <c r="P304" i="5"/>
  <c r="Q304" i="5"/>
  <c r="R304" i="5"/>
  <c r="S304" i="5"/>
  <c r="T304" i="5"/>
  <c r="U304" i="5"/>
  <c r="V304" i="5"/>
  <c r="W304" i="5"/>
  <c r="X304" i="5"/>
  <c r="Y304" i="5"/>
  <c r="Z304" i="5"/>
  <c r="AA304" i="5"/>
  <c r="AB304" i="5"/>
  <c r="C305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T305" i="5"/>
  <c r="U305" i="5"/>
  <c r="V305" i="5"/>
  <c r="W305" i="5"/>
  <c r="X305" i="5"/>
  <c r="Y305" i="5"/>
  <c r="Z305" i="5"/>
  <c r="AA305" i="5"/>
  <c r="AB305" i="5"/>
  <c r="C306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T306" i="5"/>
  <c r="U306" i="5"/>
  <c r="V306" i="5"/>
  <c r="W306" i="5"/>
  <c r="X306" i="5"/>
  <c r="Y306" i="5"/>
  <c r="Z306" i="5"/>
  <c r="AA306" i="5"/>
  <c r="AB306" i="5"/>
  <c r="C307" i="5"/>
  <c r="D307" i="5"/>
  <c r="E307" i="5"/>
  <c r="F307" i="5"/>
  <c r="G307" i="5"/>
  <c r="H307" i="5"/>
  <c r="I307" i="5"/>
  <c r="J307" i="5"/>
  <c r="K307" i="5"/>
  <c r="L307" i="5"/>
  <c r="AC307" i="5" s="1"/>
  <c r="M307" i="5"/>
  <c r="N307" i="5"/>
  <c r="O307" i="5"/>
  <c r="P307" i="5"/>
  <c r="Q307" i="5"/>
  <c r="R307" i="5"/>
  <c r="S307" i="5"/>
  <c r="T307" i="5"/>
  <c r="U307" i="5"/>
  <c r="V307" i="5"/>
  <c r="W307" i="5"/>
  <c r="X307" i="5"/>
  <c r="Y307" i="5"/>
  <c r="Z307" i="5"/>
  <c r="AA307" i="5"/>
  <c r="AB307" i="5"/>
  <c r="C308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T308" i="5"/>
  <c r="U308" i="5"/>
  <c r="V308" i="5"/>
  <c r="W308" i="5"/>
  <c r="X308" i="5"/>
  <c r="Y308" i="5"/>
  <c r="Z308" i="5"/>
  <c r="AA308" i="5"/>
  <c r="AB308" i="5"/>
  <c r="C309" i="5"/>
  <c r="D309" i="5"/>
  <c r="E309" i="5"/>
  <c r="F309" i="5"/>
  <c r="G309" i="5"/>
  <c r="H309" i="5"/>
  <c r="I309" i="5"/>
  <c r="J309" i="5"/>
  <c r="AC309" i="5" s="1"/>
  <c r="K309" i="5"/>
  <c r="L309" i="5"/>
  <c r="M309" i="5"/>
  <c r="N309" i="5"/>
  <c r="O309" i="5"/>
  <c r="P309" i="5"/>
  <c r="Q309" i="5"/>
  <c r="R309" i="5"/>
  <c r="S309" i="5"/>
  <c r="T309" i="5"/>
  <c r="U309" i="5"/>
  <c r="V309" i="5"/>
  <c r="W309" i="5"/>
  <c r="X309" i="5"/>
  <c r="Y309" i="5"/>
  <c r="Z309" i="5"/>
  <c r="AA309" i="5"/>
  <c r="AB309" i="5"/>
  <c r="C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T310" i="5"/>
  <c r="U310" i="5"/>
  <c r="V310" i="5"/>
  <c r="W310" i="5"/>
  <c r="X310" i="5"/>
  <c r="Y310" i="5"/>
  <c r="Z310" i="5"/>
  <c r="AA310" i="5"/>
  <c r="AB310" i="5"/>
  <c r="C311" i="5"/>
  <c r="D311" i="5"/>
  <c r="E311" i="5"/>
  <c r="F311" i="5"/>
  <c r="G311" i="5"/>
  <c r="H311" i="5"/>
  <c r="AC311" i="5" s="1"/>
  <c r="I311" i="5"/>
  <c r="J311" i="5"/>
  <c r="K311" i="5"/>
  <c r="L311" i="5"/>
  <c r="M311" i="5"/>
  <c r="N311" i="5"/>
  <c r="O311" i="5"/>
  <c r="P311" i="5"/>
  <c r="Q311" i="5"/>
  <c r="R311" i="5"/>
  <c r="S311" i="5"/>
  <c r="T311" i="5"/>
  <c r="U311" i="5"/>
  <c r="V311" i="5"/>
  <c r="W311" i="5"/>
  <c r="X311" i="5"/>
  <c r="Y311" i="5"/>
  <c r="Z311" i="5"/>
  <c r="AA311" i="5"/>
  <c r="AB311" i="5"/>
  <c r="C312" i="5"/>
  <c r="D312" i="5"/>
  <c r="E312" i="5"/>
  <c r="F312" i="5"/>
  <c r="G312" i="5"/>
  <c r="H312" i="5"/>
  <c r="I312" i="5"/>
  <c r="J312" i="5"/>
  <c r="K312" i="5"/>
  <c r="L312" i="5"/>
  <c r="AC312" i="5" s="1"/>
  <c r="M312" i="5"/>
  <c r="N312" i="5"/>
  <c r="O312" i="5"/>
  <c r="P312" i="5"/>
  <c r="Q312" i="5"/>
  <c r="R312" i="5"/>
  <c r="S312" i="5"/>
  <c r="T312" i="5"/>
  <c r="U312" i="5"/>
  <c r="V312" i="5"/>
  <c r="W312" i="5"/>
  <c r="X312" i="5"/>
  <c r="Y312" i="5"/>
  <c r="Z312" i="5"/>
  <c r="AA312" i="5"/>
  <c r="AB312" i="5"/>
  <c r="C313" i="5"/>
  <c r="D313" i="5"/>
  <c r="E313" i="5"/>
  <c r="F313" i="5"/>
  <c r="G313" i="5"/>
  <c r="H313" i="5"/>
  <c r="I313" i="5"/>
  <c r="J313" i="5"/>
  <c r="K313" i="5"/>
  <c r="L313" i="5"/>
  <c r="M313" i="5"/>
  <c r="N313" i="5"/>
  <c r="O313" i="5"/>
  <c r="P313" i="5"/>
  <c r="Q313" i="5"/>
  <c r="R313" i="5"/>
  <c r="S313" i="5"/>
  <c r="T313" i="5"/>
  <c r="U313" i="5"/>
  <c r="V313" i="5"/>
  <c r="W313" i="5"/>
  <c r="X313" i="5"/>
  <c r="Y313" i="5"/>
  <c r="Z313" i="5"/>
  <c r="AA313" i="5"/>
  <c r="AB313" i="5"/>
  <c r="C314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T314" i="5"/>
  <c r="U314" i="5"/>
  <c r="V314" i="5"/>
  <c r="W314" i="5"/>
  <c r="X314" i="5"/>
  <c r="Y314" i="5"/>
  <c r="Z314" i="5"/>
  <c r="AA314" i="5"/>
  <c r="AB314" i="5"/>
  <c r="C315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T315" i="5"/>
  <c r="U315" i="5"/>
  <c r="V315" i="5"/>
  <c r="W315" i="5"/>
  <c r="X315" i="5"/>
  <c r="Y315" i="5"/>
  <c r="Z315" i="5"/>
  <c r="AA315" i="5"/>
  <c r="AB315" i="5"/>
  <c r="C316" i="5"/>
  <c r="D316" i="5"/>
  <c r="E316" i="5"/>
  <c r="F316" i="5"/>
  <c r="G316" i="5"/>
  <c r="H316" i="5"/>
  <c r="AC316" i="5" s="1"/>
  <c r="I316" i="5"/>
  <c r="J316" i="5"/>
  <c r="K316" i="5"/>
  <c r="L316" i="5"/>
  <c r="M316" i="5"/>
  <c r="N316" i="5"/>
  <c r="O316" i="5"/>
  <c r="P316" i="5"/>
  <c r="Q316" i="5"/>
  <c r="R316" i="5"/>
  <c r="S316" i="5"/>
  <c r="T316" i="5"/>
  <c r="U316" i="5"/>
  <c r="V316" i="5"/>
  <c r="W316" i="5"/>
  <c r="X316" i="5"/>
  <c r="Y316" i="5"/>
  <c r="Z316" i="5"/>
  <c r="AA316" i="5"/>
  <c r="AB316" i="5"/>
  <c r="C317" i="5"/>
  <c r="D317" i="5"/>
  <c r="E317" i="5"/>
  <c r="F317" i="5"/>
  <c r="G317" i="5"/>
  <c r="H317" i="5"/>
  <c r="I317" i="5"/>
  <c r="J317" i="5"/>
  <c r="K317" i="5"/>
  <c r="L317" i="5"/>
  <c r="AC317" i="5" s="1"/>
  <c r="M317" i="5"/>
  <c r="N317" i="5"/>
  <c r="O317" i="5"/>
  <c r="P317" i="5"/>
  <c r="Q317" i="5"/>
  <c r="R317" i="5"/>
  <c r="S317" i="5"/>
  <c r="T317" i="5"/>
  <c r="U317" i="5"/>
  <c r="V317" i="5"/>
  <c r="W317" i="5"/>
  <c r="X317" i="5"/>
  <c r="Y317" i="5"/>
  <c r="Z317" i="5"/>
  <c r="AA317" i="5"/>
  <c r="AB317" i="5"/>
  <c r="C318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P318" i="5"/>
  <c r="Q318" i="5"/>
  <c r="R318" i="5"/>
  <c r="S318" i="5"/>
  <c r="T318" i="5"/>
  <c r="U318" i="5"/>
  <c r="V318" i="5"/>
  <c r="W318" i="5"/>
  <c r="X318" i="5"/>
  <c r="Y318" i="5"/>
  <c r="Z318" i="5"/>
  <c r="AA318" i="5"/>
  <c r="AB318" i="5"/>
  <c r="C319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S319" i="5"/>
  <c r="T319" i="5"/>
  <c r="U319" i="5"/>
  <c r="V319" i="5"/>
  <c r="W319" i="5"/>
  <c r="X319" i="5"/>
  <c r="Y319" i="5"/>
  <c r="Z319" i="5"/>
  <c r="AA319" i="5"/>
  <c r="AB319" i="5"/>
  <c r="C320" i="5"/>
  <c r="D320" i="5"/>
  <c r="AC320" i="5" s="1"/>
  <c r="E320" i="5"/>
  <c r="F320" i="5"/>
  <c r="G320" i="5"/>
  <c r="H320" i="5"/>
  <c r="I320" i="5"/>
  <c r="J320" i="5"/>
  <c r="K320" i="5"/>
  <c r="L320" i="5"/>
  <c r="M320" i="5"/>
  <c r="N320" i="5"/>
  <c r="O320" i="5"/>
  <c r="P320" i="5"/>
  <c r="Q320" i="5"/>
  <c r="R320" i="5"/>
  <c r="S320" i="5"/>
  <c r="T320" i="5"/>
  <c r="U320" i="5"/>
  <c r="V320" i="5"/>
  <c r="W320" i="5"/>
  <c r="X320" i="5"/>
  <c r="Y320" i="5"/>
  <c r="Z320" i="5"/>
  <c r="AA320" i="5"/>
  <c r="AB320" i="5"/>
  <c r="C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T321" i="5"/>
  <c r="U321" i="5"/>
  <c r="V321" i="5"/>
  <c r="W321" i="5"/>
  <c r="X321" i="5"/>
  <c r="Y321" i="5"/>
  <c r="Z321" i="5"/>
  <c r="AA321" i="5"/>
  <c r="AB321" i="5"/>
  <c r="C322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S322" i="5"/>
  <c r="T322" i="5"/>
  <c r="U322" i="5"/>
  <c r="V322" i="5"/>
  <c r="W322" i="5"/>
  <c r="X322" i="5"/>
  <c r="Y322" i="5"/>
  <c r="Z322" i="5"/>
  <c r="AA322" i="5"/>
  <c r="AB322" i="5"/>
  <c r="C323" i="5"/>
  <c r="D323" i="5"/>
  <c r="E323" i="5"/>
  <c r="F323" i="5"/>
  <c r="AC323" i="5" s="1"/>
  <c r="G323" i="5"/>
  <c r="H323" i="5"/>
  <c r="I323" i="5"/>
  <c r="J323" i="5"/>
  <c r="K323" i="5"/>
  <c r="L323" i="5"/>
  <c r="M323" i="5"/>
  <c r="N323" i="5"/>
  <c r="O323" i="5"/>
  <c r="P323" i="5"/>
  <c r="Q323" i="5"/>
  <c r="R323" i="5"/>
  <c r="S323" i="5"/>
  <c r="T323" i="5"/>
  <c r="U323" i="5"/>
  <c r="V323" i="5"/>
  <c r="W323" i="5"/>
  <c r="X323" i="5"/>
  <c r="Y323" i="5"/>
  <c r="Z323" i="5"/>
  <c r="AA323" i="5"/>
  <c r="AB323" i="5"/>
  <c r="C324" i="5"/>
  <c r="D324" i="5"/>
  <c r="E324" i="5"/>
  <c r="F324" i="5"/>
  <c r="G324" i="5"/>
  <c r="H324" i="5"/>
  <c r="I324" i="5"/>
  <c r="J324" i="5"/>
  <c r="AC324" i="5" s="1"/>
  <c r="K324" i="5"/>
  <c r="L324" i="5"/>
  <c r="M324" i="5"/>
  <c r="N324" i="5"/>
  <c r="O324" i="5"/>
  <c r="P324" i="5"/>
  <c r="Q324" i="5"/>
  <c r="R324" i="5"/>
  <c r="S324" i="5"/>
  <c r="T324" i="5"/>
  <c r="U324" i="5"/>
  <c r="V324" i="5"/>
  <c r="W324" i="5"/>
  <c r="X324" i="5"/>
  <c r="Y324" i="5"/>
  <c r="Z324" i="5"/>
  <c r="AA324" i="5"/>
  <c r="AB324" i="5"/>
  <c r="C325" i="5"/>
  <c r="D325" i="5"/>
  <c r="AC325" i="5" s="1"/>
  <c r="E325" i="5"/>
  <c r="F325" i="5"/>
  <c r="G325" i="5"/>
  <c r="H325" i="5"/>
  <c r="I325" i="5"/>
  <c r="J325" i="5"/>
  <c r="K325" i="5"/>
  <c r="L325" i="5"/>
  <c r="M325" i="5"/>
  <c r="N325" i="5"/>
  <c r="O325" i="5"/>
  <c r="P325" i="5"/>
  <c r="Q325" i="5"/>
  <c r="R325" i="5"/>
  <c r="S325" i="5"/>
  <c r="T325" i="5"/>
  <c r="U325" i="5"/>
  <c r="V325" i="5"/>
  <c r="W325" i="5"/>
  <c r="X325" i="5"/>
  <c r="Y325" i="5"/>
  <c r="Z325" i="5"/>
  <c r="AA325" i="5"/>
  <c r="AB325" i="5"/>
  <c r="C326" i="5"/>
  <c r="D326" i="5"/>
  <c r="E326" i="5"/>
  <c r="F326" i="5"/>
  <c r="G326" i="5"/>
  <c r="H326" i="5"/>
  <c r="I326" i="5"/>
  <c r="J326" i="5"/>
  <c r="K326" i="5"/>
  <c r="L326" i="5"/>
  <c r="M326" i="5"/>
  <c r="N326" i="5"/>
  <c r="O326" i="5"/>
  <c r="P326" i="5"/>
  <c r="Q326" i="5"/>
  <c r="R326" i="5"/>
  <c r="S326" i="5"/>
  <c r="T326" i="5"/>
  <c r="U326" i="5"/>
  <c r="V326" i="5"/>
  <c r="W326" i="5"/>
  <c r="X326" i="5"/>
  <c r="Y326" i="5"/>
  <c r="Z326" i="5"/>
  <c r="AA326" i="5"/>
  <c r="AB326" i="5"/>
  <c r="C327" i="5"/>
  <c r="D327" i="5"/>
  <c r="E327" i="5"/>
  <c r="F327" i="5"/>
  <c r="G327" i="5"/>
  <c r="H327" i="5"/>
  <c r="I327" i="5"/>
  <c r="J327" i="5"/>
  <c r="K327" i="5"/>
  <c r="L327" i="5"/>
  <c r="AC327" i="5" s="1"/>
  <c r="M327" i="5"/>
  <c r="N327" i="5"/>
  <c r="O327" i="5"/>
  <c r="P327" i="5"/>
  <c r="Q327" i="5"/>
  <c r="R327" i="5"/>
  <c r="S327" i="5"/>
  <c r="T327" i="5"/>
  <c r="U327" i="5"/>
  <c r="V327" i="5"/>
  <c r="W327" i="5"/>
  <c r="X327" i="5"/>
  <c r="Y327" i="5"/>
  <c r="Z327" i="5"/>
  <c r="AA327" i="5"/>
  <c r="AB327" i="5"/>
  <c r="C328" i="5"/>
  <c r="D328" i="5"/>
  <c r="E328" i="5"/>
  <c r="F328" i="5"/>
  <c r="AC328" i="5" s="1"/>
  <c r="G328" i="5"/>
  <c r="H328" i="5"/>
  <c r="I328" i="5"/>
  <c r="J328" i="5"/>
  <c r="K328" i="5"/>
  <c r="L328" i="5"/>
  <c r="M328" i="5"/>
  <c r="N328" i="5"/>
  <c r="O328" i="5"/>
  <c r="P328" i="5"/>
  <c r="Q328" i="5"/>
  <c r="R328" i="5"/>
  <c r="S328" i="5"/>
  <c r="T328" i="5"/>
  <c r="U328" i="5"/>
  <c r="V328" i="5"/>
  <c r="W328" i="5"/>
  <c r="X328" i="5"/>
  <c r="Y328" i="5"/>
  <c r="Z328" i="5"/>
  <c r="AA328" i="5"/>
  <c r="AB328" i="5"/>
  <c r="C329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P329" i="5"/>
  <c r="Q329" i="5"/>
  <c r="R329" i="5"/>
  <c r="S329" i="5"/>
  <c r="T329" i="5"/>
  <c r="U329" i="5"/>
  <c r="V329" i="5"/>
  <c r="W329" i="5"/>
  <c r="X329" i="5"/>
  <c r="Y329" i="5"/>
  <c r="Z329" i="5"/>
  <c r="AA329" i="5"/>
  <c r="AB329" i="5"/>
  <c r="C330" i="5"/>
  <c r="D330" i="5"/>
  <c r="AC330" i="5" s="1"/>
  <c r="E330" i="5"/>
  <c r="F330" i="5"/>
  <c r="G330" i="5"/>
  <c r="H330" i="5"/>
  <c r="I330" i="5"/>
  <c r="J330" i="5"/>
  <c r="K330" i="5"/>
  <c r="L330" i="5"/>
  <c r="M330" i="5"/>
  <c r="N330" i="5"/>
  <c r="O330" i="5"/>
  <c r="P330" i="5"/>
  <c r="Q330" i="5"/>
  <c r="R330" i="5"/>
  <c r="S330" i="5"/>
  <c r="T330" i="5"/>
  <c r="U330" i="5"/>
  <c r="V330" i="5"/>
  <c r="W330" i="5"/>
  <c r="X330" i="5"/>
  <c r="Y330" i="5"/>
  <c r="Z330" i="5"/>
  <c r="AA330" i="5"/>
  <c r="AB330" i="5"/>
  <c r="C331" i="5"/>
  <c r="D331" i="5"/>
  <c r="E331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S331" i="5"/>
  <c r="T331" i="5"/>
  <c r="U331" i="5"/>
  <c r="V331" i="5"/>
  <c r="W331" i="5"/>
  <c r="X331" i="5"/>
  <c r="Y331" i="5"/>
  <c r="Z331" i="5"/>
  <c r="AA331" i="5"/>
  <c r="AB331" i="5"/>
  <c r="C332" i="5"/>
  <c r="D332" i="5"/>
  <c r="E332" i="5"/>
  <c r="F332" i="5"/>
  <c r="G332" i="5"/>
  <c r="H332" i="5"/>
  <c r="I332" i="5"/>
  <c r="J332" i="5"/>
  <c r="K332" i="5"/>
  <c r="L332" i="5"/>
  <c r="AC332" i="5" s="1"/>
  <c r="M332" i="5"/>
  <c r="N332" i="5"/>
  <c r="O332" i="5"/>
  <c r="P332" i="5"/>
  <c r="Q332" i="5"/>
  <c r="R332" i="5"/>
  <c r="S332" i="5"/>
  <c r="T332" i="5"/>
  <c r="U332" i="5"/>
  <c r="V332" i="5"/>
  <c r="W332" i="5"/>
  <c r="X332" i="5"/>
  <c r="Y332" i="5"/>
  <c r="Z332" i="5"/>
  <c r="AA332" i="5"/>
  <c r="AB332" i="5"/>
  <c r="C333" i="5"/>
  <c r="D333" i="5"/>
  <c r="E333" i="5"/>
  <c r="F333" i="5"/>
  <c r="G333" i="5"/>
  <c r="H333" i="5"/>
  <c r="I333" i="5"/>
  <c r="J333" i="5"/>
  <c r="K333" i="5"/>
  <c r="L333" i="5"/>
  <c r="M333" i="5"/>
  <c r="N333" i="5"/>
  <c r="O333" i="5"/>
  <c r="P333" i="5"/>
  <c r="Q333" i="5"/>
  <c r="R333" i="5"/>
  <c r="S333" i="5"/>
  <c r="T333" i="5"/>
  <c r="U333" i="5"/>
  <c r="V333" i="5"/>
  <c r="W333" i="5"/>
  <c r="X333" i="5"/>
  <c r="Y333" i="5"/>
  <c r="Z333" i="5"/>
  <c r="AA333" i="5"/>
  <c r="AB333" i="5"/>
  <c r="C334" i="5"/>
  <c r="D334" i="5"/>
  <c r="E334" i="5"/>
  <c r="F334" i="5"/>
  <c r="G334" i="5"/>
  <c r="H334" i="5"/>
  <c r="I334" i="5"/>
  <c r="J334" i="5"/>
  <c r="K334" i="5"/>
  <c r="L334" i="5"/>
  <c r="M334" i="5"/>
  <c r="N334" i="5"/>
  <c r="O334" i="5"/>
  <c r="P334" i="5"/>
  <c r="Q334" i="5"/>
  <c r="R334" i="5"/>
  <c r="S334" i="5"/>
  <c r="T334" i="5"/>
  <c r="U334" i="5"/>
  <c r="V334" i="5"/>
  <c r="W334" i="5"/>
  <c r="X334" i="5"/>
  <c r="Y334" i="5"/>
  <c r="Z334" i="5"/>
  <c r="AA334" i="5"/>
  <c r="AB334" i="5"/>
  <c r="C335" i="5"/>
  <c r="D335" i="5"/>
  <c r="E335" i="5"/>
  <c r="F335" i="5"/>
  <c r="G335" i="5"/>
  <c r="H335" i="5"/>
  <c r="I335" i="5"/>
  <c r="J335" i="5"/>
  <c r="K335" i="5"/>
  <c r="L335" i="5"/>
  <c r="M335" i="5"/>
  <c r="N335" i="5"/>
  <c r="O335" i="5"/>
  <c r="P335" i="5"/>
  <c r="Q335" i="5"/>
  <c r="R335" i="5"/>
  <c r="S335" i="5"/>
  <c r="T335" i="5"/>
  <c r="U335" i="5"/>
  <c r="V335" i="5"/>
  <c r="W335" i="5"/>
  <c r="X335" i="5"/>
  <c r="Y335" i="5"/>
  <c r="Z335" i="5"/>
  <c r="AA335" i="5"/>
  <c r="AB335" i="5"/>
  <c r="C336" i="5"/>
  <c r="D336" i="5"/>
  <c r="E336" i="5"/>
  <c r="F336" i="5"/>
  <c r="G336" i="5"/>
  <c r="H336" i="5"/>
  <c r="I336" i="5"/>
  <c r="J336" i="5"/>
  <c r="K336" i="5"/>
  <c r="L336" i="5"/>
  <c r="M336" i="5"/>
  <c r="N336" i="5"/>
  <c r="O336" i="5"/>
  <c r="P336" i="5"/>
  <c r="Q336" i="5"/>
  <c r="R336" i="5"/>
  <c r="S336" i="5"/>
  <c r="T336" i="5"/>
  <c r="U336" i="5"/>
  <c r="V336" i="5"/>
  <c r="W336" i="5"/>
  <c r="X336" i="5"/>
  <c r="Y336" i="5"/>
  <c r="Z336" i="5"/>
  <c r="AA336" i="5"/>
  <c r="AB336" i="5"/>
  <c r="C337" i="5"/>
  <c r="D337" i="5"/>
  <c r="E337" i="5"/>
  <c r="F337" i="5"/>
  <c r="G337" i="5"/>
  <c r="H337" i="5"/>
  <c r="I337" i="5"/>
  <c r="J337" i="5"/>
  <c r="K337" i="5"/>
  <c r="L337" i="5"/>
  <c r="M337" i="5"/>
  <c r="N337" i="5"/>
  <c r="O337" i="5"/>
  <c r="P337" i="5"/>
  <c r="Q337" i="5"/>
  <c r="R337" i="5"/>
  <c r="S337" i="5"/>
  <c r="T337" i="5"/>
  <c r="U337" i="5"/>
  <c r="V337" i="5"/>
  <c r="W337" i="5"/>
  <c r="X337" i="5"/>
  <c r="Y337" i="5"/>
  <c r="Z337" i="5"/>
  <c r="AA337" i="5"/>
  <c r="AB337" i="5"/>
  <c r="C338" i="5"/>
  <c r="D338" i="5"/>
  <c r="E338" i="5"/>
  <c r="F338" i="5"/>
  <c r="AC338" i="5" s="1"/>
  <c r="G338" i="5"/>
  <c r="H338" i="5"/>
  <c r="I338" i="5"/>
  <c r="J338" i="5"/>
  <c r="K338" i="5"/>
  <c r="L338" i="5"/>
  <c r="M338" i="5"/>
  <c r="N338" i="5"/>
  <c r="O338" i="5"/>
  <c r="P338" i="5"/>
  <c r="Q338" i="5"/>
  <c r="R338" i="5"/>
  <c r="S338" i="5"/>
  <c r="T338" i="5"/>
  <c r="U338" i="5"/>
  <c r="V338" i="5"/>
  <c r="W338" i="5"/>
  <c r="X338" i="5"/>
  <c r="Y338" i="5"/>
  <c r="Z338" i="5"/>
  <c r="AA338" i="5"/>
  <c r="AB338" i="5"/>
  <c r="C339" i="5"/>
  <c r="D339" i="5"/>
  <c r="E339" i="5"/>
  <c r="F339" i="5"/>
  <c r="G339" i="5"/>
  <c r="H339" i="5"/>
  <c r="I339" i="5"/>
  <c r="J339" i="5"/>
  <c r="AC339" i="5" s="1"/>
  <c r="K339" i="5"/>
  <c r="L339" i="5"/>
  <c r="M339" i="5"/>
  <c r="N339" i="5"/>
  <c r="O339" i="5"/>
  <c r="P339" i="5"/>
  <c r="Q339" i="5"/>
  <c r="R339" i="5"/>
  <c r="S339" i="5"/>
  <c r="T339" i="5"/>
  <c r="U339" i="5"/>
  <c r="V339" i="5"/>
  <c r="W339" i="5"/>
  <c r="X339" i="5"/>
  <c r="Y339" i="5"/>
  <c r="Z339" i="5"/>
  <c r="AA339" i="5"/>
  <c r="AB339" i="5"/>
  <c r="C340" i="5"/>
  <c r="D340" i="5"/>
  <c r="AC340" i="5" s="1"/>
  <c r="E340" i="5"/>
  <c r="F340" i="5"/>
  <c r="G340" i="5"/>
  <c r="H340" i="5"/>
  <c r="I340" i="5"/>
  <c r="J340" i="5"/>
  <c r="K340" i="5"/>
  <c r="L340" i="5"/>
  <c r="M340" i="5"/>
  <c r="N340" i="5"/>
  <c r="O340" i="5"/>
  <c r="P340" i="5"/>
  <c r="Q340" i="5"/>
  <c r="R340" i="5"/>
  <c r="S340" i="5"/>
  <c r="T340" i="5"/>
  <c r="U340" i="5"/>
  <c r="V340" i="5"/>
  <c r="W340" i="5"/>
  <c r="X340" i="5"/>
  <c r="Y340" i="5"/>
  <c r="Z340" i="5"/>
  <c r="AA340" i="5"/>
  <c r="AB340" i="5"/>
  <c r="C341" i="5"/>
  <c r="D341" i="5"/>
  <c r="E341" i="5"/>
  <c r="F341" i="5"/>
  <c r="G341" i="5"/>
  <c r="H341" i="5"/>
  <c r="AC341" i="5" s="1"/>
  <c r="I341" i="5"/>
  <c r="J341" i="5"/>
  <c r="K341" i="5"/>
  <c r="L341" i="5"/>
  <c r="M341" i="5"/>
  <c r="N341" i="5"/>
  <c r="O341" i="5"/>
  <c r="P341" i="5"/>
  <c r="Q341" i="5"/>
  <c r="R341" i="5"/>
  <c r="S341" i="5"/>
  <c r="T341" i="5"/>
  <c r="U341" i="5"/>
  <c r="V341" i="5"/>
  <c r="W341" i="5"/>
  <c r="X341" i="5"/>
  <c r="Y341" i="5"/>
  <c r="Z341" i="5"/>
  <c r="AA341" i="5"/>
  <c r="AB341" i="5"/>
  <c r="C342" i="5"/>
  <c r="D342" i="5"/>
  <c r="E342" i="5"/>
  <c r="F342" i="5"/>
  <c r="G342" i="5"/>
  <c r="H342" i="5"/>
  <c r="I342" i="5"/>
  <c r="J342" i="5"/>
  <c r="K342" i="5"/>
  <c r="L342" i="5"/>
  <c r="M342" i="5"/>
  <c r="N342" i="5"/>
  <c r="O342" i="5"/>
  <c r="P342" i="5"/>
  <c r="Q342" i="5"/>
  <c r="R342" i="5"/>
  <c r="S342" i="5"/>
  <c r="T342" i="5"/>
  <c r="U342" i="5"/>
  <c r="V342" i="5"/>
  <c r="W342" i="5"/>
  <c r="X342" i="5"/>
  <c r="Y342" i="5"/>
  <c r="Z342" i="5"/>
  <c r="AA342" i="5"/>
  <c r="AB342" i="5"/>
  <c r="C343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P343" i="5"/>
  <c r="Q343" i="5"/>
  <c r="R343" i="5"/>
  <c r="S343" i="5"/>
  <c r="T343" i="5"/>
  <c r="U343" i="5"/>
  <c r="V343" i="5"/>
  <c r="W343" i="5"/>
  <c r="X343" i="5"/>
  <c r="Y343" i="5"/>
  <c r="Z343" i="5"/>
  <c r="AA343" i="5"/>
  <c r="AB343" i="5"/>
  <c r="C344" i="5"/>
  <c r="D344" i="5"/>
  <c r="E344" i="5"/>
  <c r="F344" i="5"/>
  <c r="G344" i="5"/>
  <c r="H344" i="5"/>
  <c r="I344" i="5"/>
  <c r="J344" i="5"/>
  <c r="K344" i="5"/>
  <c r="L344" i="5"/>
  <c r="M344" i="5"/>
  <c r="N344" i="5"/>
  <c r="O344" i="5"/>
  <c r="P344" i="5"/>
  <c r="Q344" i="5"/>
  <c r="R344" i="5"/>
  <c r="S344" i="5"/>
  <c r="T344" i="5"/>
  <c r="U344" i="5"/>
  <c r="V344" i="5"/>
  <c r="W344" i="5"/>
  <c r="X344" i="5"/>
  <c r="Y344" i="5"/>
  <c r="Z344" i="5"/>
  <c r="AA344" i="5"/>
  <c r="AB344" i="5"/>
  <c r="C345" i="5"/>
  <c r="D345" i="5"/>
  <c r="AC345" i="5" s="1"/>
  <c r="E345" i="5"/>
  <c r="F345" i="5"/>
  <c r="G345" i="5"/>
  <c r="H345" i="5"/>
  <c r="I345" i="5"/>
  <c r="J345" i="5"/>
  <c r="K345" i="5"/>
  <c r="L345" i="5"/>
  <c r="M345" i="5"/>
  <c r="N345" i="5"/>
  <c r="O345" i="5"/>
  <c r="P345" i="5"/>
  <c r="Q345" i="5"/>
  <c r="R345" i="5"/>
  <c r="S345" i="5"/>
  <c r="T345" i="5"/>
  <c r="U345" i="5"/>
  <c r="V345" i="5"/>
  <c r="W345" i="5"/>
  <c r="X345" i="5"/>
  <c r="Y345" i="5"/>
  <c r="Z345" i="5"/>
  <c r="AA345" i="5"/>
  <c r="AB345" i="5"/>
  <c r="C346" i="5"/>
  <c r="D346" i="5"/>
  <c r="E346" i="5"/>
  <c r="F346" i="5"/>
  <c r="G346" i="5"/>
  <c r="H346" i="5"/>
  <c r="AC346" i="5" s="1"/>
  <c r="I346" i="5"/>
  <c r="J346" i="5"/>
  <c r="K346" i="5"/>
  <c r="L346" i="5"/>
  <c r="M346" i="5"/>
  <c r="N346" i="5"/>
  <c r="O346" i="5"/>
  <c r="P346" i="5"/>
  <c r="Q346" i="5"/>
  <c r="R346" i="5"/>
  <c r="S346" i="5"/>
  <c r="T346" i="5"/>
  <c r="U346" i="5"/>
  <c r="V346" i="5"/>
  <c r="W346" i="5"/>
  <c r="X346" i="5"/>
  <c r="Y346" i="5"/>
  <c r="Z346" i="5"/>
  <c r="AA346" i="5"/>
  <c r="AB346" i="5"/>
  <c r="C347" i="5"/>
  <c r="D347" i="5"/>
  <c r="E347" i="5"/>
  <c r="F347" i="5"/>
  <c r="G347" i="5"/>
  <c r="H347" i="5"/>
  <c r="I347" i="5"/>
  <c r="J347" i="5"/>
  <c r="K347" i="5"/>
  <c r="L347" i="5"/>
  <c r="AC347" i="5" s="1"/>
  <c r="M347" i="5"/>
  <c r="N347" i="5"/>
  <c r="O347" i="5"/>
  <c r="P347" i="5"/>
  <c r="Q347" i="5"/>
  <c r="R347" i="5"/>
  <c r="S347" i="5"/>
  <c r="T347" i="5"/>
  <c r="U347" i="5"/>
  <c r="V347" i="5"/>
  <c r="W347" i="5"/>
  <c r="X347" i="5"/>
  <c r="Y347" i="5"/>
  <c r="Z347" i="5"/>
  <c r="AA347" i="5"/>
  <c r="AB347" i="5"/>
  <c r="C348" i="5"/>
  <c r="D348" i="5"/>
  <c r="E348" i="5"/>
  <c r="F348" i="5"/>
  <c r="G348" i="5"/>
  <c r="H348" i="5"/>
  <c r="I348" i="5"/>
  <c r="J348" i="5"/>
  <c r="K348" i="5"/>
  <c r="L348" i="5"/>
  <c r="M348" i="5"/>
  <c r="N348" i="5"/>
  <c r="O348" i="5"/>
  <c r="P348" i="5"/>
  <c r="Q348" i="5"/>
  <c r="R348" i="5"/>
  <c r="S348" i="5"/>
  <c r="T348" i="5"/>
  <c r="U348" i="5"/>
  <c r="V348" i="5"/>
  <c r="W348" i="5"/>
  <c r="X348" i="5"/>
  <c r="Y348" i="5"/>
  <c r="Z348" i="5"/>
  <c r="AA348" i="5"/>
  <c r="AB348" i="5"/>
  <c r="C349" i="5"/>
  <c r="D349" i="5"/>
  <c r="E349" i="5"/>
  <c r="F349" i="5"/>
  <c r="G349" i="5"/>
  <c r="H349" i="5"/>
  <c r="I349" i="5"/>
  <c r="J349" i="5"/>
  <c r="AC349" i="5" s="1"/>
  <c r="K349" i="5"/>
  <c r="L349" i="5"/>
  <c r="M349" i="5"/>
  <c r="N349" i="5"/>
  <c r="O349" i="5"/>
  <c r="P349" i="5"/>
  <c r="Q349" i="5"/>
  <c r="R349" i="5"/>
  <c r="S349" i="5"/>
  <c r="T349" i="5"/>
  <c r="U349" i="5"/>
  <c r="V349" i="5"/>
  <c r="W349" i="5"/>
  <c r="X349" i="5"/>
  <c r="Y349" i="5"/>
  <c r="Z349" i="5"/>
  <c r="AA349" i="5"/>
  <c r="AB349" i="5"/>
  <c r="C350" i="5"/>
  <c r="D350" i="5"/>
  <c r="AC350" i="5" s="1"/>
  <c r="E350" i="5"/>
  <c r="F350" i="5"/>
  <c r="G350" i="5"/>
  <c r="H350" i="5"/>
  <c r="I350" i="5"/>
  <c r="J350" i="5"/>
  <c r="K350" i="5"/>
  <c r="L350" i="5"/>
  <c r="M350" i="5"/>
  <c r="N350" i="5"/>
  <c r="O350" i="5"/>
  <c r="P350" i="5"/>
  <c r="Q350" i="5"/>
  <c r="R350" i="5"/>
  <c r="S350" i="5"/>
  <c r="T350" i="5"/>
  <c r="U350" i="5"/>
  <c r="V350" i="5"/>
  <c r="W350" i="5"/>
  <c r="X350" i="5"/>
  <c r="Y350" i="5"/>
  <c r="Z350" i="5"/>
  <c r="AA350" i="5"/>
  <c r="AB350" i="5"/>
  <c r="C351" i="5"/>
  <c r="D351" i="5"/>
  <c r="E351" i="5"/>
  <c r="F351" i="5"/>
  <c r="G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T351" i="5"/>
  <c r="U351" i="5"/>
  <c r="V351" i="5"/>
  <c r="W351" i="5"/>
  <c r="X351" i="5"/>
  <c r="Y351" i="5"/>
  <c r="Z351" i="5"/>
  <c r="AA351" i="5"/>
  <c r="AB351" i="5"/>
  <c r="C352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P352" i="5"/>
  <c r="Q352" i="5"/>
  <c r="R352" i="5"/>
  <c r="S352" i="5"/>
  <c r="T352" i="5"/>
  <c r="U352" i="5"/>
  <c r="V352" i="5"/>
  <c r="W352" i="5"/>
  <c r="X352" i="5"/>
  <c r="Y352" i="5"/>
  <c r="Z352" i="5"/>
  <c r="AA352" i="5"/>
  <c r="AB352" i="5"/>
  <c r="C353" i="5"/>
  <c r="D353" i="5"/>
  <c r="E353" i="5"/>
  <c r="F353" i="5"/>
  <c r="G353" i="5"/>
  <c r="H353" i="5"/>
  <c r="I353" i="5"/>
  <c r="J353" i="5"/>
  <c r="K353" i="5"/>
  <c r="L353" i="5"/>
  <c r="M353" i="5"/>
  <c r="N353" i="5"/>
  <c r="O353" i="5"/>
  <c r="P353" i="5"/>
  <c r="Q353" i="5"/>
  <c r="R353" i="5"/>
  <c r="S353" i="5"/>
  <c r="T353" i="5"/>
  <c r="U353" i="5"/>
  <c r="V353" i="5"/>
  <c r="W353" i="5"/>
  <c r="X353" i="5"/>
  <c r="Y353" i="5"/>
  <c r="Z353" i="5"/>
  <c r="AA353" i="5"/>
  <c r="AB353" i="5"/>
  <c r="C354" i="5"/>
  <c r="D354" i="5"/>
  <c r="E354" i="5"/>
  <c r="F354" i="5"/>
  <c r="G354" i="5"/>
  <c r="H354" i="5"/>
  <c r="I354" i="5"/>
  <c r="J354" i="5"/>
  <c r="K354" i="5"/>
  <c r="L354" i="5"/>
  <c r="M354" i="5"/>
  <c r="N354" i="5"/>
  <c r="O354" i="5"/>
  <c r="P354" i="5"/>
  <c r="Q354" i="5"/>
  <c r="R354" i="5"/>
  <c r="S354" i="5"/>
  <c r="T354" i="5"/>
  <c r="U354" i="5"/>
  <c r="V354" i="5"/>
  <c r="W354" i="5"/>
  <c r="X354" i="5"/>
  <c r="Y354" i="5"/>
  <c r="Z354" i="5"/>
  <c r="AA354" i="5"/>
  <c r="AB354" i="5"/>
  <c r="C355" i="5"/>
  <c r="D355" i="5"/>
  <c r="AC355" i="5" s="1"/>
  <c r="E355" i="5"/>
  <c r="F355" i="5"/>
  <c r="G355" i="5"/>
  <c r="H355" i="5"/>
  <c r="I355" i="5"/>
  <c r="J355" i="5"/>
  <c r="K355" i="5"/>
  <c r="L355" i="5"/>
  <c r="M355" i="5"/>
  <c r="N355" i="5"/>
  <c r="O355" i="5"/>
  <c r="P355" i="5"/>
  <c r="Q355" i="5"/>
  <c r="R355" i="5"/>
  <c r="S355" i="5"/>
  <c r="T355" i="5"/>
  <c r="U355" i="5"/>
  <c r="V355" i="5"/>
  <c r="W355" i="5"/>
  <c r="X355" i="5"/>
  <c r="Y355" i="5"/>
  <c r="Z355" i="5"/>
  <c r="AA355" i="5"/>
  <c r="AB355" i="5"/>
  <c r="C356" i="5"/>
  <c r="D356" i="5"/>
  <c r="E356" i="5"/>
  <c r="F356" i="5"/>
  <c r="G356" i="5"/>
  <c r="H356" i="5"/>
  <c r="I356" i="5"/>
  <c r="J356" i="5"/>
  <c r="K356" i="5"/>
  <c r="L356" i="5"/>
  <c r="M356" i="5"/>
  <c r="N356" i="5"/>
  <c r="O356" i="5"/>
  <c r="P356" i="5"/>
  <c r="Q356" i="5"/>
  <c r="R356" i="5"/>
  <c r="S356" i="5"/>
  <c r="T356" i="5"/>
  <c r="U356" i="5"/>
  <c r="V356" i="5"/>
  <c r="W356" i="5"/>
  <c r="X356" i="5"/>
  <c r="Y356" i="5"/>
  <c r="Z356" i="5"/>
  <c r="AA356" i="5"/>
  <c r="AB356" i="5"/>
  <c r="C357" i="5"/>
  <c r="D357" i="5"/>
  <c r="E357" i="5"/>
  <c r="F357" i="5"/>
  <c r="G357" i="5"/>
  <c r="H357" i="5"/>
  <c r="I357" i="5"/>
  <c r="J357" i="5"/>
  <c r="K357" i="5"/>
  <c r="L357" i="5"/>
  <c r="AC357" i="5" s="1"/>
  <c r="M357" i="5"/>
  <c r="N357" i="5"/>
  <c r="O357" i="5"/>
  <c r="P357" i="5"/>
  <c r="Q357" i="5"/>
  <c r="R357" i="5"/>
  <c r="S357" i="5"/>
  <c r="T357" i="5"/>
  <c r="U357" i="5"/>
  <c r="V357" i="5"/>
  <c r="W357" i="5"/>
  <c r="X357" i="5"/>
  <c r="Y357" i="5"/>
  <c r="Z357" i="5"/>
  <c r="AA357" i="5"/>
  <c r="AB357" i="5"/>
  <c r="C358" i="5"/>
  <c r="D358" i="5"/>
  <c r="E358" i="5"/>
  <c r="F358" i="5"/>
  <c r="G358" i="5"/>
  <c r="H358" i="5"/>
  <c r="I358" i="5"/>
  <c r="J358" i="5"/>
  <c r="K358" i="5"/>
  <c r="L358" i="5"/>
  <c r="M358" i="5"/>
  <c r="N358" i="5"/>
  <c r="O358" i="5"/>
  <c r="P358" i="5"/>
  <c r="Q358" i="5"/>
  <c r="R358" i="5"/>
  <c r="S358" i="5"/>
  <c r="T358" i="5"/>
  <c r="U358" i="5"/>
  <c r="V358" i="5"/>
  <c r="W358" i="5"/>
  <c r="X358" i="5"/>
  <c r="Y358" i="5"/>
  <c r="Z358" i="5"/>
  <c r="AA358" i="5"/>
  <c r="AB358" i="5"/>
  <c r="C359" i="5"/>
  <c r="D359" i="5"/>
  <c r="E359" i="5"/>
  <c r="F359" i="5"/>
  <c r="G359" i="5"/>
  <c r="H359" i="5"/>
  <c r="I359" i="5"/>
  <c r="J359" i="5"/>
  <c r="AC359" i="5" s="1"/>
  <c r="K359" i="5"/>
  <c r="L359" i="5"/>
  <c r="M359" i="5"/>
  <c r="N359" i="5"/>
  <c r="O359" i="5"/>
  <c r="P359" i="5"/>
  <c r="Q359" i="5"/>
  <c r="R359" i="5"/>
  <c r="S359" i="5"/>
  <c r="T359" i="5"/>
  <c r="U359" i="5"/>
  <c r="V359" i="5"/>
  <c r="W359" i="5"/>
  <c r="X359" i="5"/>
  <c r="Y359" i="5"/>
  <c r="Z359" i="5"/>
  <c r="AA359" i="5"/>
  <c r="AB359" i="5"/>
  <c r="C360" i="5"/>
  <c r="D360" i="5"/>
  <c r="AC360" i="5" s="1"/>
  <c r="E360" i="5"/>
  <c r="F360" i="5"/>
  <c r="G360" i="5"/>
  <c r="H360" i="5"/>
  <c r="I360" i="5"/>
  <c r="J360" i="5"/>
  <c r="K360" i="5"/>
  <c r="L360" i="5"/>
  <c r="M360" i="5"/>
  <c r="N360" i="5"/>
  <c r="O360" i="5"/>
  <c r="P360" i="5"/>
  <c r="Q360" i="5"/>
  <c r="R360" i="5"/>
  <c r="S360" i="5"/>
  <c r="T360" i="5"/>
  <c r="U360" i="5"/>
  <c r="V360" i="5"/>
  <c r="W360" i="5"/>
  <c r="X360" i="5"/>
  <c r="Y360" i="5"/>
  <c r="Z360" i="5"/>
  <c r="AA360" i="5"/>
  <c r="AB360" i="5"/>
  <c r="C361" i="5"/>
  <c r="D361" i="5"/>
  <c r="E361" i="5"/>
  <c r="F361" i="5"/>
  <c r="G361" i="5"/>
  <c r="H361" i="5"/>
  <c r="AC361" i="5" s="1"/>
  <c r="I361" i="5"/>
  <c r="J361" i="5"/>
  <c r="K361" i="5"/>
  <c r="L361" i="5"/>
  <c r="M361" i="5"/>
  <c r="N361" i="5"/>
  <c r="O361" i="5"/>
  <c r="P361" i="5"/>
  <c r="Q361" i="5"/>
  <c r="R361" i="5"/>
  <c r="S361" i="5"/>
  <c r="T361" i="5"/>
  <c r="U361" i="5"/>
  <c r="V361" i="5"/>
  <c r="W361" i="5"/>
  <c r="X361" i="5"/>
  <c r="Y361" i="5"/>
  <c r="Z361" i="5"/>
  <c r="AA361" i="5"/>
  <c r="AB361" i="5"/>
  <c r="C362" i="5"/>
  <c r="D362" i="5"/>
  <c r="E362" i="5"/>
  <c r="F362" i="5"/>
  <c r="G362" i="5"/>
  <c r="H362" i="5"/>
  <c r="I362" i="5"/>
  <c r="J362" i="5"/>
  <c r="K362" i="5"/>
  <c r="L362" i="5"/>
  <c r="M362" i="5"/>
  <c r="N362" i="5"/>
  <c r="O362" i="5"/>
  <c r="P362" i="5"/>
  <c r="Q362" i="5"/>
  <c r="R362" i="5"/>
  <c r="S362" i="5"/>
  <c r="T362" i="5"/>
  <c r="U362" i="5"/>
  <c r="V362" i="5"/>
  <c r="W362" i="5"/>
  <c r="X362" i="5"/>
  <c r="Y362" i="5"/>
  <c r="Z362" i="5"/>
  <c r="AA362" i="5"/>
  <c r="AB362" i="5"/>
  <c r="C363" i="5"/>
  <c r="D363" i="5"/>
  <c r="E363" i="5"/>
  <c r="F363" i="5"/>
  <c r="G363" i="5"/>
  <c r="H363" i="5"/>
  <c r="I363" i="5"/>
  <c r="J363" i="5"/>
  <c r="K363" i="5"/>
  <c r="L363" i="5"/>
  <c r="M363" i="5"/>
  <c r="N363" i="5"/>
  <c r="O363" i="5"/>
  <c r="P363" i="5"/>
  <c r="Q363" i="5"/>
  <c r="R363" i="5"/>
  <c r="S363" i="5"/>
  <c r="T363" i="5"/>
  <c r="U363" i="5"/>
  <c r="V363" i="5"/>
  <c r="W363" i="5"/>
  <c r="X363" i="5"/>
  <c r="Y363" i="5"/>
  <c r="Z363" i="5"/>
  <c r="AA363" i="5"/>
  <c r="AB363" i="5"/>
  <c r="C364" i="5"/>
  <c r="D364" i="5"/>
  <c r="E364" i="5"/>
  <c r="F364" i="5"/>
  <c r="G364" i="5"/>
  <c r="H364" i="5"/>
  <c r="I364" i="5"/>
  <c r="J364" i="5"/>
  <c r="K364" i="5"/>
  <c r="L364" i="5"/>
  <c r="M364" i="5"/>
  <c r="N364" i="5"/>
  <c r="O364" i="5"/>
  <c r="P364" i="5"/>
  <c r="Q364" i="5"/>
  <c r="R364" i="5"/>
  <c r="S364" i="5"/>
  <c r="T364" i="5"/>
  <c r="U364" i="5"/>
  <c r="V364" i="5"/>
  <c r="W364" i="5"/>
  <c r="X364" i="5"/>
  <c r="Y364" i="5"/>
  <c r="Z364" i="5"/>
  <c r="AA364" i="5"/>
  <c r="AB364" i="5"/>
  <c r="C365" i="5"/>
  <c r="D365" i="5"/>
  <c r="E365" i="5"/>
  <c r="F365" i="5"/>
  <c r="G365" i="5"/>
  <c r="H365" i="5"/>
  <c r="I365" i="5"/>
  <c r="J365" i="5"/>
  <c r="K365" i="5"/>
  <c r="L365" i="5"/>
  <c r="M365" i="5"/>
  <c r="N365" i="5"/>
  <c r="O365" i="5"/>
  <c r="P365" i="5"/>
  <c r="Q365" i="5"/>
  <c r="R365" i="5"/>
  <c r="S365" i="5"/>
  <c r="T365" i="5"/>
  <c r="U365" i="5"/>
  <c r="V365" i="5"/>
  <c r="W365" i="5"/>
  <c r="X365" i="5"/>
  <c r="Y365" i="5"/>
  <c r="Z365" i="5"/>
  <c r="AA365" i="5"/>
  <c r="AB365" i="5"/>
  <c r="C366" i="5"/>
  <c r="D366" i="5"/>
  <c r="E366" i="5"/>
  <c r="F366" i="5"/>
  <c r="G366" i="5"/>
  <c r="H366" i="5"/>
  <c r="I366" i="5"/>
  <c r="J366" i="5"/>
  <c r="K366" i="5"/>
  <c r="L366" i="5"/>
  <c r="M366" i="5"/>
  <c r="N366" i="5"/>
  <c r="O366" i="5"/>
  <c r="P366" i="5"/>
  <c r="Q366" i="5"/>
  <c r="R366" i="5"/>
  <c r="S366" i="5"/>
  <c r="T366" i="5"/>
  <c r="U366" i="5"/>
  <c r="V366" i="5"/>
  <c r="W366" i="5"/>
  <c r="X366" i="5"/>
  <c r="Y366" i="5"/>
  <c r="Z366" i="5"/>
  <c r="AA366" i="5"/>
  <c r="AB366" i="5"/>
  <c r="C367" i="5"/>
  <c r="D367" i="5"/>
  <c r="E367" i="5"/>
  <c r="F367" i="5"/>
  <c r="G367" i="5"/>
  <c r="H367" i="5"/>
  <c r="I367" i="5"/>
  <c r="J367" i="5"/>
  <c r="K367" i="5"/>
  <c r="L367" i="5"/>
  <c r="M367" i="5"/>
  <c r="N367" i="5"/>
  <c r="O367" i="5"/>
  <c r="P367" i="5"/>
  <c r="Q367" i="5"/>
  <c r="R367" i="5"/>
  <c r="S367" i="5"/>
  <c r="T367" i="5"/>
  <c r="U367" i="5"/>
  <c r="V367" i="5"/>
  <c r="W367" i="5"/>
  <c r="X367" i="5"/>
  <c r="Y367" i="5"/>
  <c r="Z367" i="5"/>
  <c r="AA367" i="5"/>
  <c r="AB367" i="5"/>
  <c r="C368" i="5"/>
  <c r="D368" i="5"/>
  <c r="E368" i="5"/>
  <c r="F368" i="5"/>
  <c r="G368" i="5"/>
  <c r="H368" i="5"/>
  <c r="I368" i="5"/>
  <c r="J368" i="5"/>
  <c r="K368" i="5"/>
  <c r="L368" i="5"/>
  <c r="M368" i="5"/>
  <c r="N368" i="5"/>
  <c r="O368" i="5"/>
  <c r="P368" i="5"/>
  <c r="Q368" i="5"/>
  <c r="R368" i="5"/>
  <c r="S368" i="5"/>
  <c r="T368" i="5"/>
  <c r="U368" i="5"/>
  <c r="V368" i="5"/>
  <c r="W368" i="5"/>
  <c r="X368" i="5"/>
  <c r="Y368" i="5"/>
  <c r="Z368" i="5"/>
  <c r="AA368" i="5"/>
  <c r="AB368" i="5"/>
  <c r="C369" i="5"/>
  <c r="D369" i="5"/>
  <c r="E369" i="5"/>
  <c r="F369" i="5"/>
  <c r="G369" i="5"/>
  <c r="H369" i="5"/>
  <c r="I369" i="5"/>
  <c r="J369" i="5"/>
  <c r="K369" i="5"/>
  <c r="L369" i="5"/>
  <c r="M369" i="5"/>
  <c r="N369" i="5"/>
  <c r="O369" i="5"/>
  <c r="P369" i="5"/>
  <c r="Q369" i="5"/>
  <c r="R369" i="5"/>
  <c r="S369" i="5"/>
  <c r="T369" i="5"/>
  <c r="U369" i="5"/>
  <c r="V369" i="5"/>
  <c r="W369" i="5"/>
  <c r="X369" i="5"/>
  <c r="Y369" i="5"/>
  <c r="Z369" i="5"/>
  <c r="AA369" i="5"/>
  <c r="AB369" i="5"/>
  <c r="C370" i="5"/>
  <c r="D370" i="5"/>
  <c r="E370" i="5"/>
  <c r="F370" i="5"/>
  <c r="G370" i="5"/>
  <c r="H370" i="5"/>
  <c r="I370" i="5"/>
  <c r="J370" i="5"/>
  <c r="K370" i="5"/>
  <c r="L370" i="5"/>
  <c r="M370" i="5"/>
  <c r="N370" i="5"/>
  <c r="O370" i="5"/>
  <c r="P370" i="5"/>
  <c r="Q370" i="5"/>
  <c r="R370" i="5"/>
  <c r="S370" i="5"/>
  <c r="T370" i="5"/>
  <c r="U370" i="5"/>
  <c r="V370" i="5"/>
  <c r="W370" i="5"/>
  <c r="X370" i="5"/>
  <c r="Y370" i="5"/>
  <c r="Z370" i="5"/>
  <c r="AA370" i="5"/>
  <c r="AB370" i="5"/>
  <c r="C371" i="5"/>
  <c r="D371" i="5"/>
  <c r="E371" i="5"/>
  <c r="F371" i="5"/>
  <c r="G371" i="5"/>
  <c r="H371" i="5"/>
  <c r="I371" i="5"/>
  <c r="J371" i="5"/>
  <c r="K371" i="5"/>
  <c r="L371" i="5"/>
  <c r="M371" i="5"/>
  <c r="N371" i="5"/>
  <c r="O371" i="5"/>
  <c r="P371" i="5"/>
  <c r="Q371" i="5"/>
  <c r="R371" i="5"/>
  <c r="S371" i="5"/>
  <c r="T371" i="5"/>
  <c r="U371" i="5"/>
  <c r="V371" i="5"/>
  <c r="W371" i="5"/>
  <c r="X371" i="5"/>
  <c r="Y371" i="5"/>
  <c r="Z371" i="5"/>
  <c r="AA371" i="5"/>
  <c r="AB371" i="5"/>
  <c r="C372" i="5"/>
  <c r="D372" i="5"/>
  <c r="E372" i="5"/>
  <c r="F372" i="5"/>
  <c r="G372" i="5"/>
  <c r="H372" i="5"/>
  <c r="I372" i="5"/>
  <c r="J372" i="5"/>
  <c r="K372" i="5"/>
  <c r="L372" i="5"/>
  <c r="M372" i="5"/>
  <c r="N372" i="5"/>
  <c r="O372" i="5"/>
  <c r="P372" i="5"/>
  <c r="Q372" i="5"/>
  <c r="R372" i="5"/>
  <c r="S372" i="5"/>
  <c r="T372" i="5"/>
  <c r="U372" i="5"/>
  <c r="V372" i="5"/>
  <c r="W372" i="5"/>
  <c r="X372" i="5"/>
  <c r="Y372" i="5"/>
  <c r="Z372" i="5"/>
  <c r="AA372" i="5"/>
  <c r="AB372" i="5"/>
  <c r="C373" i="5"/>
  <c r="D373" i="5"/>
  <c r="E373" i="5"/>
  <c r="F373" i="5"/>
  <c r="G373" i="5"/>
  <c r="H373" i="5"/>
  <c r="I373" i="5"/>
  <c r="J373" i="5"/>
  <c r="K373" i="5"/>
  <c r="L373" i="5"/>
  <c r="M373" i="5"/>
  <c r="N373" i="5"/>
  <c r="O373" i="5"/>
  <c r="P373" i="5"/>
  <c r="Q373" i="5"/>
  <c r="R373" i="5"/>
  <c r="S373" i="5"/>
  <c r="T373" i="5"/>
  <c r="U373" i="5"/>
  <c r="V373" i="5"/>
  <c r="W373" i="5"/>
  <c r="X373" i="5"/>
  <c r="Y373" i="5"/>
  <c r="Z373" i="5"/>
  <c r="AA373" i="5"/>
  <c r="AB373" i="5"/>
  <c r="C374" i="5"/>
  <c r="D374" i="5"/>
  <c r="E374" i="5"/>
  <c r="F374" i="5"/>
  <c r="G374" i="5"/>
  <c r="H374" i="5"/>
  <c r="I374" i="5"/>
  <c r="J374" i="5"/>
  <c r="K374" i="5"/>
  <c r="L374" i="5"/>
  <c r="M374" i="5"/>
  <c r="N374" i="5"/>
  <c r="O374" i="5"/>
  <c r="P374" i="5"/>
  <c r="Q374" i="5"/>
  <c r="R374" i="5"/>
  <c r="S374" i="5"/>
  <c r="T374" i="5"/>
  <c r="U374" i="5"/>
  <c r="V374" i="5"/>
  <c r="W374" i="5"/>
  <c r="X374" i="5"/>
  <c r="Y374" i="5"/>
  <c r="Z374" i="5"/>
  <c r="AA374" i="5"/>
  <c r="AB374" i="5"/>
  <c r="C375" i="5"/>
  <c r="D375" i="5"/>
  <c r="E375" i="5"/>
  <c r="F375" i="5"/>
  <c r="G375" i="5"/>
  <c r="H375" i="5"/>
  <c r="I375" i="5"/>
  <c r="J375" i="5"/>
  <c r="K375" i="5"/>
  <c r="L375" i="5"/>
  <c r="M375" i="5"/>
  <c r="N375" i="5"/>
  <c r="O375" i="5"/>
  <c r="P375" i="5"/>
  <c r="Q375" i="5"/>
  <c r="R375" i="5"/>
  <c r="S375" i="5"/>
  <c r="T375" i="5"/>
  <c r="U375" i="5"/>
  <c r="V375" i="5"/>
  <c r="W375" i="5"/>
  <c r="X375" i="5"/>
  <c r="Y375" i="5"/>
  <c r="Z375" i="5"/>
  <c r="AA375" i="5"/>
  <c r="AB375" i="5"/>
  <c r="C376" i="5"/>
  <c r="D376" i="5"/>
  <c r="E376" i="5"/>
  <c r="F376" i="5"/>
  <c r="G376" i="5"/>
  <c r="H376" i="5"/>
  <c r="I376" i="5"/>
  <c r="J376" i="5"/>
  <c r="K376" i="5"/>
  <c r="L376" i="5"/>
  <c r="M376" i="5"/>
  <c r="N376" i="5"/>
  <c r="O376" i="5"/>
  <c r="P376" i="5"/>
  <c r="Q376" i="5"/>
  <c r="R376" i="5"/>
  <c r="S376" i="5"/>
  <c r="T376" i="5"/>
  <c r="U376" i="5"/>
  <c r="V376" i="5"/>
  <c r="W376" i="5"/>
  <c r="X376" i="5"/>
  <c r="Y376" i="5"/>
  <c r="Z376" i="5"/>
  <c r="AA376" i="5"/>
  <c r="AB376" i="5"/>
  <c r="C377" i="5"/>
  <c r="D377" i="5"/>
  <c r="E377" i="5"/>
  <c r="F377" i="5"/>
  <c r="G377" i="5"/>
  <c r="H377" i="5"/>
  <c r="I377" i="5"/>
  <c r="J377" i="5"/>
  <c r="K377" i="5"/>
  <c r="L377" i="5"/>
  <c r="M377" i="5"/>
  <c r="N377" i="5"/>
  <c r="O377" i="5"/>
  <c r="P377" i="5"/>
  <c r="Q377" i="5"/>
  <c r="R377" i="5"/>
  <c r="S377" i="5"/>
  <c r="T377" i="5"/>
  <c r="U377" i="5"/>
  <c r="V377" i="5"/>
  <c r="W377" i="5"/>
  <c r="X377" i="5"/>
  <c r="Y377" i="5"/>
  <c r="Z377" i="5"/>
  <c r="AA377" i="5"/>
  <c r="AB377" i="5"/>
  <c r="C378" i="5"/>
  <c r="D378" i="5"/>
  <c r="E378" i="5"/>
  <c r="F378" i="5"/>
  <c r="G378" i="5"/>
  <c r="H378" i="5"/>
  <c r="I378" i="5"/>
  <c r="J378" i="5"/>
  <c r="K378" i="5"/>
  <c r="L378" i="5"/>
  <c r="M378" i="5"/>
  <c r="N378" i="5"/>
  <c r="O378" i="5"/>
  <c r="P378" i="5"/>
  <c r="Q378" i="5"/>
  <c r="R378" i="5"/>
  <c r="S378" i="5"/>
  <c r="T378" i="5"/>
  <c r="U378" i="5"/>
  <c r="V378" i="5"/>
  <c r="W378" i="5"/>
  <c r="X378" i="5"/>
  <c r="Y378" i="5"/>
  <c r="Z378" i="5"/>
  <c r="AA378" i="5"/>
  <c r="AB378" i="5"/>
  <c r="C379" i="5"/>
  <c r="D379" i="5"/>
  <c r="E379" i="5"/>
  <c r="F379" i="5"/>
  <c r="G379" i="5"/>
  <c r="H379" i="5"/>
  <c r="I379" i="5"/>
  <c r="J379" i="5"/>
  <c r="K379" i="5"/>
  <c r="L379" i="5"/>
  <c r="M379" i="5"/>
  <c r="N379" i="5"/>
  <c r="O379" i="5"/>
  <c r="P379" i="5"/>
  <c r="Q379" i="5"/>
  <c r="R379" i="5"/>
  <c r="S379" i="5"/>
  <c r="T379" i="5"/>
  <c r="U379" i="5"/>
  <c r="V379" i="5"/>
  <c r="W379" i="5"/>
  <c r="X379" i="5"/>
  <c r="Y379" i="5"/>
  <c r="Z379" i="5"/>
  <c r="AA379" i="5"/>
  <c r="AB379" i="5"/>
  <c r="C380" i="5"/>
  <c r="D380" i="5"/>
  <c r="E380" i="5"/>
  <c r="F380" i="5"/>
  <c r="G380" i="5"/>
  <c r="H380" i="5"/>
  <c r="I380" i="5"/>
  <c r="J380" i="5"/>
  <c r="K380" i="5"/>
  <c r="L380" i="5"/>
  <c r="M380" i="5"/>
  <c r="N380" i="5"/>
  <c r="O380" i="5"/>
  <c r="P380" i="5"/>
  <c r="Q380" i="5"/>
  <c r="R380" i="5"/>
  <c r="S380" i="5"/>
  <c r="T380" i="5"/>
  <c r="U380" i="5"/>
  <c r="V380" i="5"/>
  <c r="W380" i="5"/>
  <c r="X380" i="5"/>
  <c r="Y380" i="5"/>
  <c r="Z380" i="5"/>
  <c r="AA380" i="5"/>
  <c r="AB380" i="5"/>
  <c r="C381" i="5"/>
  <c r="D381" i="5"/>
  <c r="E381" i="5"/>
  <c r="F381" i="5"/>
  <c r="G381" i="5"/>
  <c r="H381" i="5"/>
  <c r="I381" i="5"/>
  <c r="J381" i="5"/>
  <c r="K381" i="5"/>
  <c r="L381" i="5"/>
  <c r="M381" i="5"/>
  <c r="N381" i="5"/>
  <c r="O381" i="5"/>
  <c r="P381" i="5"/>
  <c r="Q381" i="5"/>
  <c r="R381" i="5"/>
  <c r="S381" i="5"/>
  <c r="T381" i="5"/>
  <c r="U381" i="5"/>
  <c r="V381" i="5"/>
  <c r="W381" i="5"/>
  <c r="X381" i="5"/>
  <c r="Y381" i="5"/>
  <c r="Z381" i="5"/>
  <c r="AA381" i="5"/>
  <c r="AB381" i="5"/>
  <c r="C382" i="5"/>
  <c r="D382" i="5"/>
  <c r="E382" i="5"/>
  <c r="F382" i="5"/>
  <c r="G382" i="5"/>
  <c r="H382" i="5"/>
  <c r="I382" i="5"/>
  <c r="J382" i="5"/>
  <c r="K382" i="5"/>
  <c r="L382" i="5"/>
  <c r="M382" i="5"/>
  <c r="N382" i="5"/>
  <c r="O382" i="5"/>
  <c r="P382" i="5"/>
  <c r="Q382" i="5"/>
  <c r="R382" i="5"/>
  <c r="S382" i="5"/>
  <c r="T382" i="5"/>
  <c r="U382" i="5"/>
  <c r="V382" i="5"/>
  <c r="W382" i="5"/>
  <c r="X382" i="5"/>
  <c r="Y382" i="5"/>
  <c r="Z382" i="5"/>
  <c r="AA382" i="5"/>
  <c r="AB382" i="5"/>
  <c r="C383" i="5"/>
  <c r="D383" i="5"/>
  <c r="E383" i="5"/>
  <c r="F383" i="5"/>
  <c r="G383" i="5"/>
  <c r="H383" i="5"/>
  <c r="I383" i="5"/>
  <c r="J383" i="5"/>
  <c r="K383" i="5"/>
  <c r="L383" i="5"/>
  <c r="M383" i="5"/>
  <c r="N383" i="5"/>
  <c r="O383" i="5"/>
  <c r="P383" i="5"/>
  <c r="Q383" i="5"/>
  <c r="R383" i="5"/>
  <c r="S383" i="5"/>
  <c r="T383" i="5"/>
  <c r="U383" i="5"/>
  <c r="V383" i="5"/>
  <c r="W383" i="5"/>
  <c r="X383" i="5"/>
  <c r="Y383" i="5"/>
  <c r="Z383" i="5"/>
  <c r="AA383" i="5"/>
  <c r="AB383" i="5"/>
  <c r="C384" i="5"/>
  <c r="D384" i="5"/>
  <c r="E384" i="5"/>
  <c r="F384" i="5"/>
  <c r="G384" i="5"/>
  <c r="H384" i="5"/>
  <c r="I384" i="5"/>
  <c r="J384" i="5"/>
  <c r="K384" i="5"/>
  <c r="L384" i="5"/>
  <c r="M384" i="5"/>
  <c r="N384" i="5"/>
  <c r="O384" i="5"/>
  <c r="P384" i="5"/>
  <c r="Q384" i="5"/>
  <c r="R384" i="5"/>
  <c r="S384" i="5"/>
  <c r="T384" i="5"/>
  <c r="U384" i="5"/>
  <c r="V384" i="5"/>
  <c r="W384" i="5"/>
  <c r="X384" i="5"/>
  <c r="Y384" i="5"/>
  <c r="Z384" i="5"/>
  <c r="AA384" i="5"/>
  <c r="AB384" i="5"/>
  <c r="C385" i="5"/>
  <c r="D385" i="5"/>
  <c r="E385" i="5"/>
  <c r="F385" i="5"/>
  <c r="G385" i="5"/>
  <c r="H385" i="5"/>
  <c r="I385" i="5"/>
  <c r="J385" i="5"/>
  <c r="K385" i="5"/>
  <c r="L385" i="5"/>
  <c r="M385" i="5"/>
  <c r="N385" i="5"/>
  <c r="O385" i="5"/>
  <c r="P385" i="5"/>
  <c r="Q385" i="5"/>
  <c r="R385" i="5"/>
  <c r="S385" i="5"/>
  <c r="T385" i="5"/>
  <c r="U385" i="5"/>
  <c r="V385" i="5"/>
  <c r="W385" i="5"/>
  <c r="X385" i="5"/>
  <c r="Y385" i="5"/>
  <c r="Z385" i="5"/>
  <c r="AA385" i="5"/>
  <c r="AB385" i="5"/>
  <c r="C386" i="5"/>
  <c r="D386" i="5"/>
  <c r="E386" i="5"/>
  <c r="F386" i="5"/>
  <c r="G386" i="5"/>
  <c r="H386" i="5"/>
  <c r="I386" i="5"/>
  <c r="J386" i="5"/>
  <c r="K386" i="5"/>
  <c r="L386" i="5"/>
  <c r="M386" i="5"/>
  <c r="N386" i="5"/>
  <c r="O386" i="5"/>
  <c r="P386" i="5"/>
  <c r="Q386" i="5"/>
  <c r="R386" i="5"/>
  <c r="S386" i="5"/>
  <c r="T386" i="5"/>
  <c r="U386" i="5"/>
  <c r="V386" i="5"/>
  <c r="W386" i="5"/>
  <c r="X386" i="5"/>
  <c r="Y386" i="5"/>
  <c r="Z386" i="5"/>
  <c r="AA386" i="5"/>
  <c r="AB386" i="5"/>
  <c r="C387" i="5"/>
  <c r="D387" i="5"/>
  <c r="E387" i="5"/>
  <c r="F387" i="5"/>
  <c r="G387" i="5"/>
  <c r="H387" i="5"/>
  <c r="I387" i="5"/>
  <c r="J387" i="5"/>
  <c r="K387" i="5"/>
  <c r="L387" i="5"/>
  <c r="M387" i="5"/>
  <c r="N387" i="5"/>
  <c r="O387" i="5"/>
  <c r="P387" i="5"/>
  <c r="Q387" i="5"/>
  <c r="R387" i="5"/>
  <c r="S387" i="5"/>
  <c r="T387" i="5"/>
  <c r="U387" i="5"/>
  <c r="V387" i="5"/>
  <c r="W387" i="5"/>
  <c r="X387" i="5"/>
  <c r="Y387" i="5"/>
  <c r="Z387" i="5"/>
  <c r="AA387" i="5"/>
  <c r="AB387" i="5"/>
  <c r="C388" i="5"/>
  <c r="D388" i="5"/>
  <c r="E388" i="5"/>
  <c r="F388" i="5"/>
  <c r="G388" i="5"/>
  <c r="H388" i="5"/>
  <c r="I388" i="5"/>
  <c r="J388" i="5"/>
  <c r="K388" i="5"/>
  <c r="L388" i="5"/>
  <c r="M388" i="5"/>
  <c r="N388" i="5"/>
  <c r="O388" i="5"/>
  <c r="P388" i="5"/>
  <c r="Q388" i="5"/>
  <c r="R388" i="5"/>
  <c r="S388" i="5"/>
  <c r="T388" i="5"/>
  <c r="U388" i="5"/>
  <c r="V388" i="5"/>
  <c r="W388" i="5"/>
  <c r="X388" i="5"/>
  <c r="Y388" i="5"/>
  <c r="Z388" i="5"/>
  <c r="AA388" i="5"/>
  <c r="AB388" i="5"/>
  <c r="C389" i="5"/>
  <c r="D389" i="5"/>
  <c r="E389" i="5"/>
  <c r="F389" i="5"/>
  <c r="G389" i="5"/>
  <c r="H389" i="5"/>
  <c r="I389" i="5"/>
  <c r="J389" i="5"/>
  <c r="K389" i="5"/>
  <c r="L389" i="5"/>
  <c r="M389" i="5"/>
  <c r="N389" i="5"/>
  <c r="O389" i="5"/>
  <c r="P389" i="5"/>
  <c r="Q389" i="5"/>
  <c r="R389" i="5"/>
  <c r="S389" i="5"/>
  <c r="T389" i="5"/>
  <c r="U389" i="5"/>
  <c r="V389" i="5"/>
  <c r="W389" i="5"/>
  <c r="X389" i="5"/>
  <c r="Y389" i="5"/>
  <c r="Z389" i="5"/>
  <c r="AA389" i="5"/>
  <c r="AB389" i="5"/>
  <c r="C390" i="5"/>
  <c r="D390" i="5"/>
  <c r="E390" i="5"/>
  <c r="F390" i="5"/>
  <c r="G390" i="5"/>
  <c r="H390" i="5"/>
  <c r="I390" i="5"/>
  <c r="J390" i="5"/>
  <c r="K390" i="5"/>
  <c r="L390" i="5"/>
  <c r="M390" i="5"/>
  <c r="N390" i="5"/>
  <c r="O390" i="5"/>
  <c r="P390" i="5"/>
  <c r="Q390" i="5"/>
  <c r="R390" i="5"/>
  <c r="S390" i="5"/>
  <c r="T390" i="5"/>
  <c r="U390" i="5"/>
  <c r="V390" i="5"/>
  <c r="W390" i="5"/>
  <c r="X390" i="5"/>
  <c r="Y390" i="5"/>
  <c r="Z390" i="5"/>
  <c r="AA390" i="5"/>
  <c r="AB390" i="5"/>
  <c r="C391" i="5"/>
  <c r="D391" i="5"/>
  <c r="E391" i="5"/>
  <c r="F391" i="5"/>
  <c r="G391" i="5"/>
  <c r="H391" i="5"/>
  <c r="I391" i="5"/>
  <c r="J391" i="5"/>
  <c r="K391" i="5"/>
  <c r="L391" i="5"/>
  <c r="M391" i="5"/>
  <c r="N391" i="5"/>
  <c r="O391" i="5"/>
  <c r="P391" i="5"/>
  <c r="Q391" i="5"/>
  <c r="R391" i="5"/>
  <c r="S391" i="5"/>
  <c r="T391" i="5"/>
  <c r="U391" i="5"/>
  <c r="V391" i="5"/>
  <c r="W391" i="5"/>
  <c r="X391" i="5"/>
  <c r="Y391" i="5"/>
  <c r="Z391" i="5"/>
  <c r="AA391" i="5"/>
  <c r="AB391" i="5"/>
  <c r="C392" i="5"/>
  <c r="D392" i="5"/>
  <c r="E392" i="5"/>
  <c r="F392" i="5"/>
  <c r="G392" i="5"/>
  <c r="H392" i="5"/>
  <c r="I392" i="5"/>
  <c r="J392" i="5"/>
  <c r="K392" i="5"/>
  <c r="L392" i="5"/>
  <c r="AC392" i="5" s="1"/>
  <c r="M392" i="5"/>
  <c r="N392" i="5"/>
  <c r="O392" i="5"/>
  <c r="P392" i="5"/>
  <c r="Q392" i="5"/>
  <c r="R392" i="5"/>
  <c r="S392" i="5"/>
  <c r="T392" i="5"/>
  <c r="U392" i="5"/>
  <c r="V392" i="5"/>
  <c r="W392" i="5"/>
  <c r="X392" i="5"/>
  <c r="Y392" i="5"/>
  <c r="Z392" i="5"/>
  <c r="AA392" i="5"/>
  <c r="AB392" i="5"/>
  <c r="C393" i="5"/>
  <c r="D393" i="5"/>
  <c r="E393" i="5"/>
  <c r="F393" i="5"/>
  <c r="G393" i="5"/>
  <c r="H393" i="5"/>
  <c r="I393" i="5"/>
  <c r="J393" i="5"/>
  <c r="K393" i="5"/>
  <c r="L393" i="5"/>
  <c r="M393" i="5"/>
  <c r="N393" i="5"/>
  <c r="O393" i="5"/>
  <c r="P393" i="5"/>
  <c r="Q393" i="5"/>
  <c r="R393" i="5"/>
  <c r="S393" i="5"/>
  <c r="T393" i="5"/>
  <c r="U393" i="5"/>
  <c r="V393" i="5"/>
  <c r="W393" i="5"/>
  <c r="X393" i="5"/>
  <c r="Y393" i="5"/>
  <c r="Z393" i="5"/>
  <c r="AA393" i="5"/>
  <c r="AB393" i="5"/>
  <c r="C394" i="5"/>
  <c r="D394" i="5"/>
  <c r="E394" i="5"/>
  <c r="F394" i="5"/>
  <c r="G394" i="5"/>
  <c r="H394" i="5"/>
  <c r="I394" i="5"/>
  <c r="J394" i="5"/>
  <c r="K394" i="5"/>
  <c r="L394" i="5"/>
  <c r="M394" i="5"/>
  <c r="N394" i="5"/>
  <c r="O394" i="5"/>
  <c r="P394" i="5"/>
  <c r="Q394" i="5"/>
  <c r="R394" i="5"/>
  <c r="S394" i="5"/>
  <c r="T394" i="5"/>
  <c r="U394" i="5"/>
  <c r="V394" i="5"/>
  <c r="W394" i="5"/>
  <c r="X394" i="5"/>
  <c r="Y394" i="5"/>
  <c r="Z394" i="5"/>
  <c r="AA394" i="5"/>
  <c r="AB394" i="5"/>
  <c r="C395" i="5"/>
  <c r="D395" i="5"/>
  <c r="E395" i="5"/>
  <c r="F395" i="5"/>
  <c r="G395" i="5"/>
  <c r="H395" i="5"/>
  <c r="I395" i="5"/>
  <c r="J395" i="5"/>
  <c r="K395" i="5"/>
  <c r="L395" i="5"/>
  <c r="M395" i="5"/>
  <c r="N395" i="5"/>
  <c r="O395" i="5"/>
  <c r="P395" i="5"/>
  <c r="Q395" i="5"/>
  <c r="R395" i="5"/>
  <c r="S395" i="5"/>
  <c r="T395" i="5"/>
  <c r="U395" i="5"/>
  <c r="V395" i="5"/>
  <c r="W395" i="5"/>
  <c r="X395" i="5"/>
  <c r="Y395" i="5"/>
  <c r="Z395" i="5"/>
  <c r="AA395" i="5"/>
  <c r="AB395" i="5"/>
  <c r="C396" i="5"/>
  <c r="D396" i="5"/>
  <c r="E396" i="5"/>
  <c r="F396" i="5"/>
  <c r="G396" i="5"/>
  <c r="H396" i="5"/>
  <c r="I396" i="5"/>
  <c r="J396" i="5"/>
  <c r="K396" i="5"/>
  <c r="L396" i="5"/>
  <c r="M396" i="5"/>
  <c r="N396" i="5"/>
  <c r="O396" i="5"/>
  <c r="P396" i="5"/>
  <c r="Q396" i="5"/>
  <c r="R396" i="5"/>
  <c r="S396" i="5"/>
  <c r="T396" i="5"/>
  <c r="U396" i="5"/>
  <c r="V396" i="5"/>
  <c r="W396" i="5"/>
  <c r="X396" i="5"/>
  <c r="Y396" i="5"/>
  <c r="Z396" i="5"/>
  <c r="AA396" i="5"/>
  <c r="AB396" i="5"/>
  <c r="C397" i="5"/>
  <c r="D397" i="5"/>
  <c r="E397" i="5"/>
  <c r="F397" i="5"/>
  <c r="G397" i="5"/>
  <c r="H397" i="5"/>
  <c r="I397" i="5"/>
  <c r="J397" i="5"/>
  <c r="K397" i="5"/>
  <c r="L397" i="5"/>
  <c r="M397" i="5"/>
  <c r="N397" i="5"/>
  <c r="O397" i="5"/>
  <c r="P397" i="5"/>
  <c r="Q397" i="5"/>
  <c r="R397" i="5"/>
  <c r="S397" i="5"/>
  <c r="T397" i="5"/>
  <c r="U397" i="5"/>
  <c r="V397" i="5"/>
  <c r="W397" i="5"/>
  <c r="X397" i="5"/>
  <c r="Y397" i="5"/>
  <c r="Z397" i="5"/>
  <c r="AA397" i="5"/>
  <c r="AB397" i="5"/>
  <c r="C398" i="5"/>
  <c r="D398" i="5"/>
  <c r="E398" i="5"/>
  <c r="F398" i="5"/>
  <c r="G398" i="5"/>
  <c r="H398" i="5"/>
  <c r="I398" i="5"/>
  <c r="J398" i="5"/>
  <c r="K398" i="5"/>
  <c r="L398" i="5"/>
  <c r="M398" i="5"/>
  <c r="N398" i="5"/>
  <c r="O398" i="5"/>
  <c r="P398" i="5"/>
  <c r="Q398" i="5"/>
  <c r="R398" i="5"/>
  <c r="S398" i="5"/>
  <c r="T398" i="5"/>
  <c r="U398" i="5"/>
  <c r="V398" i="5"/>
  <c r="W398" i="5"/>
  <c r="X398" i="5"/>
  <c r="Y398" i="5"/>
  <c r="Z398" i="5"/>
  <c r="AA398" i="5"/>
  <c r="AB398" i="5"/>
  <c r="C399" i="5"/>
  <c r="D399" i="5"/>
  <c r="E399" i="5"/>
  <c r="F399" i="5"/>
  <c r="G399" i="5"/>
  <c r="H399" i="5"/>
  <c r="I399" i="5"/>
  <c r="J399" i="5"/>
  <c r="K399" i="5"/>
  <c r="L399" i="5"/>
  <c r="M399" i="5"/>
  <c r="N399" i="5"/>
  <c r="O399" i="5"/>
  <c r="P399" i="5"/>
  <c r="Q399" i="5"/>
  <c r="R399" i="5"/>
  <c r="S399" i="5"/>
  <c r="T399" i="5"/>
  <c r="U399" i="5"/>
  <c r="V399" i="5"/>
  <c r="W399" i="5"/>
  <c r="X399" i="5"/>
  <c r="Y399" i="5"/>
  <c r="Z399" i="5"/>
  <c r="AA399" i="5"/>
  <c r="AB399" i="5"/>
  <c r="C400" i="5"/>
  <c r="D400" i="5"/>
  <c r="E400" i="5"/>
  <c r="F400" i="5"/>
  <c r="G400" i="5"/>
  <c r="H400" i="5"/>
  <c r="I400" i="5"/>
  <c r="J400" i="5"/>
  <c r="K400" i="5"/>
  <c r="L400" i="5"/>
  <c r="M400" i="5"/>
  <c r="N400" i="5"/>
  <c r="O400" i="5"/>
  <c r="P400" i="5"/>
  <c r="Q400" i="5"/>
  <c r="R400" i="5"/>
  <c r="S400" i="5"/>
  <c r="T400" i="5"/>
  <c r="U400" i="5"/>
  <c r="V400" i="5"/>
  <c r="W400" i="5"/>
  <c r="X400" i="5"/>
  <c r="Y400" i="5"/>
  <c r="Z400" i="5"/>
  <c r="AA400" i="5"/>
  <c r="AB400" i="5"/>
  <c r="C401" i="5"/>
  <c r="D401" i="5"/>
  <c r="E401" i="5"/>
  <c r="F401" i="5"/>
  <c r="G401" i="5"/>
  <c r="H401" i="5"/>
  <c r="I401" i="5"/>
  <c r="J401" i="5"/>
  <c r="K401" i="5"/>
  <c r="L401" i="5"/>
  <c r="M401" i="5"/>
  <c r="N401" i="5"/>
  <c r="O401" i="5"/>
  <c r="P401" i="5"/>
  <c r="Q401" i="5"/>
  <c r="R401" i="5"/>
  <c r="S401" i="5"/>
  <c r="T401" i="5"/>
  <c r="U401" i="5"/>
  <c r="V401" i="5"/>
  <c r="W401" i="5"/>
  <c r="X401" i="5"/>
  <c r="Y401" i="5"/>
  <c r="Z401" i="5"/>
  <c r="AA401" i="5"/>
  <c r="AB401" i="5"/>
  <c r="C402" i="5"/>
  <c r="D402" i="5"/>
  <c r="E402" i="5"/>
  <c r="F402" i="5"/>
  <c r="G402" i="5"/>
  <c r="H402" i="5"/>
  <c r="I402" i="5"/>
  <c r="J402" i="5"/>
  <c r="K402" i="5"/>
  <c r="L402" i="5"/>
  <c r="M402" i="5"/>
  <c r="N402" i="5"/>
  <c r="O402" i="5"/>
  <c r="P402" i="5"/>
  <c r="Q402" i="5"/>
  <c r="R402" i="5"/>
  <c r="S402" i="5"/>
  <c r="T402" i="5"/>
  <c r="U402" i="5"/>
  <c r="V402" i="5"/>
  <c r="W402" i="5"/>
  <c r="X402" i="5"/>
  <c r="Y402" i="5"/>
  <c r="Z402" i="5"/>
  <c r="AA402" i="5"/>
  <c r="AB402" i="5"/>
  <c r="C403" i="5"/>
  <c r="D403" i="5"/>
  <c r="E403" i="5"/>
  <c r="F403" i="5"/>
  <c r="G403" i="5"/>
  <c r="H403" i="5"/>
  <c r="I403" i="5"/>
  <c r="J403" i="5"/>
  <c r="K403" i="5"/>
  <c r="L403" i="5"/>
  <c r="M403" i="5"/>
  <c r="N403" i="5"/>
  <c r="O403" i="5"/>
  <c r="P403" i="5"/>
  <c r="Q403" i="5"/>
  <c r="R403" i="5"/>
  <c r="S403" i="5"/>
  <c r="T403" i="5"/>
  <c r="U403" i="5"/>
  <c r="V403" i="5"/>
  <c r="W403" i="5"/>
  <c r="X403" i="5"/>
  <c r="Y403" i="5"/>
  <c r="Z403" i="5"/>
  <c r="AA403" i="5"/>
  <c r="AB403" i="5"/>
  <c r="C404" i="5"/>
  <c r="D404" i="5"/>
  <c r="E404" i="5"/>
  <c r="F404" i="5"/>
  <c r="G404" i="5"/>
  <c r="H404" i="5"/>
  <c r="I404" i="5"/>
  <c r="J404" i="5"/>
  <c r="K404" i="5"/>
  <c r="L404" i="5"/>
  <c r="M404" i="5"/>
  <c r="N404" i="5"/>
  <c r="O404" i="5"/>
  <c r="P404" i="5"/>
  <c r="Q404" i="5"/>
  <c r="R404" i="5"/>
  <c r="S404" i="5"/>
  <c r="T404" i="5"/>
  <c r="U404" i="5"/>
  <c r="V404" i="5"/>
  <c r="W404" i="5"/>
  <c r="X404" i="5"/>
  <c r="Y404" i="5"/>
  <c r="Z404" i="5"/>
  <c r="AA404" i="5"/>
  <c r="AB404" i="5"/>
  <c r="C405" i="5"/>
  <c r="D405" i="5"/>
  <c r="AC405" i="5" s="1"/>
  <c r="E405" i="5"/>
  <c r="F405" i="5"/>
  <c r="G405" i="5"/>
  <c r="H405" i="5"/>
  <c r="I405" i="5"/>
  <c r="J405" i="5"/>
  <c r="K405" i="5"/>
  <c r="L405" i="5"/>
  <c r="M405" i="5"/>
  <c r="N405" i="5"/>
  <c r="O405" i="5"/>
  <c r="P405" i="5"/>
  <c r="Q405" i="5"/>
  <c r="R405" i="5"/>
  <c r="S405" i="5"/>
  <c r="T405" i="5"/>
  <c r="U405" i="5"/>
  <c r="V405" i="5"/>
  <c r="W405" i="5"/>
  <c r="X405" i="5"/>
  <c r="Y405" i="5"/>
  <c r="Z405" i="5"/>
  <c r="AA405" i="5"/>
  <c r="AB405" i="5"/>
  <c r="C406" i="5"/>
  <c r="D406" i="5"/>
  <c r="E406" i="5"/>
  <c r="F406" i="5"/>
  <c r="G406" i="5"/>
  <c r="H406" i="5"/>
  <c r="AC406" i="5" s="1"/>
  <c r="I406" i="5"/>
  <c r="J406" i="5"/>
  <c r="K406" i="5"/>
  <c r="L406" i="5"/>
  <c r="M406" i="5"/>
  <c r="N406" i="5"/>
  <c r="O406" i="5"/>
  <c r="P406" i="5"/>
  <c r="Q406" i="5"/>
  <c r="R406" i="5"/>
  <c r="S406" i="5"/>
  <c r="T406" i="5"/>
  <c r="U406" i="5"/>
  <c r="V406" i="5"/>
  <c r="W406" i="5"/>
  <c r="X406" i="5"/>
  <c r="Y406" i="5"/>
  <c r="Z406" i="5"/>
  <c r="AA406" i="5"/>
  <c r="AB406" i="5"/>
  <c r="C407" i="5"/>
  <c r="D407" i="5"/>
  <c r="E407" i="5"/>
  <c r="F407" i="5"/>
  <c r="G407" i="5"/>
  <c r="H407" i="5"/>
  <c r="I407" i="5"/>
  <c r="J407" i="5"/>
  <c r="K407" i="5"/>
  <c r="L407" i="5"/>
  <c r="M407" i="5"/>
  <c r="N407" i="5"/>
  <c r="O407" i="5"/>
  <c r="P407" i="5"/>
  <c r="Q407" i="5"/>
  <c r="R407" i="5"/>
  <c r="S407" i="5"/>
  <c r="T407" i="5"/>
  <c r="U407" i="5"/>
  <c r="V407" i="5"/>
  <c r="W407" i="5"/>
  <c r="X407" i="5"/>
  <c r="Y407" i="5"/>
  <c r="Z407" i="5"/>
  <c r="AA407" i="5"/>
  <c r="AB407" i="5"/>
  <c r="C408" i="5"/>
  <c r="D408" i="5"/>
  <c r="E408" i="5"/>
  <c r="F408" i="5"/>
  <c r="G408" i="5"/>
  <c r="H408" i="5"/>
  <c r="I408" i="5"/>
  <c r="J408" i="5"/>
  <c r="K408" i="5"/>
  <c r="L408" i="5"/>
  <c r="M408" i="5"/>
  <c r="N408" i="5"/>
  <c r="O408" i="5"/>
  <c r="P408" i="5"/>
  <c r="Q408" i="5"/>
  <c r="R408" i="5"/>
  <c r="S408" i="5"/>
  <c r="T408" i="5"/>
  <c r="U408" i="5"/>
  <c r="V408" i="5"/>
  <c r="W408" i="5"/>
  <c r="X408" i="5"/>
  <c r="Y408" i="5"/>
  <c r="Z408" i="5"/>
  <c r="AA408" i="5"/>
  <c r="AB408" i="5"/>
  <c r="C409" i="5"/>
  <c r="D409" i="5"/>
  <c r="E409" i="5"/>
  <c r="F409" i="5"/>
  <c r="G409" i="5"/>
  <c r="H409" i="5"/>
  <c r="I409" i="5"/>
  <c r="J409" i="5"/>
  <c r="K409" i="5"/>
  <c r="L409" i="5"/>
  <c r="M409" i="5"/>
  <c r="N409" i="5"/>
  <c r="O409" i="5"/>
  <c r="P409" i="5"/>
  <c r="Q409" i="5"/>
  <c r="R409" i="5"/>
  <c r="S409" i="5"/>
  <c r="T409" i="5"/>
  <c r="U409" i="5"/>
  <c r="V409" i="5"/>
  <c r="W409" i="5"/>
  <c r="X409" i="5"/>
  <c r="Y409" i="5"/>
  <c r="Z409" i="5"/>
  <c r="AA409" i="5"/>
  <c r="AB409" i="5"/>
  <c r="C410" i="5"/>
  <c r="D410" i="5"/>
  <c r="AC410" i="5" s="1"/>
  <c r="E410" i="5"/>
  <c r="F410" i="5"/>
  <c r="G410" i="5"/>
  <c r="H410" i="5"/>
  <c r="I410" i="5"/>
  <c r="J410" i="5"/>
  <c r="K410" i="5"/>
  <c r="L410" i="5"/>
  <c r="M410" i="5"/>
  <c r="N410" i="5"/>
  <c r="O410" i="5"/>
  <c r="P410" i="5"/>
  <c r="Q410" i="5"/>
  <c r="R410" i="5"/>
  <c r="S410" i="5"/>
  <c r="T410" i="5"/>
  <c r="U410" i="5"/>
  <c r="V410" i="5"/>
  <c r="W410" i="5"/>
  <c r="X410" i="5"/>
  <c r="Y410" i="5"/>
  <c r="Z410" i="5"/>
  <c r="AA410" i="5"/>
  <c r="AB410" i="5"/>
  <c r="C411" i="5"/>
  <c r="D411" i="5"/>
  <c r="E411" i="5"/>
  <c r="F411" i="5"/>
  <c r="G411" i="5"/>
  <c r="H411" i="5"/>
  <c r="I411" i="5"/>
  <c r="J411" i="5"/>
  <c r="K411" i="5"/>
  <c r="L411" i="5"/>
  <c r="M411" i="5"/>
  <c r="N411" i="5"/>
  <c r="O411" i="5"/>
  <c r="P411" i="5"/>
  <c r="Q411" i="5"/>
  <c r="R411" i="5"/>
  <c r="S411" i="5"/>
  <c r="T411" i="5"/>
  <c r="U411" i="5"/>
  <c r="V411" i="5"/>
  <c r="W411" i="5"/>
  <c r="X411" i="5"/>
  <c r="Y411" i="5"/>
  <c r="Z411" i="5"/>
  <c r="AA411" i="5"/>
  <c r="AB411" i="5"/>
  <c r="C412" i="5"/>
  <c r="D412" i="5"/>
  <c r="E412" i="5"/>
  <c r="F412" i="5"/>
  <c r="G412" i="5"/>
  <c r="H412" i="5"/>
  <c r="I412" i="5"/>
  <c r="J412" i="5"/>
  <c r="K412" i="5"/>
  <c r="L412" i="5"/>
  <c r="M412" i="5"/>
  <c r="N412" i="5"/>
  <c r="O412" i="5"/>
  <c r="P412" i="5"/>
  <c r="Q412" i="5"/>
  <c r="R412" i="5"/>
  <c r="S412" i="5"/>
  <c r="T412" i="5"/>
  <c r="U412" i="5"/>
  <c r="V412" i="5"/>
  <c r="W412" i="5"/>
  <c r="X412" i="5"/>
  <c r="Y412" i="5"/>
  <c r="Z412" i="5"/>
  <c r="AA412" i="5"/>
  <c r="AB412" i="5"/>
  <c r="C413" i="5"/>
  <c r="D413" i="5"/>
  <c r="E413" i="5"/>
  <c r="F413" i="5"/>
  <c r="G413" i="5"/>
  <c r="H413" i="5"/>
  <c r="I413" i="5"/>
  <c r="J413" i="5"/>
  <c r="K413" i="5"/>
  <c r="L413" i="5"/>
  <c r="M413" i="5"/>
  <c r="N413" i="5"/>
  <c r="O413" i="5"/>
  <c r="P413" i="5"/>
  <c r="Q413" i="5"/>
  <c r="R413" i="5"/>
  <c r="S413" i="5"/>
  <c r="T413" i="5"/>
  <c r="U413" i="5"/>
  <c r="V413" i="5"/>
  <c r="W413" i="5"/>
  <c r="X413" i="5"/>
  <c r="Y413" i="5"/>
  <c r="Z413" i="5"/>
  <c r="AA413" i="5"/>
  <c r="AB413" i="5"/>
  <c r="C414" i="5"/>
  <c r="D414" i="5"/>
  <c r="E414" i="5"/>
  <c r="F414" i="5"/>
  <c r="G414" i="5"/>
  <c r="H414" i="5"/>
  <c r="I414" i="5"/>
  <c r="J414" i="5"/>
  <c r="K414" i="5"/>
  <c r="L414" i="5"/>
  <c r="M414" i="5"/>
  <c r="N414" i="5"/>
  <c r="O414" i="5"/>
  <c r="P414" i="5"/>
  <c r="Q414" i="5"/>
  <c r="R414" i="5"/>
  <c r="S414" i="5"/>
  <c r="T414" i="5"/>
  <c r="U414" i="5"/>
  <c r="V414" i="5"/>
  <c r="W414" i="5"/>
  <c r="X414" i="5"/>
  <c r="Y414" i="5"/>
  <c r="Z414" i="5"/>
  <c r="AA414" i="5"/>
  <c r="AB414" i="5"/>
  <c r="C415" i="5"/>
  <c r="D415" i="5"/>
  <c r="E415" i="5"/>
  <c r="F415" i="5"/>
  <c r="G415" i="5"/>
  <c r="H415" i="5"/>
  <c r="I415" i="5"/>
  <c r="J415" i="5"/>
  <c r="K415" i="5"/>
  <c r="L415" i="5"/>
  <c r="M415" i="5"/>
  <c r="N415" i="5"/>
  <c r="O415" i="5"/>
  <c r="P415" i="5"/>
  <c r="Q415" i="5"/>
  <c r="R415" i="5"/>
  <c r="S415" i="5"/>
  <c r="T415" i="5"/>
  <c r="U415" i="5"/>
  <c r="V415" i="5"/>
  <c r="W415" i="5"/>
  <c r="X415" i="5"/>
  <c r="Y415" i="5"/>
  <c r="Z415" i="5"/>
  <c r="AA415" i="5"/>
  <c r="AB415" i="5"/>
  <c r="C416" i="5"/>
  <c r="D416" i="5"/>
  <c r="E416" i="5"/>
  <c r="F416" i="5"/>
  <c r="G416" i="5"/>
  <c r="H416" i="5"/>
  <c r="I416" i="5"/>
  <c r="J416" i="5"/>
  <c r="K416" i="5"/>
  <c r="L416" i="5"/>
  <c r="M416" i="5"/>
  <c r="N416" i="5"/>
  <c r="O416" i="5"/>
  <c r="P416" i="5"/>
  <c r="Q416" i="5"/>
  <c r="R416" i="5"/>
  <c r="S416" i="5"/>
  <c r="T416" i="5"/>
  <c r="U416" i="5"/>
  <c r="V416" i="5"/>
  <c r="W416" i="5"/>
  <c r="X416" i="5"/>
  <c r="Y416" i="5"/>
  <c r="Z416" i="5"/>
  <c r="AA416" i="5"/>
  <c r="AB416" i="5"/>
  <c r="C417" i="5"/>
  <c r="D417" i="5"/>
  <c r="E417" i="5"/>
  <c r="F417" i="5"/>
  <c r="G417" i="5"/>
  <c r="H417" i="5"/>
  <c r="I417" i="5"/>
  <c r="J417" i="5"/>
  <c r="K417" i="5"/>
  <c r="L417" i="5"/>
  <c r="M417" i="5"/>
  <c r="N417" i="5"/>
  <c r="O417" i="5"/>
  <c r="P417" i="5"/>
  <c r="Q417" i="5"/>
  <c r="R417" i="5"/>
  <c r="S417" i="5"/>
  <c r="T417" i="5"/>
  <c r="U417" i="5"/>
  <c r="V417" i="5"/>
  <c r="W417" i="5"/>
  <c r="X417" i="5"/>
  <c r="Y417" i="5"/>
  <c r="Z417" i="5"/>
  <c r="AA417" i="5"/>
  <c r="AB417" i="5"/>
  <c r="C418" i="5"/>
  <c r="D418" i="5"/>
  <c r="E418" i="5"/>
  <c r="F418" i="5"/>
  <c r="G418" i="5"/>
  <c r="H418" i="5"/>
  <c r="I418" i="5"/>
  <c r="J418" i="5"/>
  <c r="K418" i="5"/>
  <c r="L418" i="5"/>
  <c r="M418" i="5"/>
  <c r="N418" i="5"/>
  <c r="O418" i="5"/>
  <c r="P418" i="5"/>
  <c r="Q418" i="5"/>
  <c r="R418" i="5"/>
  <c r="S418" i="5"/>
  <c r="T418" i="5"/>
  <c r="U418" i="5"/>
  <c r="V418" i="5"/>
  <c r="W418" i="5"/>
  <c r="X418" i="5"/>
  <c r="Y418" i="5"/>
  <c r="Z418" i="5"/>
  <c r="AA418" i="5"/>
  <c r="AB418" i="5"/>
  <c r="C419" i="5"/>
  <c r="D419" i="5"/>
  <c r="E419" i="5"/>
  <c r="F419" i="5"/>
  <c r="G419" i="5"/>
  <c r="H419" i="5"/>
  <c r="I419" i="5"/>
  <c r="J419" i="5"/>
  <c r="K419" i="5"/>
  <c r="L419" i="5"/>
  <c r="M419" i="5"/>
  <c r="N419" i="5"/>
  <c r="O419" i="5"/>
  <c r="P419" i="5"/>
  <c r="Q419" i="5"/>
  <c r="R419" i="5"/>
  <c r="S419" i="5"/>
  <c r="T419" i="5"/>
  <c r="U419" i="5"/>
  <c r="V419" i="5"/>
  <c r="W419" i="5"/>
  <c r="X419" i="5"/>
  <c r="Y419" i="5"/>
  <c r="Z419" i="5"/>
  <c r="AA419" i="5"/>
  <c r="AB419" i="5"/>
  <c r="C420" i="5"/>
  <c r="D420" i="5"/>
  <c r="E420" i="5"/>
  <c r="F420" i="5"/>
  <c r="G420" i="5"/>
  <c r="H420" i="5"/>
  <c r="I420" i="5"/>
  <c r="J420" i="5"/>
  <c r="K420" i="5"/>
  <c r="L420" i="5"/>
  <c r="M420" i="5"/>
  <c r="N420" i="5"/>
  <c r="O420" i="5"/>
  <c r="P420" i="5"/>
  <c r="Q420" i="5"/>
  <c r="R420" i="5"/>
  <c r="S420" i="5"/>
  <c r="T420" i="5"/>
  <c r="U420" i="5"/>
  <c r="V420" i="5"/>
  <c r="W420" i="5"/>
  <c r="X420" i="5"/>
  <c r="Y420" i="5"/>
  <c r="Z420" i="5"/>
  <c r="AA420" i="5"/>
  <c r="AB420" i="5"/>
  <c r="C421" i="5"/>
  <c r="D421" i="5"/>
  <c r="E421" i="5"/>
  <c r="F421" i="5"/>
  <c r="G421" i="5"/>
  <c r="H421" i="5"/>
  <c r="AC421" i="5" s="1"/>
  <c r="I421" i="5"/>
  <c r="J421" i="5"/>
  <c r="K421" i="5"/>
  <c r="L421" i="5"/>
  <c r="M421" i="5"/>
  <c r="N421" i="5"/>
  <c r="O421" i="5"/>
  <c r="P421" i="5"/>
  <c r="Q421" i="5"/>
  <c r="R421" i="5"/>
  <c r="S421" i="5"/>
  <c r="T421" i="5"/>
  <c r="U421" i="5"/>
  <c r="V421" i="5"/>
  <c r="W421" i="5"/>
  <c r="X421" i="5"/>
  <c r="Y421" i="5"/>
  <c r="Z421" i="5"/>
  <c r="AA421" i="5"/>
  <c r="AB421" i="5"/>
  <c r="C422" i="5"/>
  <c r="D422" i="5"/>
  <c r="E422" i="5"/>
  <c r="F422" i="5"/>
  <c r="G422" i="5"/>
  <c r="H422" i="5"/>
  <c r="I422" i="5"/>
  <c r="J422" i="5"/>
  <c r="K422" i="5"/>
  <c r="L422" i="5"/>
  <c r="AC422" i="5" s="1"/>
  <c r="M422" i="5"/>
  <c r="N422" i="5"/>
  <c r="O422" i="5"/>
  <c r="P422" i="5"/>
  <c r="Q422" i="5"/>
  <c r="R422" i="5"/>
  <c r="S422" i="5"/>
  <c r="T422" i="5"/>
  <c r="U422" i="5"/>
  <c r="V422" i="5"/>
  <c r="W422" i="5"/>
  <c r="X422" i="5"/>
  <c r="Y422" i="5"/>
  <c r="Z422" i="5"/>
  <c r="AA422" i="5"/>
  <c r="AB422" i="5"/>
  <c r="C423" i="5"/>
  <c r="D423" i="5"/>
  <c r="E423" i="5"/>
  <c r="F423" i="5"/>
  <c r="G423" i="5"/>
  <c r="H423" i="5"/>
  <c r="I423" i="5"/>
  <c r="J423" i="5"/>
  <c r="K423" i="5"/>
  <c r="L423" i="5"/>
  <c r="M423" i="5"/>
  <c r="N423" i="5"/>
  <c r="O423" i="5"/>
  <c r="P423" i="5"/>
  <c r="Q423" i="5"/>
  <c r="R423" i="5"/>
  <c r="S423" i="5"/>
  <c r="T423" i="5"/>
  <c r="U423" i="5"/>
  <c r="V423" i="5"/>
  <c r="W423" i="5"/>
  <c r="X423" i="5"/>
  <c r="Y423" i="5"/>
  <c r="Z423" i="5"/>
  <c r="AA423" i="5"/>
  <c r="AB423" i="5"/>
  <c r="C424" i="5"/>
  <c r="D424" i="5"/>
  <c r="E424" i="5"/>
  <c r="F424" i="5"/>
  <c r="G424" i="5"/>
  <c r="H424" i="5"/>
  <c r="I424" i="5"/>
  <c r="J424" i="5"/>
  <c r="K424" i="5"/>
  <c r="L424" i="5"/>
  <c r="M424" i="5"/>
  <c r="N424" i="5"/>
  <c r="O424" i="5"/>
  <c r="P424" i="5"/>
  <c r="Q424" i="5"/>
  <c r="R424" i="5"/>
  <c r="S424" i="5"/>
  <c r="T424" i="5"/>
  <c r="U424" i="5"/>
  <c r="V424" i="5"/>
  <c r="W424" i="5"/>
  <c r="X424" i="5"/>
  <c r="Y424" i="5"/>
  <c r="Z424" i="5"/>
  <c r="AA424" i="5"/>
  <c r="AB424" i="5"/>
  <c r="C425" i="5"/>
  <c r="D425" i="5"/>
  <c r="E425" i="5"/>
  <c r="F425" i="5"/>
  <c r="G425" i="5"/>
  <c r="H425" i="5"/>
  <c r="I425" i="5"/>
  <c r="J425" i="5"/>
  <c r="K425" i="5"/>
  <c r="L425" i="5"/>
  <c r="M425" i="5"/>
  <c r="N425" i="5"/>
  <c r="O425" i="5"/>
  <c r="P425" i="5"/>
  <c r="Q425" i="5"/>
  <c r="R425" i="5"/>
  <c r="S425" i="5"/>
  <c r="T425" i="5"/>
  <c r="U425" i="5"/>
  <c r="V425" i="5"/>
  <c r="W425" i="5"/>
  <c r="X425" i="5"/>
  <c r="Y425" i="5"/>
  <c r="Z425" i="5"/>
  <c r="AA425" i="5"/>
  <c r="AB425" i="5"/>
  <c r="C426" i="5"/>
  <c r="D426" i="5"/>
  <c r="E426" i="5"/>
  <c r="F426" i="5"/>
  <c r="G426" i="5"/>
  <c r="H426" i="5"/>
  <c r="I426" i="5"/>
  <c r="J426" i="5"/>
  <c r="K426" i="5"/>
  <c r="L426" i="5"/>
  <c r="M426" i="5"/>
  <c r="N426" i="5"/>
  <c r="O426" i="5"/>
  <c r="P426" i="5"/>
  <c r="Q426" i="5"/>
  <c r="R426" i="5"/>
  <c r="S426" i="5"/>
  <c r="T426" i="5"/>
  <c r="U426" i="5"/>
  <c r="V426" i="5"/>
  <c r="W426" i="5"/>
  <c r="X426" i="5"/>
  <c r="Y426" i="5"/>
  <c r="Z426" i="5"/>
  <c r="AA426" i="5"/>
  <c r="AB426" i="5"/>
  <c r="C427" i="5"/>
  <c r="D427" i="5"/>
  <c r="E427" i="5"/>
  <c r="F427" i="5"/>
  <c r="G427" i="5"/>
  <c r="H427" i="5"/>
  <c r="I427" i="5"/>
  <c r="J427" i="5"/>
  <c r="K427" i="5"/>
  <c r="L427" i="5"/>
  <c r="M427" i="5"/>
  <c r="N427" i="5"/>
  <c r="O427" i="5"/>
  <c r="P427" i="5"/>
  <c r="Q427" i="5"/>
  <c r="R427" i="5"/>
  <c r="S427" i="5"/>
  <c r="T427" i="5"/>
  <c r="U427" i="5"/>
  <c r="V427" i="5"/>
  <c r="W427" i="5"/>
  <c r="X427" i="5"/>
  <c r="Y427" i="5"/>
  <c r="Z427" i="5"/>
  <c r="AA427" i="5"/>
  <c r="AB427" i="5"/>
  <c r="C428" i="5"/>
  <c r="D428" i="5"/>
  <c r="E428" i="5"/>
  <c r="F428" i="5"/>
  <c r="G428" i="5"/>
  <c r="H428" i="5"/>
  <c r="I428" i="5"/>
  <c r="J428" i="5"/>
  <c r="K428" i="5"/>
  <c r="L428" i="5"/>
  <c r="M428" i="5"/>
  <c r="N428" i="5"/>
  <c r="O428" i="5"/>
  <c r="P428" i="5"/>
  <c r="Q428" i="5"/>
  <c r="R428" i="5"/>
  <c r="S428" i="5"/>
  <c r="T428" i="5"/>
  <c r="U428" i="5"/>
  <c r="V428" i="5"/>
  <c r="W428" i="5"/>
  <c r="X428" i="5"/>
  <c r="Y428" i="5"/>
  <c r="Z428" i="5"/>
  <c r="AA428" i="5"/>
  <c r="AB428" i="5"/>
  <c r="C429" i="5"/>
  <c r="D429" i="5"/>
  <c r="E429" i="5"/>
  <c r="F429" i="5"/>
  <c r="G429" i="5"/>
  <c r="H429" i="5"/>
  <c r="I429" i="5"/>
  <c r="J429" i="5"/>
  <c r="K429" i="5"/>
  <c r="L429" i="5"/>
  <c r="M429" i="5"/>
  <c r="N429" i="5"/>
  <c r="O429" i="5"/>
  <c r="P429" i="5"/>
  <c r="Q429" i="5"/>
  <c r="R429" i="5"/>
  <c r="S429" i="5"/>
  <c r="T429" i="5"/>
  <c r="U429" i="5"/>
  <c r="V429" i="5"/>
  <c r="W429" i="5"/>
  <c r="X429" i="5"/>
  <c r="Y429" i="5"/>
  <c r="Z429" i="5"/>
  <c r="AA429" i="5"/>
  <c r="AB429" i="5"/>
  <c r="C430" i="5"/>
  <c r="D430" i="5"/>
  <c r="E430" i="5"/>
  <c r="F430" i="5"/>
  <c r="G430" i="5"/>
  <c r="H430" i="5"/>
  <c r="I430" i="5"/>
  <c r="J430" i="5"/>
  <c r="K430" i="5"/>
  <c r="L430" i="5"/>
  <c r="M430" i="5"/>
  <c r="N430" i="5"/>
  <c r="O430" i="5"/>
  <c r="P430" i="5"/>
  <c r="Q430" i="5"/>
  <c r="R430" i="5"/>
  <c r="S430" i="5"/>
  <c r="T430" i="5"/>
  <c r="U430" i="5"/>
  <c r="V430" i="5"/>
  <c r="W430" i="5"/>
  <c r="X430" i="5"/>
  <c r="Y430" i="5"/>
  <c r="Z430" i="5"/>
  <c r="AA430" i="5"/>
  <c r="AB430" i="5"/>
  <c r="C431" i="5"/>
  <c r="D431" i="5"/>
  <c r="E431" i="5"/>
  <c r="F431" i="5"/>
  <c r="G431" i="5"/>
  <c r="H431" i="5"/>
  <c r="I431" i="5"/>
  <c r="J431" i="5"/>
  <c r="K431" i="5"/>
  <c r="L431" i="5"/>
  <c r="M431" i="5"/>
  <c r="N431" i="5"/>
  <c r="O431" i="5"/>
  <c r="P431" i="5"/>
  <c r="Q431" i="5"/>
  <c r="R431" i="5"/>
  <c r="S431" i="5"/>
  <c r="T431" i="5"/>
  <c r="U431" i="5"/>
  <c r="V431" i="5"/>
  <c r="W431" i="5"/>
  <c r="X431" i="5"/>
  <c r="Y431" i="5"/>
  <c r="Z431" i="5"/>
  <c r="AA431" i="5"/>
  <c r="AB431" i="5"/>
  <c r="C432" i="5"/>
  <c r="D432" i="5"/>
  <c r="E432" i="5"/>
  <c r="F432" i="5"/>
  <c r="G432" i="5"/>
  <c r="H432" i="5"/>
  <c r="AC432" i="5" s="1"/>
  <c r="I432" i="5"/>
  <c r="J432" i="5"/>
  <c r="K432" i="5"/>
  <c r="L432" i="5"/>
  <c r="M432" i="5"/>
  <c r="N432" i="5"/>
  <c r="O432" i="5"/>
  <c r="P432" i="5"/>
  <c r="Q432" i="5"/>
  <c r="R432" i="5"/>
  <c r="S432" i="5"/>
  <c r="T432" i="5"/>
  <c r="U432" i="5"/>
  <c r="V432" i="5"/>
  <c r="W432" i="5"/>
  <c r="X432" i="5"/>
  <c r="Y432" i="5"/>
  <c r="Z432" i="5"/>
  <c r="AA432" i="5"/>
  <c r="AB432" i="5"/>
  <c r="C433" i="5"/>
  <c r="D433" i="5"/>
  <c r="E433" i="5"/>
  <c r="F433" i="5"/>
  <c r="G433" i="5"/>
  <c r="H433" i="5"/>
  <c r="I433" i="5"/>
  <c r="J433" i="5"/>
  <c r="K433" i="5"/>
  <c r="L433" i="5"/>
  <c r="M433" i="5"/>
  <c r="N433" i="5"/>
  <c r="O433" i="5"/>
  <c r="P433" i="5"/>
  <c r="Q433" i="5"/>
  <c r="R433" i="5"/>
  <c r="S433" i="5"/>
  <c r="T433" i="5"/>
  <c r="U433" i="5"/>
  <c r="V433" i="5"/>
  <c r="W433" i="5"/>
  <c r="X433" i="5"/>
  <c r="Y433" i="5"/>
  <c r="Z433" i="5"/>
  <c r="AA433" i="5"/>
  <c r="AB433" i="5"/>
  <c r="C434" i="5"/>
  <c r="D434" i="5"/>
  <c r="E434" i="5"/>
  <c r="F434" i="5"/>
  <c r="G434" i="5"/>
  <c r="H434" i="5"/>
  <c r="I434" i="5"/>
  <c r="J434" i="5"/>
  <c r="K434" i="5"/>
  <c r="L434" i="5"/>
  <c r="M434" i="5"/>
  <c r="N434" i="5"/>
  <c r="O434" i="5"/>
  <c r="P434" i="5"/>
  <c r="Q434" i="5"/>
  <c r="R434" i="5"/>
  <c r="S434" i="5"/>
  <c r="T434" i="5"/>
  <c r="U434" i="5"/>
  <c r="V434" i="5"/>
  <c r="W434" i="5"/>
  <c r="X434" i="5"/>
  <c r="Y434" i="5"/>
  <c r="Z434" i="5"/>
  <c r="AA434" i="5"/>
  <c r="AB434" i="5"/>
  <c r="C435" i="5"/>
  <c r="D435" i="5"/>
  <c r="E435" i="5"/>
  <c r="F435" i="5"/>
  <c r="G435" i="5"/>
  <c r="H435" i="5"/>
  <c r="I435" i="5"/>
  <c r="J435" i="5"/>
  <c r="K435" i="5"/>
  <c r="L435" i="5"/>
  <c r="M435" i="5"/>
  <c r="N435" i="5"/>
  <c r="O435" i="5"/>
  <c r="P435" i="5"/>
  <c r="Q435" i="5"/>
  <c r="R435" i="5"/>
  <c r="S435" i="5"/>
  <c r="T435" i="5"/>
  <c r="U435" i="5"/>
  <c r="V435" i="5"/>
  <c r="W435" i="5"/>
  <c r="X435" i="5"/>
  <c r="Y435" i="5"/>
  <c r="Z435" i="5"/>
  <c r="AA435" i="5"/>
  <c r="AB435" i="5"/>
  <c r="C436" i="5"/>
  <c r="D436" i="5"/>
  <c r="E436" i="5"/>
  <c r="F436" i="5"/>
  <c r="G436" i="5"/>
  <c r="H436" i="5"/>
  <c r="I436" i="5"/>
  <c r="J436" i="5"/>
  <c r="K436" i="5"/>
  <c r="L436" i="5"/>
  <c r="M436" i="5"/>
  <c r="N436" i="5"/>
  <c r="O436" i="5"/>
  <c r="P436" i="5"/>
  <c r="Q436" i="5"/>
  <c r="R436" i="5"/>
  <c r="S436" i="5"/>
  <c r="T436" i="5"/>
  <c r="U436" i="5"/>
  <c r="V436" i="5"/>
  <c r="W436" i="5"/>
  <c r="X436" i="5"/>
  <c r="Y436" i="5"/>
  <c r="Z436" i="5"/>
  <c r="AA436" i="5"/>
  <c r="AB436" i="5"/>
  <c r="C437" i="5"/>
  <c r="D437" i="5"/>
  <c r="E437" i="5"/>
  <c r="F437" i="5"/>
  <c r="G437" i="5"/>
  <c r="H437" i="5"/>
  <c r="I437" i="5"/>
  <c r="J437" i="5"/>
  <c r="K437" i="5"/>
  <c r="L437" i="5"/>
  <c r="M437" i="5"/>
  <c r="N437" i="5"/>
  <c r="O437" i="5"/>
  <c r="P437" i="5"/>
  <c r="Q437" i="5"/>
  <c r="R437" i="5"/>
  <c r="S437" i="5"/>
  <c r="T437" i="5"/>
  <c r="U437" i="5"/>
  <c r="V437" i="5"/>
  <c r="W437" i="5"/>
  <c r="X437" i="5"/>
  <c r="Y437" i="5"/>
  <c r="Z437" i="5"/>
  <c r="AA437" i="5"/>
  <c r="AB437" i="5"/>
  <c r="C438" i="5"/>
  <c r="D438" i="5"/>
  <c r="E438" i="5"/>
  <c r="F438" i="5"/>
  <c r="G438" i="5"/>
  <c r="H438" i="5"/>
  <c r="I438" i="5"/>
  <c r="J438" i="5"/>
  <c r="K438" i="5"/>
  <c r="L438" i="5"/>
  <c r="M438" i="5"/>
  <c r="N438" i="5"/>
  <c r="O438" i="5"/>
  <c r="P438" i="5"/>
  <c r="Q438" i="5"/>
  <c r="R438" i="5"/>
  <c r="S438" i="5"/>
  <c r="T438" i="5"/>
  <c r="U438" i="5"/>
  <c r="V438" i="5"/>
  <c r="W438" i="5"/>
  <c r="X438" i="5"/>
  <c r="Y438" i="5"/>
  <c r="Z438" i="5"/>
  <c r="AA438" i="5"/>
  <c r="AB438" i="5"/>
  <c r="C439" i="5"/>
  <c r="D439" i="5"/>
  <c r="E439" i="5"/>
  <c r="F439" i="5"/>
  <c r="G439" i="5"/>
  <c r="H439" i="5"/>
  <c r="I439" i="5"/>
  <c r="J439" i="5"/>
  <c r="K439" i="5"/>
  <c r="L439" i="5"/>
  <c r="M439" i="5"/>
  <c r="N439" i="5"/>
  <c r="O439" i="5"/>
  <c r="P439" i="5"/>
  <c r="Q439" i="5"/>
  <c r="R439" i="5"/>
  <c r="S439" i="5"/>
  <c r="T439" i="5"/>
  <c r="U439" i="5"/>
  <c r="V439" i="5"/>
  <c r="W439" i="5"/>
  <c r="X439" i="5"/>
  <c r="Y439" i="5"/>
  <c r="Z439" i="5"/>
  <c r="AA439" i="5"/>
  <c r="AB439" i="5"/>
  <c r="C440" i="5"/>
  <c r="D440" i="5"/>
  <c r="E440" i="5"/>
  <c r="F440" i="5"/>
  <c r="G440" i="5"/>
  <c r="H440" i="5"/>
  <c r="I440" i="5"/>
  <c r="J440" i="5"/>
  <c r="K440" i="5"/>
  <c r="L440" i="5"/>
  <c r="M440" i="5"/>
  <c r="N440" i="5"/>
  <c r="O440" i="5"/>
  <c r="P440" i="5"/>
  <c r="Q440" i="5"/>
  <c r="R440" i="5"/>
  <c r="S440" i="5"/>
  <c r="T440" i="5"/>
  <c r="U440" i="5"/>
  <c r="V440" i="5"/>
  <c r="W440" i="5"/>
  <c r="X440" i="5"/>
  <c r="Y440" i="5"/>
  <c r="Z440" i="5"/>
  <c r="AA440" i="5"/>
  <c r="AB440" i="5"/>
  <c r="C441" i="5"/>
  <c r="D441" i="5"/>
  <c r="E441" i="5"/>
  <c r="F441" i="5"/>
  <c r="G441" i="5"/>
  <c r="H441" i="5"/>
  <c r="I441" i="5"/>
  <c r="J441" i="5"/>
  <c r="K441" i="5"/>
  <c r="L441" i="5"/>
  <c r="M441" i="5"/>
  <c r="N441" i="5"/>
  <c r="O441" i="5"/>
  <c r="P441" i="5"/>
  <c r="Q441" i="5"/>
  <c r="R441" i="5"/>
  <c r="S441" i="5"/>
  <c r="T441" i="5"/>
  <c r="U441" i="5"/>
  <c r="V441" i="5"/>
  <c r="W441" i="5"/>
  <c r="X441" i="5"/>
  <c r="Y441" i="5"/>
  <c r="Z441" i="5"/>
  <c r="AA441" i="5"/>
  <c r="AB441" i="5"/>
  <c r="C442" i="5"/>
  <c r="D442" i="5"/>
  <c r="E442" i="5"/>
  <c r="F442" i="5"/>
  <c r="G442" i="5"/>
  <c r="H442" i="5"/>
  <c r="I442" i="5"/>
  <c r="J442" i="5"/>
  <c r="K442" i="5"/>
  <c r="L442" i="5"/>
  <c r="M442" i="5"/>
  <c r="N442" i="5"/>
  <c r="O442" i="5"/>
  <c r="P442" i="5"/>
  <c r="Q442" i="5"/>
  <c r="R442" i="5"/>
  <c r="S442" i="5"/>
  <c r="T442" i="5"/>
  <c r="U442" i="5"/>
  <c r="V442" i="5"/>
  <c r="W442" i="5"/>
  <c r="X442" i="5"/>
  <c r="Y442" i="5"/>
  <c r="Z442" i="5"/>
  <c r="AA442" i="5"/>
  <c r="AB442" i="5"/>
  <c r="C443" i="5"/>
  <c r="D443" i="5"/>
  <c r="E443" i="5"/>
  <c r="F443" i="5"/>
  <c r="G443" i="5"/>
  <c r="H443" i="5"/>
  <c r="I443" i="5"/>
  <c r="J443" i="5"/>
  <c r="K443" i="5"/>
  <c r="L443" i="5"/>
  <c r="M443" i="5"/>
  <c r="N443" i="5"/>
  <c r="O443" i="5"/>
  <c r="P443" i="5"/>
  <c r="Q443" i="5"/>
  <c r="R443" i="5"/>
  <c r="S443" i="5"/>
  <c r="T443" i="5"/>
  <c r="U443" i="5"/>
  <c r="V443" i="5"/>
  <c r="W443" i="5"/>
  <c r="X443" i="5"/>
  <c r="Y443" i="5"/>
  <c r="Z443" i="5"/>
  <c r="AA443" i="5"/>
  <c r="AB443" i="5"/>
  <c r="C444" i="5"/>
  <c r="D444" i="5"/>
  <c r="E444" i="5"/>
  <c r="F444" i="5"/>
  <c r="G444" i="5"/>
  <c r="H444" i="5"/>
  <c r="I444" i="5"/>
  <c r="J444" i="5"/>
  <c r="K444" i="5"/>
  <c r="L444" i="5"/>
  <c r="M444" i="5"/>
  <c r="N444" i="5"/>
  <c r="O444" i="5"/>
  <c r="P444" i="5"/>
  <c r="Q444" i="5"/>
  <c r="R444" i="5"/>
  <c r="S444" i="5"/>
  <c r="T444" i="5"/>
  <c r="U444" i="5"/>
  <c r="V444" i="5"/>
  <c r="W444" i="5"/>
  <c r="X444" i="5"/>
  <c r="Y444" i="5"/>
  <c r="Z444" i="5"/>
  <c r="AA444" i="5"/>
  <c r="AB444" i="5"/>
  <c r="C445" i="5"/>
  <c r="D445" i="5"/>
  <c r="E445" i="5"/>
  <c r="F445" i="5"/>
  <c r="G445" i="5"/>
  <c r="H445" i="5"/>
  <c r="I445" i="5"/>
  <c r="J445" i="5"/>
  <c r="K445" i="5"/>
  <c r="L445" i="5"/>
  <c r="M445" i="5"/>
  <c r="N445" i="5"/>
  <c r="O445" i="5"/>
  <c r="P445" i="5"/>
  <c r="Q445" i="5"/>
  <c r="R445" i="5"/>
  <c r="S445" i="5"/>
  <c r="T445" i="5"/>
  <c r="U445" i="5"/>
  <c r="V445" i="5"/>
  <c r="W445" i="5"/>
  <c r="X445" i="5"/>
  <c r="Y445" i="5"/>
  <c r="Z445" i="5"/>
  <c r="AA445" i="5"/>
  <c r="AB445" i="5"/>
  <c r="C446" i="5"/>
  <c r="D446" i="5"/>
  <c r="E446" i="5"/>
  <c r="F446" i="5"/>
  <c r="G446" i="5"/>
  <c r="H446" i="5"/>
  <c r="I446" i="5"/>
  <c r="J446" i="5"/>
  <c r="K446" i="5"/>
  <c r="L446" i="5"/>
  <c r="M446" i="5"/>
  <c r="N446" i="5"/>
  <c r="O446" i="5"/>
  <c r="P446" i="5"/>
  <c r="Q446" i="5"/>
  <c r="R446" i="5"/>
  <c r="S446" i="5"/>
  <c r="T446" i="5"/>
  <c r="U446" i="5"/>
  <c r="V446" i="5"/>
  <c r="W446" i="5"/>
  <c r="X446" i="5"/>
  <c r="Y446" i="5"/>
  <c r="Z446" i="5"/>
  <c r="AA446" i="5"/>
  <c r="AB446" i="5"/>
  <c r="C447" i="5"/>
  <c r="D447" i="5"/>
  <c r="E447" i="5"/>
  <c r="F447" i="5"/>
  <c r="G447" i="5"/>
  <c r="H447" i="5"/>
  <c r="I447" i="5"/>
  <c r="J447" i="5"/>
  <c r="K447" i="5"/>
  <c r="L447" i="5"/>
  <c r="M447" i="5"/>
  <c r="N447" i="5"/>
  <c r="O447" i="5"/>
  <c r="P447" i="5"/>
  <c r="Q447" i="5"/>
  <c r="R447" i="5"/>
  <c r="S447" i="5"/>
  <c r="T447" i="5"/>
  <c r="U447" i="5"/>
  <c r="V447" i="5"/>
  <c r="W447" i="5"/>
  <c r="X447" i="5"/>
  <c r="Y447" i="5"/>
  <c r="Z447" i="5"/>
  <c r="AA447" i="5"/>
  <c r="AB447" i="5"/>
  <c r="C448" i="5"/>
  <c r="D448" i="5"/>
  <c r="E448" i="5"/>
  <c r="F448" i="5"/>
  <c r="G448" i="5"/>
  <c r="H448" i="5"/>
  <c r="I448" i="5"/>
  <c r="J448" i="5"/>
  <c r="K448" i="5"/>
  <c r="L448" i="5"/>
  <c r="M448" i="5"/>
  <c r="N448" i="5"/>
  <c r="O448" i="5"/>
  <c r="P448" i="5"/>
  <c r="Q448" i="5"/>
  <c r="R448" i="5"/>
  <c r="S448" i="5"/>
  <c r="T448" i="5"/>
  <c r="U448" i="5"/>
  <c r="V448" i="5"/>
  <c r="W448" i="5"/>
  <c r="X448" i="5"/>
  <c r="Y448" i="5"/>
  <c r="Z448" i="5"/>
  <c r="AA448" i="5"/>
  <c r="AB448" i="5"/>
  <c r="C449" i="5"/>
  <c r="D449" i="5"/>
  <c r="E449" i="5"/>
  <c r="F449" i="5"/>
  <c r="AC449" i="5" s="1"/>
  <c r="G449" i="5"/>
  <c r="H449" i="5"/>
  <c r="I449" i="5"/>
  <c r="J449" i="5"/>
  <c r="K449" i="5"/>
  <c r="L449" i="5"/>
  <c r="M449" i="5"/>
  <c r="N449" i="5"/>
  <c r="O449" i="5"/>
  <c r="P449" i="5"/>
  <c r="Q449" i="5"/>
  <c r="R449" i="5"/>
  <c r="S449" i="5"/>
  <c r="T449" i="5"/>
  <c r="U449" i="5"/>
  <c r="V449" i="5"/>
  <c r="W449" i="5"/>
  <c r="X449" i="5"/>
  <c r="Y449" i="5"/>
  <c r="Z449" i="5"/>
  <c r="AA449" i="5"/>
  <c r="AB449" i="5"/>
  <c r="C450" i="5"/>
  <c r="D450" i="5"/>
  <c r="E450" i="5"/>
  <c r="F450" i="5"/>
  <c r="G450" i="5"/>
  <c r="H450" i="5"/>
  <c r="I450" i="5"/>
  <c r="J450" i="5"/>
  <c r="K450" i="5"/>
  <c r="L450" i="5"/>
  <c r="M450" i="5"/>
  <c r="N450" i="5"/>
  <c r="O450" i="5"/>
  <c r="P450" i="5"/>
  <c r="Q450" i="5"/>
  <c r="R450" i="5"/>
  <c r="S450" i="5"/>
  <c r="T450" i="5"/>
  <c r="U450" i="5"/>
  <c r="V450" i="5"/>
  <c r="W450" i="5"/>
  <c r="X450" i="5"/>
  <c r="Y450" i="5"/>
  <c r="Z450" i="5"/>
  <c r="AA450" i="5"/>
  <c r="AB450" i="5"/>
  <c r="C451" i="5"/>
  <c r="D451" i="5"/>
  <c r="E451" i="5"/>
  <c r="F451" i="5"/>
  <c r="G451" i="5"/>
  <c r="H451" i="5"/>
  <c r="I451" i="5"/>
  <c r="J451" i="5"/>
  <c r="K451" i="5"/>
  <c r="L451" i="5"/>
  <c r="M451" i="5"/>
  <c r="N451" i="5"/>
  <c r="O451" i="5"/>
  <c r="P451" i="5"/>
  <c r="Q451" i="5"/>
  <c r="R451" i="5"/>
  <c r="S451" i="5"/>
  <c r="T451" i="5"/>
  <c r="U451" i="5"/>
  <c r="V451" i="5"/>
  <c r="W451" i="5"/>
  <c r="X451" i="5"/>
  <c r="Y451" i="5"/>
  <c r="Z451" i="5"/>
  <c r="AA451" i="5"/>
  <c r="AB451" i="5"/>
  <c r="C452" i="5"/>
  <c r="D452" i="5"/>
  <c r="E452" i="5"/>
  <c r="F452" i="5"/>
  <c r="G452" i="5"/>
  <c r="H452" i="5"/>
  <c r="I452" i="5"/>
  <c r="J452" i="5"/>
  <c r="K452" i="5"/>
  <c r="L452" i="5"/>
  <c r="M452" i="5"/>
  <c r="N452" i="5"/>
  <c r="O452" i="5"/>
  <c r="P452" i="5"/>
  <c r="Q452" i="5"/>
  <c r="R452" i="5"/>
  <c r="S452" i="5"/>
  <c r="T452" i="5"/>
  <c r="U452" i="5"/>
  <c r="V452" i="5"/>
  <c r="W452" i="5"/>
  <c r="X452" i="5"/>
  <c r="Y452" i="5"/>
  <c r="Z452" i="5"/>
  <c r="AA452" i="5"/>
  <c r="AB452" i="5"/>
  <c r="C453" i="5"/>
  <c r="D453" i="5"/>
  <c r="E453" i="5"/>
  <c r="F453" i="5"/>
  <c r="G453" i="5"/>
  <c r="H453" i="5"/>
  <c r="I453" i="5"/>
  <c r="J453" i="5"/>
  <c r="K453" i="5"/>
  <c r="L453" i="5"/>
  <c r="M453" i="5"/>
  <c r="N453" i="5"/>
  <c r="O453" i="5"/>
  <c r="P453" i="5"/>
  <c r="Q453" i="5"/>
  <c r="R453" i="5"/>
  <c r="S453" i="5"/>
  <c r="T453" i="5"/>
  <c r="U453" i="5"/>
  <c r="V453" i="5"/>
  <c r="W453" i="5"/>
  <c r="X453" i="5"/>
  <c r="Y453" i="5"/>
  <c r="Z453" i="5"/>
  <c r="AA453" i="5"/>
  <c r="AB453" i="5"/>
  <c r="C454" i="5"/>
  <c r="D454" i="5"/>
  <c r="E454" i="5"/>
  <c r="F454" i="5"/>
  <c r="G454" i="5"/>
  <c r="H454" i="5"/>
  <c r="I454" i="5"/>
  <c r="J454" i="5"/>
  <c r="K454" i="5"/>
  <c r="L454" i="5"/>
  <c r="M454" i="5"/>
  <c r="N454" i="5"/>
  <c r="O454" i="5"/>
  <c r="P454" i="5"/>
  <c r="Q454" i="5"/>
  <c r="R454" i="5"/>
  <c r="S454" i="5"/>
  <c r="T454" i="5"/>
  <c r="U454" i="5"/>
  <c r="V454" i="5"/>
  <c r="W454" i="5"/>
  <c r="X454" i="5"/>
  <c r="Y454" i="5"/>
  <c r="Z454" i="5"/>
  <c r="AA454" i="5"/>
  <c r="AB454" i="5"/>
  <c r="C455" i="5"/>
  <c r="D455" i="5"/>
  <c r="E455" i="5"/>
  <c r="F455" i="5"/>
  <c r="G455" i="5"/>
  <c r="H455" i="5"/>
  <c r="I455" i="5"/>
  <c r="J455" i="5"/>
  <c r="K455" i="5"/>
  <c r="L455" i="5"/>
  <c r="M455" i="5"/>
  <c r="N455" i="5"/>
  <c r="O455" i="5"/>
  <c r="P455" i="5"/>
  <c r="Q455" i="5"/>
  <c r="R455" i="5"/>
  <c r="S455" i="5"/>
  <c r="T455" i="5"/>
  <c r="U455" i="5"/>
  <c r="V455" i="5"/>
  <c r="W455" i="5"/>
  <c r="X455" i="5"/>
  <c r="Y455" i="5"/>
  <c r="Z455" i="5"/>
  <c r="AA455" i="5"/>
  <c r="AB455" i="5"/>
  <c r="C456" i="5"/>
  <c r="D456" i="5"/>
  <c r="E456" i="5"/>
  <c r="F456" i="5"/>
  <c r="G456" i="5"/>
  <c r="H456" i="5"/>
  <c r="I456" i="5"/>
  <c r="J456" i="5"/>
  <c r="K456" i="5"/>
  <c r="L456" i="5"/>
  <c r="M456" i="5"/>
  <c r="N456" i="5"/>
  <c r="O456" i="5"/>
  <c r="P456" i="5"/>
  <c r="Q456" i="5"/>
  <c r="R456" i="5"/>
  <c r="S456" i="5"/>
  <c r="T456" i="5"/>
  <c r="U456" i="5"/>
  <c r="V456" i="5"/>
  <c r="W456" i="5"/>
  <c r="X456" i="5"/>
  <c r="Y456" i="5"/>
  <c r="Z456" i="5"/>
  <c r="AA456" i="5"/>
  <c r="AB456" i="5"/>
  <c r="C457" i="5"/>
  <c r="D457" i="5"/>
  <c r="E457" i="5"/>
  <c r="F457" i="5"/>
  <c r="G457" i="5"/>
  <c r="H457" i="5"/>
  <c r="AC457" i="5" s="1"/>
  <c r="I457" i="5"/>
  <c r="J457" i="5"/>
  <c r="K457" i="5"/>
  <c r="L457" i="5"/>
  <c r="M457" i="5"/>
  <c r="N457" i="5"/>
  <c r="O457" i="5"/>
  <c r="P457" i="5"/>
  <c r="Q457" i="5"/>
  <c r="R457" i="5"/>
  <c r="S457" i="5"/>
  <c r="T457" i="5"/>
  <c r="U457" i="5"/>
  <c r="V457" i="5"/>
  <c r="W457" i="5"/>
  <c r="X457" i="5"/>
  <c r="Y457" i="5"/>
  <c r="Z457" i="5"/>
  <c r="AA457" i="5"/>
  <c r="AB457" i="5"/>
  <c r="C458" i="5"/>
  <c r="D458" i="5"/>
  <c r="E458" i="5"/>
  <c r="F458" i="5"/>
  <c r="G458" i="5"/>
  <c r="H458" i="5"/>
  <c r="I458" i="5"/>
  <c r="J458" i="5"/>
  <c r="K458" i="5"/>
  <c r="L458" i="5"/>
  <c r="M458" i="5"/>
  <c r="N458" i="5"/>
  <c r="O458" i="5"/>
  <c r="P458" i="5"/>
  <c r="Q458" i="5"/>
  <c r="R458" i="5"/>
  <c r="S458" i="5"/>
  <c r="T458" i="5"/>
  <c r="U458" i="5"/>
  <c r="V458" i="5"/>
  <c r="W458" i="5"/>
  <c r="X458" i="5"/>
  <c r="Y458" i="5"/>
  <c r="Z458" i="5"/>
  <c r="AA458" i="5"/>
  <c r="AB458" i="5"/>
  <c r="C459" i="5"/>
  <c r="D459" i="5"/>
  <c r="E459" i="5"/>
  <c r="F459" i="5"/>
  <c r="G459" i="5"/>
  <c r="H459" i="5"/>
  <c r="I459" i="5"/>
  <c r="J459" i="5"/>
  <c r="K459" i="5"/>
  <c r="L459" i="5"/>
  <c r="M459" i="5"/>
  <c r="N459" i="5"/>
  <c r="O459" i="5"/>
  <c r="P459" i="5"/>
  <c r="Q459" i="5"/>
  <c r="R459" i="5"/>
  <c r="S459" i="5"/>
  <c r="T459" i="5"/>
  <c r="U459" i="5"/>
  <c r="V459" i="5"/>
  <c r="W459" i="5"/>
  <c r="X459" i="5"/>
  <c r="Y459" i="5"/>
  <c r="Z459" i="5"/>
  <c r="AA459" i="5"/>
  <c r="AB459" i="5"/>
  <c r="C460" i="5"/>
  <c r="D460" i="5"/>
  <c r="AC460" i="5" s="1"/>
  <c r="E460" i="5"/>
  <c r="F460" i="5"/>
  <c r="G460" i="5"/>
  <c r="H460" i="5"/>
  <c r="I460" i="5"/>
  <c r="J460" i="5"/>
  <c r="K460" i="5"/>
  <c r="L460" i="5"/>
  <c r="M460" i="5"/>
  <c r="N460" i="5"/>
  <c r="O460" i="5"/>
  <c r="P460" i="5"/>
  <c r="Q460" i="5"/>
  <c r="R460" i="5"/>
  <c r="S460" i="5"/>
  <c r="T460" i="5"/>
  <c r="U460" i="5"/>
  <c r="V460" i="5"/>
  <c r="W460" i="5"/>
  <c r="X460" i="5"/>
  <c r="Y460" i="5"/>
  <c r="Z460" i="5"/>
  <c r="AA460" i="5"/>
  <c r="AB460" i="5"/>
  <c r="C461" i="5"/>
  <c r="D461" i="5"/>
  <c r="E461" i="5"/>
  <c r="F461" i="5"/>
  <c r="G461" i="5"/>
  <c r="H461" i="5"/>
  <c r="I461" i="5"/>
  <c r="J461" i="5"/>
  <c r="K461" i="5"/>
  <c r="L461" i="5"/>
  <c r="M461" i="5"/>
  <c r="N461" i="5"/>
  <c r="O461" i="5"/>
  <c r="P461" i="5"/>
  <c r="Q461" i="5"/>
  <c r="R461" i="5"/>
  <c r="S461" i="5"/>
  <c r="T461" i="5"/>
  <c r="U461" i="5"/>
  <c r="V461" i="5"/>
  <c r="W461" i="5"/>
  <c r="X461" i="5"/>
  <c r="Y461" i="5"/>
  <c r="Z461" i="5"/>
  <c r="AA461" i="5"/>
  <c r="AB461" i="5"/>
  <c r="C462" i="5"/>
  <c r="D462" i="5"/>
  <c r="E462" i="5"/>
  <c r="F462" i="5"/>
  <c r="G462" i="5"/>
  <c r="H462" i="5"/>
  <c r="I462" i="5"/>
  <c r="J462" i="5"/>
  <c r="K462" i="5"/>
  <c r="L462" i="5"/>
  <c r="M462" i="5"/>
  <c r="N462" i="5"/>
  <c r="O462" i="5"/>
  <c r="P462" i="5"/>
  <c r="Q462" i="5"/>
  <c r="R462" i="5"/>
  <c r="S462" i="5"/>
  <c r="T462" i="5"/>
  <c r="U462" i="5"/>
  <c r="V462" i="5"/>
  <c r="W462" i="5"/>
  <c r="X462" i="5"/>
  <c r="Y462" i="5"/>
  <c r="Z462" i="5"/>
  <c r="AA462" i="5"/>
  <c r="AB462" i="5"/>
  <c r="C463" i="5"/>
  <c r="D463" i="5"/>
  <c r="E463" i="5"/>
  <c r="F463" i="5"/>
  <c r="G463" i="5"/>
  <c r="H463" i="5"/>
  <c r="I463" i="5"/>
  <c r="J463" i="5"/>
  <c r="K463" i="5"/>
  <c r="L463" i="5"/>
  <c r="M463" i="5"/>
  <c r="N463" i="5"/>
  <c r="O463" i="5"/>
  <c r="P463" i="5"/>
  <c r="Q463" i="5"/>
  <c r="R463" i="5"/>
  <c r="S463" i="5"/>
  <c r="T463" i="5"/>
  <c r="U463" i="5"/>
  <c r="V463" i="5"/>
  <c r="W463" i="5"/>
  <c r="X463" i="5"/>
  <c r="Y463" i="5"/>
  <c r="Z463" i="5"/>
  <c r="AA463" i="5"/>
  <c r="AB463" i="5"/>
  <c r="C464" i="5"/>
  <c r="D464" i="5"/>
  <c r="E464" i="5"/>
  <c r="F464" i="5"/>
  <c r="G464" i="5"/>
  <c r="H464" i="5"/>
  <c r="I464" i="5"/>
  <c r="J464" i="5"/>
  <c r="K464" i="5"/>
  <c r="L464" i="5"/>
  <c r="M464" i="5"/>
  <c r="N464" i="5"/>
  <c r="O464" i="5"/>
  <c r="P464" i="5"/>
  <c r="Q464" i="5"/>
  <c r="R464" i="5"/>
  <c r="S464" i="5"/>
  <c r="T464" i="5"/>
  <c r="U464" i="5"/>
  <c r="V464" i="5"/>
  <c r="W464" i="5"/>
  <c r="X464" i="5"/>
  <c r="Y464" i="5"/>
  <c r="Z464" i="5"/>
  <c r="AA464" i="5"/>
  <c r="AB464" i="5"/>
  <c r="C465" i="5"/>
  <c r="D465" i="5"/>
  <c r="E465" i="5"/>
  <c r="F465" i="5"/>
  <c r="G465" i="5"/>
  <c r="H465" i="5"/>
  <c r="I465" i="5"/>
  <c r="J465" i="5"/>
  <c r="K465" i="5"/>
  <c r="L465" i="5"/>
  <c r="M465" i="5"/>
  <c r="N465" i="5"/>
  <c r="O465" i="5"/>
  <c r="P465" i="5"/>
  <c r="Q465" i="5"/>
  <c r="R465" i="5"/>
  <c r="S465" i="5"/>
  <c r="T465" i="5"/>
  <c r="U465" i="5"/>
  <c r="V465" i="5"/>
  <c r="W465" i="5"/>
  <c r="X465" i="5"/>
  <c r="Y465" i="5"/>
  <c r="Z465" i="5"/>
  <c r="AA465" i="5"/>
  <c r="AB465" i="5"/>
  <c r="C466" i="5"/>
  <c r="D466" i="5"/>
  <c r="E466" i="5"/>
  <c r="F466" i="5"/>
  <c r="G466" i="5"/>
  <c r="H466" i="5"/>
  <c r="I466" i="5"/>
  <c r="J466" i="5"/>
  <c r="K466" i="5"/>
  <c r="L466" i="5"/>
  <c r="M466" i="5"/>
  <c r="N466" i="5"/>
  <c r="O466" i="5"/>
  <c r="P466" i="5"/>
  <c r="Q466" i="5"/>
  <c r="R466" i="5"/>
  <c r="S466" i="5"/>
  <c r="T466" i="5"/>
  <c r="U466" i="5"/>
  <c r="V466" i="5"/>
  <c r="W466" i="5"/>
  <c r="X466" i="5"/>
  <c r="Y466" i="5"/>
  <c r="Z466" i="5"/>
  <c r="AA466" i="5"/>
  <c r="AB466" i="5"/>
  <c r="C467" i="5"/>
  <c r="D467" i="5"/>
  <c r="E467" i="5"/>
  <c r="F467" i="5"/>
  <c r="G467" i="5"/>
  <c r="H467" i="5"/>
  <c r="I467" i="5"/>
  <c r="J467" i="5"/>
  <c r="K467" i="5"/>
  <c r="L467" i="5"/>
  <c r="M467" i="5"/>
  <c r="N467" i="5"/>
  <c r="O467" i="5"/>
  <c r="P467" i="5"/>
  <c r="Q467" i="5"/>
  <c r="R467" i="5"/>
  <c r="S467" i="5"/>
  <c r="T467" i="5"/>
  <c r="U467" i="5"/>
  <c r="V467" i="5"/>
  <c r="W467" i="5"/>
  <c r="X467" i="5"/>
  <c r="Y467" i="5"/>
  <c r="Z467" i="5"/>
  <c r="AA467" i="5"/>
  <c r="AB467" i="5"/>
  <c r="C468" i="5"/>
  <c r="D468" i="5"/>
  <c r="E468" i="5"/>
  <c r="F468" i="5"/>
  <c r="G468" i="5"/>
  <c r="H468" i="5"/>
  <c r="I468" i="5"/>
  <c r="J468" i="5"/>
  <c r="K468" i="5"/>
  <c r="L468" i="5"/>
  <c r="M468" i="5"/>
  <c r="N468" i="5"/>
  <c r="O468" i="5"/>
  <c r="P468" i="5"/>
  <c r="Q468" i="5"/>
  <c r="R468" i="5"/>
  <c r="S468" i="5"/>
  <c r="T468" i="5"/>
  <c r="U468" i="5"/>
  <c r="V468" i="5"/>
  <c r="W468" i="5"/>
  <c r="X468" i="5"/>
  <c r="Y468" i="5"/>
  <c r="Z468" i="5"/>
  <c r="AA468" i="5"/>
  <c r="AB468" i="5"/>
  <c r="C469" i="5"/>
  <c r="D469" i="5"/>
  <c r="E469" i="5"/>
  <c r="F469" i="5"/>
  <c r="G469" i="5"/>
  <c r="H469" i="5"/>
  <c r="I469" i="5"/>
  <c r="J469" i="5"/>
  <c r="K469" i="5"/>
  <c r="L469" i="5"/>
  <c r="M469" i="5"/>
  <c r="N469" i="5"/>
  <c r="O469" i="5"/>
  <c r="P469" i="5"/>
  <c r="Q469" i="5"/>
  <c r="R469" i="5"/>
  <c r="S469" i="5"/>
  <c r="T469" i="5"/>
  <c r="U469" i="5"/>
  <c r="V469" i="5"/>
  <c r="W469" i="5"/>
  <c r="X469" i="5"/>
  <c r="Y469" i="5"/>
  <c r="Z469" i="5"/>
  <c r="AA469" i="5"/>
  <c r="AB469" i="5"/>
  <c r="C470" i="5"/>
  <c r="D470" i="5"/>
  <c r="E470" i="5"/>
  <c r="F470" i="5"/>
  <c r="G470" i="5"/>
  <c r="H470" i="5"/>
  <c r="I470" i="5"/>
  <c r="J470" i="5"/>
  <c r="K470" i="5"/>
  <c r="L470" i="5"/>
  <c r="M470" i="5"/>
  <c r="N470" i="5"/>
  <c r="O470" i="5"/>
  <c r="P470" i="5"/>
  <c r="Q470" i="5"/>
  <c r="R470" i="5"/>
  <c r="S470" i="5"/>
  <c r="T470" i="5"/>
  <c r="U470" i="5"/>
  <c r="V470" i="5"/>
  <c r="W470" i="5"/>
  <c r="X470" i="5"/>
  <c r="Y470" i="5"/>
  <c r="Z470" i="5"/>
  <c r="AA470" i="5"/>
  <c r="AB470" i="5"/>
  <c r="C471" i="5"/>
  <c r="D471" i="5"/>
  <c r="E471" i="5"/>
  <c r="F471" i="5"/>
  <c r="G471" i="5"/>
  <c r="H471" i="5"/>
  <c r="I471" i="5"/>
  <c r="J471" i="5"/>
  <c r="K471" i="5"/>
  <c r="L471" i="5"/>
  <c r="M471" i="5"/>
  <c r="N471" i="5"/>
  <c r="O471" i="5"/>
  <c r="P471" i="5"/>
  <c r="Q471" i="5"/>
  <c r="R471" i="5"/>
  <c r="S471" i="5"/>
  <c r="T471" i="5"/>
  <c r="U471" i="5"/>
  <c r="V471" i="5"/>
  <c r="W471" i="5"/>
  <c r="X471" i="5"/>
  <c r="Y471" i="5"/>
  <c r="Z471" i="5"/>
  <c r="AA471" i="5"/>
  <c r="AB471" i="5"/>
  <c r="C472" i="5"/>
  <c r="D472" i="5"/>
  <c r="E472" i="5"/>
  <c r="F472" i="5"/>
  <c r="G472" i="5"/>
  <c r="H472" i="5"/>
  <c r="AC472" i="5" s="1"/>
  <c r="I472" i="5"/>
  <c r="J472" i="5"/>
  <c r="K472" i="5"/>
  <c r="L472" i="5"/>
  <c r="M472" i="5"/>
  <c r="N472" i="5"/>
  <c r="O472" i="5"/>
  <c r="P472" i="5"/>
  <c r="Q472" i="5"/>
  <c r="R472" i="5"/>
  <c r="S472" i="5"/>
  <c r="T472" i="5"/>
  <c r="U472" i="5"/>
  <c r="V472" i="5"/>
  <c r="W472" i="5"/>
  <c r="X472" i="5"/>
  <c r="Y472" i="5"/>
  <c r="Z472" i="5"/>
  <c r="AA472" i="5"/>
  <c r="AB472" i="5"/>
  <c r="C473" i="5"/>
  <c r="D473" i="5"/>
  <c r="E473" i="5"/>
  <c r="F473" i="5"/>
  <c r="G473" i="5"/>
  <c r="H473" i="5"/>
  <c r="I473" i="5"/>
  <c r="J473" i="5"/>
  <c r="K473" i="5"/>
  <c r="L473" i="5"/>
  <c r="M473" i="5"/>
  <c r="N473" i="5"/>
  <c r="O473" i="5"/>
  <c r="P473" i="5"/>
  <c r="Q473" i="5"/>
  <c r="R473" i="5"/>
  <c r="S473" i="5"/>
  <c r="T473" i="5"/>
  <c r="U473" i="5"/>
  <c r="V473" i="5"/>
  <c r="W473" i="5"/>
  <c r="X473" i="5"/>
  <c r="Y473" i="5"/>
  <c r="Z473" i="5"/>
  <c r="AA473" i="5"/>
  <c r="AB473" i="5"/>
  <c r="C474" i="5"/>
  <c r="D474" i="5"/>
  <c r="E474" i="5"/>
  <c r="F474" i="5"/>
  <c r="G474" i="5"/>
  <c r="H474" i="5"/>
  <c r="I474" i="5"/>
  <c r="J474" i="5"/>
  <c r="K474" i="5"/>
  <c r="L474" i="5"/>
  <c r="M474" i="5"/>
  <c r="N474" i="5"/>
  <c r="O474" i="5"/>
  <c r="P474" i="5"/>
  <c r="Q474" i="5"/>
  <c r="R474" i="5"/>
  <c r="S474" i="5"/>
  <c r="T474" i="5"/>
  <c r="U474" i="5"/>
  <c r="V474" i="5"/>
  <c r="W474" i="5"/>
  <c r="X474" i="5"/>
  <c r="Y474" i="5"/>
  <c r="Z474" i="5"/>
  <c r="AA474" i="5"/>
  <c r="AB474" i="5"/>
  <c r="C475" i="5"/>
  <c r="D475" i="5"/>
  <c r="E475" i="5"/>
  <c r="F475" i="5"/>
  <c r="G475" i="5"/>
  <c r="H475" i="5"/>
  <c r="I475" i="5"/>
  <c r="J475" i="5"/>
  <c r="K475" i="5"/>
  <c r="L475" i="5"/>
  <c r="M475" i="5"/>
  <c r="N475" i="5"/>
  <c r="O475" i="5"/>
  <c r="P475" i="5"/>
  <c r="Q475" i="5"/>
  <c r="R475" i="5"/>
  <c r="S475" i="5"/>
  <c r="T475" i="5"/>
  <c r="U475" i="5"/>
  <c r="V475" i="5"/>
  <c r="W475" i="5"/>
  <c r="X475" i="5"/>
  <c r="Y475" i="5"/>
  <c r="Z475" i="5"/>
  <c r="AA475" i="5"/>
  <c r="AB475" i="5"/>
  <c r="C476" i="5"/>
  <c r="D476" i="5"/>
  <c r="E476" i="5"/>
  <c r="F476" i="5"/>
  <c r="G476" i="5"/>
  <c r="H476" i="5"/>
  <c r="I476" i="5"/>
  <c r="J476" i="5"/>
  <c r="K476" i="5"/>
  <c r="L476" i="5"/>
  <c r="M476" i="5"/>
  <c r="N476" i="5"/>
  <c r="O476" i="5"/>
  <c r="P476" i="5"/>
  <c r="Q476" i="5"/>
  <c r="R476" i="5"/>
  <c r="S476" i="5"/>
  <c r="T476" i="5"/>
  <c r="U476" i="5"/>
  <c r="V476" i="5"/>
  <c r="W476" i="5"/>
  <c r="X476" i="5"/>
  <c r="Y476" i="5"/>
  <c r="Z476" i="5"/>
  <c r="AA476" i="5"/>
  <c r="AB476" i="5"/>
  <c r="C477" i="5"/>
  <c r="D477" i="5"/>
  <c r="E477" i="5"/>
  <c r="F477" i="5"/>
  <c r="G477" i="5"/>
  <c r="H477" i="5"/>
  <c r="I477" i="5"/>
  <c r="J477" i="5"/>
  <c r="K477" i="5"/>
  <c r="L477" i="5"/>
  <c r="M477" i="5"/>
  <c r="N477" i="5"/>
  <c r="O477" i="5"/>
  <c r="P477" i="5"/>
  <c r="Q477" i="5"/>
  <c r="R477" i="5"/>
  <c r="S477" i="5"/>
  <c r="T477" i="5"/>
  <c r="U477" i="5"/>
  <c r="V477" i="5"/>
  <c r="W477" i="5"/>
  <c r="X477" i="5"/>
  <c r="Y477" i="5"/>
  <c r="Z477" i="5"/>
  <c r="AA477" i="5"/>
  <c r="AB477" i="5"/>
  <c r="C478" i="5"/>
  <c r="D478" i="5"/>
  <c r="E478" i="5"/>
  <c r="F478" i="5"/>
  <c r="G478" i="5"/>
  <c r="H478" i="5"/>
  <c r="I478" i="5"/>
  <c r="J478" i="5"/>
  <c r="K478" i="5"/>
  <c r="L478" i="5"/>
  <c r="M478" i="5"/>
  <c r="N478" i="5"/>
  <c r="O478" i="5"/>
  <c r="P478" i="5"/>
  <c r="Q478" i="5"/>
  <c r="R478" i="5"/>
  <c r="S478" i="5"/>
  <c r="T478" i="5"/>
  <c r="U478" i="5"/>
  <c r="V478" i="5"/>
  <c r="W478" i="5"/>
  <c r="X478" i="5"/>
  <c r="Y478" i="5"/>
  <c r="Z478" i="5"/>
  <c r="AA478" i="5"/>
  <c r="AB478" i="5"/>
  <c r="C479" i="5"/>
  <c r="D479" i="5"/>
  <c r="E479" i="5"/>
  <c r="F479" i="5"/>
  <c r="G479" i="5"/>
  <c r="H479" i="5"/>
  <c r="I479" i="5"/>
  <c r="J479" i="5"/>
  <c r="K479" i="5"/>
  <c r="L479" i="5"/>
  <c r="M479" i="5"/>
  <c r="N479" i="5"/>
  <c r="O479" i="5"/>
  <c r="P479" i="5"/>
  <c r="Q479" i="5"/>
  <c r="R479" i="5"/>
  <c r="S479" i="5"/>
  <c r="T479" i="5"/>
  <c r="U479" i="5"/>
  <c r="V479" i="5"/>
  <c r="W479" i="5"/>
  <c r="X479" i="5"/>
  <c r="Y479" i="5"/>
  <c r="Z479" i="5"/>
  <c r="AA479" i="5"/>
  <c r="AB479" i="5"/>
  <c r="C480" i="5"/>
  <c r="D480" i="5"/>
  <c r="E480" i="5"/>
  <c r="F480" i="5"/>
  <c r="G480" i="5"/>
  <c r="H480" i="5"/>
  <c r="I480" i="5"/>
  <c r="J480" i="5"/>
  <c r="K480" i="5"/>
  <c r="L480" i="5"/>
  <c r="M480" i="5"/>
  <c r="N480" i="5"/>
  <c r="O480" i="5"/>
  <c r="P480" i="5"/>
  <c r="Q480" i="5"/>
  <c r="R480" i="5"/>
  <c r="S480" i="5"/>
  <c r="T480" i="5"/>
  <c r="U480" i="5"/>
  <c r="V480" i="5"/>
  <c r="W480" i="5"/>
  <c r="X480" i="5"/>
  <c r="Y480" i="5"/>
  <c r="Z480" i="5"/>
  <c r="AA480" i="5"/>
  <c r="AB480" i="5"/>
  <c r="C481" i="5"/>
  <c r="D481" i="5"/>
  <c r="E481" i="5"/>
  <c r="F481" i="5"/>
  <c r="G481" i="5"/>
  <c r="H481" i="5"/>
  <c r="I481" i="5"/>
  <c r="J481" i="5"/>
  <c r="K481" i="5"/>
  <c r="L481" i="5"/>
  <c r="M481" i="5"/>
  <c r="N481" i="5"/>
  <c r="O481" i="5"/>
  <c r="P481" i="5"/>
  <c r="Q481" i="5"/>
  <c r="R481" i="5"/>
  <c r="S481" i="5"/>
  <c r="T481" i="5"/>
  <c r="U481" i="5"/>
  <c r="V481" i="5"/>
  <c r="W481" i="5"/>
  <c r="X481" i="5"/>
  <c r="Y481" i="5"/>
  <c r="Z481" i="5"/>
  <c r="AA481" i="5"/>
  <c r="AB481" i="5"/>
  <c r="C482" i="5"/>
  <c r="D482" i="5"/>
  <c r="E482" i="5"/>
  <c r="F482" i="5"/>
  <c r="G482" i="5"/>
  <c r="H482" i="5"/>
  <c r="I482" i="5"/>
  <c r="J482" i="5"/>
  <c r="K482" i="5"/>
  <c r="L482" i="5"/>
  <c r="M482" i="5"/>
  <c r="N482" i="5"/>
  <c r="O482" i="5"/>
  <c r="P482" i="5"/>
  <c r="Q482" i="5"/>
  <c r="R482" i="5"/>
  <c r="S482" i="5"/>
  <c r="T482" i="5"/>
  <c r="U482" i="5"/>
  <c r="V482" i="5"/>
  <c r="W482" i="5"/>
  <c r="X482" i="5"/>
  <c r="Y482" i="5"/>
  <c r="Z482" i="5"/>
  <c r="AA482" i="5"/>
  <c r="AB482" i="5"/>
  <c r="C483" i="5"/>
  <c r="D483" i="5"/>
  <c r="E483" i="5"/>
  <c r="F483" i="5"/>
  <c r="G483" i="5"/>
  <c r="H483" i="5"/>
  <c r="I483" i="5"/>
  <c r="J483" i="5"/>
  <c r="K483" i="5"/>
  <c r="L483" i="5"/>
  <c r="M483" i="5"/>
  <c r="N483" i="5"/>
  <c r="O483" i="5"/>
  <c r="P483" i="5"/>
  <c r="Q483" i="5"/>
  <c r="R483" i="5"/>
  <c r="S483" i="5"/>
  <c r="T483" i="5"/>
  <c r="U483" i="5"/>
  <c r="V483" i="5"/>
  <c r="W483" i="5"/>
  <c r="X483" i="5"/>
  <c r="Y483" i="5"/>
  <c r="Z483" i="5"/>
  <c r="AA483" i="5"/>
  <c r="AB483" i="5"/>
  <c r="C484" i="5"/>
  <c r="D484" i="5"/>
  <c r="E484" i="5"/>
  <c r="F484" i="5"/>
  <c r="G484" i="5"/>
  <c r="H484" i="5"/>
  <c r="I484" i="5"/>
  <c r="J484" i="5"/>
  <c r="K484" i="5"/>
  <c r="L484" i="5"/>
  <c r="M484" i="5"/>
  <c r="N484" i="5"/>
  <c r="O484" i="5"/>
  <c r="P484" i="5"/>
  <c r="Q484" i="5"/>
  <c r="R484" i="5"/>
  <c r="S484" i="5"/>
  <c r="T484" i="5"/>
  <c r="U484" i="5"/>
  <c r="V484" i="5"/>
  <c r="W484" i="5"/>
  <c r="X484" i="5"/>
  <c r="Y484" i="5"/>
  <c r="Z484" i="5"/>
  <c r="AA484" i="5"/>
  <c r="AB484" i="5"/>
  <c r="C485" i="5"/>
  <c r="D485" i="5"/>
  <c r="AC485" i="5" s="1"/>
  <c r="E485" i="5"/>
  <c r="F485" i="5"/>
  <c r="G485" i="5"/>
  <c r="H485" i="5"/>
  <c r="I485" i="5"/>
  <c r="J485" i="5"/>
  <c r="K485" i="5"/>
  <c r="L485" i="5"/>
  <c r="M485" i="5"/>
  <c r="N485" i="5"/>
  <c r="O485" i="5"/>
  <c r="P485" i="5"/>
  <c r="Q485" i="5"/>
  <c r="R485" i="5"/>
  <c r="S485" i="5"/>
  <c r="T485" i="5"/>
  <c r="U485" i="5"/>
  <c r="V485" i="5"/>
  <c r="W485" i="5"/>
  <c r="X485" i="5"/>
  <c r="Y485" i="5"/>
  <c r="Z485" i="5"/>
  <c r="AA485" i="5"/>
  <c r="AB485" i="5"/>
  <c r="C486" i="5"/>
  <c r="D486" i="5"/>
  <c r="E486" i="5"/>
  <c r="F486" i="5"/>
  <c r="G486" i="5"/>
  <c r="H486" i="5"/>
  <c r="I486" i="5"/>
  <c r="J486" i="5"/>
  <c r="K486" i="5"/>
  <c r="L486" i="5"/>
  <c r="M486" i="5"/>
  <c r="N486" i="5"/>
  <c r="O486" i="5"/>
  <c r="P486" i="5"/>
  <c r="Q486" i="5"/>
  <c r="R486" i="5"/>
  <c r="S486" i="5"/>
  <c r="T486" i="5"/>
  <c r="U486" i="5"/>
  <c r="V486" i="5"/>
  <c r="W486" i="5"/>
  <c r="X486" i="5"/>
  <c r="Y486" i="5"/>
  <c r="Z486" i="5"/>
  <c r="AA486" i="5"/>
  <c r="AB486" i="5"/>
  <c r="C487" i="5"/>
  <c r="D487" i="5"/>
  <c r="E487" i="5"/>
  <c r="F487" i="5"/>
  <c r="G487" i="5"/>
  <c r="H487" i="5"/>
  <c r="I487" i="5"/>
  <c r="J487" i="5"/>
  <c r="K487" i="5"/>
  <c r="L487" i="5"/>
  <c r="M487" i="5"/>
  <c r="N487" i="5"/>
  <c r="O487" i="5"/>
  <c r="P487" i="5"/>
  <c r="Q487" i="5"/>
  <c r="R487" i="5"/>
  <c r="S487" i="5"/>
  <c r="T487" i="5"/>
  <c r="U487" i="5"/>
  <c r="V487" i="5"/>
  <c r="W487" i="5"/>
  <c r="X487" i="5"/>
  <c r="Y487" i="5"/>
  <c r="Z487" i="5"/>
  <c r="AA487" i="5"/>
  <c r="AB487" i="5"/>
  <c r="C488" i="5"/>
  <c r="D488" i="5"/>
  <c r="E488" i="5"/>
  <c r="F488" i="5"/>
  <c r="AC488" i="5" s="1"/>
  <c r="G488" i="5"/>
  <c r="H488" i="5"/>
  <c r="I488" i="5"/>
  <c r="J488" i="5"/>
  <c r="K488" i="5"/>
  <c r="L488" i="5"/>
  <c r="M488" i="5"/>
  <c r="N488" i="5"/>
  <c r="O488" i="5"/>
  <c r="P488" i="5"/>
  <c r="Q488" i="5"/>
  <c r="R488" i="5"/>
  <c r="S488" i="5"/>
  <c r="T488" i="5"/>
  <c r="U488" i="5"/>
  <c r="V488" i="5"/>
  <c r="W488" i="5"/>
  <c r="X488" i="5"/>
  <c r="Y488" i="5"/>
  <c r="Z488" i="5"/>
  <c r="AA488" i="5"/>
  <c r="AB488" i="5"/>
  <c r="C489" i="5"/>
  <c r="D489" i="5"/>
  <c r="E489" i="5"/>
  <c r="F489" i="5"/>
  <c r="G489" i="5"/>
  <c r="H489" i="5"/>
  <c r="I489" i="5"/>
  <c r="J489" i="5"/>
  <c r="K489" i="5"/>
  <c r="L489" i="5"/>
  <c r="M489" i="5"/>
  <c r="N489" i="5"/>
  <c r="O489" i="5"/>
  <c r="P489" i="5"/>
  <c r="Q489" i="5"/>
  <c r="R489" i="5"/>
  <c r="S489" i="5"/>
  <c r="T489" i="5"/>
  <c r="U489" i="5"/>
  <c r="V489" i="5"/>
  <c r="W489" i="5"/>
  <c r="X489" i="5"/>
  <c r="Y489" i="5"/>
  <c r="Z489" i="5"/>
  <c r="AA489" i="5"/>
  <c r="AB489" i="5"/>
  <c r="C490" i="5"/>
  <c r="D490" i="5"/>
  <c r="E490" i="5"/>
  <c r="F490" i="5"/>
  <c r="G490" i="5"/>
  <c r="H490" i="5"/>
  <c r="I490" i="5"/>
  <c r="J490" i="5"/>
  <c r="K490" i="5"/>
  <c r="L490" i="5"/>
  <c r="M490" i="5"/>
  <c r="N490" i="5"/>
  <c r="O490" i="5"/>
  <c r="P490" i="5"/>
  <c r="Q490" i="5"/>
  <c r="R490" i="5"/>
  <c r="S490" i="5"/>
  <c r="T490" i="5"/>
  <c r="U490" i="5"/>
  <c r="V490" i="5"/>
  <c r="W490" i="5"/>
  <c r="X490" i="5"/>
  <c r="Y490" i="5"/>
  <c r="Z490" i="5"/>
  <c r="AA490" i="5"/>
  <c r="AB490" i="5"/>
  <c r="C491" i="5"/>
  <c r="D491" i="5"/>
  <c r="E491" i="5"/>
  <c r="F491" i="5"/>
  <c r="G491" i="5"/>
  <c r="H491" i="5"/>
  <c r="I491" i="5"/>
  <c r="J491" i="5"/>
  <c r="K491" i="5"/>
  <c r="L491" i="5"/>
  <c r="M491" i="5"/>
  <c r="N491" i="5"/>
  <c r="O491" i="5"/>
  <c r="P491" i="5"/>
  <c r="Q491" i="5"/>
  <c r="R491" i="5"/>
  <c r="S491" i="5"/>
  <c r="T491" i="5"/>
  <c r="U491" i="5"/>
  <c r="V491" i="5"/>
  <c r="W491" i="5"/>
  <c r="X491" i="5"/>
  <c r="Y491" i="5"/>
  <c r="Z491" i="5"/>
  <c r="AA491" i="5"/>
  <c r="AB491" i="5"/>
  <c r="C492" i="5"/>
  <c r="D492" i="5"/>
  <c r="E492" i="5"/>
  <c r="F492" i="5"/>
  <c r="G492" i="5"/>
  <c r="H492" i="5"/>
  <c r="I492" i="5"/>
  <c r="J492" i="5"/>
  <c r="K492" i="5"/>
  <c r="L492" i="5"/>
  <c r="M492" i="5"/>
  <c r="N492" i="5"/>
  <c r="O492" i="5"/>
  <c r="P492" i="5"/>
  <c r="Q492" i="5"/>
  <c r="R492" i="5"/>
  <c r="S492" i="5"/>
  <c r="T492" i="5"/>
  <c r="U492" i="5"/>
  <c r="V492" i="5"/>
  <c r="W492" i="5"/>
  <c r="X492" i="5"/>
  <c r="Y492" i="5"/>
  <c r="Z492" i="5"/>
  <c r="AA492" i="5"/>
  <c r="AB492" i="5"/>
  <c r="C493" i="5"/>
  <c r="D493" i="5"/>
  <c r="E493" i="5"/>
  <c r="F493" i="5"/>
  <c r="G493" i="5"/>
  <c r="H493" i="5"/>
  <c r="I493" i="5"/>
  <c r="J493" i="5"/>
  <c r="K493" i="5"/>
  <c r="L493" i="5"/>
  <c r="M493" i="5"/>
  <c r="N493" i="5"/>
  <c r="O493" i="5"/>
  <c r="P493" i="5"/>
  <c r="Q493" i="5"/>
  <c r="R493" i="5"/>
  <c r="S493" i="5"/>
  <c r="T493" i="5"/>
  <c r="U493" i="5"/>
  <c r="V493" i="5"/>
  <c r="W493" i="5"/>
  <c r="X493" i="5"/>
  <c r="Y493" i="5"/>
  <c r="Z493" i="5"/>
  <c r="AA493" i="5"/>
  <c r="AB493" i="5"/>
  <c r="C494" i="5"/>
  <c r="D494" i="5"/>
  <c r="E494" i="5"/>
  <c r="F494" i="5"/>
  <c r="G494" i="5"/>
  <c r="H494" i="5"/>
  <c r="I494" i="5"/>
  <c r="J494" i="5"/>
  <c r="K494" i="5"/>
  <c r="L494" i="5"/>
  <c r="M494" i="5"/>
  <c r="N494" i="5"/>
  <c r="O494" i="5"/>
  <c r="P494" i="5"/>
  <c r="Q494" i="5"/>
  <c r="R494" i="5"/>
  <c r="S494" i="5"/>
  <c r="T494" i="5"/>
  <c r="U494" i="5"/>
  <c r="V494" i="5"/>
  <c r="W494" i="5"/>
  <c r="X494" i="5"/>
  <c r="Y494" i="5"/>
  <c r="Z494" i="5"/>
  <c r="AA494" i="5"/>
  <c r="AB494" i="5"/>
  <c r="C495" i="5"/>
  <c r="D495" i="5"/>
  <c r="E495" i="5"/>
  <c r="F495" i="5"/>
  <c r="G495" i="5"/>
  <c r="H495" i="5"/>
  <c r="I495" i="5"/>
  <c r="J495" i="5"/>
  <c r="K495" i="5"/>
  <c r="L495" i="5"/>
  <c r="M495" i="5"/>
  <c r="N495" i="5"/>
  <c r="O495" i="5"/>
  <c r="P495" i="5"/>
  <c r="Q495" i="5"/>
  <c r="R495" i="5"/>
  <c r="S495" i="5"/>
  <c r="T495" i="5"/>
  <c r="U495" i="5"/>
  <c r="V495" i="5"/>
  <c r="W495" i="5"/>
  <c r="X495" i="5"/>
  <c r="Y495" i="5"/>
  <c r="Z495" i="5"/>
  <c r="AA495" i="5"/>
  <c r="AB495" i="5"/>
  <c r="C496" i="5"/>
  <c r="D496" i="5"/>
  <c r="E496" i="5"/>
  <c r="F496" i="5"/>
  <c r="G496" i="5"/>
  <c r="H496" i="5"/>
  <c r="I496" i="5"/>
  <c r="J496" i="5"/>
  <c r="K496" i="5"/>
  <c r="L496" i="5"/>
  <c r="M496" i="5"/>
  <c r="N496" i="5"/>
  <c r="O496" i="5"/>
  <c r="P496" i="5"/>
  <c r="Q496" i="5"/>
  <c r="R496" i="5"/>
  <c r="S496" i="5"/>
  <c r="T496" i="5"/>
  <c r="U496" i="5"/>
  <c r="V496" i="5"/>
  <c r="W496" i="5"/>
  <c r="X496" i="5"/>
  <c r="Y496" i="5"/>
  <c r="Z496" i="5"/>
  <c r="AA496" i="5"/>
  <c r="AB496" i="5"/>
  <c r="C497" i="5"/>
  <c r="D497" i="5"/>
  <c r="E497" i="5"/>
  <c r="F497" i="5"/>
  <c r="G497" i="5"/>
  <c r="H497" i="5"/>
  <c r="I497" i="5"/>
  <c r="J497" i="5"/>
  <c r="K497" i="5"/>
  <c r="L497" i="5"/>
  <c r="M497" i="5"/>
  <c r="N497" i="5"/>
  <c r="O497" i="5"/>
  <c r="P497" i="5"/>
  <c r="Q497" i="5"/>
  <c r="R497" i="5"/>
  <c r="S497" i="5"/>
  <c r="T497" i="5"/>
  <c r="U497" i="5"/>
  <c r="V497" i="5"/>
  <c r="W497" i="5"/>
  <c r="X497" i="5"/>
  <c r="Y497" i="5"/>
  <c r="Z497" i="5"/>
  <c r="AA497" i="5"/>
  <c r="AB497" i="5"/>
  <c r="C498" i="5"/>
  <c r="D498" i="5"/>
  <c r="E498" i="5"/>
  <c r="F498" i="5"/>
  <c r="G498" i="5"/>
  <c r="H498" i="5"/>
  <c r="I498" i="5"/>
  <c r="J498" i="5"/>
  <c r="K498" i="5"/>
  <c r="L498" i="5"/>
  <c r="M498" i="5"/>
  <c r="N498" i="5"/>
  <c r="O498" i="5"/>
  <c r="P498" i="5"/>
  <c r="Q498" i="5"/>
  <c r="R498" i="5"/>
  <c r="S498" i="5"/>
  <c r="T498" i="5"/>
  <c r="U498" i="5"/>
  <c r="V498" i="5"/>
  <c r="W498" i="5"/>
  <c r="X498" i="5"/>
  <c r="Y498" i="5"/>
  <c r="Z498" i="5"/>
  <c r="AA498" i="5"/>
  <c r="AB498" i="5"/>
  <c r="C499" i="5"/>
  <c r="D499" i="5"/>
  <c r="E499" i="5"/>
  <c r="F499" i="5"/>
  <c r="G499" i="5"/>
  <c r="H499" i="5"/>
  <c r="I499" i="5"/>
  <c r="J499" i="5"/>
  <c r="K499" i="5"/>
  <c r="L499" i="5"/>
  <c r="M499" i="5"/>
  <c r="N499" i="5"/>
  <c r="O499" i="5"/>
  <c r="P499" i="5"/>
  <c r="Q499" i="5"/>
  <c r="R499" i="5"/>
  <c r="S499" i="5"/>
  <c r="T499" i="5"/>
  <c r="U499" i="5"/>
  <c r="V499" i="5"/>
  <c r="W499" i="5"/>
  <c r="X499" i="5"/>
  <c r="Y499" i="5"/>
  <c r="Z499" i="5"/>
  <c r="AA499" i="5"/>
  <c r="AB499" i="5"/>
  <c r="C500" i="5"/>
  <c r="D500" i="5"/>
  <c r="E500" i="5"/>
  <c r="F500" i="5"/>
  <c r="G500" i="5"/>
  <c r="H500" i="5"/>
  <c r="I500" i="5"/>
  <c r="J500" i="5"/>
  <c r="K500" i="5"/>
  <c r="L500" i="5"/>
  <c r="M500" i="5"/>
  <c r="N500" i="5"/>
  <c r="O500" i="5"/>
  <c r="P500" i="5"/>
  <c r="Q500" i="5"/>
  <c r="R500" i="5"/>
  <c r="S500" i="5"/>
  <c r="T500" i="5"/>
  <c r="U500" i="5"/>
  <c r="V500" i="5"/>
  <c r="W500" i="5"/>
  <c r="X500" i="5"/>
  <c r="Y500" i="5"/>
  <c r="Z500" i="5"/>
  <c r="AA500" i="5"/>
  <c r="AB500" i="5"/>
  <c r="C501" i="5"/>
  <c r="D501" i="5"/>
  <c r="E501" i="5"/>
  <c r="F501" i="5"/>
  <c r="G501" i="5"/>
  <c r="H501" i="5"/>
  <c r="I501" i="5"/>
  <c r="J501" i="5"/>
  <c r="K501" i="5"/>
  <c r="L501" i="5"/>
  <c r="M501" i="5"/>
  <c r="N501" i="5"/>
  <c r="O501" i="5"/>
  <c r="P501" i="5"/>
  <c r="Q501" i="5"/>
  <c r="R501" i="5"/>
  <c r="S501" i="5"/>
  <c r="T501" i="5"/>
  <c r="U501" i="5"/>
  <c r="V501" i="5"/>
  <c r="W501" i="5"/>
  <c r="X501" i="5"/>
  <c r="Y501" i="5"/>
  <c r="Z501" i="5"/>
  <c r="AA501" i="5"/>
  <c r="AB501" i="5"/>
  <c r="C502" i="5"/>
  <c r="D502" i="5"/>
  <c r="E502" i="5"/>
  <c r="F502" i="5"/>
  <c r="G502" i="5"/>
  <c r="H502" i="5"/>
  <c r="I502" i="5"/>
  <c r="J502" i="5"/>
  <c r="K502" i="5"/>
  <c r="L502" i="5"/>
  <c r="M502" i="5"/>
  <c r="N502" i="5"/>
  <c r="O502" i="5"/>
  <c r="P502" i="5"/>
  <c r="Q502" i="5"/>
  <c r="R502" i="5"/>
  <c r="S502" i="5"/>
  <c r="T502" i="5"/>
  <c r="U502" i="5"/>
  <c r="V502" i="5"/>
  <c r="W502" i="5"/>
  <c r="X502" i="5"/>
  <c r="Y502" i="5"/>
  <c r="Z502" i="5"/>
  <c r="AA502" i="5"/>
  <c r="AB502" i="5"/>
  <c r="C503" i="5"/>
  <c r="D503" i="5"/>
  <c r="E503" i="5"/>
  <c r="F503" i="5"/>
  <c r="G503" i="5"/>
  <c r="H503" i="5"/>
  <c r="I503" i="5"/>
  <c r="J503" i="5"/>
  <c r="K503" i="5"/>
  <c r="L503" i="5"/>
  <c r="M503" i="5"/>
  <c r="N503" i="5"/>
  <c r="O503" i="5"/>
  <c r="P503" i="5"/>
  <c r="Q503" i="5"/>
  <c r="R503" i="5"/>
  <c r="S503" i="5"/>
  <c r="T503" i="5"/>
  <c r="U503" i="5"/>
  <c r="V503" i="5"/>
  <c r="W503" i="5"/>
  <c r="X503" i="5"/>
  <c r="Y503" i="5"/>
  <c r="Z503" i="5"/>
  <c r="AA503" i="5"/>
  <c r="AB503" i="5"/>
  <c r="C504" i="5"/>
  <c r="D504" i="5"/>
  <c r="E504" i="5"/>
  <c r="F504" i="5"/>
  <c r="G504" i="5"/>
  <c r="H504" i="5"/>
  <c r="I504" i="5"/>
  <c r="J504" i="5"/>
  <c r="K504" i="5"/>
  <c r="L504" i="5"/>
  <c r="M504" i="5"/>
  <c r="N504" i="5"/>
  <c r="O504" i="5"/>
  <c r="P504" i="5"/>
  <c r="Q504" i="5"/>
  <c r="R504" i="5"/>
  <c r="S504" i="5"/>
  <c r="T504" i="5"/>
  <c r="U504" i="5"/>
  <c r="V504" i="5"/>
  <c r="W504" i="5"/>
  <c r="X504" i="5"/>
  <c r="Y504" i="5"/>
  <c r="Z504" i="5"/>
  <c r="AA504" i="5"/>
  <c r="AB504" i="5"/>
  <c r="C505" i="5"/>
  <c r="D505" i="5"/>
  <c r="E505" i="5"/>
  <c r="F505" i="5"/>
  <c r="G505" i="5"/>
  <c r="H505" i="5"/>
  <c r="I505" i="5"/>
  <c r="J505" i="5"/>
  <c r="K505" i="5"/>
  <c r="L505" i="5"/>
  <c r="M505" i="5"/>
  <c r="N505" i="5"/>
  <c r="O505" i="5"/>
  <c r="P505" i="5"/>
  <c r="Q505" i="5"/>
  <c r="R505" i="5"/>
  <c r="S505" i="5"/>
  <c r="T505" i="5"/>
  <c r="U505" i="5"/>
  <c r="V505" i="5"/>
  <c r="W505" i="5"/>
  <c r="X505" i="5"/>
  <c r="Y505" i="5"/>
  <c r="Z505" i="5"/>
  <c r="AA505" i="5"/>
  <c r="AB505" i="5"/>
  <c r="C506" i="5"/>
  <c r="D506" i="5"/>
  <c r="E506" i="5"/>
  <c r="F506" i="5"/>
  <c r="G506" i="5"/>
  <c r="H506" i="5"/>
  <c r="I506" i="5"/>
  <c r="J506" i="5"/>
  <c r="K506" i="5"/>
  <c r="L506" i="5"/>
  <c r="M506" i="5"/>
  <c r="N506" i="5"/>
  <c r="O506" i="5"/>
  <c r="P506" i="5"/>
  <c r="Q506" i="5"/>
  <c r="R506" i="5"/>
  <c r="S506" i="5"/>
  <c r="T506" i="5"/>
  <c r="U506" i="5"/>
  <c r="V506" i="5"/>
  <c r="W506" i="5"/>
  <c r="X506" i="5"/>
  <c r="Y506" i="5"/>
  <c r="Z506" i="5"/>
  <c r="AA506" i="5"/>
  <c r="AB506" i="5"/>
  <c r="C507" i="5"/>
  <c r="D507" i="5"/>
  <c r="E507" i="5"/>
  <c r="F507" i="5"/>
  <c r="G507" i="5"/>
  <c r="H507" i="5"/>
  <c r="I507" i="5"/>
  <c r="J507" i="5"/>
  <c r="K507" i="5"/>
  <c r="L507" i="5"/>
  <c r="M507" i="5"/>
  <c r="N507" i="5"/>
  <c r="O507" i="5"/>
  <c r="P507" i="5"/>
  <c r="Q507" i="5"/>
  <c r="R507" i="5"/>
  <c r="S507" i="5"/>
  <c r="T507" i="5"/>
  <c r="U507" i="5"/>
  <c r="V507" i="5"/>
  <c r="W507" i="5"/>
  <c r="X507" i="5"/>
  <c r="Y507" i="5"/>
  <c r="Z507" i="5"/>
  <c r="AA507" i="5"/>
  <c r="AB507" i="5"/>
  <c r="C508" i="5"/>
  <c r="D508" i="5"/>
  <c r="E508" i="5"/>
  <c r="F508" i="5"/>
  <c r="G508" i="5"/>
  <c r="H508" i="5"/>
  <c r="I508" i="5"/>
  <c r="J508" i="5"/>
  <c r="K508" i="5"/>
  <c r="L508" i="5"/>
  <c r="M508" i="5"/>
  <c r="N508" i="5"/>
  <c r="O508" i="5"/>
  <c r="P508" i="5"/>
  <c r="Q508" i="5"/>
  <c r="R508" i="5"/>
  <c r="S508" i="5"/>
  <c r="T508" i="5"/>
  <c r="U508" i="5"/>
  <c r="V508" i="5"/>
  <c r="W508" i="5"/>
  <c r="X508" i="5"/>
  <c r="Y508" i="5"/>
  <c r="Z508" i="5"/>
  <c r="AA508" i="5"/>
  <c r="AB508" i="5"/>
  <c r="C509" i="5"/>
  <c r="D509" i="5"/>
  <c r="E509" i="5"/>
  <c r="F509" i="5"/>
  <c r="G509" i="5"/>
  <c r="H509" i="5"/>
  <c r="I509" i="5"/>
  <c r="J509" i="5"/>
  <c r="K509" i="5"/>
  <c r="L509" i="5"/>
  <c r="M509" i="5"/>
  <c r="N509" i="5"/>
  <c r="O509" i="5"/>
  <c r="P509" i="5"/>
  <c r="Q509" i="5"/>
  <c r="R509" i="5"/>
  <c r="S509" i="5"/>
  <c r="T509" i="5"/>
  <c r="U509" i="5"/>
  <c r="V509" i="5"/>
  <c r="W509" i="5"/>
  <c r="X509" i="5"/>
  <c r="Y509" i="5"/>
  <c r="Z509" i="5"/>
  <c r="AA509" i="5"/>
  <c r="AB509" i="5"/>
  <c r="C510" i="5"/>
  <c r="D510" i="5"/>
  <c r="E510" i="5"/>
  <c r="F510" i="5"/>
  <c r="G510" i="5"/>
  <c r="H510" i="5"/>
  <c r="I510" i="5"/>
  <c r="J510" i="5"/>
  <c r="K510" i="5"/>
  <c r="L510" i="5"/>
  <c r="M510" i="5"/>
  <c r="N510" i="5"/>
  <c r="O510" i="5"/>
  <c r="P510" i="5"/>
  <c r="Q510" i="5"/>
  <c r="R510" i="5"/>
  <c r="S510" i="5"/>
  <c r="T510" i="5"/>
  <c r="U510" i="5"/>
  <c r="V510" i="5"/>
  <c r="W510" i="5"/>
  <c r="X510" i="5"/>
  <c r="Y510" i="5"/>
  <c r="Z510" i="5"/>
  <c r="AA510" i="5"/>
  <c r="AB510" i="5"/>
  <c r="C511" i="5"/>
  <c r="D511" i="5"/>
  <c r="AC511" i="5" s="1"/>
  <c r="E511" i="5"/>
  <c r="F511" i="5"/>
  <c r="G511" i="5"/>
  <c r="H511" i="5"/>
  <c r="I511" i="5"/>
  <c r="J511" i="5"/>
  <c r="K511" i="5"/>
  <c r="L511" i="5"/>
  <c r="M511" i="5"/>
  <c r="N511" i="5"/>
  <c r="O511" i="5"/>
  <c r="P511" i="5"/>
  <c r="Q511" i="5"/>
  <c r="R511" i="5"/>
  <c r="S511" i="5"/>
  <c r="T511" i="5"/>
  <c r="U511" i="5"/>
  <c r="V511" i="5"/>
  <c r="W511" i="5"/>
  <c r="X511" i="5"/>
  <c r="Y511" i="5"/>
  <c r="Z511" i="5"/>
  <c r="AA511" i="5"/>
  <c r="AB511" i="5"/>
  <c r="C512" i="5"/>
  <c r="D512" i="5"/>
  <c r="E512" i="5"/>
  <c r="F512" i="5"/>
  <c r="G512" i="5"/>
  <c r="H512" i="5"/>
  <c r="I512" i="5"/>
  <c r="J512" i="5"/>
  <c r="K512" i="5"/>
  <c r="L512" i="5"/>
  <c r="M512" i="5"/>
  <c r="N512" i="5"/>
  <c r="O512" i="5"/>
  <c r="P512" i="5"/>
  <c r="Q512" i="5"/>
  <c r="R512" i="5"/>
  <c r="S512" i="5"/>
  <c r="T512" i="5"/>
  <c r="U512" i="5"/>
  <c r="V512" i="5"/>
  <c r="W512" i="5"/>
  <c r="X512" i="5"/>
  <c r="Y512" i="5"/>
  <c r="Z512" i="5"/>
  <c r="AA512" i="5"/>
  <c r="AB512" i="5"/>
  <c r="C513" i="5"/>
  <c r="D513" i="5"/>
  <c r="E513" i="5"/>
  <c r="F513" i="5"/>
  <c r="G513" i="5"/>
  <c r="H513" i="5"/>
  <c r="I513" i="5"/>
  <c r="J513" i="5"/>
  <c r="K513" i="5"/>
  <c r="L513" i="5"/>
  <c r="M513" i="5"/>
  <c r="N513" i="5"/>
  <c r="O513" i="5"/>
  <c r="P513" i="5"/>
  <c r="Q513" i="5"/>
  <c r="R513" i="5"/>
  <c r="S513" i="5"/>
  <c r="T513" i="5"/>
  <c r="U513" i="5"/>
  <c r="V513" i="5"/>
  <c r="W513" i="5"/>
  <c r="X513" i="5"/>
  <c r="Y513" i="5"/>
  <c r="Z513" i="5"/>
  <c r="AA513" i="5"/>
  <c r="AB513" i="5"/>
  <c r="C514" i="5"/>
  <c r="D514" i="5"/>
  <c r="E514" i="5"/>
  <c r="F514" i="5"/>
  <c r="G514" i="5"/>
  <c r="H514" i="5"/>
  <c r="I514" i="5"/>
  <c r="J514" i="5"/>
  <c r="K514" i="5"/>
  <c r="L514" i="5"/>
  <c r="M514" i="5"/>
  <c r="N514" i="5"/>
  <c r="O514" i="5"/>
  <c r="P514" i="5"/>
  <c r="Q514" i="5"/>
  <c r="R514" i="5"/>
  <c r="S514" i="5"/>
  <c r="T514" i="5"/>
  <c r="U514" i="5"/>
  <c r="V514" i="5"/>
  <c r="W514" i="5"/>
  <c r="X514" i="5"/>
  <c r="Y514" i="5"/>
  <c r="Z514" i="5"/>
  <c r="AA514" i="5"/>
  <c r="AB514" i="5"/>
  <c r="C515" i="5"/>
  <c r="D515" i="5"/>
  <c r="E515" i="5"/>
  <c r="F515" i="5"/>
  <c r="G515" i="5"/>
  <c r="H515" i="5"/>
  <c r="I515" i="5"/>
  <c r="J515" i="5"/>
  <c r="K515" i="5"/>
  <c r="L515" i="5"/>
  <c r="M515" i="5"/>
  <c r="N515" i="5"/>
  <c r="O515" i="5"/>
  <c r="P515" i="5"/>
  <c r="Q515" i="5"/>
  <c r="R515" i="5"/>
  <c r="S515" i="5"/>
  <c r="T515" i="5"/>
  <c r="U515" i="5"/>
  <c r="V515" i="5"/>
  <c r="W515" i="5"/>
  <c r="X515" i="5"/>
  <c r="Y515" i="5"/>
  <c r="Z515" i="5"/>
  <c r="AA515" i="5"/>
  <c r="AB515" i="5"/>
  <c r="C516" i="5"/>
  <c r="D516" i="5"/>
  <c r="E516" i="5"/>
  <c r="F516" i="5"/>
  <c r="G516" i="5"/>
  <c r="H516" i="5"/>
  <c r="I516" i="5"/>
  <c r="J516" i="5"/>
  <c r="K516" i="5"/>
  <c r="L516" i="5"/>
  <c r="M516" i="5"/>
  <c r="N516" i="5"/>
  <c r="O516" i="5"/>
  <c r="P516" i="5"/>
  <c r="Q516" i="5"/>
  <c r="R516" i="5"/>
  <c r="S516" i="5"/>
  <c r="T516" i="5"/>
  <c r="U516" i="5"/>
  <c r="V516" i="5"/>
  <c r="W516" i="5"/>
  <c r="X516" i="5"/>
  <c r="Y516" i="5"/>
  <c r="Z516" i="5"/>
  <c r="AA516" i="5"/>
  <c r="AB516" i="5"/>
  <c r="C517" i="5"/>
  <c r="D517" i="5"/>
  <c r="E517" i="5"/>
  <c r="F517" i="5"/>
  <c r="G517" i="5"/>
  <c r="H517" i="5"/>
  <c r="I517" i="5"/>
  <c r="J517" i="5"/>
  <c r="K517" i="5"/>
  <c r="L517" i="5"/>
  <c r="M517" i="5"/>
  <c r="N517" i="5"/>
  <c r="O517" i="5"/>
  <c r="P517" i="5"/>
  <c r="Q517" i="5"/>
  <c r="R517" i="5"/>
  <c r="S517" i="5"/>
  <c r="T517" i="5"/>
  <c r="U517" i="5"/>
  <c r="V517" i="5"/>
  <c r="W517" i="5"/>
  <c r="X517" i="5"/>
  <c r="Y517" i="5"/>
  <c r="Z517" i="5"/>
  <c r="AA517" i="5"/>
  <c r="AB517" i="5"/>
  <c r="C518" i="5"/>
  <c r="D518" i="5"/>
  <c r="E518" i="5"/>
  <c r="F518" i="5"/>
  <c r="G518" i="5"/>
  <c r="H518" i="5"/>
  <c r="I518" i="5"/>
  <c r="J518" i="5"/>
  <c r="K518" i="5"/>
  <c r="L518" i="5"/>
  <c r="M518" i="5"/>
  <c r="N518" i="5"/>
  <c r="O518" i="5"/>
  <c r="P518" i="5"/>
  <c r="Q518" i="5"/>
  <c r="R518" i="5"/>
  <c r="S518" i="5"/>
  <c r="T518" i="5"/>
  <c r="U518" i="5"/>
  <c r="V518" i="5"/>
  <c r="W518" i="5"/>
  <c r="X518" i="5"/>
  <c r="Y518" i="5"/>
  <c r="Z518" i="5"/>
  <c r="AA518" i="5"/>
  <c r="AB518" i="5"/>
  <c r="C519" i="5"/>
  <c r="D519" i="5"/>
  <c r="E519" i="5"/>
  <c r="F519" i="5"/>
  <c r="G519" i="5"/>
  <c r="H519" i="5"/>
  <c r="I519" i="5"/>
  <c r="J519" i="5"/>
  <c r="K519" i="5"/>
  <c r="L519" i="5"/>
  <c r="M519" i="5"/>
  <c r="N519" i="5"/>
  <c r="O519" i="5"/>
  <c r="P519" i="5"/>
  <c r="Q519" i="5"/>
  <c r="R519" i="5"/>
  <c r="S519" i="5"/>
  <c r="T519" i="5"/>
  <c r="U519" i="5"/>
  <c r="V519" i="5"/>
  <c r="W519" i="5"/>
  <c r="X519" i="5"/>
  <c r="Y519" i="5"/>
  <c r="Z519" i="5"/>
  <c r="AA519" i="5"/>
  <c r="AB519" i="5"/>
  <c r="C520" i="5"/>
  <c r="D520" i="5"/>
  <c r="AC520" i="5" s="1"/>
  <c r="E520" i="5"/>
  <c r="F520" i="5"/>
  <c r="G520" i="5"/>
  <c r="H520" i="5"/>
  <c r="I520" i="5"/>
  <c r="J520" i="5"/>
  <c r="K520" i="5"/>
  <c r="L520" i="5"/>
  <c r="M520" i="5"/>
  <c r="N520" i="5"/>
  <c r="O520" i="5"/>
  <c r="P520" i="5"/>
  <c r="Q520" i="5"/>
  <c r="R520" i="5"/>
  <c r="S520" i="5"/>
  <c r="T520" i="5"/>
  <c r="U520" i="5"/>
  <c r="V520" i="5"/>
  <c r="W520" i="5"/>
  <c r="X520" i="5"/>
  <c r="Y520" i="5"/>
  <c r="Z520" i="5"/>
  <c r="AA520" i="5"/>
  <c r="AB520" i="5"/>
  <c r="C521" i="5"/>
  <c r="D521" i="5"/>
  <c r="E521" i="5"/>
  <c r="F521" i="5"/>
  <c r="G521" i="5"/>
  <c r="H521" i="5"/>
  <c r="I521" i="5"/>
  <c r="J521" i="5"/>
  <c r="K521" i="5"/>
  <c r="L521" i="5"/>
  <c r="M521" i="5"/>
  <c r="N521" i="5"/>
  <c r="O521" i="5"/>
  <c r="P521" i="5"/>
  <c r="Q521" i="5"/>
  <c r="R521" i="5"/>
  <c r="S521" i="5"/>
  <c r="T521" i="5"/>
  <c r="U521" i="5"/>
  <c r="V521" i="5"/>
  <c r="W521" i="5"/>
  <c r="X521" i="5"/>
  <c r="Y521" i="5"/>
  <c r="Z521" i="5"/>
  <c r="AA521" i="5"/>
  <c r="AB521" i="5"/>
  <c r="C522" i="5"/>
  <c r="D522" i="5"/>
  <c r="E522" i="5"/>
  <c r="F522" i="5"/>
  <c r="G522" i="5"/>
  <c r="H522" i="5"/>
  <c r="I522" i="5"/>
  <c r="J522" i="5"/>
  <c r="K522" i="5"/>
  <c r="L522" i="5"/>
  <c r="M522" i="5"/>
  <c r="N522" i="5"/>
  <c r="O522" i="5"/>
  <c r="P522" i="5"/>
  <c r="Q522" i="5"/>
  <c r="R522" i="5"/>
  <c r="S522" i="5"/>
  <c r="T522" i="5"/>
  <c r="U522" i="5"/>
  <c r="V522" i="5"/>
  <c r="W522" i="5"/>
  <c r="X522" i="5"/>
  <c r="Y522" i="5"/>
  <c r="Z522" i="5"/>
  <c r="AA522" i="5"/>
  <c r="AB522" i="5"/>
  <c r="C523" i="5"/>
  <c r="AC523" i="5" s="1"/>
  <c r="D523" i="5"/>
  <c r="E523" i="5"/>
  <c r="F523" i="5"/>
  <c r="G523" i="5"/>
  <c r="H523" i="5"/>
  <c r="I523" i="5"/>
  <c r="J523" i="5"/>
  <c r="K523" i="5"/>
  <c r="L523" i="5"/>
  <c r="M523" i="5"/>
  <c r="N523" i="5"/>
  <c r="O523" i="5"/>
  <c r="P523" i="5"/>
  <c r="Q523" i="5"/>
  <c r="R523" i="5"/>
  <c r="S523" i="5"/>
  <c r="T523" i="5"/>
  <c r="U523" i="5"/>
  <c r="V523" i="5"/>
  <c r="W523" i="5"/>
  <c r="X523" i="5"/>
  <c r="Y523" i="5"/>
  <c r="Z523" i="5"/>
  <c r="AA523" i="5"/>
  <c r="AB523" i="5"/>
  <c r="C524" i="5"/>
  <c r="D524" i="5"/>
  <c r="E524" i="5"/>
  <c r="F524" i="5"/>
  <c r="G524" i="5"/>
  <c r="H524" i="5"/>
  <c r="I524" i="5"/>
  <c r="J524" i="5"/>
  <c r="K524" i="5"/>
  <c r="L524" i="5"/>
  <c r="M524" i="5"/>
  <c r="N524" i="5"/>
  <c r="O524" i="5"/>
  <c r="P524" i="5"/>
  <c r="Q524" i="5"/>
  <c r="R524" i="5"/>
  <c r="S524" i="5"/>
  <c r="T524" i="5"/>
  <c r="U524" i="5"/>
  <c r="V524" i="5"/>
  <c r="W524" i="5"/>
  <c r="X524" i="5"/>
  <c r="Y524" i="5"/>
  <c r="Z524" i="5"/>
  <c r="AA524" i="5"/>
  <c r="AB524" i="5"/>
  <c r="C525" i="5"/>
  <c r="D525" i="5"/>
  <c r="E525" i="5"/>
  <c r="F525" i="5"/>
  <c r="G525" i="5"/>
  <c r="H525" i="5"/>
  <c r="I525" i="5"/>
  <c r="J525" i="5"/>
  <c r="K525" i="5"/>
  <c r="L525" i="5"/>
  <c r="M525" i="5"/>
  <c r="N525" i="5"/>
  <c r="O525" i="5"/>
  <c r="P525" i="5"/>
  <c r="Q525" i="5"/>
  <c r="R525" i="5"/>
  <c r="S525" i="5"/>
  <c r="T525" i="5"/>
  <c r="U525" i="5"/>
  <c r="V525" i="5"/>
  <c r="W525" i="5"/>
  <c r="X525" i="5"/>
  <c r="Y525" i="5"/>
  <c r="Z525" i="5"/>
  <c r="AA525" i="5"/>
  <c r="AB525" i="5"/>
  <c r="C526" i="5"/>
  <c r="D526" i="5"/>
  <c r="E526" i="5"/>
  <c r="F526" i="5"/>
  <c r="G526" i="5"/>
  <c r="H526" i="5"/>
  <c r="I526" i="5"/>
  <c r="J526" i="5"/>
  <c r="K526" i="5"/>
  <c r="L526" i="5"/>
  <c r="M526" i="5"/>
  <c r="N526" i="5"/>
  <c r="O526" i="5"/>
  <c r="P526" i="5"/>
  <c r="Q526" i="5"/>
  <c r="R526" i="5"/>
  <c r="S526" i="5"/>
  <c r="T526" i="5"/>
  <c r="U526" i="5"/>
  <c r="V526" i="5"/>
  <c r="W526" i="5"/>
  <c r="X526" i="5"/>
  <c r="Y526" i="5"/>
  <c r="Z526" i="5"/>
  <c r="AA526" i="5"/>
  <c r="AB526" i="5"/>
  <c r="C527" i="5"/>
  <c r="D527" i="5"/>
  <c r="E527" i="5"/>
  <c r="F527" i="5"/>
  <c r="G527" i="5"/>
  <c r="H527" i="5"/>
  <c r="AC527" i="5" s="1"/>
  <c r="I527" i="5"/>
  <c r="J527" i="5"/>
  <c r="K527" i="5"/>
  <c r="L527" i="5"/>
  <c r="M527" i="5"/>
  <c r="N527" i="5"/>
  <c r="O527" i="5"/>
  <c r="P527" i="5"/>
  <c r="Q527" i="5"/>
  <c r="R527" i="5"/>
  <c r="S527" i="5"/>
  <c r="T527" i="5"/>
  <c r="U527" i="5"/>
  <c r="V527" i="5"/>
  <c r="W527" i="5"/>
  <c r="X527" i="5"/>
  <c r="Y527" i="5"/>
  <c r="Z527" i="5"/>
  <c r="AA527" i="5"/>
  <c r="AB527" i="5"/>
  <c r="C528" i="5"/>
  <c r="D528" i="5"/>
  <c r="E528" i="5"/>
  <c r="F528" i="5"/>
  <c r="G528" i="5"/>
  <c r="H528" i="5"/>
  <c r="I528" i="5"/>
  <c r="J528" i="5"/>
  <c r="K528" i="5"/>
  <c r="L528" i="5"/>
  <c r="M528" i="5"/>
  <c r="N528" i="5"/>
  <c r="O528" i="5"/>
  <c r="P528" i="5"/>
  <c r="Q528" i="5"/>
  <c r="R528" i="5"/>
  <c r="S528" i="5"/>
  <c r="T528" i="5"/>
  <c r="U528" i="5"/>
  <c r="V528" i="5"/>
  <c r="W528" i="5"/>
  <c r="X528" i="5"/>
  <c r="Y528" i="5"/>
  <c r="Z528" i="5"/>
  <c r="AA528" i="5"/>
  <c r="AB528" i="5"/>
  <c r="C529" i="5"/>
  <c r="D529" i="5"/>
  <c r="E529" i="5"/>
  <c r="F529" i="5"/>
  <c r="G529" i="5"/>
  <c r="H529" i="5"/>
  <c r="I529" i="5"/>
  <c r="J529" i="5"/>
  <c r="K529" i="5"/>
  <c r="L529" i="5"/>
  <c r="M529" i="5"/>
  <c r="N529" i="5"/>
  <c r="O529" i="5"/>
  <c r="P529" i="5"/>
  <c r="Q529" i="5"/>
  <c r="R529" i="5"/>
  <c r="S529" i="5"/>
  <c r="T529" i="5"/>
  <c r="U529" i="5"/>
  <c r="V529" i="5"/>
  <c r="W529" i="5"/>
  <c r="X529" i="5"/>
  <c r="Y529" i="5"/>
  <c r="Z529" i="5"/>
  <c r="AA529" i="5"/>
  <c r="AB529" i="5"/>
  <c r="C530" i="5"/>
  <c r="D530" i="5"/>
  <c r="E530" i="5"/>
  <c r="F530" i="5"/>
  <c r="G530" i="5"/>
  <c r="H530" i="5"/>
  <c r="I530" i="5"/>
  <c r="J530" i="5"/>
  <c r="K530" i="5"/>
  <c r="L530" i="5"/>
  <c r="M530" i="5"/>
  <c r="N530" i="5"/>
  <c r="O530" i="5"/>
  <c r="P530" i="5"/>
  <c r="Q530" i="5"/>
  <c r="R530" i="5"/>
  <c r="S530" i="5"/>
  <c r="T530" i="5"/>
  <c r="U530" i="5"/>
  <c r="V530" i="5"/>
  <c r="W530" i="5"/>
  <c r="X530" i="5"/>
  <c r="Y530" i="5"/>
  <c r="Z530" i="5"/>
  <c r="AA530" i="5"/>
  <c r="AB530" i="5"/>
  <c r="C531" i="5"/>
  <c r="D531" i="5"/>
  <c r="E531" i="5"/>
  <c r="F531" i="5"/>
  <c r="G531" i="5"/>
  <c r="H531" i="5"/>
  <c r="I531" i="5"/>
  <c r="J531" i="5"/>
  <c r="K531" i="5"/>
  <c r="L531" i="5"/>
  <c r="M531" i="5"/>
  <c r="N531" i="5"/>
  <c r="O531" i="5"/>
  <c r="P531" i="5"/>
  <c r="Q531" i="5"/>
  <c r="R531" i="5"/>
  <c r="S531" i="5"/>
  <c r="T531" i="5"/>
  <c r="U531" i="5"/>
  <c r="V531" i="5"/>
  <c r="W531" i="5"/>
  <c r="X531" i="5"/>
  <c r="Y531" i="5"/>
  <c r="Z531" i="5"/>
  <c r="AA531" i="5"/>
  <c r="AB531" i="5"/>
  <c r="C532" i="5"/>
  <c r="D532" i="5"/>
  <c r="E532" i="5"/>
  <c r="F532" i="5"/>
  <c r="G532" i="5"/>
  <c r="H532" i="5"/>
  <c r="I532" i="5"/>
  <c r="J532" i="5"/>
  <c r="K532" i="5"/>
  <c r="L532" i="5"/>
  <c r="M532" i="5"/>
  <c r="N532" i="5"/>
  <c r="O532" i="5"/>
  <c r="P532" i="5"/>
  <c r="Q532" i="5"/>
  <c r="R532" i="5"/>
  <c r="S532" i="5"/>
  <c r="T532" i="5"/>
  <c r="U532" i="5"/>
  <c r="V532" i="5"/>
  <c r="W532" i="5"/>
  <c r="X532" i="5"/>
  <c r="Y532" i="5"/>
  <c r="Z532" i="5"/>
  <c r="AA532" i="5"/>
  <c r="AB532" i="5"/>
  <c r="C533" i="5"/>
  <c r="D533" i="5"/>
  <c r="E533" i="5"/>
  <c r="F533" i="5"/>
  <c r="G533" i="5"/>
  <c r="H533" i="5"/>
  <c r="I533" i="5"/>
  <c r="J533" i="5"/>
  <c r="K533" i="5"/>
  <c r="L533" i="5"/>
  <c r="M533" i="5"/>
  <c r="N533" i="5"/>
  <c r="O533" i="5"/>
  <c r="P533" i="5"/>
  <c r="Q533" i="5"/>
  <c r="R533" i="5"/>
  <c r="S533" i="5"/>
  <c r="T533" i="5"/>
  <c r="U533" i="5"/>
  <c r="V533" i="5"/>
  <c r="W533" i="5"/>
  <c r="X533" i="5"/>
  <c r="Y533" i="5"/>
  <c r="Z533" i="5"/>
  <c r="AA533" i="5"/>
  <c r="AB533" i="5"/>
  <c r="C534" i="5"/>
  <c r="D534" i="5"/>
  <c r="E534" i="5"/>
  <c r="F534" i="5"/>
  <c r="G534" i="5"/>
  <c r="H534" i="5"/>
  <c r="I534" i="5"/>
  <c r="J534" i="5"/>
  <c r="K534" i="5"/>
  <c r="L534" i="5"/>
  <c r="M534" i="5"/>
  <c r="N534" i="5"/>
  <c r="O534" i="5"/>
  <c r="P534" i="5"/>
  <c r="Q534" i="5"/>
  <c r="R534" i="5"/>
  <c r="S534" i="5"/>
  <c r="T534" i="5"/>
  <c r="U534" i="5"/>
  <c r="V534" i="5"/>
  <c r="W534" i="5"/>
  <c r="X534" i="5"/>
  <c r="Y534" i="5"/>
  <c r="Z534" i="5"/>
  <c r="AA534" i="5"/>
  <c r="AB534" i="5"/>
  <c r="C535" i="5"/>
  <c r="D535" i="5"/>
  <c r="E535" i="5"/>
  <c r="F535" i="5"/>
  <c r="G535" i="5"/>
  <c r="H535" i="5"/>
  <c r="I535" i="5"/>
  <c r="J535" i="5"/>
  <c r="K535" i="5"/>
  <c r="L535" i="5"/>
  <c r="M535" i="5"/>
  <c r="N535" i="5"/>
  <c r="O535" i="5"/>
  <c r="P535" i="5"/>
  <c r="Q535" i="5"/>
  <c r="R535" i="5"/>
  <c r="S535" i="5"/>
  <c r="T535" i="5"/>
  <c r="U535" i="5"/>
  <c r="V535" i="5"/>
  <c r="W535" i="5"/>
  <c r="X535" i="5"/>
  <c r="Y535" i="5"/>
  <c r="Z535" i="5"/>
  <c r="AA535" i="5"/>
  <c r="AB535" i="5"/>
  <c r="C536" i="5"/>
  <c r="D536" i="5"/>
  <c r="E536" i="5"/>
  <c r="F536" i="5"/>
  <c r="G536" i="5"/>
  <c r="H536" i="5"/>
  <c r="I536" i="5"/>
  <c r="J536" i="5"/>
  <c r="K536" i="5"/>
  <c r="L536" i="5"/>
  <c r="M536" i="5"/>
  <c r="N536" i="5"/>
  <c r="O536" i="5"/>
  <c r="P536" i="5"/>
  <c r="Q536" i="5"/>
  <c r="R536" i="5"/>
  <c r="S536" i="5"/>
  <c r="T536" i="5"/>
  <c r="U536" i="5"/>
  <c r="V536" i="5"/>
  <c r="W536" i="5"/>
  <c r="X536" i="5"/>
  <c r="Y536" i="5"/>
  <c r="Z536" i="5"/>
  <c r="AA536" i="5"/>
  <c r="AB536" i="5"/>
  <c r="C537" i="5"/>
  <c r="D537" i="5"/>
  <c r="E537" i="5"/>
  <c r="F537" i="5"/>
  <c r="G537" i="5"/>
  <c r="H537" i="5"/>
  <c r="I537" i="5"/>
  <c r="J537" i="5"/>
  <c r="K537" i="5"/>
  <c r="L537" i="5"/>
  <c r="M537" i="5"/>
  <c r="N537" i="5"/>
  <c r="O537" i="5"/>
  <c r="P537" i="5"/>
  <c r="Q537" i="5"/>
  <c r="R537" i="5"/>
  <c r="S537" i="5"/>
  <c r="T537" i="5"/>
  <c r="U537" i="5"/>
  <c r="V537" i="5"/>
  <c r="W537" i="5"/>
  <c r="X537" i="5"/>
  <c r="Y537" i="5"/>
  <c r="Z537" i="5"/>
  <c r="AA537" i="5"/>
  <c r="AB537" i="5"/>
  <c r="C538" i="5"/>
  <c r="D538" i="5"/>
  <c r="E538" i="5"/>
  <c r="F538" i="5"/>
  <c r="G538" i="5"/>
  <c r="H538" i="5"/>
  <c r="I538" i="5"/>
  <c r="J538" i="5"/>
  <c r="K538" i="5"/>
  <c r="L538" i="5"/>
  <c r="M538" i="5"/>
  <c r="N538" i="5"/>
  <c r="O538" i="5"/>
  <c r="P538" i="5"/>
  <c r="Q538" i="5"/>
  <c r="R538" i="5"/>
  <c r="S538" i="5"/>
  <c r="T538" i="5"/>
  <c r="U538" i="5"/>
  <c r="V538" i="5"/>
  <c r="W538" i="5"/>
  <c r="X538" i="5"/>
  <c r="Y538" i="5"/>
  <c r="Z538" i="5"/>
  <c r="AA538" i="5"/>
  <c r="AB538" i="5"/>
  <c r="C539" i="5"/>
  <c r="D539" i="5"/>
  <c r="E539" i="5"/>
  <c r="F539" i="5"/>
  <c r="G539" i="5"/>
  <c r="H539" i="5"/>
  <c r="I539" i="5"/>
  <c r="J539" i="5"/>
  <c r="K539" i="5"/>
  <c r="L539" i="5"/>
  <c r="M539" i="5"/>
  <c r="N539" i="5"/>
  <c r="O539" i="5"/>
  <c r="P539" i="5"/>
  <c r="Q539" i="5"/>
  <c r="R539" i="5"/>
  <c r="S539" i="5"/>
  <c r="T539" i="5"/>
  <c r="U539" i="5"/>
  <c r="V539" i="5"/>
  <c r="W539" i="5"/>
  <c r="X539" i="5"/>
  <c r="Y539" i="5"/>
  <c r="Z539" i="5"/>
  <c r="AA539" i="5"/>
  <c r="AB539" i="5"/>
  <c r="C540" i="5"/>
  <c r="D540" i="5"/>
  <c r="E540" i="5"/>
  <c r="F540" i="5"/>
  <c r="G540" i="5"/>
  <c r="H540" i="5"/>
  <c r="I540" i="5"/>
  <c r="J540" i="5"/>
  <c r="K540" i="5"/>
  <c r="L540" i="5"/>
  <c r="M540" i="5"/>
  <c r="N540" i="5"/>
  <c r="O540" i="5"/>
  <c r="P540" i="5"/>
  <c r="Q540" i="5"/>
  <c r="R540" i="5"/>
  <c r="S540" i="5"/>
  <c r="T540" i="5"/>
  <c r="U540" i="5"/>
  <c r="V540" i="5"/>
  <c r="W540" i="5"/>
  <c r="X540" i="5"/>
  <c r="Y540" i="5"/>
  <c r="Z540" i="5"/>
  <c r="AA540" i="5"/>
  <c r="AB540" i="5"/>
  <c r="C541" i="5"/>
  <c r="D541" i="5"/>
  <c r="E541" i="5"/>
  <c r="F541" i="5"/>
  <c r="G541" i="5"/>
  <c r="H541" i="5"/>
  <c r="I541" i="5"/>
  <c r="J541" i="5"/>
  <c r="K541" i="5"/>
  <c r="L541" i="5"/>
  <c r="M541" i="5"/>
  <c r="N541" i="5"/>
  <c r="O541" i="5"/>
  <c r="P541" i="5"/>
  <c r="Q541" i="5"/>
  <c r="R541" i="5"/>
  <c r="S541" i="5"/>
  <c r="T541" i="5"/>
  <c r="U541" i="5"/>
  <c r="V541" i="5"/>
  <c r="W541" i="5"/>
  <c r="X541" i="5"/>
  <c r="Y541" i="5"/>
  <c r="Z541" i="5"/>
  <c r="AA541" i="5"/>
  <c r="AB541" i="5"/>
  <c r="C542" i="5"/>
  <c r="D542" i="5"/>
  <c r="E542" i="5"/>
  <c r="F542" i="5"/>
  <c r="G542" i="5"/>
  <c r="H542" i="5"/>
  <c r="I542" i="5"/>
  <c r="J542" i="5"/>
  <c r="K542" i="5"/>
  <c r="L542" i="5"/>
  <c r="M542" i="5"/>
  <c r="N542" i="5"/>
  <c r="O542" i="5"/>
  <c r="P542" i="5"/>
  <c r="Q542" i="5"/>
  <c r="R542" i="5"/>
  <c r="S542" i="5"/>
  <c r="T542" i="5"/>
  <c r="U542" i="5"/>
  <c r="V542" i="5"/>
  <c r="W542" i="5"/>
  <c r="X542" i="5"/>
  <c r="Y542" i="5"/>
  <c r="Z542" i="5"/>
  <c r="AA542" i="5"/>
  <c r="AB542" i="5"/>
  <c r="C543" i="5"/>
  <c r="D543" i="5"/>
  <c r="E543" i="5"/>
  <c r="F543" i="5"/>
  <c r="G543" i="5"/>
  <c r="H543" i="5"/>
  <c r="I543" i="5"/>
  <c r="J543" i="5"/>
  <c r="K543" i="5"/>
  <c r="L543" i="5"/>
  <c r="M543" i="5"/>
  <c r="N543" i="5"/>
  <c r="O543" i="5"/>
  <c r="P543" i="5"/>
  <c r="Q543" i="5"/>
  <c r="R543" i="5"/>
  <c r="S543" i="5"/>
  <c r="T543" i="5"/>
  <c r="U543" i="5"/>
  <c r="V543" i="5"/>
  <c r="W543" i="5"/>
  <c r="X543" i="5"/>
  <c r="Y543" i="5"/>
  <c r="Z543" i="5"/>
  <c r="AA543" i="5"/>
  <c r="AB543" i="5"/>
  <c r="C544" i="5"/>
  <c r="D544" i="5"/>
  <c r="E544" i="5"/>
  <c r="F544" i="5"/>
  <c r="G544" i="5"/>
  <c r="H544" i="5"/>
  <c r="I544" i="5"/>
  <c r="J544" i="5"/>
  <c r="K544" i="5"/>
  <c r="L544" i="5"/>
  <c r="M544" i="5"/>
  <c r="N544" i="5"/>
  <c r="O544" i="5"/>
  <c r="P544" i="5"/>
  <c r="Q544" i="5"/>
  <c r="R544" i="5"/>
  <c r="S544" i="5"/>
  <c r="T544" i="5"/>
  <c r="U544" i="5"/>
  <c r="V544" i="5"/>
  <c r="W544" i="5"/>
  <c r="X544" i="5"/>
  <c r="Y544" i="5"/>
  <c r="Z544" i="5"/>
  <c r="AA544" i="5"/>
  <c r="AB544" i="5"/>
  <c r="C545" i="5"/>
  <c r="D545" i="5"/>
  <c r="E545" i="5"/>
  <c r="F545" i="5"/>
  <c r="G545" i="5"/>
  <c r="H545" i="5"/>
  <c r="I545" i="5"/>
  <c r="J545" i="5"/>
  <c r="K545" i="5"/>
  <c r="L545" i="5"/>
  <c r="M545" i="5"/>
  <c r="N545" i="5"/>
  <c r="O545" i="5"/>
  <c r="P545" i="5"/>
  <c r="Q545" i="5"/>
  <c r="R545" i="5"/>
  <c r="S545" i="5"/>
  <c r="T545" i="5"/>
  <c r="U545" i="5"/>
  <c r="V545" i="5"/>
  <c r="W545" i="5"/>
  <c r="X545" i="5"/>
  <c r="Y545" i="5"/>
  <c r="Z545" i="5"/>
  <c r="AA545" i="5"/>
  <c r="AB545" i="5"/>
  <c r="C546" i="5"/>
  <c r="D546" i="5"/>
  <c r="E546" i="5"/>
  <c r="F546" i="5"/>
  <c r="G546" i="5"/>
  <c r="H546" i="5"/>
  <c r="I546" i="5"/>
  <c r="J546" i="5"/>
  <c r="K546" i="5"/>
  <c r="L546" i="5"/>
  <c r="M546" i="5"/>
  <c r="N546" i="5"/>
  <c r="O546" i="5"/>
  <c r="P546" i="5"/>
  <c r="Q546" i="5"/>
  <c r="R546" i="5"/>
  <c r="S546" i="5"/>
  <c r="T546" i="5"/>
  <c r="U546" i="5"/>
  <c r="V546" i="5"/>
  <c r="W546" i="5"/>
  <c r="X546" i="5"/>
  <c r="Y546" i="5"/>
  <c r="Z546" i="5"/>
  <c r="AA546" i="5"/>
  <c r="AB546" i="5"/>
  <c r="C547" i="5"/>
  <c r="D547" i="5"/>
  <c r="E547" i="5"/>
  <c r="F547" i="5"/>
  <c r="G547" i="5"/>
  <c r="H547" i="5"/>
  <c r="AC547" i="5" s="1"/>
  <c r="I547" i="5"/>
  <c r="J547" i="5"/>
  <c r="K547" i="5"/>
  <c r="L547" i="5"/>
  <c r="M547" i="5"/>
  <c r="N547" i="5"/>
  <c r="O547" i="5"/>
  <c r="P547" i="5"/>
  <c r="Q547" i="5"/>
  <c r="R547" i="5"/>
  <c r="S547" i="5"/>
  <c r="T547" i="5"/>
  <c r="U547" i="5"/>
  <c r="V547" i="5"/>
  <c r="W547" i="5"/>
  <c r="X547" i="5"/>
  <c r="Y547" i="5"/>
  <c r="Z547" i="5"/>
  <c r="AA547" i="5"/>
  <c r="AB547" i="5"/>
  <c r="C548" i="5"/>
  <c r="D548" i="5"/>
  <c r="E548" i="5"/>
  <c r="F548" i="5"/>
  <c r="G548" i="5"/>
  <c r="H548" i="5"/>
  <c r="I548" i="5"/>
  <c r="J548" i="5"/>
  <c r="K548" i="5"/>
  <c r="L548" i="5"/>
  <c r="M548" i="5"/>
  <c r="N548" i="5"/>
  <c r="O548" i="5"/>
  <c r="P548" i="5"/>
  <c r="Q548" i="5"/>
  <c r="R548" i="5"/>
  <c r="S548" i="5"/>
  <c r="T548" i="5"/>
  <c r="U548" i="5"/>
  <c r="V548" i="5"/>
  <c r="W548" i="5"/>
  <c r="X548" i="5"/>
  <c r="Y548" i="5"/>
  <c r="Z548" i="5"/>
  <c r="AA548" i="5"/>
  <c r="AB548" i="5"/>
  <c r="C549" i="5"/>
  <c r="D549" i="5"/>
  <c r="E549" i="5"/>
  <c r="F549" i="5"/>
  <c r="G549" i="5"/>
  <c r="H549" i="5"/>
  <c r="I549" i="5"/>
  <c r="J549" i="5"/>
  <c r="K549" i="5"/>
  <c r="L549" i="5"/>
  <c r="M549" i="5"/>
  <c r="N549" i="5"/>
  <c r="O549" i="5"/>
  <c r="P549" i="5"/>
  <c r="Q549" i="5"/>
  <c r="R549" i="5"/>
  <c r="S549" i="5"/>
  <c r="T549" i="5"/>
  <c r="U549" i="5"/>
  <c r="V549" i="5"/>
  <c r="W549" i="5"/>
  <c r="X549" i="5"/>
  <c r="Y549" i="5"/>
  <c r="Z549" i="5"/>
  <c r="AA549" i="5"/>
  <c r="AB549" i="5"/>
  <c r="C550" i="5"/>
  <c r="D550" i="5"/>
  <c r="E550" i="5"/>
  <c r="F550" i="5"/>
  <c r="G550" i="5"/>
  <c r="H550" i="5"/>
  <c r="I550" i="5"/>
  <c r="J550" i="5"/>
  <c r="K550" i="5"/>
  <c r="L550" i="5"/>
  <c r="M550" i="5"/>
  <c r="N550" i="5"/>
  <c r="O550" i="5"/>
  <c r="P550" i="5"/>
  <c r="Q550" i="5"/>
  <c r="R550" i="5"/>
  <c r="S550" i="5"/>
  <c r="T550" i="5"/>
  <c r="U550" i="5"/>
  <c r="V550" i="5"/>
  <c r="W550" i="5"/>
  <c r="X550" i="5"/>
  <c r="Y550" i="5"/>
  <c r="Z550" i="5"/>
  <c r="AA550" i="5"/>
  <c r="AB550" i="5"/>
  <c r="C551" i="5"/>
  <c r="D551" i="5"/>
  <c r="E551" i="5"/>
  <c r="F551" i="5"/>
  <c r="G551" i="5"/>
  <c r="H551" i="5"/>
  <c r="I551" i="5"/>
  <c r="J551" i="5"/>
  <c r="K551" i="5"/>
  <c r="L551" i="5"/>
  <c r="M551" i="5"/>
  <c r="N551" i="5"/>
  <c r="O551" i="5"/>
  <c r="P551" i="5"/>
  <c r="Q551" i="5"/>
  <c r="R551" i="5"/>
  <c r="S551" i="5"/>
  <c r="T551" i="5"/>
  <c r="U551" i="5"/>
  <c r="V551" i="5"/>
  <c r="W551" i="5"/>
  <c r="X551" i="5"/>
  <c r="Y551" i="5"/>
  <c r="Z551" i="5"/>
  <c r="AA551" i="5"/>
  <c r="AB551" i="5"/>
  <c r="C552" i="5"/>
  <c r="D552" i="5"/>
  <c r="E552" i="5"/>
  <c r="F552" i="5"/>
  <c r="G552" i="5"/>
  <c r="H552" i="5"/>
  <c r="I552" i="5"/>
  <c r="J552" i="5"/>
  <c r="K552" i="5"/>
  <c r="L552" i="5"/>
  <c r="M552" i="5"/>
  <c r="N552" i="5"/>
  <c r="O552" i="5"/>
  <c r="P552" i="5"/>
  <c r="Q552" i="5"/>
  <c r="R552" i="5"/>
  <c r="S552" i="5"/>
  <c r="T552" i="5"/>
  <c r="U552" i="5"/>
  <c r="V552" i="5"/>
  <c r="W552" i="5"/>
  <c r="X552" i="5"/>
  <c r="Y552" i="5"/>
  <c r="Z552" i="5"/>
  <c r="AA552" i="5"/>
  <c r="AB552" i="5"/>
  <c r="C553" i="5"/>
  <c r="D553" i="5"/>
  <c r="E553" i="5"/>
  <c r="F553" i="5"/>
  <c r="G553" i="5"/>
  <c r="H553" i="5"/>
  <c r="I553" i="5"/>
  <c r="J553" i="5"/>
  <c r="K553" i="5"/>
  <c r="L553" i="5"/>
  <c r="M553" i="5"/>
  <c r="N553" i="5"/>
  <c r="O553" i="5"/>
  <c r="P553" i="5"/>
  <c r="Q553" i="5"/>
  <c r="R553" i="5"/>
  <c r="S553" i="5"/>
  <c r="T553" i="5"/>
  <c r="U553" i="5"/>
  <c r="V553" i="5"/>
  <c r="W553" i="5"/>
  <c r="X553" i="5"/>
  <c r="Y553" i="5"/>
  <c r="Z553" i="5"/>
  <c r="AA553" i="5"/>
  <c r="AB553" i="5"/>
  <c r="C554" i="5"/>
  <c r="D554" i="5"/>
  <c r="E554" i="5"/>
  <c r="F554" i="5"/>
  <c r="G554" i="5"/>
  <c r="H554" i="5"/>
  <c r="I554" i="5"/>
  <c r="J554" i="5"/>
  <c r="K554" i="5"/>
  <c r="L554" i="5"/>
  <c r="M554" i="5"/>
  <c r="N554" i="5"/>
  <c r="O554" i="5"/>
  <c r="P554" i="5"/>
  <c r="Q554" i="5"/>
  <c r="R554" i="5"/>
  <c r="S554" i="5"/>
  <c r="T554" i="5"/>
  <c r="U554" i="5"/>
  <c r="V554" i="5"/>
  <c r="W554" i="5"/>
  <c r="X554" i="5"/>
  <c r="Y554" i="5"/>
  <c r="Z554" i="5"/>
  <c r="AA554" i="5"/>
  <c r="AB554" i="5"/>
  <c r="C555" i="5"/>
  <c r="D555" i="5"/>
  <c r="E555" i="5"/>
  <c r="F555" i="5"/>
  <c r="G555" i="5"/>
  <c r="H555" i="5"/>
  <c r="I555" i="5"/>
  <c r="J555" i="5"/>
  <c r="K555" i="5"/>
  <c r="L555" i="5"/>
  <c r="M555" i="5"/>
  <c r="N555" i="5"/>
  <c r="O555" i="5"/>
  <c r="P555" i="5"/>
  <c r="Q555" i="5"/>
  <c r="R555" i="5"/>
  <c r="S555" i="5"/>
  <c r="T555" i="5"/>
  <c r="U555" i="5"/>
  <c r="V555" i="5"/>
  <c r="W555" i="5"/>
  <c r="X555" i="5"/>
  <c r="Y555" i="5"/>
  <c r="Z555" i="5"/>
  <c r="AA555" i="5"/>
  <c r="AB555" i="5"/>
  <c r="C556" i="5"/>
  <c r="D556" i="5"/>
  <c r="E556" i="5"/>
  <c r="F556" i="5"/>
  <c r="G556" i="5"/>
  <c r="H556" i="5"/>
  <c r="I556" i="5"/>
  <c r="J556" i="5"/>
  <c r="K556" i="5"/>
  <c r="L556" i="5"/>
  <c r="M556" i="5"/>
  <c r="N556" i="5"/>
  <c r="O556" i="5"/>
  <c r="P556" i="5"/>
  <c r="Q556" i="5"/>
  <c r="R556" i="5"/>
  <c r="S556" i="5"/>
  <c r="T556" i="5"/>
  <c r="U556" i="5"/>
  <c r="V556" i="5"/>
  <c r="W556" i="5"/>
  <c r="X556" i="5"/>
  <c r="Y556" i="5"/>
  <c r="Z556" i="5"/>
  <c r="AA556" i="5"/>
  <c r="AB556" i="5"/>
  <c r="C557" i="5"/>
  <c r="D557" i="5"/>
  <c r="E557" i="5"/>
  <c r="F557" i="5"/>
  <c r="G557" i="5"/>
  <c r="H557" i="5"/>
  <c r="I557" i="5"/>
  <c r="J557" i="5"/>
  <c r="K557" i="5"/>
  <c r="L557" i="5"/>
  <c r="M557" i="5"/>
  <c r="N557" i="5"/>
  <c r="O557" i="5"/>
  <c r="P557" i="5"/>
  <c r="Q557" i="5"/>
  <c r="R557" i="5"/>
  <c r="S557" i="5"/>
  <c r="T557" i="5"/>
  <c r="U557" i="5"/>
  <c r="V557" i="5"/>
  <c r="W557" i="5"/>
  <c r="X557" i="5"/>
  <c r="Y557" i="5"/>
  <c r="Z557" i="5"/>
  <c r="AA557" i="5"/>
  <c r="AB557" i="5"/>
  <c r="C558" i="5"/>
  <c r="D558" i="5"/>
  <c r="E558" i="5"/>
  <c r="F558" i="5"/>
  <c r="G558" i="5"/>
  <c r="H558" i="5"/>
  <c r="I558" i="5"/>
  <c r="J558" i="5"/>
  <c r="K558" i="5"/>
  <c r="L558" i="5"/>
  <c r="M558" i="5"/>
  <c r="N558" i="5"/>
  <c r="O558" i="5"/>
  <c r="P558" i="5"/>
  <c r="Q558" i="5"/>
  <c r="R558" i="5"/>
  <c r="S558" i="5"/>
  <c r="T558" i="5"/>
  <c r="U558" i="5"/>
  <c r="V558" i="5"/>
  <c r="W558" i="5"/>
  <c r="X558" i="5"/>
  <c r="Y558" i="5"/>
  <c r="Z558" i="5"/>
  <c r="AA558" i="5"/>
  <c r="AB558" i="5"/>
  <c r="C559" i="5"/>
  <c r="D559" i="5"/>
  <c r="E559" i="5"/>
  <c r="F559" i="5"/>
  <c r="G559" i="5"/>
  <c r="H559" i="5"/>
  <c r="I559" i="5"/>
  <c r="J559" i="5"/>
  <c r="K559" i="5"/>
  <c r="L559" i="5"/>
  <c r="M559" i="5"/>
  <c r="N559" i="5"/>
  <c r="O559" i="5"/>
  <c r="P559" i="5"/>
  <c r="Q559" i="5"/>
  <c r="R559" i="5"/>
  <c r="S559" i="5"/>
  <c r="T559" i="5"/>
  <c r="U559" i="5"/>
  <c r="V559" i="5"/>
  <c r="W559" i="5"/>
  <c r="X559" i="5"/>
  <c r="Y559" i="5"/>
  <c r="Z559" i="5"/>
  <c r="AA559" i="5"/>
  <c r="AB559" i="5"/>
  <c r="C560" i="5"/>
  <c r="D560" i="5"/>
  <c r="E560" i="5"/>
  <c r="F560" i="5"/>
  <c r="G560" i="5"/>
  <c r="H560" i="5"/>
  <c r="I560" i="5"/>
  <c r="J560" i="5"/>
  <c r="K560" i="5"/>
  <c r="L560" i="5"/>
  <c r="M560" i="5"/>
  <c r="N560" i="5"/>
  <c r="O560" i="5"/>
  <c r="P560" i="5"/>
  <c r="Q560" i="5"/>
  <c r="R560" i="5"/>
  <c r="S560" i="5"/>
  <c r="T560" i="5"/>
  <c r="U560" i="5"/>
  <c r="V560" i="5"/>
  <c r="W560" i="5"/>
  <c r="X560" i="5"/>
  <c r="Y560" i="5"/>
  <c r="Z560" i="5"/>
  <c r="AA560" i="5"/>
  <c r="AB560" i="5"/>
  <c r="C561" i="5"/>
  <c r="D561" i="5"/>
  <c r="E561" i="5"/>
  <c r="F561" i="5"/>
  <c r="G561" i="5"/>
  <c r="H561" i="5"/>
  <c r="I561" i="5"/>
  <c r="J561" i="5"/>
  <c r="K561" i="5"/>
  <c r="L561" i="5"/>
  <c r="M561" i="5"/>
  <c r="N561" i="5"/>
  <c r="O561" i="5"/>
  <c r="P561" i="5"/>
  <c r="Q561" i="5"/>
  <c r="R561" i="5"/>
  <c r="S561" i="5"/>
  <c r="T561" i="5"/>
  <c r="U561" i="5"/>
  <c r="V561" i="5"/>
  <c r="W561" i="5"/>
  <c r="X561" i="5"/>
  <c r="Y561" i="5"/>
  <c r="Z561" i="5"/>
  <c r="AA561" i="5"/>
  <c r="AB561" i="5"/>
  <c r="C562" i="5"/>
  <c r="D562" i="5"/>
  <c r="E562" i="5"/>
  <c r="F562" i="5"/>
  <c r="G562" i="5"/>
  <c r="H562" i="5"/>
  <c r="I562" i="5"/>
  <c r="J562" i="5"/>
  <c r="K562" i="5"/>
  <c r="L562" i="5"/>
  <c r="M562" i="5"/>
  <c r="N562" i="5"/>
  <c r="O562" i="5"/>
  <c r="P562" i="5"/>
  <c r="Q562" i="5"/>
  <c r="R562" i="5"/>
  <c r="S562" i="5"/>
  <c r="T562" i="5"/>
  <c r="U562" i="5"/>
  <c r="V562" i="5"/>
  <c r="W562" i="5"/>
  <c r="X562" i="5"/>
  <c r="Y562" i="5"/>
  <c r="Z562" i="5"/>
  <c r="AA562" i="5"/>
  <c r="AB562" i="5"/>
  <c r="C563" i="5"/>
  <c r="D563" i="5"/>
  <c r="E563" i="5"/>
  <c r="F563" i="5"/>
  <c r="G563" i="5"/>
  <c r="H563" i="5"/>
  <c r="I563" i="5"/>
  <c r="J563" i="5"/>
  <c r="K563" i="5"/>
  <c r="L563" i="5"/>
  <c r="M563" i="5"/>
  <c r="N563" i="5"/>
  <c r="O563" i="5"/>
  <c r="P563" i="5"/>
  <c r="Q563" i="5"/>
  <c r="R563" i="5"/>
  <c r="S563" i="5"/>
  <c r="T563" i="5"/>
  <c r="U563" i="5"/>
  <c r="V563" i="5"/>
  <c r="W563" i="5"/>
  <c r="X563" i="5"/>
  <c r="Y563" i="5"/>
  <c r="Z563" i="5"/>
  <c r="AA563" i="5"/>
  <c r="AB563" i="5"/>
  <c r="C564" i="5"/>
  <c r="D564" i="5"/>
  <c r="E564" i="5"/>
  <c r="F564" i="5"/>
  <c r="G564" i="5"/>
  <c r="H564" i="5"/>
  <c r="I564" i="5"/>
  <c r="J564" i="5"/>
  <c r="K564" i="5"/>
  <c r="L564" i="5"/>
  <c r="M564" i="5"/>
  <c r="N564" i="5"/>
  <c r="O564" i="5"/>
  <c r="P564" i="5"/>
  <c r="Q564" i="5"/>
  <c r="R564" i="5"/>
  <c r="S564" i="5"/>
  <c r="T564" i="5"/>
  <c r="U564" i="5"/>
  <c r="V564" i="5"/>
  <c r="W564" i="5"/>
  <c r="X564" i="5"/>
  <c r="Y564" i="5"/>
  <c r="Z564" i="5"/>
  <c r="AA564" i="5"/>
  <c r="AB564" i="5"/>
  <c r="C565" i="5"/>
  <c r="D565" i="5"/>
  <c r="E565" i="5"/>
  <c r="F565" i="5"/>
  <c r="G565" i="5"/>
  <c r="H565" i="5"/>
  <c r="I565" i="5"/>
  <c r="J565" i="5"/>
  <c r="K565" i="5"/>
  <c r="L565" i="5"/>
  <c r="M565" i="5"/>
  <c r="N565" i="5"/>
  <c r="O565" i="5"/>
  <c r="P565" i="5"/>
  <c r="Q565" i="5"/>
  <c r="R565" i="5"/>
  <c r="S565" i="5"/>
  <c r="T565" i="5"/>
  <c r="U565" i="5"/>
  <c r="V565" i="5"/>
  <c r="W565" i="5"/>
  <c r="X565" i="5"/>
  <c r="Y565" i="5"/>
  <c r="Z565" i="5"/>
  <c r="AA565" i="5"/>
  <c r="AB565" i="5"/>
  <c r="C566" i="5"/>
  <c r="D566" i="5"/>
  <c r="E566" i="5"/>
  <c r="F566" i="5"/>
  <c r="G566" i="5"/>
  <c r="H566" i="5"/>
  <c r="I566" i="5"/>
  <c r="J566" i="5"/>
  <c r="K566" i="5"/>
  <c r="L566" i="5"/>
  <c r="M566" i="5"/>
  <c r="N566" i="5"/>
  <c r="O566" i="5"/>
  <c r="P566" i="5"/>
  <c r="Q566" i="5"/>
  <c r="R566" i="5"/>
  <c r="S566" i="5"/>
  <c r="T566" i="5"/>
  <c r="U566" i="5"/>
  <c r="V566" i="5"/>
  <c r="W566" i="5"/>
  <c r="X566" i="5"/>
  <c r="Y566" i="5"/>
  <c r="Z566" i="5"/>
  <c r="AA566" i="5"/>
  <c r="AB566" i="5"/>
  <c r="C567" i="5"/>
  <c r="D567" i="5"/>
  <c r="E567" i="5"/>
  <c r="F567" i="5"/>
  <c r="G567" i="5"/>
  <c r="H567" i="5"/>
  <c r="I567" i="5"/>
  <c r="J567" i="5"/>
  <c r="K567" i="5"/>
  <c r="L567" i="5"/>
  <c r="M567" i="5"/>
  <c r="N567" i="5"/>
  <c r="O567" i="5"/>
  <c r="P567" i="5"/>
  <c r="Q567" i="5"/>
  <c r="R567" i="5"/>
  <c r="S567" i="5"/>
  <c r="T567" i="5"/>
  <c r="U567" i="5"/>
  <c r="V567" i="5"/>
  <c r="W567" i="5"/>
  <c r="X567" i="5"/>
  <c r="Y567" i="5"/>
  <c r="Z567" i="5"/>
  <c r="AA567" i="5"/>
  <c r="AB567" i="5"/>
  <c r="C568" i="5"/>
  <c r="D568" i="5"/>
  <c r="E568" i="5"/>
  <c r="F568" i="5"/>
  <c r="G568" i="5"/>
  <c r="H568" i="5"/>
  <c r="I568" i="5"/>
  <c r="J568" i="5"/>
  <c r="K568" i="5"/>
  <c r="L568" i="5"/>
  <c r="M568" i="5"/>
  <c r="N568" i="5"/>
  <c r="O568" i="5"/>
  <c r="P568" i="5"/>
  <c r="Q568" i="5"/>
  <c r="R568" i="5"/>
  <c r="S568" i="5"/>
  <c r="T568" i="5"/>
  <c r="U568" i="5"/>
  <c r="V568" i="5"/>
  <c r="W568" i="5"/>
  <c r="X568" i="5"/>
  <c r="Y568" i="5"/>
  <c r="Z568" i="5"/>
  <c r="AA568" i="5"/>
  <c r="AB568" i="5"/>
  <c r="C569" i="5"/>
  <c r="D569" i="5"/>
  <c r="E569" i="5"/>
  <c r="F569" i="5"/>
  <c r="G569" i="5"/>
  <c r="H569" i="5"/>
  <c r="I569" i="5"/>
  <c r="J569" i="5"/>
  <c r="K569" i="5"/>
  <c r="L569" i="5"/>
  <c r="M569" i="5"/>
  <c r="N569" i="5"/>
  <c r="O569" i="5"/>
  <c r="P569" i="5"/>
  <c r="Q569" i="5"/>
  <c r="R569" i="5"/>
  <c r="S569" i="5"/>
  <c r="T569" i="5"/>
  <c r="U569" i="5"/>
  <c r="V569" i="5"/>
  <c r="W569" i="5"/>
  <c r="X569" i="5"/>
  <c r="Y569" i="5"/>
  <c r="Z569" i="5"/>
  <c r="AA569" i="5"/>
  <c r="AB569" i="5"/>
  <c r="C570" i="5"/>
  <c r="D570" i="5"/>
  <c r="AC570" i="5" s="1"/>
  <c r="E570" i="5"/>
  <c r="F570" i="5"/>
  <c r="G570" i="5"/>
  <c r="H570" i="5"/>
  <c r="I570" i="5"/>
  <c r="J570" i="5"/>
  <c r="K570" i="5"/>
  <c r="L570" i="5"/>
  <c r="M570" i="5"/>
  <c r="N570" i="5"/>
  <c r="O570" i="5"/>
  <c r="P570" i="5"/>
  <c r="Q570" i="5"/>
  <c r="R570" i="5"/>
  <c r="S570" i="5"/>
  <c r="T570" i="5"/>
  <c r="U570" i="5"/>
  <c r="V570" i="5"/>
  <c r="W570" i="5"/>
  <c r="X570" i="5"/>
  <c r="Y570" i="5"/>
  <c r="Z570" i="5"/>
  <c r="AA570" i="5"/>
  <c r="AB570" i="5"/>
  <c r="C571" i="5"/>
  <c r="D571" i="5"/>
  <c r="E571" i="5"/>
  <c r="F571" i="5"/>
  <c r="G571" i="5"/>
  <c r="H571" i="5"/>
  <c r="I571" i="5"/>
  <c r="J571" i="5"/>
  <c r="K571" i="5"/>
  <c r="L571" i="5"/>
  <c r="M571" i="5"/>
  <c r="N571" i="5"/>
  <c r="O571" i="5"/>
  <c r="P571" i="5"/>
  <c r="Q571" i="5"/>
  <c r="R571" i="5"/>
  <c r="S571" i="5"/>
  <c r="T571" i="5"/>
  <c r="U571" i="5"/>
  <c r="V571" i="5"/>
  <c r="W571" i="5"/>
  <c r="X571" i="5"/>
  <c r="Y571" i="5"/>
  <c r="Z571" i="5"/>
  <c r="AA571" i="5"/>
  <c r="AB571" i="5"/>
  <c r="C572" i="5"/>
  <c r="D572" i="5"/>
  <c r="E572" i="5"/>
  <c r="F572" i="5"/>
  <c r="G572" i="5"/>
  <c r="H572" i="5"/>
  <c r="I572" i="5"/>
  <c r="J572" i="5"/>
  <c r="K572" i="5"/>
  <c r="L572" i="5"/>
  <c r="M572" i="5"/>
  <c r="N572" i="5"/>
  <c r="O572" i="5"/>
  <c r="P572" i="5"/>
  <c r="Q572" i="5"/>
  <c r="R572" i="5"/>
  <c r="S572" i="5"/>
  <c r="T572" i="5"/>
  <c r="U572" i="5"/>
  <c r="V572" i="5"/>
  <c r="W572" i="5"/>
  <c r="X572" i="5"/>
  <c r="Y572" i="5"/>
  <c r="Z572" i="5"/>
  <c r="AA572" i="5"/>
  <c r="AB572" i="5"/>
  <c r="C573" i="5"/>
  <c r="D573" i="5"/>
  <c r="E573" i="5"/>
  <c r="F573" i="5"/>
  <c r="G573" i="5"/>
  <c r="H573" i="5"/>
  <c r="I573" i="5"/>
  <c r="J573" i="5"/>
  <c r="K573" i="5"/>
  <c r="L573" i="5"/>
  <c r="M573" i="5"/>
  <c r="N573" i="5"/>
  <c r="O573" i="5"/>
  <c r="P573" i="5"/>
  <c r="Q573" i="5"/>
  <c r="R573" i="5"/>
  <c r="S573" i="5"/>
  <c r="T573" i="5"/>
  <c r="U573" i="5"/>
  <c r="V573" i="5"/>
  <c r="W573" i="5"/>
  <c r="X573" i="5"/>
  <c r="Y573" i="5"/>
  <c r="Z573" i="5"/>
  <c r="AA573" i="5"/>
  <c r="AB573" i="5"/>
  <c r="C574" i="5"/>
  <c r="D574" i="5"/>
  <c r="E574" i="5"/>
  <c r="F574" i="5"/>
  <c r="G574" i="5"/>
  <c r="H574" i="5"/>
  <c r="I574" i="5"/>
  <c r="J574" i="5"/>
  <c r="K574" i="5"/>
  <c r="L574" i="5"/>
  <c r="M574" i="5"/>
  <c r="N574" i="5"/>
  <c r="O574" i="5"/>
  <c r="P574" i="5"/>
  <c r="Q574" i="5"/>
  <c r="R574" i="5"/>
  <c r="S574" i="5"/>
  <c r="T574" i="5"/>
  <c r="U574" i="5"/>
  <c r="V574" i="5"/>
  <c r="W574" i="5"/>
  <c r="X574" i="5"/>
  <c r="Y574" i="5"/>
  <c r="Z574" i="5"/>
  <c r="AA574" i="5"/>
  <c r="AB574" i="5"/>
  <c r="C575" i="5"/>
  <c r="D575" i="5"/>
  <c r="E575" i="5"/>
  <c r="F575" i="5"/>
  <c r="G575" i="5"/>
  <c r="H575" i="5"/>
  <c r="I575" i="5"/>
  <c r="J575" i="5"/>
  <c r="K575" i="5"/>
  <c r="L575" i="5"/>
  <c r="M575" i="5"/>
  <c r="N575" i="5"/>
  <c r="O575" i="5"/>
  <c r="P575" i="5"/>
  <c r="Q575" i="5"/>
  <c r="R575" i="5"/>
  <c r="S575" i="5"/>
  <c r="T575" i="5"/>
  <c r="U575" i="5"/>
  <c r="V575" i="5"/>
  <c r="W575" i="5"/>
  <c r="X575" i="5"/>
  <c r="Y575" i="5"/>
  <c r="Z575" i="5"/>
  <c r="AA575" i="5"/>
  <c r="AB575" i="5"/>
  <c r="C576" i="5"/>
  <c r="D576" i="5"/>
  <c r="E576" i="5"/>
  <c r="F576" i="5"/>
  <c r="G576" i="5"/>
  <c r="H576" i="5"/>
  <c r="I576" i="5"/>
  <c r="J576" i="5"/>
  <c r="K576" i="5"/>
  <c r="L576" i="5"/>
  <c r="M576" i="5"/>
  <c r="N576" i="5"/>
  <c r="O576" i="5"/>
  <c r="P576" i="5"/>
  <c r="Q576" i="5"/>
  <c r="R576" i="5"/>
  <c r="S576" i="5"/>
  <c r="T576" i="5"/>
  <c r="U576" i="5"/>
  <c r="V576" i="5"/>
  <c r="W576" i="5"/>
  <c r="X576" i="5"/>
  <c r="Y576" i="5"/>
  <c r="Z576" i="5"/>
  <c r="AA576" i="5"/>
  <c r="AB576" i="5"/>
  <c r="C577" i="5"/>
  <c r="D577" i="5"/>
  <c r="E577" i="5"/>
  <c r="F577" i="5"/>
  <c r="G577" i="5"/>
  <c r="H577" i="5"/>
  <c r="AC577" i="5" s="1"/>
  <c r="I577" i="5"/>
  <c r="J577" i="5"/>
  <c r="K577" i="5"/>
  <c r="L577" i="5"/>
  <c r="M577" i="5"/>
  <c r="N577" i="5"/>
  <c r="O577" i="5"/>
  <c r="P577" i="5"/>
  <c r="Q577" i="5"/>
  <c r="R577" i="5"/>
  <c r="S577" i="5"/>
  <c r="T577" i="5"/>
  <c r="U577" i="5"/>
  <c r="V577" i="5"/>
  <c r="W577" i="5"/>
  <c r="X577" i="5"/>
  <c r="Y577" i="5"/>
  <c r="Z577" i="5"/>
  <c r="AA577" i="5"/>
  <c r="AB577" i="5"/>
  <c r="C578" i="5"/>
  <c r="D578" i="5"/>
  <c r="E578" i="5"/>
  <c r="F578" i="5"/>
  <c r="G578" i="5"/>
  <c r="H578" i="5"/>
  <c r="I578" i="5"/>
  <c r="J578" i="5"/>
  <c r="K578" i="5"/>
  <c r="L578" i="5"/>
  <c r="M578" i="5"/>
  <c r="N578" i="5"/>
  <c r="O578" i="5"/>
  <c r="P578" i="5"/>
  <c r="Q578" i="5"/>
  <c r="R578" i="5"/>
  <c r="S578" i="5"/>
  <c r="T578" i="5"/>
  <c r="U578" i="5"/>
  <c r="V578" i="5"/>
  <c r="W578" i="5"/>
  <c r="X578" i="5"/>
  <c r="Y578" i="5"/>
  <c r="Z578" i="5"/>
  <c r="AA578" i="5"/>
  <c r="AB578" i="5"/>
  <c r="C579" i="5"/>
  <c r="D579" i="5"/>
  <c r="E579" i="5"/>
  <c r="F579" i="5"/>
  <c r="G579" i="5"/>
  <c r="H579" i="5"/>
  <c r="I579" i="5"/>
  <c r="J579" i="5"/>
  <c r="K579" i="5"/>
  <c r="L579" i="5"/>
  <c r="M579" i="5"/>
  <c r="N579" i="5"/>
  <c r="O579" i="5"/>
  <c r="P579" i="5"/>
  <c r="Q579" i="5"/>
  <c r="R579" i="5"/>
  <c r="S579" i="5"/>
  <c r="T579" i="5"/>
  <c r="U579" i="5"/>
  <c r="V579" i="5"/>
  <c r="W579" i="5"/>
  <c r="X579" i="5"/>
  <c r="Y579" i="5"/>
  <c r="Z579" i="5"/>
  <c r="AA579" i="5"/>
  <c r="AB579" i="5"/>
  <c r="C580" i="5"/>
  <c r="D580" i="5"/>
  <c r="E580" i="5"/>
  <c r="F580" i="5"/>
  <c r="G580" i="5"/>
  <c r="H580" i="5"/>
  <c r="I580" i="5"/>
  <c r="J580" i="5"/>
  <c r="K580" i="5"/>
  <c r="L580" i="5"/>
  <c r="M580" i="5"/>
  <c r="N580" i="5"/>
  <c r="O580" i="5"/>
  <c r="P580" i="5"/>
  <c r="Q580" i="5"/>
  <c r="R580" i="5"/>
  <c r="S580" i="5"/>
  <c r="T580" i="5"/>
  <c r="U580" i="5"/>
  <c r="V580" i="5"/>
  <c r="W580" i="5"/>
  <c r="X580" i="5"/>
  <c r="Y580" i="5"/>
  <c r="Z580" i="5"/>
  <c r="AA580" i="5"/>
  <c r="AB580" i="5"/>
  <c r="C581" i="5"/>
  <c r="D581" i="5"/>
  <c r="E581" i="5"/>
  <c r="F581" i="5"/>
  <c r="G581" i="5"/>
  <c r="H581" i="5"/>
  <c r="I581" i="5"/>
  <c r="J581" i="5"/>
  <c r="K581" i="5"/>
  <c r="L581" i="5"/>
  <c r="M581" i="5"/>
  <c r="N581" i="5"/>
  <c r="O581" i="5"/>
  <c r="P581" i="5"/>
  <c r="Q581" i="5"/>
  <c r="R581" i="5"/>
  <c r="S581" i="5"/>
  <c r="T581" i="5"/>
  <c r="U581" i="5"/>
  <c r="V581" i="5"/>
  <c r="W581" i="5"/>
  <c r="X581" i="5"/>
  <c r="Y581" i="5"/>
  <c r="Z581" i="5"/>
  <c r="AA581" i="5"/>
  <c r="AB581" i="5"/>
  <c r="C582" i="5"/>
  <c r="D582" i="5"/>
  <c r="E582" i="5"/>
  <c r="F582" i="5"/>
  <c r="G582" i="5"/>
  <c r="H582" i="5"/>
  <c r="I582" i="5"/>
  <c r="J582" i="5"/>
  <c r="K582" i="5"/>
  <c r="L582" i="5"/>
  <c r="M582" i="5"/>
  <c r="N582" i="5"/>
  <c r="O582" i="5"/>
  <c r="P582" i="5"/>
  <c r="Q582" i="5"/>
  <c r="R582" i="5"/>
  <c r="S582" i="5"/>
  <c r="T582" i="5"/>
  <c r="U582" i="5"/>
  <c r="V582" i="5"/>
  <c r="W582" i="5"/>
  <c r="X582" i="5"/>
  <c r="Y582" i="5"/>
  <c r="Z582" i="5"/>
  <c r="AA582" i="5"/>
  <c r="AB582" i="5"/>
  <c r="C583" i="5"/>
  <c r="D583" i="5"/>
  <c r="E583" i="5"/>
  <c r="F583" i="5"/>
  <c r="G583" i="5"/>
  <c r="H583" i="5"/>
  <c r="I583" i="5"/>
  <c r="J583" i="5"/>
  <c r="K583" i="5"/>
  <c r="L583" i="5"/>
  <c r="M583" i="5"/>
  <c r="N583" i="5"/>
  <c r="O583" i="5"/>
  <c r="P583" i="5"/>
  <c r="Q583" i="5"/>
  <c r="R583" i="5"/>
  <c r="S583" i="5"/>
  <c r="T583" i="5"/>
  <c r="U583" i="5"/>
  <c r="V583" i="5"/>
  <c r="W583" i="5"/>
  <c r="X583" i="5"/>
  <c r="Y583" i="5"/>
  <c r="Z583" i="5"/>
  <c r="AA583" i="5"/>
  <c r="AB583" i="5"/>
  <c r="C584" i="5"/>
  <c r="D584" i="5"/>
  <c r="E584" i="5"/>
  <c r="F584" i="5"/>
  <c r="G584" i="5"/>
  <c r="H584" i="5"/>
  <c r="I584" i="5"/>
  <c r="J584" i="5"/>
  <c r="K584" i="5"/>
  <c r="L584" i="5"/>
  <c r="M584" i="5"/>
  <c r="N584" i="5"/>
  <c r="O584" i="5"/>
  <c r="P584" i="5"/>
  <c r="Q584" i="5"/>
  <c r="R584" i="5"/>
  <c r="S584" i="5"/>
  <c r="T584" i="5"/>
  <c r="U584" i="5"/>
  <c r="V584" i="5"/>
  <c r="W584" i="5"/>
  <c r="X584" i="5"/>
  <c r="Y584" i="5"/>
  <c r="Z584" i="5"/>
  <c r="AA584" i="5"/>
  <c r="AB584" i="5"/>
  <c r="C585" i="5"/>
  <c r="D585" i="5"/>
  <c r="E585" i="5"/>
  <c r="F585" i="5"/>
  <c r="G585" i="5"/>
  <c r="H585" i="5"/>
  <c r="I585" i="5"/>
  <c r="J585" i="5"/>
  <c r="K585" i="5"/>
  <c r="L585" i="5"/>
  <c r="M585" i="5"/>
  <c r="N585" i="5"/>
  <c r="O585" i="5"/>
  <c r="P585" i="5"/>
  <c r="Q585" i="5"/>
  <c r="R585" i="5"/>
  <c r="S585" i="5"/>
  <c r="T585" i="5"/>
  <c r="U585" i="5"/>
  <c r="V585" i="5"/>
  <c r="W585" i="5"/>
  <c r="X585" i="5"/>
  <c r="Y585" i="5"/>
  <c r="Z585" i="5"/>
  <c r="AA585" i="5"/>
  <c r="AB585" i="5"/>
  <c r="C586" i="5"/>
  <c r="D586" i="5"/>
  <c r="E586" i="5"/>
  <c r="F586" i="5"/>
  <c r="G586" i="5"/>
  <c r="H586" i="5"/>
  <c r="I586" i="5"/>
  <c r="J586" i="5"/>
  <c r="K586" i="5"/>
  <c r="L586" i="5"/>
  <c r="M586" i="5"/>
  <c r="N586" i="5"/>
  <c r="O586" i="5"/>
  <c r="P586" i="5"/>
  <c r="Q586" i="5"/>
  <c r="R586" i="5"/>
  <c r="S586" i="5"/>
  <c r="T586" i="5"/>
  <c r="U586" i="5"/>
  <c r="V586" i="5"/>
  <c r="W586" i="5"/>
  <c r="X586" i="5"/>
  <c r="Y586" i="5"/>
  <c r="Z586" i="5"/>
  <c r="AA586" i="5"/>
  <c r="AB586" i="5"/>
  <c r="C587" i="5"/>
  <c r="D587" i="5"/>
  <c r="E587" i="5"/>
  <c r="F587" i="5"/>
  <c r="G587" i="5"/>
  <c r="H587" i="5"/>
  <c r="I587" i="5"/>
  <c r="J587" i="5"/>
  <c r="K587" i="5"/>
  <c r="L587" i="5"/>
  <c r="M587" i="5"/>
  <c r="N587" i="5"/>
  <c r="O587" i="5"/>
  <c r="P587" i="5"/>
  <c r="Q587" i="5"/>
  <c r="R587" i="5"/>
  <c r="S587" i="5"/>
  <c r="T587" i="5"/>
  <c r="U587" i="5"/>
  <c r="V587" i="5"/>
  <c r="W587" i="5"/>
  <c r="X587" i="5"/>
  <c r="Y587" i="5"/>
  <c r="Z587" i="5"/>
  <c r="AA587" i="5"/>
  <c r="AB587" i="5"/>
  <c r="C588" i="5"/>
  <c r="D588" i="5"/>
  <c r="E588" i="5"/>
  <c r="F588" i="5"/>
  <c r="G588" i="5"/>
  <c r="H588" i="5"/>
  <c r="I588" i="5"/>
  <c r="J588" i="5"/>
  <c r="K588" i="5"/>
  <c r="L588" i="5"/>
  <c r="M588" i="5"/>
  <c r="N588" i="5"/>
  <c r="O588" i="5"/>
  <c r="P588" i="5"/>
  <c r="Q588" i="5"/>
  <c r="R588" i="5"/>
  <c r="S588" i="5"/>
  <c r="T588" i="5"/>
  <c r="U588" i="5"/>
  <c r="V588" i="5"/>
  <c r="W588" i="5"/>
  <c r="X588" i="5"/>
  <c r="Y588" i="5"/>
  <c r="Z588" i="5"/>
  <c r="AA588" i="5"/>
  <c r="AB588" i="5"/>
  <c r="C589" i="5"/>
  <c r="D589" i="5"/>
  <c r="E589" i="5"/>
  <c r="F589" i="5"/>
  <c r="G589" i="5"/>
  <c r="H589" i="5"/>
  <c r="I589" i="5"/>
  <c r="J589" i="5"/>
  <c r="K589" i="5"/>
  <c r="L589" i="5"/>
  <c r="M589" i="5"/>
  <c r="N589" i="5"/>
  <c r="O589" i="5"/>
  <c r="P589" i="5"/>
  <c r="Q589" i="5"/>
  <c r="R589" i="5"/>
  <c r="S589" i="5"/>
  <c r="T589" i="5"/>
  <c r="U589" i="5"/>
  <c r="V589" i="5"/>
  <c r="W589" i="5"/>
  <c r="X589" i="5"/>
  <c r="Y589" i="5"/>
  <c r="Z589" i="5"/>
  <c r="AA589" i="5"/>
  <c r="AB589" i="5"/>
  <c r="C590" i="5"/>
  <c r="D590" i="5"/>
  <c r="E590" i="5"/>
  <c r="F590" i="5"/>
  <c r="G590" i="5"/>
  <c r="H590" i="5"/>
  <c r="I590" i="5"/>
  <c r="J590" i="5"/>
  <c r="K590" i="5"/>
  <c r="L590" i="5"/>
  <c r="M590" i="5"/>
  <c r="N590" i="5"/>
  <c r="O590" i="5"/>
  <c r="P590" i="5"/>
  <c r="Q590" i="5"/>
  <c r="R590" i="5"/>
  <c r="S590" i="5"/>
  <c r="T590" i="5"/>
  <c r="U590" i="5"/>
  <c r="V590" i="5"/>
  <c r="W590" i="5"/>
  <c r="X590" i="5"/>
  <c r="Y590" i="5"/>
  <c r="Z590" i="5"/>
  <c r="AA590" i="5"/>
  <c r="AB590" i="5"/>
  <c r="C591" i="5"/>
  <c r="D591" i="5"/>
  <c r="E591" i="5"/>
  <c r="F591" i="5"/>
  <c r="G591" i="5"/>
  <c r="H591" i="5"/>
  <c r="I591" i="5"/>
  <c r="J591" i="5"/>
  <c r="K591" i="5"/>
  <c r="L591" i="5"/>
  <c r="M591" i="5"/>
  <c r="N591" i="5"/>
  <c r="O591" i="5"/>
  <c r="P591" i="5"/>
  <c r="Q591" i="5"/>
  <c r="R591" i="5"/>
  <c r="S591" i="5"/>
  <c r="T591" i="5"/>
  <c r="U591" i="5"/>
  <c r="V591" i="5"/>
  <c r="W591" i="5"/>
  <c r="X591" i="5"/>
  <c r="Y591" i="5"/>
  <c r="Z591" i="5"/>
  <c r="AA591" i="5"/>
  <c r="AB591" i="5"/>
  <c r="C592" i="5"/>
  <c r="D592" i="5"/>
  <c r="E592" i="5"/>
  <c r="F592" i="5"/>
  <c r="G592" i="5"/>
  <c r="H592" i="5"/>
  <c r="I592" i="5"/>
  <c r="J592" i="5"/>
  <c r="K592" i="5"/>
  <c r="L592" i="5"/>
  <c r="M592" i="5"/>
  <c r="N592" i="5"/>
  <c r="O592" i="5"/>
  <c r="P592" i="5"/>
  <c r="Q592" i="5"/>
  <c r="R592" i="5"/>
  <c r="S592" i="5"/>
  <c r="T592" i="5"/>
  <c r="U592" i="5"/>
  <c r="V592" i="5"/>
  <c r="W592" i="5"/>
  <c r="X592" i="5"/>
  <c r="Y592" i="5"/>
  <c r="Z592" i="5"/>
  <c r="AA592" i="5"/>
  <c r="AB592" i="5"/>
  <c r="C593" i="5"/>
  <c r="D593" i="5"/>
  <c r="E593" i="5"/>
  <c r="F593" i="5"/>
  <c r="G593" i="5"/>
  <c r="H593" i="5"/>
  <c r="I593" i="5"/>
  <c r="J593" i="5"/>
  <c r="K593" i="5"/>
  <c r="L593" i="5"/>
  <c r="M593" i="5"/>
  <c r="N593" i="5"/>
  <c r="O593" i="5"/>
  <c r="P593" i="5"/>
  <c r="Q593" i="5"/>
  <c r="R593" i="5"/>
  <c r="S593" i="5"/>
  <c r="T593" i="5"/>
  <c r="U593" i="5"/>
  <c r="V593" i="5"/>
  <c r="W593" i="5"/>
  <c r="X593" i="5"/>
  <c r="Y593" i="5"/>
  <c r="Z593" i="5"/>
  <c r="AA593" i="5"/>
  <c r="AB593" i="5"/>
  <c r="C594" i="5"/>
  <c r="D594" i="5"/>
  <c r="E594" i="5"/>
  <c r="F594" i="5"/>
  <c r="G594" i="5"/>
  <c r="H594" i="5"/>
  <c r="I594" i="5"/>
  <c r="J594" i="5"/>
  <c r="K594" i="5"/>
  <c r="L594" i="5"/>
  <c r="M594" i="5"/>
  <c r="N594" i="5"/>
  <c r="O594" i="5"/>
  <c r="P594" i="5"/>
  <c r="Q594" i="5"/>
  <c r="R594" i="5"/>
  <c r="S594" i="5"/>
  <c r="T594" i="5"/>
  <c r="U594" i="5"/>
  <c r="V594" i="5"/>
  <c r="W594" i="5"/>
  <c r="X594" i="5"/>
  <c r="Y594" i="5"/>
  <c r="Z594" i="5"/>
  <c r="AA594" i="5"/>
  <c r="AB594" i="5"/>
  <c r="C595" i="5"/>
  <c r="D595" i="5"/>
  <c r="E595" i="5"/>
  <c r="F595" i="5"/>
  <c r="G595" i="5"/>
  <c r="H595" i="5"/>
  <c r="I595" i="5"/>
  <c r="J595" i="5"/>
  <c r="K595" i="5"/>
  <c r="L595" i="5"/>
  <c r="M595" i="5"/>
  <c r="N595" i="5"/>
  <c r="O595" i="5"/>
  <c r="P595" i="5"/>
  <c r="Q595" i="5"/>
  <c r="R595" i="5"/>
  <c r="S595" i="5"/>
  <c r="T595" i="5"/>
  <c r="U595" i="5"/>
  <c r="V595" i="5"/>
  <c r="W595" i="5"/>
  <c r="X595" i="5"/>
  <c r="Y595" i="5"/>
  <c r="Z595" i="5"/>
  <c r="AA595" i="5"/>
  <c r="AB595" i="5"/>
  <c r="C596" i="5"/>
  <c r="D596" i="5"/>
  <c r="E596" i="5"/>
  <c r="F596" i="5"/>
  <c r="G596" i="5"/>
  <c r="H596" i="5"/>
  <c r="I596" i="5"/>
  <c r="J596" i="5"/>
  <c r="K596" i="5"/>
  <c r="L596" i="5"/>
  <c r="M596" i="5"/>
  <c r="N596" i="5"/>
  <c r="O596" i="5"/>
  <c r="P596" i="5"/>
  <c r="Q596" i="5"/>
  <c r="R596" i="5"/>
  <c r="S596" i="5"/>
  <c r="T596" i="5"/>
  <c r="U596" i="5"/>
  <c r="V596" i="5"/>
  <c r="W596" i="5"/>
  <c r="X596" i="5"/>
  <c r="Y596" i="5"/>
  <c r="Z596" i="5"/>
  <c r="AA596" i="5"/>
  <c r="AB596" i="5"/>
  <c r="C597" i="5"/>
  <c r="D597" i="5"/>
  <c r="E597" i="5"/>
  <c r="F597" i="5"/>
  <c r="G597" i="5"/>
  <c r="H597" i="5"/>
  <c r="I597" i="5"/>
  <c r="J597" i="5"/>
  <c r="K597" i="5"/>
  <c r="L597" i="5"/>
  <c r="M597" i="5"/>
  <c r="N597" i="5"/>
  <c r="O597" i="5"/>
  <c r="P597" i="5"/>
  <c r="Q597" i="5"/>
  <c r="R597" i="5"/>
  <c r="S597" i="5"/>
  <c r="T597" i="5"/>
  <c r="U597" i="5"/>
  <c r="V597" i="5"/>
  <c r="W597" i="5"/>
  <c r="X597" i="5"/>
  <c r="Y597" i="5"/>
  <c r="Z597" i="5"/>
  <c r="AA597" i="5"/>
  <c r="AB597" i="5"/>
  <c r="C598" i="5"/>
  <c r="D598" i="5"/>
  <c r="E598" i="5"/>
  <c r="F598" i="5"/>
  <c r="G598" i="5"/>
  <c r="H598" i="5"/>
  <c r="I598" i="5"/>
  <c r="J598" i="5"/>
  <c r="K598" i="5"/>
  <c r="L598" i="5"/>
  <c r="M598" i="5"/>
  <c r="N598" i="5"/>
  <c r="O598" i="5"/>
  <c r="P598" i="5"/>
  <c r="Q598" i="5"/>
  <c r="R598" i="5"/>
  <c r="S598" i="5"/>
  <c r="T598" i="5"/>
  <c r="U598" i="5"/>
  <c r="V598" i="5"/>
  <c r="W598" i="5"/>
  <c r="X598" i="5"/>
  <c r="Y598" i="5"/>
  <c r="Z598" i="5"/>
  <c r="AA598" i="5"/>
  <c r="AB598" i="5"/>
  <c r="C599" i="5"/>
  <c r="D599" i="5"/>
  <c r="E599" i="5"/>
  <c r="F599" i="5"/>
  <c r="G599" i="5"/>
  <c r="H599" i="5"/>
  <c r="I599" i="5"/>
  <c r="J599" i="5"/>
  <c r="K599" i="5"/>
  <c r="L599" i="5"/>
  <c r="M599" i="5"/>
  <c r="N599" i="5"/>
  <c r="O599" i="5"/>
  <c r="P599" i="5"/>
  <c r="Q599" i="5"/>
  <c r="R599" i="5"/>
  <c r="S599" i="5"/>
  <c r="T599" i="5"/>
  <c r="U599" i="5"/>
  <c r="V599" i="5"/>
  <c r="W599" i="5"/>
  <c r="X599" i="5"/>
  <c r="Y599" i="5"/>
  <c r="Z599" i="5"/>
  <c r="AA599" i="5"/>
  <c r="AB599" i="5"/>
  <c r="C600" i="5"/>
  <c r="D600" i="5"/>
  <c r="E600" i="5"/>
  <c r="F600" i="5"/>
  <c r="G600" i="5"/>
  <c r="H600" i="5"/>
  <c r="I600" i="5"/>
  <c r="J600" i="5"/>
  <c r="K600" i="5"/>
  <c r="L600" i="5"/>
  <c r="M600" i="5"/>
  <c r="N600" i="5"/>
  <c r="O600" i="5"/>
  <c r="P600" i="5"/>
  <c r="Q600" i="5"/>
  <c r="R600" i="5"/>
  <c r="S600" i="5"/>
  <c r="T600" i="5"/>
  <c r="U600" i="5"/>
  <c r="V600" i="5"/>
  <c r="W600" i="5"/>
  <c r="X600" i="5"/>
  <c r="Y600" i="5"/>
  <c r="Z600" i="5"/>
  <c r="AA600" i="5"/>
  <c r="AB600" i="5"/>
  <c r="C601" i="5"/>
  <c r="D601" i="5"/>
  <c r="E601" i="5"/>
  <c r="F601" i="5"/>
  <c r="G601" i="5"/>
  <c r="H601" i="5"/>
  <c r="I601" i="5"/>
  <c r="J601" i="5"/>
  <c r="K601" i="5"/>
  <c r="L601" i="5"/>
  <c r="M601" i="5"/>
  <c r="N601" i="5"/>
  <c r="O601" i="5"/>
  <c r="P601" i="5"/>
  <c r="Q601" i="5"/>
  <c r="R601" i="5"/>
  <c r="S601" i="5"/>
  <c r="T601" i="5"/>
  <c r="U601" i="5"/>
  <c r="V601" i="5"/>
  <c r="W601" i="5"/>
  <c r="X601" i="5"/>
  <c r="Y601" i="5"/>
  <c r="Z601" i="5"/>
  <c r="AA601" i="5"/>
  <c r="AB601" i="5"/>
  <c r="C602" i="5"/>
  <c r="D602" i="5"/>
  <c r="E602" i="5"/>
  <c r="F602" i="5"/>
  <c r="G602" i="5"/>
  <c r="H602" i="5"/>
  <c r="I602" i="5"/>
  <c r="J602" i="5"/>
  <c r="K602" i="5"/>
  <c r="L602" i="5"/>
  <c r="M602" i="5"/>
  <c r="N602" i="5"/>
  <c r="O602" i="5"/>
  <c r="P602" i="5"/>
  <c r="Q602" i="5"/>
  <c r="R602" i="5"/>
  <c r="S602" i="5"/>
  <c r="T602" i="5"/>
  <c r="U602" i="5"/>
  <c r="V602" i="5"/>
  <c r="W602" i="5"/>
  <c r="X602" i="5"/>
  <c r="Y602" i="5"/>
  <c r="Z602" i="5"/>
  <c r="AA602" i="5"/>
  <c r="AB602" i="5"/>
  <c r="C603" i="5"/>
  <c r="D603" i="5"/>
  <c r="E603" i="5"/>
  <c r="F603" i="5"/>
  <c r="G603" i="5"/>
  <c r="H603" i="5"/>
  <c r="I603" i="5"/>
  <c r="J603" i="5"/>
  <c r="K603" i="5"/>
  <c r="L603" i="5"/>
  <c r="M603" i="5"/>
  <c r="N603" i="5"/>
  <c r="O603" i="5"/>
  <c r="P603" i="5"/>
  <c r="Q603" i="5"/>
  <c r="R603" i="5"/>
  <c r="S603" i="5"/>
  <c r="T603" i="5"/>
  <c r="U603" i="5"/>
  <c r="V603" i="5"/>
  <c r="W603" i="5"/>
  <c r="X603" i="5"/>
  <c r="Y603" i="5"/>
  <c r="Z603" i="5"/>
  <c r="AA603" i="5"/>
  <c r="AB603" i="5"/>
  <c r="C604" i="5"/>
  <c r="D604" i="5"/>
  <c r="E604" i="5"/>
  <c r="F604" i="5"/>
  <c r="G604" i="5"/>
  <c r="H604" i="5"/>
  <c r="I604" i="5"/>
  <c r="J604" i="5"/>
  <c r="K604" i="5"/>
  <c r="L604" i="5"/>
  <c r="M604" i="5"/>
  <c r="N604" i="5"/>
  <c r="O604" i="5"/>
  <c r="P604" i="5"/>
  <c r="Q604" i="5"/>
  <c r="R604" i="5"/>
  <c r="S604" i="5"/>
  <c r="T604" i="5"/>
  <c r="U604" i="5"/>
  <c r="V604" i="5"/>
  <c r="W604" i="5"/>
  <c r="X604" i="5"/>
  <c r="Y604" i="5"/>
  <c r="Z604" i="5"/>
  <c r="AA604" i="5"/>
  <c r="AB604" i="5"/>
  <c r="C605" i="5"/>
  <c r="D605" i="5"/>
  <c r="AC605" i="5" s="1"/>
  <c r="E605" i="5"/>
  <c r="F605" i="5"/>
  <c r="G605" i="5"/>
  <c r="H605" i="5"/>
  <c r="I605" i="5"/>
  <c r="J605" i="5"/>
  <c r="K605" i="5"/>
  <c r="L605" i="5"/>
  <c r="M605" i="5"/>
  <c r="N605" i="5"/>
  <c r="O605" i="5"/>
  <c r="P605" i="5"/>
  <c r="Q605" i="5"/>
  <c r="R605" i="5"/>
  <c r="S605" i="5"/>
  <c r="T605" i="5"/>
  <c r="U605" i="5"/>
  <c r="V605" i="5"/>
  <c r="W605" i="5"/>
  <c r="X605" i="5"/>
  <c r="Y605" i="5"/>
  <c r="Z605" i="5"/>
  <c r="AA605" i="5"/>
  <c r="AB605" i="5"/>
  <c r="C606" i="5"/>
  <c r="D606" i="5"/>
  <c r="E606" i="5"/>
  <c r="F606" i="5"/>
  <c r="G606" i="5"/>
  <c r="H606" i="5"/>
  <c r="I606" i="5"/>
  <c r="J606" i="5"/>
  <c r="K606" i="5"/>
  <c r="L606" i="5"/>
  <c r="M606" i="5"/>
  <c r="N606" i="5"/>
  <c r="O606" i="5"/>
  <c r="P606" i="5"/>
  <c r="Q606" i="5"/>
  <c r="R606" i="5"/>
  <c r="S606" i="5"/>
  <c r="T606" i="5"/>
  <c r="U606" i="5"/>
  <c r="V606" i="5"/>
  <c r="W606" i="5"/>
  <c r="X606" i="5"/>
  <c r="Y606" i="5"/>
  <c r="Z606" i="5"/>
  <c r="AA606" i="5"/>
  <c r="AB606" i="5"/>
  <c r="C607" i="5"/>
  <c r="D607" i="5"/>
  <c r="E607" i="5"/>
  <c r="F607" i="5"/>
  <c r="G607" i="5"/>
  <c r="H607" i="5"/>
  <c r="I607" i="5"/>
  <c r="J607" i="5"/>
  <c r="K607" i="5"/>
  <c r="L607" i="5"/>
  <c r="M607" i="5"/>
  <c r="N607" i="5"/>
  <c r="O607" i="5"/>
  <c r="P607" i="5"/>
  <c r="Q607" i="5"/>
  <c r="R607" i="5"/>
  <c r="S607" i="5"/>
  <c r="T607" i="5"/>
  <c r="U607" i="5"/>
  <c r="V607" i="5"/>
  <c r="W607" i="5"/>
  <c r="X607" i="5"/>
  <c r="Y607" i="5"/>
  <c r="Z607" i="5"/>
  <c r="AA607" i="5"/>
  <c r="AB607" i="5"/>
  <c r="C608" i="5"/>
  <c r="D608" i="5"/>
  <c r="E608" i="5"/>
  <c r="F608" i="5"/>
  <c r="G608" i="5"/>
  <c r="H608" i="5"/>
  <c r="I608" i="5"/>
  <c r="J608" i="5"/>
  <c r="K608" i="5"/>
  <c r="L608" i="5"/>
  <c r="M608" i="5"/>
  <c r="N608" i="5"/>
  <c r="O608" i="5"/>
  <c r="P608" i="5"/>
  <c r="Q608" i="5"/>
  <c r="R608" i="5"/>
  <c r="S608" i="5"/>
  <c r="T608" i="5"/>
  <c r="U608" i="5"/>
  <c r="V608" i="5"/>
  <c r="W608" i="5"/>
  <c r="X608" i="5"/>
  <c r="Y608" i="5"/>
  <c r="Z608" i="5"/>
  <c r="AA608" i="5"/>
  <c r="AB608" i="5"/>
  <c r="C609" i="5"/>
  <c r="D609" i="5"/>
  <c r="E609" i="5"/>
  <c r="F609" i="5"/>
  <c r="G609" i="5"/>
  <c r="H609" i="5"/>
  <c r="I609" i="5"/>
  <c r="J609" i="5"/>
  <c r="K609" i="5"/>
  <c r="L609" i="5"/>
  <c r="M609" i="5"/>
  <c r="N609" i="5"/>
  <c r="O609" i="5"/>
  <c r="P609" i="5"/>
  <c r="Q609" i="5"/>
  <c r="R609" i="5"/>
  <c r="S609" i="5"/>
  <c r="T609" i="5"/>
  <c r="U609" i="5"/>
  <c r="V609" i="5"/>
  <c r="W609" i="5"/>
  <c r="X609" i="5"/>
  <c r="Y609" i="5"/>
  <c r="Z609" i="5"/>
  <c r="AA609" i="5"/>
  <c r="AB609" i="5"/>
  <c r="C610" i="5"/>
  <c r="D610" i="5"/>
  <c r="AC610" i="5" s="1"/>
  <c r="E610" i="5"/>
  <c r="F610" i="5"/>
  <c r="G610" i="5"/>
  <c r="H610" i="5"/>
  <c r="I610" i="5"/>
  <c r="J610" i="5"/>
  <c r="K610" i="5"/>
  <c r="L610" i="5"/>
  <c r="M610" i="5"/>
  <c r="N610" i="5"/>
  <c r="O610" i="5"/>
  <c r="P610" i="5"/>
  <c r="Q610" i="5"/>
  <c r="R610" i="5"/>
  <c r="S610" i="5"/>
  <c r="T610" i="5"/>
  <c r="U610" i="5"/>
  <c r="V610" i="5"/>
  <c r="W610" i="5"/>
  <c r="X610" i="5"/>
  <c r="Y610" i="5"/>
  <c r="Z610" i="5"/>
  <c r="AA610" i="5"/>
  <c r="AB610" i="5"/>
  <c r="C611" i="5"/>
  <c r="D611" i="5"/>
  <c r="E611" i="5"/>
  <c r="F611" i="5"/>
  <c r="G611" i="5"/>
  <c r="H611" i="5"/>
  <c r="I611" i="5"/>
  <c r="J611" i="5"/>
  <c r="K611" i="5"/>
  <c r="L611" i="5"/>
  <c r="M611" i="5"/>
  <c r="N611" i="5"/>
  <c r="O611" i="5"/>
  <c r="P611" i="5"/>
  <c r="Q611" i="5"/>
  <c r="R611" i="5"/>
  <c r="S611" i="5"/>
  <c r="T611" i="5"/>
  <c r="U611" i="5"/>
  <c r="V611" i="5"/>
  <c r="W611" i="5"/>
  <c r="X611" i="5"/>
  <c r="Y611" i="5"/>
  <c r="Z611" i="5"/>
  <c r="AA611" i="5"/>
  <c r="AB611" i="5"/>
  <c r="C612" i="5"/>
  <c r="D612" i="5"/>
  <c r="E612" i="5"/>
  <c r="F612" i="5"/>
  <c r="G612" i="5"/>
  <c r="H612" i="5"/>
  <c r="I612" i="5"/>
  <c r="J612" i="5"/>
  <c r="K612" i="5"/>
  <c r="L612" i="5"/>
  <c r="M612" i="5"/>
  <c r="N612" i="5"/>
  <c r="O612" i="5"/>
  <c r="P612" i="5"/>
  <c r="Q612" i="5"/>
  <c r="R612" i="5"/>
  <c r="S612" i="5"/>
  <c r="T612" i="5"/>
  <c r="U612" i="5"/>
  <c r="V612" i="5"/>
  <c r="W612" i="5"/>
  <c r="X612" i="5"/>
  <c r="Y612" i="5"/>
  <c r="Z612" i="5"/>
  <c r="AA612" i="5"/>
  <c r="AB612" i="5"/>
  <c r="C613" i="5"/>
  <c r="D613" i="5"/>
  <c r="E613" i="5"/>
  <c r="F613" i="5"/>
  <c r="G613" i="5"/>
  <c r="H613" i="5"/>
  <c r="I613" i="5"/>
  <c r="J613" i="5"/>
  <c r="K613" i="5"/>
  <c r="L613" i="5"/>
  <c r="M613" i="5"/>
  <c r="N613" i="5"/>
  <c r="O613" i="5"/>
  <c r="P613" i="5"/>
  <c r="Q613" i="5"/>
  <c r="R613" i="5"/>
  <c r="S613" i="5"/>
  <c r="T613" i="5"/>
  <c r="U613" i="5"/>
  <c r="V613" i="5"/>
  <c r="W613" i="5"/>
  <c r="X613" i="5"/>
  <c r="Y613" i="5"/>
  <c r="Z613" i="5"/>
  <c r="AA613" i="5"/>
  <c r="AB613" i="5"/>
  <c r="C614" i="5"/>
  <c r="D614" i="5"/>
  <c r="E614" i="5"/>
  <c r="F614" i="5"/>
  <c r="G614" i="5"/>
  <c r="H614" i="5"/>
  <c r="I614" i="5"/>
  <c r="J614" i="5"/>
  <c r="K614" i="5"/>
  <c r="L614" i="5"/>
  <c r="M614" i="5"/>
  <c r="N614" i="5"/>
  <c r="O614" i="5"/>
  <c r="P614" i="5"/>
  <c r="Q614" i="5"/>
  <c r="R614" i="5"/>
  <c r="S614" i="5"/>
  <c r="T614" i="5"/>
  <c r="U614" i="5"/>
  <c r="V614" i="5"/>
  <c r="W614" i="5"/>
  <c r="X614" i="5"/>
  <c r="Y614" i="5"/>
  <c r="Z614" i="5"/>
  <c r="AA614" i="5"/>
  <c r="AB614" i="5"/>
  <c r="C615" i="5"/>
  <c r="D615" i="5"/>
  <c r="E615" i="5"/>
  <c r="F615" i="5"/>
  <c r="G615" i="5"/>
  <c r="H615" i="5"/>
  <c r="I615" i="5"/>
  <c r="J615" i="5"/>
  <c r="K615" i="5"/>
  <c r="L615" i="5"/>
  <c r="M615" i="5"/>
  <c r="N615" i="5"/>
  <c r="O615" i="5"/>
  <c r="P615" i="5"/>
  <c r="Q615" i="5"/>
  <c r="R615" i="5"/>
  <c r="S615" i="5"/>
  <c r="T615" i="5"/>
  <c r="U615" i="5"/>
  <c r="V615" i="5"/>
  <c r="W615" i="5"/>
  <c r="X615" i="5"/>
  <c r="Y615" i="5"/>
  <c r="Z615" i="5"/>
  <c r="AA615" i="5"/>
  <c r="AB615" i="5"/>
  <c r="C616" i="5"/>
  <c r="D616" i="5"/>
  <c r="E616" i="5"/>
  <c r="F616" i="5"/>
  <c r="G616" i="5"/>
  <c r="H616" i="5"/>
  <c r="I616" i="5"/>
  <c r="J616" i="5"/>
  <c r="K616" i="5"/>
  <c r="L616" i="5"/>
  <c r="M616" i="5"/>
  <c r="N616" i="5"/>
  <c r="O616" i="5"/>
  <c r="P616" i="5"/>
  <c r="Q616" i="5"/>
  <c r="R616" i="5"/>
  <c r="S616" i="5"/>
  <c r="T616" i="5"/>
  <c r="U616" i="5"/>
  <c r="V616" i="5"/>
  <c r="W616" i="5"/>
  <c r="X616" i="5"/>
  <c r="Y616" i="5"/>
  <c r="Z616" i="5"/>
  <c r="AA616" i="5"/>
  <c r="AB616" i="5"/>
  <c r="C617" i="5"/>
  <c r="D617" i="5"/>
  <c r="E617" i="5"/>
  <c r="F617" i="5"/>
  <c r="G617" i="5"/>
  <c r="H617" i="5"/>
  <c r="I617" i="5"/>
  <c r="J617" i="5"/>
  <c r="K617" i="5"/>
  <c r="L617" i="5"/>
  <c r="M617" i="5"/>
  <c r="N617" i="5"/>
  <c r="O617" i="5"/>
  <c r="P617" i="5"/>
  <c r="Q617" i="5"/>
  <c r="R617" i="5"/>
  <c r="S617" i="5"/>
  <c r="T617" i="5"/>
  <c r="U617" i="5"/>
  <c r="V617" i="5"/>
  <c r="W617" i="5"/>
  <c r="X617" i="5"/>
  <c r="Y617" i="5"/>
  <c r="Z617" i="5"/>
  <c r="AA617" i="5"/>
  <c r="AB617" i="5"/>
  <c r="C618" i="5"/>
  <c r="D618" i="5"/>
  <c r="E618" i="5"/>
  <c r="F618" i="5"/>
  <c r="G618" i="5"/>
  <c r="H618" i="5"/>
  <c r="I618" i="5"/>
  <c r="J618" i="5"/>
  <c r="K618" i="5"/>
  <c r="L618" i="5"/>
  <c r="M618" i="5"/>
  <c r="N618" i="5"/>
  <c r="O618" i="5"/>
  <c r="P618" i="5"/>
  <c r="Q618" i="5"/>
  <c r="R618" i="5"/>
  <c r="S618" i="5"/>
  <c r="T618" i="5"/>
  <c r="U618" i="5"/>
  <c r="V618" i="5"/>
  <c r="W618" i="5"/>
  <c r="X618" i="5"/>
  <c r="Y618" i="5"/>
  <c r="Z618" i="5"/>
  <c r="AA618" i="5"/>
  <c r="AB618" i="5"/>
  <c r="C619" i="5"/>
  <c r="D619" i="5"/>
  <c r="E619" i="5"/>
  <c r="F619" i="5"/>
  <c r="AC619" i="5" s="1"/>
  <c r="G619" i="5"/>
  <c r="H619" i="5"/>
  <c r="I619" i="5"/>
  <c r="J619" i="5"/>
  <c r="K619" i="5"/>
  <c r="L619" i="5"/>
  <c r="M619" i="5"/>
  <c r="N619" i="5"/>
  <c r="O619" i="5"/>
  <c r="P619" i="5"/>
  <c r="Q619" i="5"/>
  <c r="R619" i="5"/>
  <c r="S619" i="5"/>
  <c r="T619" i="5"/>
  <c r="U619" i="5"/>
  <c r="V619" i="5"/>
  <c r="W619" i="5"/>
  <c r="X619" i="5"/>
  <c r="Y619" i="5"/>
  <c r="Z619" i="5"/>
  <c r="AA619" i="5"/>
  <c r="AB619" i="5"/>
  <c r="C620" i="5"/>
  <c r="D620" i="5"/>
  <c r="E620" i="5"/>
  <c r="F620" i="5"/>
  <c r="G620" i="5"/>
  <c r="H620" i="5"/>
  <c r="I620" i="5"/>
  <c r="J620" i="5"/>
  <c r="K620" i="5"/>
  <c r="L620" i="5"/>
  <c r="M620" i="5"/>
  <c r="N620" i="5"/>
  <c r="O620" i="5"/>
  <c r="P620" i="5"/>
  <c r="Q620" i="5"/>
  <c r="R620" i="5"/>
  <c r="S620" i="5"/>
  <c r="T620" i="5"/>
  <c r="U620" i="5"/>
  <c r="V620" i="5"/>
  <c r="W620" i="5"/>
  <c r="X620" i="5"/>
  <c r="Y620" i="5"/>
  <c r="Z620" i="5"/>
  <c r="AA620" i="5"/>
  <c r="AB620" i="5"/>
  <c r="C621" i="5"/>
  <c r="D621" i="5"/>
  <c r="E621" i="5"/>
  <c r="F621" i="5"/>
  <c r="G621" i="5"/>
  <c r="H621" i="5"/>
  <c r="I621" i="5"/>
  <c r="J621" i="5"/>
  <c r="K621" i="5"/>
  <c r="L621" i="5"/>
  <c r="M621" i="5"/>
  <c r="N621" i="5"/>
  <c r="O621" i="5"/>
  <c r="P621" i="5"/>
  <c r="Q621" i="5"/>
  <c r="R621" i="5"/>
  <c r="S621" i="5"/>
  <c r="T621" i="5"/>
  <c r="U621" i="5"/>
  <c r="V621" i="5"/>
  <c r="W621" i="5"/>
  <c r="X621" i="5"/>
  <c r="Y621" i="5"/>
  <c r="Z621" i="5"/>
  <c r="AA621" i="5"/>
  <c r="AB621" i="5"/>
  <c r="C622" i="5"/>
  <c r="D622" i="5"/>
  <c r="E622" i="5"/>
  <c r="F622" i="5"/>
  <c r="G622" i="5"/>
  <c r="H622" i="5"/>
  <c r="I622" i="5"/>
  <c r="J622" i="5"/>
  <c r="K622" i="5"/>
  <c r="L622" i="5"/>
  <c r="M622" i="5"/>
  <c r="N622" i="5"/>
  <c r="O622" i="5"/>
  <c r="P622" i="5"/>
  <c r="Q622" i="5"/>
  <c r="R622" i="5"/>
  <c r="S622" i="5"/>
  <c r="T622" i="5"/>
  <c r="U622" i="5"/>
  <c r="V622" i="5"/>
  <c r="W622" i="5"/>
  <c r="X622" i="5"/>
  <c r="Y622" i="5"/>
  <c r="Z622" i="5"/>
  <c r="AA622" i="5"/>
  <c r="AB622" i="5"/>
  <c r="C623" i="5"/>
  <c r="D623" i="5"/>
  <c r="E623" i="5"/>
  <c r="F623" i="5"/>
  <c r="G623" i="5"/>
  <c r="H623" i="5"/>
  <c r="I623" i="5"/>
  <c r="J623" i="5"/>
  <c r="K623" i="5"/>
  <c r="L623" i="5"/>
  <c r="M623" i="5"/>
  <c r="N623" i="5"/>
  <c r="O623" i="5"/>
  <c r="P623" i="5"/>
  <c r="Q623" i="5"/>
  <c r="R623" i="5"/>
  <c r="S623" i="5"/>
  <c r="T623" i="5"/>
  <c r="U623" i="5"/>
  <c r="V623" i="5"/>
  <c r="W623" i="5"/>
  <c r="X623" i="5"/>
  <c r="Y623" i="5"/>
  <c r="Z623" i="5"/>
  <c r="AA623" i="5"/>
  <c r="AB623" i="5"/>
  <c r="C624" i="5"/>
  <c r="D624" i="5"/>
  <c r="E624" i="5"/>
  <c r="F624" i="5"/>
  <c r="G624" i="5"/>
  <c r="H624" i="5"/>
  <c r="I624" i="5"/>
  <c r="J624" i="5"/>
  <c r="K624" i="5"/>
  <c r="L624" i="5"/>
  <c r="M624" i="5"/>
  <c r="N624" i="5"/>
  <c r="O624" i="5"/>
  <c r="P624" i="5"/>
  <c r="Q624" i="5"/>
  <c r="R624" i="5"/>
  <c r="S624" i="5"/>
  <c r="T624" i="5"/>
  <c r="U624" i="5"/>
  <c r="V624" i="5"/>
  <c r="W624" i="5"/>
  <c r="X624" i="5"/>
  <c r="Y624" i="5"/>
  <c r="Z624" i="5"/>
  <c r="AA624" i="5"/>
  <c r="AB624" i="5"/>
  <c r="C625" i="5"/>
  <c r="D625" i="5"/>
  <c r="E625" i="5"/>
  <c r="F625" i="5"/>
  <c r="G625" i="5"/>
  <c r="H625" i="5"/>
  <c r="I625" i="5"/>
  <c r="J625" i="5"/>
  <c r="K625" i="5"/>
  <c r="L625" i="5"/>
  <c r="M625" i="5"/>
  <c r="N625" i="5"/>
  <c r="O625" i="5"/>
  <c r="P625" i="5"/>
  <c r="Q625" i="5"/>
  <c r="R625" i="5"/>
  <c r="S625" i="5"/>
  <c r="T625" i="5"/>
  <c r="U625" i="5"/>
  <c r="V625" i="5"/>
  <c r="W625" i="5"/>
  <c r="X625" i="5"/>
  <c r="Y625" i="5"/>
  <c r="Z625" i="5"/>
  <c r="AA625" i="5"/>
  <c r="AB625" i="5"/>
  <c r="C626" i="5"/>
  <c r="D626" i="5"/>
  <c r="E626" i="5"/>
  <c r="F626" i="5"/>
  <c r="G626" i="5"/>
  <c r="H626" i="5"/>
  <c r="I626" i="5"/>
  <c r="J626" i="5"/>
  <c r="K626" i="5"/>
  <c r="L626" i="5"/>
  <c r="M626" i="5"/>
  <c r="N626" i="5"/>
  <c r="O626" i="5"/>
  <c r="P626" i="5"/>
  <c r="Q626" i="5"/>
  <c r="R626" i="5"/>
  <c r="S626" i="5"/>
  <c r="T626" i="5"/>
  <c r="U626" i="5"/>
  <c r="V626" i="5"/>
  <c r="W626" i="5"/>
  <c r="X626" i="5"/>
  <c r="Y626" i="5"/>
  <c r="Z626" i="5"/>
  <c r="AA626" i="5"/>
  <c r="AB626" i="5"/>
  <c r="C627" i="5"/>
  <c r="D627" i="5"/>
  <c r="E627" i="5"/>
  <c r="F627" i="5"/>
  <c r="G627" i="5"/>
  <c r="H627" i="5"/>
  <c r="I627" i="5"/>
  <c r="J627" i="5"/>
  <c r="K627" i="5"/>
  <c r="L627" i="5"/>
  <c r="M627" i="5"/>
  <c r="N627" i="5"/>
  <c r="O627" i="5"/>
  <c r="P627" i="5"/>
  <c r="Q627" i="5"/>
  <c r="R627" i="5"/>
  <c r="S627" i="5"/>
  <c r="T627" i="5"/>
  <c r="U627" i="5"/>
  <c r="V627" i="5"/>
  <c r="W627" i="5"/>
  <c r="X627" i="5"/>
  <c r="Y627" i="5"/>
  <c r="Z627" i="5"/>
  <c r="AA627" i="5"/>
  <c r="AB627" i="5"/>
  <c r="C628" i="5"/>
  <c r="D628" i="5"/>
  <c r="E628" i="5"/>
  <c r="F628" i="5"/>
  <c r="G628" i="5"/>
  <c r="H628" i="5"/>
  <c r="I628" i="5"/>
  <c r="J628" i="5"/>
  <c r="K628" i="5"/>
  <c r="L628" i="5"/>
  <c r="M628" i="5"/>
  <c r="N628" i="5"/>
  <c r="O628" i="5"/>
  <c r="P628" i="5"/>
  <c r="Q628" i="5"/>
  <c r="R628" i="5"/>
  <c r="S628" i="5"/>
  <c r="T628" i="5"/>
  <c r="U628" i="5"/>
  <c r="V628" i="5"/>
  <c r="W628" i="5"/>
  <c r="X628" i="5"/>
  <c r="Y628" i="5"/>
  <c r="Z628" i="5"/>
  <c r="AA628" i="5"/>
  <c r="AB628" i="5"/>
  <c r="C629" i="5"/>
  <c r="D629" i="5"/>
  <c r="E629" i="5"/>
  <c r="F629" i="5"/>
  <c r="G629" i="5"/>
  <c r="H629" i="5"/>
  <c r="I629" i="5"/>
  <c r="J629" i="5"/>
  <c r="K629" i="5"/>
  <c r="L629" i="5"/>
  <c r="M629" i="5"/>
  <c r="N629" i="5"/>
  <c r="O629" i="5"/>
  <c r="P629" i="5"/>
  <c r="Q629" i="5"/>
  <c r="R629" i="5"/>
  <c r="S629" i="5"/>
  <c r="T629" i="5"/>
  <c r="U629" i="5"/>
  <c r="V629" i="5"/>
  <c r="W629" i="5"/>
  <c r="X629" i="5"/>
  <c r="Y629" i="5"/>
  <c r="Z629" i="5"/>
  <c r="AA629" i="5"/>
  <c r="AB629" i="5"/>
  <c r="C630" i="5"/>
  <c r="D630" i="5"/>
  <c r="E630" i="5"/>
  <c r="F630" i="5"/>
  <c r="G630" i="5"/>
  <c r="H630" i="5"/>
  <c r="I630" i="5"/>
  <c r="J630" i="5"/>
  <c r="K630" i="5"/>
  <c r="L630" i="5"/>
  <c r="M630" i="5"/>
  <c r="N630" i="5"/>
  <c r="O630" i="5"/>
  <c r="P630" i="5"/>
  <c r="Q630" i="5"/>
  <c r="R630" i="5"/>
  <c r="S630" i="5"/>
  <c r="T630" i="5"/>
  <c r="U630" i="5"/>
  <c r="V630" i="5"/>
  <c r="W630" i="5"/>
  <c r="X630" i="5"/>
  <c r="Y630" i="5"/>
  <c r="Z630" i="5"/>
  <c r="AA630" i="5"/>
  <c r="AB630" i="5"/>
  <c r="C631" i="5"/>
  <c r="D631" i="5"/>
  <c r="AC631" i="5" s="1"/>
  <c r="E631" i="5"/>
  <c r="F631" i="5"/>
  <c r="G631" i="5"/>
  <c r="H631" i="5"/>
  <c r="I631" i="5"/>
  <c r="J631" i="5"/>
  <c r="K631" i="5"/>
  <c r="L631" i="5"/>
  <c r="M631" i="5"/>
  <c r="N631" i="5"/>
  <c r="O631" i="5"/>
  <c r="P631" i="5"/>
  <c r="Q631" i="5"/>
  <c r="R631" i="5"/>
  <c r="S631" i="5"/>
  <c r="T631" i="5"/>
  <c r="U631" i="5"/>
  <c r="V631" i="5"/>
  <c r="W631" i="5"/>
  <c r="X631" i="5"/>
  <c r="Y631" i="5"/>
  <c r="Z631" i="5"/>
  <c r="AA631" i="5"/>
  <c r="AB631" i="5"/>
  <c r="C632" i="5"/>
  <c r="D632" i="5"/>
  <c r="E632" i="5"/>
  <c r="F632" i="5"/>
  <c r="G632" i="5"/>
  <c r="H632" i="5"/>
  <c r="I632" i="5"/>
  <c r="J632" i="5"/>
  <c r="K632" i="5"/>
  <c r="L632" i="5"/>
  <c r="M632" i="5"/>
  <c r="N632" i="5"/>
  <c r="O632" i="5"/>
  <c r="P632" i="5"/>
  <c r="Q632" i="5"/>
  <c r="R632" i="5"/>
  <c r="S632" i="5"/>
  <c r="T632" i="5"/>
  <c r="U632" i="5"/>
  <c r="V632" i="5"/>
  <c r="W632" i="5"/>
  <c r="X632" i="5"/>
  <c r="Y632" i="5"/>
  <c r="Z632" i="5"/>
  <c r="AA632" i="5"/>
  <c r="AB632" i="5"/>
  <c r="C633" i="5"/>
  <c r="D633" i="5"/>
  <c r="E633" i="5"/>
  <c r="F633" i="5"/>
  <c r="G633" i="5"/>
  <c r="H633" i="5"/>
  <c r="I633" i="5"/>
  <c r="J633" i="5"/>
  <c r="K633" i="5"/>
  <c r="L633" i="5"/>
  <c r="M633" i="5"/>
  <c r="N633" i="5"/>
  <c r="O633" i="5"/>
  <c r="P633" i="5"/>
  <c r="Q633" i="5"/>
  <c r="R633" i="5"/>
  <c r="S633" i="5"/>
  <c r="T633" i="5"/>
  <c r="U633" i="5"/>
  <c r="V633" i="5"/>
  <c r="W633" i="5"/>
  <c r="X633" i="5"/>
  <c r="Y633" i="5"/>
  <c r="Z633" i="5"/>
  <c r="AA633" i="5"/>
  <c r="AB633" i="5"/>
  <c r="C634" i="5"/>
  <c r="D634" i="5"/>
  <c r="E634" i="5"/>
  <c r="F634" i="5"/>
  <c r="AC634" i="5" s="1"/>
  <c r="G634" i="5"/>
  <c r="H634" i="5"/>
  <c r="I634" i="5"/>
  <c r="J634" i="5"/>
  <c r="K634" i="5"/>
  <c r="L634" i="5"/>
  <c r="M634" i="5"/>
  <c r="N634" i="5"/>
  <c r="O634" i="5"/>
  <c r="P634" i="5"/>
  <c r="Q634" i="5"/>
  <c r="R634" i="5"/>
  <c r="S634" i="5"/>
  <c r="T634" i="5"/>
  <c r="U634" i="5"/>
  <c r="V634" i="5"/>
  <c r="W634" i="5"/>
  <c r="X634" i="5"/>
  <c r="Y634" i="5"/>
  <c r="Z634" i="5"/>
  <c r="AA634" i="5"/>
  <c r="AB634" i="5"/>
  <c r="C635" i="5"/>
  <c r="D635" i="5"/>
  <c r="E635" i="5"/>
  <c r="F635" i="5"/>
  <c r="G635" i="5"/>
  <c r="H635" i="5"/>
  <c r="I635" i="5"/>
  <c r="J635" i="5"/>
  <c r="K635" i="5"/>
  <c r="L635" i="5"/>
  <c r="M635" i="5"/>
  <c r="N635" i="5"/>
  <c r="O635" i="5"/>
  <c r="P635" i="5"/>
  <c r="Q635" i="5"/>
  <c r="R635" i="5"/>
  <c r="S635" i="5"/>
  <c r="T635" i="5"/>
  <c r="U635" i="5"/>
  <c r="V635" i="5"/>
  <c r="W635" i="5"/>
  <c r="X635" i="5"/>
  <c r="Y635" i="5"/>
  <c r="Z635" i="5"/>
  <c r="AA635" i="5"/>
  <c r="AB635" i="5"/>
  <c r="C636" i="5"/>
  <c r="D636" i="5"/>
  <c r="E636" i="5"/>
  <c r="F636" i="5"/>
  <c r="G636" i="5"/>
  <c r="H636" i="5"/>
  <c r="I636" i="5"/>
  <c r="J636" i="5"/>
  <c r="K636" i="5"/>
  <c r="L636" i="5"/>
  <c r="M636" i="5"/>
  <c r="N636" i="5"/>
  <c r="O636" i="5"/>
  <c r="P636" i="5"/>
  <c r="Q636" i="5"/>
  <c r="R636" i="5"/>
  <c r="S636" i="5"/>
  <c r="T636" i="5"/>
  <c r="U636" i="5"/>
  <c r="V636" i="5"/>
  <c r="W636" i="5"/>
  <c r="X636" i="5"/>
  <c r="Y636" i="5"/>
  <c r="Z636" i="5"/>
  <c r="AA636" i="5"/>
  <c r="AB636" i="5"/>
  <c r="C637" i="5"/>
  <c r="D637" i="5"/>
  <c r="E637" i="5"/>
  <c r="F637" i="5"/>
  <c r="G637" i="5"/>
  <c r="H637" i="5"/>
  <c r="I637" i="5"/>
  <c r="J637" i="5"/>
  <c r="K637" i="5"/>
  <c r="L637" i="5"/>
  <c r="M637" i="5"/>
  <c r="N637" i="5"/>
  <c r="O637" i="5"/>
  <c r="P637" i="5"/>
  <c r="Q637" i="5"/>
  <c r="R637" i="5"/>
  <c r="S637" i="5"/>
  <c r="T637" i="5"/>
  <c r="U637" i="5"/>
  <c r="V637" i="5"/>
  <c r="W637" i="5"/>
  <c r="X637" i="5"/>
  <c r="Y637" i="5"/>
  <c r="Z637" i="5"/>
  <c r="AA637" i="5"/>
  <c r="AB637" i="5"/>
  <c r="C638" i="5"/>
  <c r="D638" i="5"/>
  <c r="E638" i="5"/>
  <c r="F638" i="5"/>
  <c r="G638" i="5"/>
  <c r="H638" i="5"/>
  <c r="I638" i="5"/>
  <c r="J638" i="5"/>
  <c r="K638" i="5"/>
  <c r="L638" i="5"/>
  <c r="M638" i="5"/>
  <c r="N638" i="5"/>
  <c r="O638" i="5"/>
  <c r="P638" i="5"/>
  <c r="Q638" i="5"/>
  <c r="R638" i="5"/>
  <c r="S638" i="5"/>
  <c r="T638" i="5"/>
  <c r="U638" i="5"/>
  <c r="V638" i="5"/>
  <c r="W638" i="5"/>
  <c r="X638" i="5"/>
  <c r="Y638" i="5"/>
  <c r="Z638" i="5"/>
  <c r="AA638" i="5"/>
  <c r="AB638" i="5"/>
  <c r="C639" i="5"/>
  <c r="D639" i="5"/>
  <c r="E639" i="5"/>
  <c r="F639" i="5"/>
  <c r="G639" i="5"/>
  <c r="H639" i="5"/>
  <c r="I639" i="5"/>
  <c r="J639" i="5"/>
  <c r="K639" i="5"/>
  <c r="L639" i="5"/>
  <c r="M639" i="5"/>
  <c r="N639" i="5"/>
  <c r="O639" i="5"/>
  <c r="P639" i="5"/>
  <c r="Q639" i="5"/>
  <c r="R639" i="5"/>
  <c r="S639" i="5"/>
  <c r="T639" i="5"/>
  <c r="U639" i="5"/>
  <c r="V639" i="5"/>
  <c r="W639" i="5"/>
  <c r="X639" i="5"/>
  <c r="Y639" i="5"/>
  <c r="Z639" i="5"/>
  <c r="AA639" i="5"/>
  <c r="AB639" i="5"/>
  <c r="C640" i="5"/>
  <c r="D640" i="5"/>
  <c r="E640" i="5"/>
  <c r="F640" i="5"/>
  <c r="G640" i="5"/>
  <c r="H640" i="5"/>
  <c r="I640" i="5"/>
  <c r="J640" i="5"/>
  <c r="K640" i="5"/>
  <c r="L640" i="5"/>
  <c r="M640" i="5"/>
  <c r="N640" i="5"/>
  <c r="O640" i="5"/>
  <c r="P640" i="5"/>
  <c r="Q640" i="5"/>
  <c r="R640" i="5"/>
  <c r="S640" i="5"/>
  <c r="T640" i="5"/>
  <c r="U640" i="5"/>
  <c r="V640" i="5"/>
  <c r="W640" i="5"/>
  <c r="X640" i="5"/>
  <c r="Y640" i="5"/>
  <c r="Z640" i="5"/>
  <c r="AA640" i="5"/>
  <c r="AB640" i="5"/>
  <c r="C641" i="5"/>
  <c r="D641" i="5"/>
  <c r="AC641" i="5" s="1"/>
  <c r="E641" i="5"/>
  <c r="F641" i="5"/>
  <c r="G641" i="5"/>
  <c r="H641" i="5"/>
  <c r="I641" i="5"/>
  <c r="J641" i="5"/>
  <c r="K641" i="5"/>
  <c r="L641" i="5"/>
  <c r="M641" i="5"/>
  <c r="N641" i="5"/>
  <c r="O641" i="5"/>
  <c r="P641" i="5"/>
  <c r="Q641" i="5"/>
  <c r="R641" i="5"/>
  <c r="S641" i="5"/>
  <c r="T641" i="5"/>
  <c r="U641" i="5"/>
  <c r="V641" i="5"/>
  <c r="W641" i="5"/>
  <c r="X641" i="5"/>
  <c r="Y641" i="5"/>
  <c r="Z641" i="5"/>
  <c r="AA641" i="5"/>
  <c r="AB641" i="5"/>
  <c r="C642" i="5"/>
  <c r="D642" i="5"/>
  <c r="E642" i="5"/>
  <c r="F642" i="5"/>
  <c r="G642" i="5"/>
  <c r="H642" i="5"/>
  <c r="I642" i="5"/>
  <c r="J642" i="5"/>
  <c r="K642" i="5"/>
  <c r="L642" i="5"/>
  <c r="M642" i="5"/>
  <c r="N642" i="5"/>
  <c r="O642" i="5"/>
  <c r="P642" i="5"/>
  <c r="Q642" i="5"/>
  <c r="R642" i="5"/>
  <c r="S642" i="5"/>
  <c r="T642" i="5"/>
  <c r="U642" i="5"/>
  <c r="V642" i="5"/>
  <c r="W642" i="5"/>
  <c r="X642" i="5"/>
  <c r="Y642" i="5"/>
  <c r="Z642" i="5"/>
  <c r="AA642" i="5"/>
  <c r="AB642" i="5"/>
  <c r="C643" i="5"/>
  <c r="D643" i="5"/>
  <c r="E643" i="5"/>
  <c r="F643" i="5"/>
  <c r="G643" i="5"/>
  <c r="H643" i="5"/>
  <c r="I643" i="5"/>
  <c r="J643" i="5"/>
  <c r="K643" i="5"/>
  <c r="L643" i="5"/>
  <c r="M643" i="5"/>
  <c r="N643" i="5"/>
  <c r="O643" i="5"/>
  <c r="P643" i="5"/>
  <c r="Q643" i="5"/>
  <c r="R643" i="5"/>
  <c r="S643" i="5"/>
  <c r="T643" i="5"/>
  <c r="U643" i="5"/>
  <c r="V643" i="5"/>
  <c r="W643" i="5"/>
  <c r="X643" i="5"/>
  <c r="Y643" i="5"/>
  <c r="Z643" i="5"/>
  <c r="AA643" i="5"/>
  <c r="AB643" i="5"/>
  <c r="C644" i="5"/>
  <c r="D644" i="5"/>
  <c r="E644" i="5"/>
  <c r="F644" i="5"/>
  <c r="G644" i="5"/>
  <c r="H644" i="5"/>
  <c r="I644" i="5"/>
  <c r="J644" i="5"/>
  <c r="K644" i="5"/>
  <c r="L644" i="5"/>
  <c r="M644" i="5"/>
  <c r="N644" i="5"/>
  <c r="O644" i="5"/>
  <c r="P644" i="5"/>
  <c r="Q644" i="5"/>
  <c r="R644" i="5"/>
  <c r="S644" i="5"/>
  <c r="T644" i="5"/>
  <c r="U644" i="5"/>
  <c r="V644" i="5"/>
  <c r="W644" i="5"/>
  <c r="X644" i="5"/>
  <c r="Y644" i="5"/>
  <c r="Z644" i="5"/>
  <c r="AA644" i="5"/>
  <c r="AB644" i="5"/>
  <c r="C645" i="5"/>
  <c r="D645" i="5"/>
  <c r="E645" i="5"/>
  <c r="F645" i="5"/>
  <c r="G645" i="5"/>
  <c r="H645" i="5"/>
  <c r="I645" i="5"/>
  <c r="J645" i="5"/>
  <c r="K645" i="5"/>
  <c r="L645" i="5"/>
  <c r="M645" i="5"/>
  <c r="N645" i="5"/>
  <c r="O645" i="5"/>
  <c r="P645" i="5"/>
  <c r="Q645" i="5"/>
  <c r="R645" i="5"/>
  <c r="S645" i="5"/>
  <c r="T645" i="5"/>
  <c r="U645" i="5"/>
  <c r="V645" i="5"/>
  <c r="W645" i="5"/>
  <c r="X645" i="5"/>
  <c r="Y645" i="5"/>
  <c r="Z645" i="5"/>
  <c r="AA645" i="5"/>
  <c r="AB645" i="5"/>
  <c r="C646" i="5"/>
  <c r="D646" i="5"/>
  <c r="E646" i="5"/>
  <c r="F646" i="5"/>
  <c r="G646" i="5"/>
  <c r="H646" i="5"/>
  <c r="I646" i="5"/>
  <c r="J646" i="5"/>
  <c r="K646" i="5"/>
  <c r="L646" i="5"/>
  <c r="M646" i="5"/>
  <c r="N646" i="5"/>
  <c r="O646" i="5"/>
  <c r="P646" i="5"/>
  <c r="Q646" i="5"/>
  <c r="R646" i="5"/>
  <c r="S646" i="5"/>
  <c r="T646" i="5"/>
  <c r="U646" i="5"/>
  <c r="V646" i="5"/>
  <c r="W646" i="5"/>
  <c r="X646" i="5"/>
  <c r="Y646" i="5"/>
  <c r="Z646" i="5"/>
  <c r="AA646" i="5"/>
  <c r="AB646" i="5"/>
  <c r="C647" i="5"/>
  <c r="D647" i="5"/>
  <c r="E647" i="5"/>
  <c r="F647" i="5"/>
  <c r="G647" i="5"/>
  <c r="H647" i="5"/>
  <c r="I647" i="5"/>
  <c r="J647" i="5"/>
  <c r="K647" i="5"/>
  <c r="L647" i="5"/>
  <c r="M647" i="5"/>
  <c r="N647" i="5"/>
  <c r="O647" i="5"/>
  <c r="P647" i="5"/>
  <c r="Q647" i="5"/>
  <c r="R647" i="5"/>
  <c r="S647" i="5"/>
  <c r="T647" i="5"/>
  <c r="U647" i="5"/>
  <c r="V647" i="5"/>
  <c r="W647" i="5"/>
  <c r="X647" i="5"/>
  <c r="Y647" i="5"/>
  <c r="Z647" i="5"/>
  <c r="AA647" i="5"/>
  <c r="AB647" i="5"/>
  <c r="C648" i="5"/>
  <c r="D648" i="5"/>
  <c r="E648" i="5"/>
  <c r="F648" i="5"/>
  <c r="G648" i="5"/>
  <c r="H648" i="5"/>
  <c r="I648" i="5"/>
  <c r="J648" i="5"/>
  <c r="K648" i="5"/>
  <c r="L648" i="5"/>
  <c r="M648" i="5"/>
  <c r="N648" i="5"/>
  <c r="O648" i="5"/>
  <c r="P648" i="5"/>
  <c r="Q648" i="5"/>
  <c r="R648" i="5"/>
  <c r="S648" i="5"/>
  <c r="T648" i="5"/>
  <c r="U648" i="5"/>
  <c r="V648" i="5"/>
  <c r="W648" i="5"/>
  <c r="X648" i="5"/>
  <c r="Y648" i="5"/>
  <c r="Z648" i="5"/>
  <c r="AA648" i="5"/>
  <c r="AB648" i="5"/>
  <c r="C649" i="5"/>
  <c r="D649" i="5"/>
  <c r="E649" i="5"/>
  <c r="F649" i="5"/>
  <c r="G649" i="5"/>
  <c r="H649" i="5"/>
  <c r="I649" i="5"/>
  <c r="J649" i="5"/>
  <c r="K649" i="5"/>
  <c r="L649" i="5"/>
  <c r="M649" i="5"/>
  <c r="N649" i="5"/>
  <c r="O649" i="5"/>
  <c r="P649" i="5"/>
  <c r="Q649" i="5"/>
  <c r="R649" i="5"/>
  <c r="S649" i="5"/>
  <c r="T649" i="5"/>
  <c r="U649" i="5"/>
  <c r="V649" i="5"/>
  <c r="W649" i="5"/>
  <c r="X649" i="5"/>
  <c r="Y649" i="5"/>
  <c r="Z649" i="5"/>
  <c r="AA649" i="5"/>
  <c r="AB649" i="5"/>
  <c r="C650" i="5"/>
  <c r="D650" i="5"/>
  <c r="E650" i="5"/>
  <c r="F650" i="5"/>
  <c r="G650" i="5"/>
  <c r="H650" i="5"/>
  <c r="I650" i="5"/>
  <c r="J650" i="5"/>
  <c r="K650" i="5"/>
  <c r="L650" i="5"/>
  <c r="M650" i="5"/>
  <c r="N650" i="5"/>
  <c r="O650" i="5"/>
  <c r="P650" i="5"/>
  <c r="Q650" i="5"/>
  <c r="R650" i="5"/>
  <c r="S650" i="5"/>
  <c r="T650" i="5"/>
  <c r="U650" i="5"/>
  <c r="V650" i="5"/>
  <c r="W650" i="5"/>
  <c r="X650" i="5"/>
  <c r="Y650" i="5"/>
  <c r="Z650" i="5"/>
  <c r="AA650" i="5"/>
  <c r="AB650" i="5"/>
  <c r="C651" i="5"/>
  <c r="D651" i="5"/>
  <c r="E651" i="5"/>
  <c r="F651" i="5"/>
  <c r="G651" i="5"/>
  <c r="H651" i="5"/>
  <c r="I651" i="5"/>
  <c r="J651" i="5"/>
  <c r="K651" i="5"/>
  <c r="L651" i="5"/>
  <c r="M651" i="5"/>
  <c r="N651" i="5"/>
  <c r="O651" i="5"/>
  <c r="P651" i="5"/>
  <c r="Q651" i="5"/>
  <c r="R651" i="5"/>
  <c r="S651" i="5"/>
  <c r="T651" i="5"/>
  <c r="U651" i="5"/>
  <c r="V651" i="5"/>
  <c r="W651" i="5"/>
  <c r="X651" i="5"/>
  <c r="Y651" i="5"/>
  <c r="Z651" i="5"/>
  <c r="AA651" i="5"/>
  <c r="AB651" i="5"/>
  <c r="C652" i="5"/>
  <c r="D652" i="5"/>
  <c r="E652" i="5"/>
  <c r="F652" i="5"/>
  <c r="G652" i="5"/>
  <c r="H652" i="5"/>
  <c r="I652" i="5"/>
  <c r="J652" i="5"/>
  <c r="K652" i="5"/>
  <c r="L652" i="5"/>
  <c r="M652" i="5"/>
  <c r="N652" i="5"/>
  <c r="O652" i="5"/>
  <c r="P652" i="5"/>
  <c r="Q652" i="5"/>
  <c r="R652" i="5"/>
  <c r="S652" i="5"/>
  <c r="T652" i="5"/>
  <c r="U652" i="5"/>
  <c r="V652" i="5"/>
  <c r="W652" i="5"/>
  <c r="X652" i="5"/>
  <c r="Y652" i="5"/>
  <c r="Z652" i="5"/>
  <c r="AA652" i="5"/>
  <c r="AB652" i="5"/>
  <c r="C653" i="5"/>
  <c r="D653" i="5"/>
  <c r="E653" i="5"/>
  <c r="F653" i="5"/>
  <c r="G653" i="5"/>
  <c r="H653" i="5"/>
  <c r="I653" i="5"/>
  <c r="J653" i="5"/>
  <c r="K653" i="5"/>
  <c r="L653" i="5"/>
  <c r="M653" i="5"/>
  <c r="N653" i="5"/>
  <c r="O653" i="5"/>
  <c r="P653" i="5"/>
  <c r="Q653" i="5"/>
  <c r="R653" i="5"/>
  <c r="S653" i="5"/>
  <c r="T653" i="5"/>
  <c r="U653" i="5"/>
  <c r="V653" i="5"/>
  <c r="W653" i="5"/>
  <c r="X653" i="5"/>
  <c r="Y653" i="5"/>
  <c r="Z653" i="5"/>
  <c r="AA653" i="5"/>
  <c r="AB653" i="5"/>
  <c r="C654" i="5"/>
  <c r="D654" i="5"/>
  <c r="E654" i="5"/>
  <c r="F654" i="5"/>
  <c r="G654" i="5"/>
  <c r="H654" i="5"/>
  <c r="I654" i="5"/>
  <c r="J654" i="5"/>
  <c r="K654" i="5"/>
  <c r="L654" i="5"/>
  <c r="M654" i="5"/>
  <c r="N654" i="5"/>
  <c r="O654" i="5"/>
  <c r="P654" i="5"/>
  <c r="Q654" i="5"/>
  <c r="R654" i="5"/>
  <c r="S654" i="5"/>
  <c r="T654" i="5"/>
  <c r="U654" i="5"/>
  <c r="V654" i="5"/>
  <c r="W654" i="5"/>
  <c r="X654" i="5"/>
  <c r="Y654" i="5"/>
  <c r="Z654" i="5"/>
  <c r="AA654" i="5"/>
  <c r="AB654" i="5"/>
  <c r="C655" i="5"/>
  <c r="D655" i="5"/>
  <c r="AC655" i="5" s="1"/>
  <c r="E655" i="5"/>
  <c r="F655" i="5"/>
  <c r="G655" i="5"/>
  <c r="H655" i="5"/>
  <c r="I655" i="5"/>
  <c r="J655" i="5"/>
  <c r="K655" i="5"/>
  <c r="L655" i="5"/>
  <c r="M655" i="5"/>
  <c r="N655" i="5"/>
  <c r="O655" i="5"/>
  <c r="P655" i="5"/>
  <c r="Q655" i="5"/>
  <c r="R655" i="5"/>
  <c r="S655" i="5"/>
  <c r="T655" i="5"/>
  <c r="U655" i="5"/>
  <c r="V655" i="5"/>
  <c r="W655" i="5"/>
  <c r="X655" i="5"/>
  <c r="Y655" i="5"/>
  <c r="Z655" i="5"/>
  <c r="AA655" i="5"/>
  <c r="AB655" i="5"/>
  <c r="C656" i="5"/>
  <c r="D656" i="5"/>
  <c r="E656" i="5"/>
  <c r="F656" i="5"/>
  <c r="G656" i="5"/>
  <c r="H656" i="5"/>
  <c r="I656" i="5"/>
  <c r="J656" i="5"/>
  <c r="K656" i="5"/>
  <c r="L656" i="5"/>
  <c r="M656" i="5"/>
  <c r="N656" i="5"/>
  <c r="O656" i="5"/>
  <c r="P656" i="5"/>
  <c r="Q656" i="5"/>
  <c r="R656" i="5"/>
  <c r="S656" i="5"/>
  <c r="T656" i="5"/>
  <c r="U656" i="5"/>
  <c r="V656" i="5"/>
  <c r="W656" i="5"/>
  <c r="X656" i="5"/>
  <c r="Y656" i="5"/>
  <c r="Z656" i="5"/>
  <c r="AA656" i="5"/>
  <c r="AB656" i="5"/>
  <c r="C657" i="5"/>
  <c r="D657" i="5"/>
  <c r="E657" i="5"/>
  <c r="F657" i="5"/>
  <c r="G657" i="5"/>
  <c r="H657" i="5"/>
  <c r="I657" i="5"/>
  <c r="J657" i="5"/>
  <c r="K657" i="5"/>
  <c r="L657" i="5"/>
  <c r="M657" i="5"/>
  <c r="N657" i="5"/>
  <c r="O657" i="5"/>
  <c r="P657" i="5"/>
  <c r="Q657" i="5"/>
  <c r="R657" i="5"/>
  <c r="S657" i="5"/>
  <c r="T657" i="5"/>
  <c r="U657" i="5"/>
  <c r="V657" i="5"/>
  <c r="W657" i="5"/>
  <c r="X657" i="5"/>
  <c r="Y657" i="5"/>
  <c r="Z657" i="5"/>
  <c r="AA657" i="5"/>
  <c r="AB657" i="5"/>
  <c r="C658" i="5"/>
  <c r="D658" i="5"/>
  <c r="E658" i="5"/>
  <c r="F658" i="5"/>
  <c r="G658" i="5"/>
  <c r="H658" i="5"/>
  <c r="I658" i="5"/>
  <c r="J658" i="5"/>
  <c r="K658" i="5"/>
  <c r="L658" i="5"/>
  <c r="M658" i="5"/>
  <c r="N658" i="5"/>
  <c r="O658" i="5"/>
  <c r="P658" i="5"/>
  <c r="Q658" i="5"/>
  <c r="R658" i="5"/>
  <c r="S658" i="5"/>
  <c r="T658" i="5"/>
  <c r="U658" i="5"/>
  <c r="V658" i="5"/>
  <c r="W658" i="5"/>
  <c r="X658" i="5"/>
  <c r="Y658" i="5"/>
  <c r="Z658" i="5"/>
  <c r="AA658" i="5"/>
  <c r="AB658" i="5"/>
  <c r="C659" i="5"/>
  <c r="D659" i="5"/>
  <c r="E659" i="5"/>
  <c r="F659" i="5"/>
  <c r="G659" i="5"/>
  <c r="H659" i="5"/>
  <c r="I659" i="5"/>
  <c r="J659" i="5"/>
  <c r="K659" i="5"/>
  <c r="L659" i="5"/>
  <c r="M659" i="5"/>
  <c r="N659" i="5"/>
  <c r="O659" i="5"/>
  <c r="P659" i="5"/>
  <c r="Q659" i="5"/>
  <c r="R659" i="5"/>
  <c r="S659" i="5"/>
  <c r="T659" i="5"/>
  <c r="U659" i="5"/>
  <c r="V659" i="5"/>
  <c r="W659" i="5"/>
  <c r="X659" i="5"/>
  <c r="Y659" i="5"/>
  <c r="Z659" i="5"/>
  <c r="AA659" i="5"/>
  <c r="AB659" i="5"/>
  <c r="C660" i="5"/>
  <c r="D660" i="5"/>
  <c r="E660" i="5"/>
  <c r="F660" i="5"/>
  <c r="G660" i="5"/>
  <c r="H660" i="5"/>
  <c r="I660" i="5"/>
  <c r="J660" i="5"/>
  <c r="K660" i="5"/>
  <c r="L660" i="5"/>
  <c r="M660" i="5"/>
  <c r="N660" i="5"/>
  <c r="O660" i="5"/>
  <c r="P660" i="5"/>
  <c r="Q660" i="5"/>
  <c r="R660" i="5"/>
  <c r="S660" i="5"/>
  <c r="T660" i="5"/>
  <c r="U660" i="5"/>
  <c r="V660" i="5"/>
  <c r="W660" i="5"/>
  <c r="X660" i="5"/>
  <c r="Y660" i="5"/>
  <c r="Z660" i="5"/>
  <c r="AA660" i="5"/>
  <c r="AB660" i="5"/>
  <c r="C661" i="5"/>
  <c r="D661" i="5"/>
  <c r="E661" i="5"/>
  <c r="F661" i="5"/>
  <c r="G661" i="5"/>
  <c r="H661" i="5"/>
  <c r="I661" i="5"/>
  <c r="J661" i="5"/>
  <c r="K661" i="5"/>
  <c r="L661" i="5"/>
  <c r="M661" i="5"/>
  <c r="N661" i="5"/>
  <c r="O661" i="5"/>
  <c r="P661" i="5"/>
  <c r="Q661" i="5"/>
  <c r="R661" i="5"/>
  <c r="S661" i="5"/>
  <c r="T661" i="5"/>
  <c r="U661" i="5"/>
  <c r="V661" i="5"/>
  <c r="W661" i="5"/>
  <c r="X661" i="5"/>
  <c r="Y661" i="5"/>
  <c r="Z661" i="5"/>
  <c r="AA661" i="5"/>
  <c r="AB661" i="5"/>
  <c r="C662" i="5"/>
  <c r="D662" i="5"/>
  <c r="E662" i="5"/>
  <c r="F662" i="5"/>
  <c r="G662" i="5"/>
  <c r="H662" i="5"/>
  <c r="AC662" i="5" s="1"/>
  <c r="I662" i="5"/>
  <c r="J662" i="5"/>
  <c r="K662" i="5"/>
  <c r="L662" i="5"/>
  <c r="M662" i="5"/>
  <c r="N662" i="5"/>
  <c r="O662" i="5"/>
  <c r="P662" i="5"/>
  <c r="Q662" i="5"/>
  <c r="R662" i="5"/>
  <c r="S662" i="5"/>
  <c r="T662" i="5"/>
  <c r="U662" i="5"/>
  <c r="V662" i="5"/>
  <c r="W662" i="5"/>
  <c r="X662" i="5"/>
  <c r="Y662" i="5"/>
  <c r="Z662" i="5"/>
  <c r="AA662" i="5"/>
  <c r="AB662" i="5"/>
  <c r="C663" i="5"/>
  <c r="D663" i="5"/>
  <c r="E663" i="5"/>
  <c r="F663" i="5"/>
  <c r="G663" i="5"/>
  <c r="H663" i="5"/>
  <c r="I663" i="5"/>
  <c r="J663" i="5"/>
  <c r="K663" i="5"/>
  <c r="L663" i="5"/>
  <c r="M663" i="5"/>
  <c r="N663" i="5"/>
  <c r="O663" i="5"/>
  <c r="P663" i="5"/>
  <c r="Q663" i="5"/>
  <c r="R663" i="5"/>
  <c r="S663" i="5"/>
  <c r="T663" i="5"/>
  <c r="U663" i="5"/>
  <c r="V663" i="5"/>
  <c r="W663" i="5"/>
  <c r="X663" i="5"/>
  <c r="Y663" i="5"/>
  <c r="Z663" i="5"/>
  <c r="AA663" i="5"/>
  <c r="AB663" i="5"/>
  <c r="C664" i="5"/>
  <c r="D664" i="5"/>
  <c r="E664" i="5"/>
  <c r="F664" i="5"/>
  <c r="G664" i="5"/>
  <c r="H664" i="5"/>
  <c r="I664" i="5"/>
  <c r="J664" i="5"/>
  <c r="K664" i="5"/>
  <c r="L664" i="5"/>
  <c r="M664" i="5"/>
  <c r="N664" i="5"/>
  <c r="O664" i="5"/>
  <c r="P664" i="5"/>
  <c r="Q664" i="5"/>
  <c r="R664" i="5"/>
  <c r="S664" i="5"/>
  <c r="T664" i="5"/>
  <c r="U664" i="5"/>
  <c r="V664" i="5"/>
  <c r="W664" i="5"/>
  <c r="X664" i="5"/>
  <c r="Y664" i="5"/>
  <c r="Z664" i="5"/>
  <c r="AA664" i="5"/>
  <c r="AB664" i="5"/>
  <c r="C665" i="5"/>
  <c r="D665" i="5"/>
  <c r="E665" i="5"/>
  <c r="F665" i="5"/>
  <c r="G665" i="5"/>
  <c r="H665" i="5"/>
  <c r="I665" i="5"/>
  <c r="J665" i="5"/>
  <c r="K665" i="5"/>
  <c r="L665" i="5"/>
  <c r="M665" i="5"/>
  <c r="N665" i="5"/>
  <c r="O665" i="5"/>
  <c r="P665" i="5"/>
  <c r="Q665" i="5"/>
  <c r="R665" i="5"/>
  <c r="S665" i="5"/>
  <c r="T665" i="5"/>
  <c r="U665" i="5"/>
  <c r="V665" i="5"/>
  <c r="W665" i="5"/>
  <c r="X665" i="5"/>
  <c r="Y665" i="5"/>
  <c r="Z665" i="5"/>
  <c r="AA665" i="5"/>
  <c r="AB665" i="5"/>
  <c r="C666" i="5"/>
  <c r="D666" i="5"/>
  <c r="E666" i="5"/>
  <c r="F666" i="5"/>
  <c r="G666" i="5"/>
  <c r="H666" i="5"/>
  <c r="I666" i="5"/>
  <c r="J666" i="5"/>
  <c r="K666" i="5"/>
  <c r="L666" i="5"/>
  <c r="M666" i="5"/>
  <c r="N666" i="5"/>
  <c r="O666" i="5"/>
  <c r="P666" i="5"/>
  <c r="Q666" i="5"/>
  <c r="R666" i="5"/>
  <c r="S666" i="5"/>
  <c r="T666" i="5"/>
  <c r="U666" i="5"/>
  <c r="V666" i="5"/>
  <c r="W666" i="5"/>
  <c r="X666" i="5"/>
  <c r="Y666" i="5"/>
  <c r="Z666" i="5"/>
  <c r="AA666" i="5"/>
  <c r="AB666" i="5"/>
  <c r="C667" i="5"/>
  <c r="D667" i="5"/>
  <c r="E667" i="5"/>
  <c r="F667" i="5"/>
  <c r="G667" i="5"/>
  <c r="H667" i="5"/>
  <c r="I667" i="5"/>
  <c r="J667" i="5"/>
  <c r="K667" i="5"/>
  <c r="L667" i="5"/>
  <c r="M667" i="5"/>
  <c r="N667" i="5"/>
  <c r="O667" i="5"/>
  <c r="P667" i="5"/>
  <c r="Q667" i="5"/>
  <c r="R667" i="5"/>
  <c r="S667" i="5"/>
  <c r="T667" i="5"/>
  <c r="U667" i="5"/>
  <c r="V667" i="5"/>
  <c r="W667" i="5"/>
  <c r="X667" i="5"/>
  <c r="Y667" i="5"/>
  <c r="Z667" i="5"/>
  <c r="AA667" i="5"/>
  <c r="AB667" i="5"/>
  <c r="C668" i="5"/>
  <c r="D668" i="5"/>
  <c r="E668" i="5"/>
  <c r="F668" i="5"/>
  <c r="G668" i="5"/>
  <c r="H668" i="5"/>
  <c r="I668" i="5"/>
  <c r="J668" i="5"/>
  <c r="K668" i="5"/>
  <c r="L668" i="5"/>
  <c r="M668" i="5"/>
  <c r="N668" i="5"/>
  <c r="O668" i="5"/>
  <c r="P668" i="5"/>
  <c r="Q668" i="5"/>
  <c r="R668" i="5"/>
  <c r="S668" i="5"/>
  <c r="T668" i="5"/>
  <c r="U668" i="5"/>
  <c r="V668" i="5"/>
  <c r="W668" i="5"/>
  <c r="X668" i="5"/>
  <c r="Y668" i="5"/>
  <c r="Z668" i="5"/>
  <c r="AA668" i="5"/>
  <c r="AB668" i="5"/>
  <c r="C669" i="5"/>
  <c r="D669" i="5"/>
  <c r="E669" i="5"/>
  <c r="F669" i="5"/>
  <c r="G669" i="5"/>
  <c r="H669" i="5"/>
  <c r="I669" i="5"/>
  <c r="J669" i="5"/>
  <c r="K669" i="5"/>
  <c r="L669" i="5"/>
  <c r="M669" i="5"/>
  <c r="N669" i="5"/>
  <c r="O669" i="5"/>
  <c r="P669" i="5"/>
  <c r="Q669" i="5"/>
  <c r="R669" i="5"/>
  <c r="S669" i="5"/>
  <c r="T669" i="5"/>
  <c r="U669" i="5"/>
  <c r="V669" i="5"/>
  <c r="W669" i="5"/>
  <c r="X669" i="5"/>
  <c r="Y669" i="5"/>
  <c r="Z669" i="5"/>
  <c r="AA669" i="5"/>
  <c r="AB669" i="5"/>
  <c r="C670" i="5"/>
  <c r="D670" i="5"/>
  <c r="E670" i="5"/>
  <c r="F670" i="5"/>
  <c r="G670" i="5"/>
  <c r="H670" i="5"/>
  <c r="I670" i="5"/>
  <c r="J670" i="5"/>
  <c r="K670" i="5"/>
  <c r="L670" i="5"/>
  <c r="M670" i="5"/>
  <c r="N670" i="5"/>
  <c r="O670" i="5"/>
  <c r="P670" i="5"/>
  <c r="Q670" i="5"/>
  <c r="R670" i="5"/>
  <c r="S670" i="5"/>
  <c r="T670" i="5"/>
  <c r="U670" i="5"/>
  <c r="V670" i="5"/>
  <c r="W670" i="5"/>
  <c r="X670" i="5"/>
  <c r="Y670" i="5"/>
  <c r="Z670" i="5"/>
  <c r="AA670" i="5"/>
  <c r="AB670" i="5"/>
  <c r="C671" i="5"/>
  <c r="D671" i="5"/>
  <c r="E671" i="5"/>
  <c r="F671" i="5"/>
  <c r="G671" i="5"/>
  <c r="H671" i="5"/>
  <c r="I671" i="5"/>
  <c r="J671" i="5"/>
  <c r="K671" i="5"/>
  <c r="L671" i="5"/>
  <c r="M671" i="5"/>
  <c r="N671" i="5"/>
  <c r="O671" i="5"/>
  <c r="P671" i="5"/>
  <c r="Q671" i="5"/>
  <c r="R671" i="5"/>
  <c r="S671" i="5"/>
  <c r="T671" i="5"/>
  <c r="U671" i="5"/>
  <c r="V671" i="5"/>
  <c r="W671" i="5"/>
  <c r="X671" i="5"/>
  <c r="Y671" i="5"/>
  <c r="Z671" i="5"/>
  <c r="AA671" i="5"/>
  <c r="AB671" i="5"/>
  <c r="C672" i="5"/>
  <c r="D672" i="5"/>
  <c r="E672" i="5"/>
  <c r="F672" i="5"/>
  <c r="G672" i="5"/>
  <c r="H672" i="5"/>
  <c r="I672" i="5"/>
  <c r="J672" i="5"/>
  <c r="K672" i="5"/>
  <c r="L672" i="5"/>
  <c r="M672" i="5"/>
  <c r="N672" i="5"/>
  <c r="O672" i="5"/>
  <c r="P672" i="5"/>
  <c r="Q672" i="5"/>
  <c r="R672" i="5"/>
  <c r="S672" i="5"/>
  <c r="T672" i="5"/>
  <c r="U672" i="5"/>
  <c r="V672" i="5"/>
  <c r="W672" i="5"/>
  <c r="X672" i="5"/>
  <c r="Y672" i="5"/>
  <c r="Z672" i="5"/>
  <c r="AA672" i="5"/>
  <c r="AB672" i="5"/>
  <c r="C673" i="5"/>
  <c r="D673" i="5"/>
  <c r="E673" i="5"/>
  <c r="F673" i="5"/>
  <c r="G673" i="5"/>
  <c r="H673" i="5"/>
  <c r="I673" i="5"/>
  <c r="J673" i="5"/>
  <c r="K673" i="5"/>
  <c r="L673" i="5"/>
  <c r="M673" i="5"/>
  <c r="N673" i="5"/>
  <c r="O673" i="5"/>
  <c r="P673" i="5"/>
  <c r="Q673" i="5"/>
  <c r="R673" i="5"/>
  <c r="S673" i="5"/>
  <c r="T673" i="5"/>
  <c r="U673" i="5"/>
  <c r="V673" i="5"/>
  <c r="W673" i="5"/>
  <c r="X673" i="5"/>
  <c r="Y673" i="5"/>
  <c r="Z673" i="5"/>
  <c r="AA673" i="5"/>
  <c r="AB673" i="5"/>
  <c r="C674" i="5"/>
  <c r="D674" i="5"/>
  <c r="E674" i="5"/>
  <c r="F674" i="5"/>
  <c r="G674" i="5"/>
  <c r="H674" i="5"/>
  <c r="I674" i="5"/>
  <c r="J674" i="5"/>
  <c r="K674" i="5"/>
  <c r="L674" i="5"/>
  <c r="M674" i="5"/>
  <c r="N674" i="5"/>
  <c r="O674" i="5"/>
  <c r="P674" i="5"/>
  <c r="Q674" i="5"/>
  <c r="R674" i="5"/>
  <c r="S674" i="5"/>
  <c r="T674" i="5"/>
  <c r="U674" i="5"/>
  <c r="V674" i="5"/>
  <c r="W674" i="5"/>
  <c r="X674" i="5"/>
  <c r="Y674" i="5"/>
  <c r="Z674" i="5"/>
  <c r="AA674" i="5"/>
  <c r="AB674" i="5"/>
  <c r="C675" i="5"/>
  <c r="D675" i="5"/>
  <c r="E675" i="5"/>
  <c r="F675" i="5"/>
  <c r="G675" i="5"/>
  <c r="H675" i="5"/>
  <c r="I675" i="5"/>
  <c r="J675" i="5"/>
  <c r="K675" i="5"/>
  <c r="L675" i="5"/>
  <c r="M675" i="5"/>
  <c r="N675" i="5"/>
  <c r="O675" i="5"/>
  <c r="P675" i="5"/>
  <c r="Q675" i="5"/>
  <c r="R675" i="5"/>
  <c r="S675" i="5"/>
  <c r="T675" i="5"/>
  <c r="U675" i="5"/>
  <c r="V675" i="5"/>
  <c r="W675" i="5"/>
  <c r="X675" i="5"/>
  <c r="Y675" i="5"/>
  <c r="Z675" i="5"/>
  <c r="AA675" i="5"/>
  <c r="AB675" i="5"/>
  <c r="C676" i="5"/>
  <c r="D676" i="5"/>
  <c r="E676" i="5"/>
  <c r="F676" i="5"/>
  <c r="G676" i="5"/>
  <c r="H676" i="5"/>
  <c r="I676" i="5"/>
  <c r="J676" i="5"/>
  <c r="K676" i="5"/>
  <c r="L676" i="5"/>
  <c r="M676" i="5"/>
  <c r="N676" i="5"/>
  <c r="O676" i="5"/>
  <c r="P676" i="5"/>
  <c r="Q676" i="5"/>
  <c r="R676" i="5"/>
  <c r="S676" i="5"/>
  <c r="T676" i="5"/>
  <c r="U676" i="5"/>
  <c r="V676" i="5"/>
  <c r="W676" i="5"/>
  <c r="X676" i="5"/>
  <c r="Y676" i="5"/>
  <c r="Z676" i="5"/>
  <c r="AA676" i="5"/>
  <c r="AB676" i="5"/>
  <c r="C677" i="5"/>
  <c r="D677" i="5"/>
  <c r="E677" i="5"/>
  <c r="F677" i="5"/>
  <c r="G677" i="5"/>
  <c r="H677" i="5"/>
  <c r="I677" i="5"/>
  <c r="J677" i="5"/>
  <c r="K677" i="5"/>
  <c r="L677" i="5"/>
  <c r="M677" i="5"/>
  <c r="N677" i="5"/>
  <c r="O677" i="5"/>
  <c r="P677" i="5"/>
  <c r="Q677" i="5"/>
  <c r="R677" i="5"/>
  <c r="S677" i="5"/>
  <c r="T677" i="5"/>
  <c r="U677" i="5"/>
  <c r="V677" i="5"/>
  <c r="W677" i="5"/>
  <c r="X677" i="5"/>
  <c r="Y677" i="5"/>
  <c r="Z677" i="5"/>
  <c r="AA677" i="5"/>
  <c r="AB677" i="5"/>
  <c r="C678" i="5"/>
  <c r="D678" i="5"/>
  <c r="E678" i="5"/>
  <c r="F678" i="5"/>
  <c r="G678" i="5"/>
  <c r="H678" i="5"/>
  <c r="I678" i="5"/>
  <c r="J678" i="5"/>
  <c r="K678" i="5"/>
  <c r="L678" i="5"/>
  <c r="M678" i="5"/>
  <c r="N678" i="5"/>
  <c r="O678" i="5"/>
  <c r="P678" i="5"/>
  <c r="Q678" i="5"/>
  <c r="R678" i="5"/>
  <c r="S678" i="5"/>
  <c r="T678" i="5"/>
  <c r="U678" i="5"/>
  <c r="V678" i="5"/>
  <c r="W678" i="5"/>
  <c r="X678" i="5"/>
  <c r="Y678" i="5"/>
  <c r="Z678" i="5"/>
  <c r="AA678" i="5"/>
  <c r="AB678" i="5"/>
  <c r="C679" i="5"/>
  <c r="D679" i="5"/>
  <c r="E679" i="5"/>
  <c r="F679" i="5"/>
  <c r="G679" i="5"/>
  <c r="H679" i="5"/>
  <c r="I679" i="5"/>
  <c r="J679" i="5"/>
  <c r="K679" i="5"/>
  <c r="L679" i="5"/>
  <c r="M679" i="5"/>
  <c r="N679" i="5"/>
  <c r="O679" i="5"/>
  <c r="P679" i="5"/>
  <c r="Q679" i="5"/>
  <c r="R679" i="5"/>
  <c r="S679" i="5"/>
  <c r="T679" i="5"/>
  <c r="U679" i="5"/>
  <c r="V679" i="5"/>
  <c r="W679" i="5"/>
  <c r="X679" i="5"/>
  <c r="Y679" i="5"/>
  <c r="Z679" i="5"/>
  <c r="AA679" i="5"/>
  <c r="AB679" i="5"/>
  <c r="C680" i="5"/>
  <c r="D680" i="5"/>
  <c r="E680" i="5"/>
  <c r="F680" i="5"/>
  <c r="G680" i="5"/>
  <c r="H680" i="5"/>
  <c r="I680" i="5"/>
  <c r="J680" i="5"/>
  <c r="K680" i="5"/>
  <c r="L680" i="5"/>
  <c r="M680" i="5"/>
  <c r="N680" i="5"/>
  <c r="O680" i="5"/>
  <c r="P680" i="5"/>
  <c r="Q680" i="5"/>
  <c r="R680" i="5"/>
  <c r="S680" i="5"/>
  <c r="T680" i="5"/>
  <c r="U680" i="5"/>
  <c r="V680" i="5"/>
  <c r="W680" i="5"/>
  <c r="X680" i="5"/>
  <c r="Y680" i="5"/>
  <c r="Z680" i="5"/>
  <c r="AA680" i="5"/>
  <c r="AB680" i="5"/>
  <c r="C681" i="5"/>
  <c r="D681" i="5"/>
  <c r="E681" i="5"/>
  <c r="F681" i="5"/>
  <c r="G681" i="5"/>
  <c r="H681" i="5"/>
  <c r="I681" i="5"/>
  <c r="J681" i="5"/>
  <c r="K681" i="5"/>
  <c r="L681" i="5"/>
  <c r="M681" i="5"/>
  <c r="N681" i="5"/>
  <c r="O681" i="5"/>
  <c r="P681" i="5"/>
  <c r="Q681" i="5"/>
  <c r="R681" i="5"/>
  <c r="S681" i="5"/>
  <c r="T681" i="5"/>
  <c r="U681" i="5"/>
  <c r="V681" i="5"/>
  <c r="W681" i="5"/>
  <c r="X681" i="5"/>
  <c r="Y681" i="5"/>
  <c r="Z681" i="5"/>
  <c r="AA681" i="5"/>
  <c r="AB681" i="5"/>
  <c r="C682" i="5"/>
  <c r="D682" i="5"/>
  <c r="E682" i="5"/>
  <c r="F682" i="5"/>
  <c r="G682" i="5"/>
  <c r="H682" i="5"/>
  <c r="I682" i="5"/>
  <c r="J682" i="5"/>
  <c r="K682" i="5"/>
  <c r="L682" i="5"/>
  <c r="M682" i="5"/>
  <c r="N682" i="5"/>
  <c r="O682" i="5"/>
  <c r="P682" i="5"/>
  <c r="Q682" i="5"/>
  <c r="R682" i="5"/>
  <c r="S682" i="5"/>
  <c r="T682" i="5"/>
  <c r="U682" i="5"/>
  <c r="V682" i="5"/>
  <c r="W682" i="5"/>
  <c r="X682" i="5"/>
  <c r="Y682" i="5"/>
  <c r="Z682" i="5"/>
  <c r="AA682" i="5"/>
  <c r="AB682" i="5"/>
  <c r="C683" i="5"/>
  <c r="D683" i="5"/>
  <c r="E683" i="5"/>
  <c r="F683" i="5"/>
  <c r="G683" i="5"/>
  <c r="H683" i="5"/>
  <c r="I683" i="5"/>
  <c r="J683" i="5"/>
  <c r="K683" i="5"/>
  <c r="L683" i="5"/>
  <c r="M683" i="5"/>
  <c r="N683" i="5"/>
  <c r="O683" i="5"/>
  <c r="P683" i="5"/>
  <c r="Q683" i="5"/>
  <c r="R683" i="5"/>
  <c r="S683" i="5"/>
  <c r="T683" i="5"/>
  <c r="U683" i="5"/>
  <c r="V683" i="5"/>
  <c r="W683" i="5"/>
  <c r="X683" i="5"/>
  <c r="Y683" i="5"/>
  <c r="Z683" i="5"/>
  <c r="AA683" i="5"/>
  <c r="AB683" i="5"/>
  <c r="C684" i="5"/>
  <c r="D684" i="5"/>
  <c r="E684" i="5"/>
  <c r="F684" i="5"/>
  <c r="G684" i="5"/>
  <c r="H684" i="5"/>
  <c r="I684" i="5"/>
  <c r="J684" i="5"/>
  <c r="K684" i="5"/>
  <c r="L684" i="5"/>
  <c r="M684" i="5"/>
  <c r="N684" i="5"/>
  <c r="O684" i="5"/>
  <c r="P684" i="5"/>
  <c r="Q684" i="5"/>
  <c r="R684" i="5"/>
  <c r="S684" i="5"/>
  <c r="T684" i="5"/>
  <c r="U684" i="5"/>
  <c r="V684" i="5"/>
  <c r="W684" i="5"/>
  <c r="X684" i="5"/>
  <c r="Y684" i="5"/>
  <c r="Z684" i="5"/>
  <c r="AA684" i="5"/>
  <c r="AB684" i="5"/>
  <c r="C685" i="5"/>
  <c r="D685" i="5"/>
  <c r="E685" i="5"/>
  <c r="F685" i="5"/>
  <c r="G685" i="5"/>
  <c r="H685" i="5"/>
  <c r="I685" i="5"/>
  <c r="J685" i="5"/>
  <c r="K685" i="5"/>
  <c r="L685" i="5"/>
  <c r="M685" i="5"/>
  <c r="N685" i="5"/>
  <c r="O685" i="5"/>
  <c r="P685" i="5"/>
  <c r="Q685" i="5"/>
  <c r="R685" i="5"/>
  <c r="S685" i="5"/>
  <c r="T685" i="5"/>
  <c r="U685" i="5"/>
  <c r="V685" i="5"/>
  <c r="W685" i="5"/>
  <c r="X685" i="5"/>
  <c r="Y685" i="5"/>
  <c r="Z685" i="5"/>
  <c r="AA685" i="5"/>
  <c r="AB685" i="5"/>
  <c r="C686" i="5"/>
  <c r="D686" i="5"/>
  <c r="E686" i="5"/>
  <c r="F686" i="5"/>
  <c r="G686" i="5"/>
  <c r="H686" i="5"/>
  <c r="I686" i="5"/>
  <c r="J686" i="5"/>
  <c r="K686" i="5"/>
  <c r="L686" i="5"/>
  <c r="M686" i="5"/>
  <c r="N686" i="5"/>
  <c r="O686" i="5"/>
  <c r="P686" i="5"/>
  <c r="Q686" i="5"/>
  <c r="R686" i="5"/>
  <c r="S686" i="5"/>
  <c r="T686" i="5"/>
  <c r="U686" i="5"/>
  <c r="V686" i="5"/>
  <c r="W686" i="5"/>
  <c r="X686" i="5"/>
  <c r="Y686" i="5"/>
  <c r="Z686" i="5"/>
  <c r="AA686" i="5"/>
  <c r="AB686" i="5"/>
  <c r="C687" i="5"/>
  <c r="D687" i="5"/>
  <c r="E687" i="5"/>
  <c r="F687" i="5"/>
  <c r="G687" i="5"/>
  <c r="H687" i="5"/>
  <c r="I687" i="5"/>
  <c r="J687" i="5"/>
  <c r="K687" i="5"/>
  <c r="L687" i="5"/>
  <c r="M687" i="5"/>
  <c r="N687" i="5"/>
  <c r="O687" i="5"/>
  <c r="P687" i="5"/>
  <c r="Q687" i="5"/>
  <c r="R687" i="5"/>
  <c r="S687" i="5"/>
  <c r="T687" i="5"/>
  <c r="U687" i="5"/>
  <c r="V687" i="5"/>
  <c r="W687" i="5"/>
  <c r="X687" i="5"/>
  <c r="Y687" i="5"/>
  <c r="Z687" i="5"/>
  <c r="AA687" i="5"/>
  <c r="AB687" i="5"/>
  <c r="C688" i="5"/>
  <c r="D688" i="5"/>
  <c r="E688" i="5"/>
  <c r="F688" i="5"/>
  <c r="G688" i="5"/>
  <c r="H688" i="5"/>
  <c r="I688" i="5"/>
  <c r="J688" i="5"/>
  <c r="K688" i="5"/>
  <c r="L688" i="5"/>
  <c r="M688" i="5"/>
  <c r="N688" i="5"/>
  <c r="O688" i="5"/>
  <c r="P688" i="5"/>
  <c r="Q688" i="5"/>
  <c r="R688" i="5"/>
  <c r="S688" i="5"/>
  <c r="T688" i="5"/>
  <c r="U688" i="5"/>
  <c r="V688" i="5"/>
  <c r="W688" i="5"/>
  <c r="X688" i="5"/>
  <c r="Y688" i="5"/>
  <c r="Z688" i="5"/>
  <c r="AA688" i="5"/>
  <c r="AB688" i="5"/>
  <c r="C689" i="5"/>
  <c r="D689" i="5"/>
  <c r="E689" i="5"/>
  <c r="F689" i="5"/>
  <c r="G689" i="5"/>
  <c r="H689" i="5"/>
  <c r="I689" i="5"/>
  <c r="J689" i="5"/>
  <c r="K689" i="5"/>
  <c r="L689" i="5"/>
  <c r="M689" i="5"/>
  <c r="N689" i="5"/>
  <c r="O689" i="5"/>
  <c r="P689" i="5"/>
  <c r="Q689" i="5"/>
  <c r="R689" i="5"/>
  <c r="S689" i="5"/>
  <c r="T689" i="5"/>
  <c r="U689" i="5"/>
  <c r="V689" i="5"/>
  <c r="W689" i="5"/>
  <c r="X689" i="5"/>
  <c r="Y689" i="5"/>
  <c r="Z689" i="5"/>
  <c r="AA689" i="5"/>
  <c r="AB689" i="5"/>
  <c r="C690" i="5"/>
  <c r="D690" i="5"/>
  <c r="AC690" i="5" s="1"/>
  <c r="E690" i="5"/>
  <c r="F690" i="5"/>
  <c r="G690" i="5"/>
  <c r="H690" i="5"/>
  <c r="I690" i="5"/>
  <c r="J690" i="5"/>
  <c r="K690" i="5"/>
  <c r="L690" i="5"/>
  <c r="M690" i="5"/>
  <c r="N690" i="5"/>
  <c r="O690" i="5"/>
  <c r="P690" i="5"/>
  <c r="Q690" i="5"/>
  <c r="R690" i="5"/>
  <c r="S690" i="5"/>
  <c r="T690" i="5"/>
  <c r="U690" i="5"/>
  <c r="V690" i="5"/>
  <c r="W690" i="5"/>
  <c r="X690" i="5"/>
  <c r="Y690" i="5"/>
  <c r="Z690" i="5"/>
  <c r="AA690" i="5"/>
  <c r="AB690" i="5"/>
  <c r="C691" i="5"/>
  <c r="D691" i="5"/>
  <c r="E691" i="5"/>
  <c r="F691" i="5"/>
  <c r="G691" i="5"/>
  <c r="H691" i="5"/>
  <c r="I691" i="5"/>
  <c r="J691" i="5"/>
  <c r="K691" i="5"/>
  <c r="L691" i="5"/>
  <c r="M691" i="5"/>
  <c r="N691" i="5"/>
  <c r="O691" i="5"/>
  <c r="P691" i="5"/>
  <c r="Q691" i="5"/>
  <c r="R691" i="5"/>
  <c r="S691" i="5"/>
  <c r="T691" i="5"/>
  <c r="U691" i="5"/>
  <c r="V691" i="5"/>
  <c r="W691" i="5"/>
  <c r="X691" i="5"/>
  <c r="Y691" i="5"/>
  <c r="Z691" i="5"/>
  <c r="AA691" i="5"/>
  <c r="AB691" i="5"/>
  <c r="C692" i="5"/>
  <c r="D692" i="5"/>
  <c r="E692" i="5"/>
  <c r="F692" i="5"/>
  <c r="G692" i="5"/>
  <c r="H692" i="5"/>
  <c r="I692" i="5"/>
  <c r="J692" i="5"/>
  <c r="K692" i="5"/>
  <c r="L692" i="5"/>
  <c r="M692" i="5"/>
  <c r="N692" i="5"/>
  <c r="O692" i="5"/>
  <c r="P692" i="5"/>
  <c r="Q692" i="5"/>
  <c r="R692" i="5"/>
  <c r="S692" i="5"/>
  <c r="T692" i="5"/>
  <c r="U692" i="5"/>
  <c r="V692" i="5"/>
  <c r="W692" i="5"/>
  <c r="X692" i="5"/>
  <c r="Y692" i="5"/>
  <c r="Z692" i="5"/>
  <c r="AA692" i="5"/>
  <c r="AB692" i="5"/>
  <c r="C693" i="5"/>
  <c r="D693" i="5"/>
  <c r="E693" i="5"/>
  <c r="F693" i="5"/>
  <c r="G693" i="5"/>
  <c r="H693" i="5"/>
  <c r="I693" i="5"/>
  <c r="J693" i="5"/>
  <c r="K693" i="5"/>
  <c r="L693" i="5"/>
  <c r="M693" i="5"/>
  <c r="N693" i="5"/>
  <c r="O693" i="5"/>
  <c r="P693" i="5"/>
  <c r="Q693" i="5"/>
  <c r="R693" i="5"/>
  <c r="S693" i="5"/>
  <c r="T693" i="5"/>
  <c r="U693" i="5"/>
  <c r="V693" i="5"/>
  <c r="W693" i="5"/>
  <c r="X693" i="5"/>
  <c r="Y693" i="5"/>
  <c r="Z693" i="5"/>
  <c r="AA693" i="5"/>
  <c r="AB693" i="5"/>
  <c r="C694" i="5"/>
  <c r="D694" i="5"/>
  <c r="E694" i="5"/>
  <c r="F694" i="5"/>
  <c r="G694" i="5"/>
  <c r="H694" i="5"/>
  <c r="I694" i="5"/>
  <c r="J694" i="5"/>
  <c r="K694" i="5"/>
  <c r="L694" i="5"/>
  <c r="M694" i="5"/>
  <c r="N694" i="5"/>
  <c r="O694" i="5"/>
  <c r="P694" i="5"/>
  <c r="Q694" i="5"/>
  <c r="R694" i="5"/>
  <c r="S694" i="5"/>
  <c r="T694" i="5"/>
  <c r="U694" i="5"/>
  <c r="V694" i="5"/>
  <c r="W694" i="5"/>
  <c r="X694" i="5"/>
  <c r="Y694" i="5"/>
  <c r="Z694" i="5"/>
  <c r="AA694" i="5"/>
  <c r="AB694" i="5"/>
  <c r="C695" i="5"/>
  <c r="D695" i="5"/>
  <c r="E695" i="5"/>
  <c r="F695" i="5"/>
  <c r="G695" i="5"/>
  <c r="H695" i="5"/>
  <c r="I695" i="5"/>
  <c r="J695" i="5"/>
  <c r="K695" i="5"/>
  <c r="L695" i="5"/>
  <c r="M695" i="5"/>
  <c r="N695" i="5"/>
  <c r="O695" i="5"/>
  <c r="P695" i="5"/>
  <c r="Q695" i="5"/>
  <c r="R695" i="5"/>
  <c r="S695" i="5"/>
  <c r="T695" i="5"/>
  <c r="U695" i="5"/>
  <c r="V695" i="5"/>
  <c r="W695" i="5"/>
  <c r="X695" i="5"/>
  <c r="Y695" i="5"/>
  <c r="Z695" i="5"/>
  <c r="AA695" i="5"/>
  <c r="AB695" i="5"/>
  <c r="C696" i="5"/>
  <c r="D696" i="5"/>
  <c r="E696" i="5"/>
  <c r="F696" i="5"/>
  <c r="G696" i="5"/>
  <c r="H696" i="5"/>
  <c r="I696" i="5"/>
  <c r="J696" i="5"/>
  <c r="K696" i="5"/>
  <c r="L696" i="5"/>
  <c r="M696" i="5"/>
  <c r="N696" i="5"/>
  <c r="O696" i="5"/>
  <c r="P696" i="5"/>
  <c r="Q696" i="5"/>
  <c r="R696" i="5"/>
  <c r="S696" i="5"/>
  <c r="T696" i="5"/>
  <c r="U696" i="5"/>
  <c r="V696" i="5"/>
  <c r="W696" i="5"/>
  <c r="X696" i="5"/>
  <c r="Y696" i="5"/>
  <c r="Z696" i="5"/>
  <c r="AA696" i="5"/>
  <c r="AB696" i="5"/>
  <c r="C697" i="5"/>
  <c r="D697" i="5"/>
  <c r="E697" i="5"/>
  <c r="F697" i="5"/>
  <c r="G697" i="5"/>
  <c r="H697" i="5"/>
  <c r="I697" i="5"/>
  <c r="J697" i="5"/>
  <c r="K697" i="5"/>
  <c r="L697" i="5"/>
  <c r="M697" i="5"/>
  <c r="N697" i="5"/>
  <c r="O697" i="5"/>
  <c r="P697" i="5"/>
  <c r="Q697" i="5"/>
  <c r="R697" i="5"/>
  <c r="S697" i="5"/>
  <c r="T697" i="5"/>
  <c r="U697" i="5"/>
  <c r="V697" i="5"/>
  <c r="W697" i="5"/>
  <c r="X697" i="5"/>
  <c r="Y697" i="5"/>
  <c r="Z697" i="5"/>
  <c r="AA697" i="5"/>
  <c r="AB697" i="5"/>
  <c r="C698" i="5"/>
  <c r="D698" i="5"/>
  <c r="E698" i="5"/>
  <c r="F698" i="5"/>
  <c r="G698" i="5"/>
  <c r="H698" i="5"/>
  <c r="I698" i="5"/>
  <c r="J698" i="5"/>
  <c r="K698" i="5"/>
  <c r="L698" i="5"/>
  <c r="M698" i="5"/>
  <c r="N698" i="5"/>
  <c r="O698" i="5"/>
  <c r="P698" i="5"/>
  <c r="Q698" i="5"/>
  <c r="R698" i="5"/>
  <c r="S698" i="5"/>
  <c r="T698" i="5"/>
  <c r="U698" i="5"/>
  <c r="V698" i="5"/>
  <c r="W698" i="5"/>
  <c r="X698" i="5"/>
  <c r="Y698" i="5"/>
  <c r="Z698" i="5"/>
  <c r="AA698" i="5"/>
  <c r="AB698" i="5"/>
  <c r="C699" i="5"/>
  <c r="D699" i="5"/>
  <c r="E699" i="5"/>
  <c r="F699" i="5"/>
  <c r="G699" i="5"/>
  <c r="H699" i="5"/>
  <c r="I699" i="5"/>
  <c r="J699" i="5"/>
  <c r="K699" i="5"/>
  <c r="L699" i="5"/>
  <c r="M699" i="5"/>
  <c r="N699" i="5"/>
  <c r="O699" i="5"/>
  <c r="P699" i="5"/>
  <c r="Q699" i="5"/>
  <c r="R699" i="5"/>
  <c r="S699" i="5"/>
  <c r="T699" i="5"/>
  <c r="U699" i="5"/>
  <c r="V699" i="5"/>
  <c r="W699" i="5"/>
  <c r="X699" i="5"/>
  <c r="Y699" i="5"/>
  <c r="Z699" i="5"/>
  <c r="AA699" i="5"/>
  <c r="AB699" i="5"/>
  <c r="C700" i="5"/>
  <c r="D700" i="5"/>
  <c r="AC700" i="5" s="1"/>
  <c r="E700" i="5"/>
  <c r="F700" i="5"/>
  <c r="G700" i="5"/>
  <c r="H700" i="5"/>
  <c r="I700" i="5"/>
  <c r="J700" i="5"/>
  <c r="K700" i="5"/>
  <c r="L700" i="5"/>
  <c r="M700" i="5"/>
  <c r="N700" i="5"/>
  <c r="O700" i="5"/>
  <c r="P700" i="5"/>
  <c r="Q700" i="5"/>
  <c r="R700" i="5"/>
  <c r="S700" i="5"/>
  <c r="T700" i="5"/>
  <c r="U700" i="5"/>
  <c r="V700" i="5"/>
  <c r="W700" i="5"/>
  <c r="X700" i="5"/>
  <c r="Y700" i="5"/>
  <c r="Z700" i="5"/>
  <c r="AA700" i="5"/>
  <c r="AB700" i="5"/>
  <c r="C701" i="5"/>
  <c r="D701" i="5"/>
  <c r="E701" i="5"/>
  <c r="F701" i="5"/>
  <c r="G701" i="5"/>
  <c r="H701" i="5"/>
  <c r="I701" i="5"/>
  <c r="J701" i="5"/>
  <c r="K701" i="5"/>
  <c r="L701" i="5"/>
  <c r="M701" i="5"/>
  <c r="N701" i="5"/>
  <c r="O701" i="5"/>
  <c r="P701" i="5"/>
  <c r="Q701" i="5"/>
  <c r="R701" i="5"/>
  <c r="S701" i="5"/>
  <c r="T701" i="5"/>
  <c r="U701" i="5"/>
  <c r="V701" i="5"/>
  <c r="W701" i="5"/>
  <c r="X701" i="5"/>
  <c r="Y701" i="5"/>
  <c r="Z701" i="5"/>
  <c r="AA701" i="5"/>
  <c r="AB701" i="5"/>
  <c r="C702" i="5"/>
  <c r="D702" i="5"/>
  <c r="E702" i="5"/>
  <c r="F702" i="5"/>
  <c r="G702" i="5"/>
  <c r="H702" i="5"/>
  <c r="I702" i="5"/>
  <c r="J702" i="5"/>
  <c r="K702" i="5"/>
  <c r="L702" i="5"/>
  <c r="M702" i="5"/>
  <c r="N702" i="5"/>
  <c r="O702" i="5"/>
  <c r="P702" i="5"/>
  <c r="Q702" i="5"/>
  <c r="R702" i="5"/>
  <c r="S702" i="5"/>
  <c r="T702" i="5"/>
  <c r="U702" i="5"/>
  <c r="V702" i="5"/>
  <c r="W702" i="5"/>
  <c r="X702" i="5"/>
  <c r="Y702" i="5"/>
  <c r="Z702" i="5"/>
  <c r="AA702" i="5"/>
  <c r="AB702" i="5"/>
  <c r="C703" i="5"/>
  <c r="D703" i="5"/>
  <c r="E703" i="5"/>
  <c r="F703" i="5"/>
  <c r="G703" i="5"/>
  <c r="H703" i="5"/>
  <c r="I703" i="5"/>
  <c r="J703" i="5"/>
  <c r="K703" i="5"/>
  <c r="L703" i="5"/>
  <c r="M703" i="5"/>
  <c r="N703" i="5"/>
  <c r="O703" i="5"/>
  <c r="P703" i="5"/>
  <c r="Q703" i="5"/>
  <c r="R703" i="5"/>
  <c r="S703" i="5"/>
  <c r="T703" i="5"/>
  <c r="U703" i="5"/>
  <c r="V703" i="5"/>
  <c r="W703" i="5"/>
  <c r="X703" i="5"/>
  <c r="Y703" i="5"/>
  <c r="Z703" i="5"/>
  <c r="AA703" i="5"/>
  <c r="AB703" i="5"/>
  <c r="C704" i="5"/>
  <c r="D704" i="5"/>
  <c r="E704" i="5"/>
  <c r="F704" i="5"/>
  <c r="G704" i="5"/>
  <c r="H704" i="5"/>
  <c r="I704" i="5"/>
  <c r="J704" i="5"/>
  <c r="K704" i="5"/>
  <c r="L704" i="5"/>
  <c r="M704" i="5"/>
  <c r="N704" i="5"/>
  <c r="O704" i="5"/>
  <c r="P704" i="5"/>
  <c r="Q704" i="5"/>
  <c r="R704" i="5"/>
  <c r="S704" i="5"/>
  <c r="T704" i="5"/>
  <c r="U704" i="5"/>
  <c r="V704" i="5"/>
  <c r="W704" i="5"/>
  <c r="X704" i="5"/>
  <c r="Y704" i="5"/>
  <c r="Z704" i="5"/>
  <c r="AA704" i="5"/>
  <c r="AB704" i="5"/>
  <c r="C705" i="5"/>
  <c r="D705" i="5"/>
  <c r="AC705" i="5" s="1"/>
  <c r="E705" i="5"/>
  <c r="F705" i="5"/>
  <c r="G705" i="5"/>
  <c r="H705" i="5"/>
  <c r="I705" i="5"/>
  <c r="J705" i="5"/>
  <c r="K705" i="5"/>
  <c r="L705" i="5"/>
  <c r="M705" i="5"/>
  <c r="N705" i="5"/>
  <c r="O705" i="5"/>
  <c r="P705" i="5"/>
  <c r="Q705" i="5"/>
  <c r="R705" i="5"/>
  <c r="S705" i="5"/>
  <c r="T705" i="5"/>
  <c r="U705" i="5"/>
  <c r="V705" i="5"/>
  <c r="W705" i="5"/>
  <c r="X705" i="5"/>
  <c r="Y705" i="5"/>
  <c r="Z705" i="5"/>
  <c r="AA705" i="5"/>
  <c r="AB705" i="5"/>
  <c r="C706" i="5"/>
  <c r="D706" i="5"/>
  <c r="E706" i="5"/>
  <c r="F706" i="5"/>
  <c r="G706" i="5"/>
  <c r="H706" i="5"/>
  <c r="I706" i="5"/>
  <c r="J706" i="5"/>
  <c r="K706" i="5"/>
  <c r="L706" i="5"/>
  <c r="M706" i="5"/>
  <c r="N706" i="5"/>
  <c r="O706" i="5"/>
  <c r="P706" i="5"/>
  <c r="Q706" i="5"/>
  <c r="R706" i="5"/>
  <c r="S706" i="5"/>
  <c r="T706" i="5"/>
  <c r="U706" i="5"/>
  <c r="V706" i="5"/>
  <c r="W706" i="5"/>
  <c r="X706" i="5"/>
  <c r="Y706" i="5"/>
  <c r="Z706" i="5"/>
  <c r="AA706" i="5"/>
  <c r="AB706" i="5"/>
  <c r="C707" i="5"/>
  <c r="D707" i="5"/>
  <c r="E707" i="5"/>
  <c r="F707" i="5"/>
  <c r="G707" i="5"/>
  <c r="H707" i="5"/>
  <c r="I707" i="5"/>
  <c r="J707" i="5"/>
  <c r="K707" i="5"/>
  <c r="L707" i="5"/>
  <c r="M707" i="5"/>
  <c r="N707" i="5"/>
  <c r="O707" i="5"/>
  <c r="P707" i="5"/>
  <c r="Q707" i="5"/>
  <c r="R707" i="5"/>
  <c r="S707" i="5"/>
  <c r="T707" i="5"/>
  <c r="U707" i="5"/>
  <c r="V707" i="5"/>
  <c r="W707" i="5"/>
  <c r="X707" i="5"/>
  <c r="Y707" i="5"/>
  <c r="Z707" i="5"/>
  <c r="AA707" i="5"/>
  <c r="AB707" i="5"/>
  <c r="C708" i="5"/>
  <c r="D708" i="5"/>
  <c r="E708" i="5"/>
  <c r="F708" i="5"/>
  <c r="G708" i="5"/>
  <c r="H708" i="5"/>
  <c r="I708" i="5"/>
  <c r="J708" i="5"/>
  <c r="K708" i="5"/>
  <c r="L708" i="5"/>
  <c r="M708" i="5"/>
  <c r="N708" i="5"/>
  <c r="O708" i="5"/>
  <c r="P708" i="5"/>
  <c r="Q708" i="5"/>
  <c r="R708" i="5"/>
  <c r="S708" i="5"/>
  <c r="T708" i="5"/>
  <c r="U708" i="5"/>
  <c r="V708" i="5"/>
  <c r="W708" i="5"/>
  <c r="X708" i="5"/>
  <c r="Y708" i="5"/>
  <c r="Z708" i="5"/>
  <c r="AA708" i="5"/>
  <c r="AB708" i="5"/>
  <c r="C709" i="5"/>
  <c r="D709" i="5"/>
  <c r="E709" i="5"/>
  <c r="F709" i="5"/>
  <c r="G709" i="5"/>
  <c r="H709" i="5"/>
  <c r="I709" i="5"/>
  <c r="J709" i="5"/>
  <c r="K709" i="5"/>
  <c r="L709" i="5"/>
  <c r="M709" i="5"/>
  <c r="N709" i="5"/>
  <c r="O709" i="5"/>
  <c r="P709" i="5"/>
  <c r="Q709" i="5"/>
  <c r="R709" i="5"/>
  <c r="S709" i="5"/>
  <c r="T709" i="5"/>
  <c r="U709" i="5"/>
  <c r="V709" i="5"/>
  <c r="W709" i="5"/>
  <c r="X709" i="5"/>
  <c r="Y709" i="5"/>
  <c r="Z709" i="5"/>
  <c r="AA709" i="5"/>
  <c r="AB709" i="5"/>
  <c r="C710" i="5"/>
  <c r="D710" i="5"/>
  <c r="E710" i="5"/>
  <c r="F710" i="5"/>
  <c r="G710" i="5"/>
  <c r="H710" i="5"/>
  <c r="I710" i="5"/>
  <c r="J710" i="5"/>
  <c r="K710" i="5"/>
  <c r="L710" i="5"/>
  <c r="M710" i="5"/>
  <c r="N710" i="5"/>
  <c r="O710" i="5"/>
  <c r="P710" i="5"/>
  <c r="Q710" i="5"/>
  <c r="R710" i="5"/>
  <c r="S710" i="5"/>
  <c r="T710" i="5"/>
  <c r="U710" i="5"/>
  <c r="V710" i="5"/>
  <c r="W710" i="5"/>
  <c r="X710" i="5"/>
  <c r="Y710" i="5"/>
  <c r="Z710" i="5"/>
  <c r="AA710" i="5"/>
  <c r="AB710" i="5"/>
  <c r="C711" i="5"/>
  <c r="D711" i="5"/>
  <c r="E711" i="5"/>
  <c r="F711" i="5"/>
  <c r="G711" i="5"/>
  <c r="H711" i="5"/>
  <c r="I711" i="5"/>
  <c r="J711" i="5"/>
  <c r="K711" i="5"/>
  <c r="L711" i="5"/>
  <c r="M711" i="5"/>
  <c r="N711" i="5"/>
  <c r="O711" i="5"/>
  <c r="P711" i="5"/>
  <c r="Q711" i="5"/>
  <c r="R711" i="5"/>
  <c r="S711" i="5"/>
  <c r="T711" i="5"/>
  <c r="U711" i="5"/>
  <c r="V711" i="5"/>
  <c r="W711" i="5"/>
  <c r="X711" i="5"/>
  <c r="Y711" i="5"/>
  <c r="Z711" i="5"/>
  <c r="AA711" i="5"/>
  <c r="AB711" i="5"/>
  <c r="C712" i="5"/>
  <c r="D712" i="5"/>
  <c r="E712" i="5"/>
  <c r="F712" i="5"/>
  <c r="G712" i="5"/>
  <c r="H712" i="5"/>
  <c r="I712" i="5"/>
  <c r="J712" i="5"/>
  <c r="K712" i="5"/>
  <c r="L712" i="5"/>
  <c r="M712" i="5"/>
  <c r="N712" i="5"/>
  <c r="O712" i="5"/>
  <c r="P712" i="5"/>
  <c r="Q712" i="5"/>
  <c r="R712" i="5"/>
  <c r="S712" i="5"/>
  <c r="T712" i="5"/>
  <c r="U712" i="5"/>
  <c r="V712" i="5"/>
  <c r="W712" i="5"/>
  <c r="X712" i="5"/>
  <c r="Y712" i="5"/>
  <c r="Z712" i="5"/>
  <c r="AA712" i="5"/>
  <c r="AB712" i="5"/>
  <c r="C713" i="5"/>
  <c r="AC713" i="5" s="1"/>
  <c r="D713" i="5"/>
  <c r="E713" i="5"/>
  <c r="F713" i="5"/>
  <c r="G713" i="5"/>
  <c r="H713" i="5"/>
  <c r="I713" i="5"/>
  <c r="J713" i="5"/>
  <c r="K713" i="5"/>
  <c r="L713" i="5"/>
  <c r="M713" i="5"/>
  <c r="N713" i="5"/>
  <c r="O713" i="5"/>
  <c r="P713" i="5"/>
  <c r="Q713" i="5"/>
  <c r="R713" i="5"/>
  <c r="S713" i="5"/>
  <c r="T713" i="5"/>
  <c r="U713" i="5"/>
  <c r="V713" i="5"/>
  <c r="W713" i="5"/>
  <c r="X713" i="5"/>
  <c r="Y713" i="5"/>
  <c r="Z713" i="5"/>
  <c r="AA713" i="5"/>
  <c r="AB713" i="5"/>
  <c r="C714" i="5"/>
  <c r="D714" i="5"/>
  <c r="E714" i="5"/>
  <c r="F714" i="5"/>
  <c r="G714" i="5"/>
  <c r="H714" i="5"/>
  <c r="I714" i="5"/>
  <c r="J714" i="5"/>
  <c r="K714" i="5"/>
  <c r="L714" i="5"/>
  <c r="M714" i="5"/>
  <c r="N714" i="5"/>
  <c r="O714" i="5"/>
  <c r="P714" i="5"/>
  <c r="Q714" i="5"/>
  <c r="R714" i="5"/>
  <c r="S714" i="5"/>
  <c r="T714" i="5"/>
  <c r="U714" i="5"/>
  <c r="V714" i="5"/>
  <c r="W714" i="5"/>
  <c r="X714" i="5"/>
  <c r="Y714" i="5"/>
  <c r="Z714" i="5"/>
  <c r="AA714" i="5"/>
  <c r="AB714" i="5"/>
  <c r="C715" i="5"/>
  <c r="D715" i="5"/>
  <c r="E715" i="5"/>
  <c r="F715" i="5"/>
  <c r="G715" i="5"/>
  <c r="H715" i="5"/>
  <c r="I715" i="5"/>
  <c r="J715" i="5"/>
  <c r="K715" i="5"/>
  <c r="L715" i="5"/>
  <c r="M715" i="5"/>
  <c r="N715" i="5"/>
  <c r="O715" i="5"/>
  <c r="P715" i="5"/>
  <c r="Q715" i="5"/>
  <c r="R715" i="5"/>
  <c r="S715" i="5"/>
  <c r="T715" i="5"/>
  <c r="U715" i="5"/>
  <c r="V715" i="5"/>
  <c r="W715" i="5"/>
  <c r="X715" i="5"/>
  <c r="Y715" i="5"/>
  <c r="Z715" i="5"/>
  <c r="AA715" i="5"/>
  <c r="AB715" i="5"/>
  <c r="C716" i="5"/>
  <c r="D716" i="5"/>
  <c r="AC716" i="5" s="1"/>
  <c r="E716" i="5"/>
  <c r="F716" i="5"/>
  <c r="G716" i="5"/>
  <c r="H716" i="5"/>
  <c r="I716" i="5"/>
  <c r="J716" i="5"/>
  <c r="K716" i="5"/>
  <c r="L716" i="5"/>
  <c r="M716" i="5"/>
  <c r="N716" i="5"/>
  <c r="O716" i="5"/>
  <c r="P716" i="5"/>
  <c r="Q716" i="5"/>
  <c r="R716" i="5"/>
  <c r="S716" i="5"/>
  <c r="T716" i="5"/>
  <c r="U716" i="5"/>
  <c r="V716" i="5"/>
  <c r="W716" i="5"/>
  <c r="X716" i="5"/>
  <c r="Y716" i="5"/>
  <c r="Z716" i="5"/>
  <c r="AA716" i="5"/>
  <c r="AB716" i="5"/>
  <c r="C717" i="5"/>
  <c r="D717" i="5"/>
  <c r="E717" i="5"/>
  <c r="F717" i="5"/>
  <c r="G717" i="5"/>
  <c r="H717" i="5"/>
  <c r="I717" i="5"/>
  <c r="J717" i="5"/>
  <c r="K717" i="5"/>
  <c r="L717" i="5"/>
  <c r="M717" i="5"/>
  <c r="N717" i="5"/>
  <c r="O717" i="5"/>
  <c r="P717" i="5"/>
  <c r="Q717" i="5"/>
  <c r="R717" i="5"/>
  <c r="S717" i="5"/>
  <c r="T717" i="5"/>
  <c r="U717" i="5"/>
  <c r="V717" i="5"/>
  <c r="W717" i="5"/>
  <c r="X717" i="5"/>
  <c r="Y717" i="5"/>
  <c r="Z717" i="5"/>
  <c r="AA717" i="5"/>
  <c r="AB717" i="5"/>
  <c r="C718" i="5"/>
  <c r="D718" i="5"/>
  <c r="E718" i="5"/>
  <c r="F718" i="5"/>
  <c r="G718" i="5"/>
  <c r="H718" i="5"/>
  <c r="I718" i="5"/>
  <c r="J718" i="5"/>
  <c r="K718" i="5"/>
  <c r="L718" i="5"/>
  <c r="M718" i="5"/>
  <c r="N718" i="5"/>
  <c r="O718" i="5"/>
  <c r="P718" i="5"/>
  <c r="Q718" i="5"/>
  <c r="R718" i="5"/>
  <c r="S718" i="5"/>
  <c r="T718" i="5"/>
  <c r="U718" i="5"/>
  <c r="V718" i="5"/>
  <c r="W718" i="5"/>
  <c r="X718" i="5"/>
  <c r="Y718" i="5"/>
  <c r="Z718" i="5"/>
  <c r="AA718" i="5"/>
  <c r="AB718" i="5"/>
  <c r="C719" i="5"/>
  <c r="D719" i="5"/>
  <c r="E719" i="5"/>
  <c r="F719" i="5"/>
  <c r="G719" i="5"/>
  <c r="H719" i="5"/>
  <c r="I719" i="5"/>
  <c r="J719" i="5"/>
  <c r="K719" i="5"/>
  <c r="L719" i="5"/>
  <c r="M719" i="5"/>
  <c r="N719" i="5"/>
  <c r="O719" i="5"/>
  <c r="P719" i="5"/>
  <c r="Q719" i="5"/>
  <c r="R719" i="5"/>
  <c r="S719" i="5"/>
  <c r="T719" i="5"/>
  <c r="U719" i="5"/>
  <c r="V719" i="5"/>
  <c r="W719" i="5"/>
  <c r="X719" i="5"/>
  <c r="Y719" i="5"/>
  <c r="Z719" i="5"/>
  <c r="AA719" i="5"/>
  <c r="AB719" i="5"/>
  <c r="C720" i="5"/>
  <c r="D720" i="5"/>
  <c r="E720" i="5"/>
  <c r="F720" i="5"/>
  <c r="G720" i="5"/>
  <c r="H720" i="5"/>
  <c r="I720" i="5"/>
  <c r="J720" i="5"/>
  <c r="K720" i="5"/>
  <c r="L720" i="5"/>
  <c r="M720" i="5"/>
  <c r="N720" i="5"/>
  <c r="O720" i="5"/>
  <c r="P720" i="5"/>
  <c r="Q720" i="5"/>
  <c r="R720" i="5"/>
  <c r="S720" i="5"/>
  <c r="T720" i="5"/>
  <c r="U720" i="5"/>
  <c r="V720" i="5"/>
  <c r="W720" i="5"/>
  <c r="X720" i="5"/>
  <c r="Y720" i="5"/>
  <c r="Z720" i="5"/>
  <c r="AA720" i="5"/>
  <c r="AB720" i="5"/>
  <c r="C721" i="5"/>
  <c r="D721" i="5"/>
  <c r="E721" i="5"/>
  <c r="F721" i="5"/>
  <c r="G721" i="5"/>
  <c r="H721" i="5"/>
  <c r="I721" i="5"/>
  <c r="J721" i="5"/>
  <c r="K721" i="5"/>
  <c r="L721" i="5"/>
  <c r="M721" i="5"/>
  <c r="N721" i="5"/>
  <c r="O721" i="5"/>
  <c r="P721" i="5"/>
  <c r="Q721" i="5"/>
  <c r="R721" i="5"/>
  <c r="S721" i="5"/>
  <c r="T721" i="5"/>
  <c r="U721" i="5"/>
  <c r="V721" i="5"/>
  <c r="W721" i="5"/>
  <c r="X721" i="5"/>
  <c r="Y721" i="5"/>
  <c r="Z721" i="5"/>
  <c r="AA721" i="5"/>
  <c r="AB721" i="5"/>
  <c r="C722" i="5"/>
  <c r="D722" i="5"/>
  <c r="E722" i="5"/>
  <c r="F722" i="5"/>
  <c r="G722" i="5"/>
  <c r="H722" i="5"/>
  <c r="I722" i="5"/>
  <c r="J722" i="5"/>
  <c r="K722" i="5"/>
  <c r="L722" i="5"/>
  <c r="M722" i="5"/>
  <c r="N722" i="5"/>
  <c r="O722" i="5"/>
  <c r="P722" i="5"/>
  <c r="Q722" i="5"/>
  <c r="R722" i="5"/>
  <c r="S722" i="5"/>
  <c r="T722" i="5"/>
  <c r="U722" i="5"/>
  <c r="V722" i="5"/>
  <c r="W722" i="5"/>
  <c r="X722" i="5"/>
  <c r="Y722" i="5"/>
  <c r="Z722" i="5"/>
  <c r="AA722" i="5"/>
  <c r="AB722" i="5"/>
  <c r="C723" i="5"/>
  <c r="D723" i="5"/>
  <c r="E723" i="5"/>
  <c r="F723" i="5"/>
  <c r="G723" i="5"/>
  <c r="H723" i="5"/>
  <c r="I723" i="5"/>
  <c r="J723" i="5"/>
  <c r="K723" i="5"/>
  <c r="L723" i="5"/>
  <c r="M723" i="5"/>
  <c r="N723" i="5"/>
  <c r="O723" i="5"/>
  <c r="P723" i="5"/>
  <c r="Q723" i="5"/>
  <c r="R723" i="5"/>
  <c r="S723" i="5"/>
  <c r="T723" i="5"/>
  <c r="U723" i="5"/>
  <c r="V723" i="5"/>
  <c r="W723" i="5"/>
  <c r="X723" i="5"/>
  <c r="Y723" i="5"/>
  <c r="Z723" i="5"/>
  <c r="AA723" i="5"/>
  <c r="AB723" i="5"/>
  <c r="C724" i="5"/>
  <c r="D724" i="5"/>
  <c r="E724" i="5"/>
  <c r="F724" i="5"/>
  <c r="G724" i="5"/>
  <c r="H724" i="5"/>
  <c r="I724" i="5"/>
  <c r="J724" i="5"/>
  <c r="K724" i="5"/>
  <c r="L724" i="5"/>
  <c r="M724" i="5"/>
  <c r="N724" i="5"/>
  <c r="O724" i="5"/>
  <c r="P724" i="5"/>
  <c r="Q724" i="5"/>
  <c r="R724" i="5"/>
  <c r="S724" i="5"/>
  <c r="T724" i="5"/>
  <c r="U724" i="5"/>
  <c r="V724" i="5"/>
  <c r="W724" i="5"/>
  <c r="X724" i="5"/>
  <c r="Y724" i="5"/>
  <c r="Z724" i="5"/>
  <c r="AA724" i="5"/>
  <c r="AB724" i="5"/>
  <c r="C725" i="5"/>
  <c r="D725" i="5"/>
  <c r="AC725" i="5" s="1"/>
  <c r="E725" i="5"/>
  <c r="F725" i="5"/>
  <c r="G725" i="5"/>
  <c r="H725" i="5"/>
  <c r="I725" i="5"/>
  <c r="J725" i="5"/>
  <c r="K725" i="5"/>
  <c r="L725" i="5"/>
  <c r="M725" i="5"/>
  <c r="N725" i="5"/>
  <c r="O725" i="5"/>
  <c r="P725" i="5"/>
  <c r="Q725" i="5"/>
  <c r="R725" i="5"/>
  <c r="S725" i="5"/>
  <c r="T725" i="5"/>
  <c r="U725" i="5"/>
  <c r="V725" i="5"/>
  <c r="W725" i="5"/>
  <c r="X725" i="5"/>
  <c r="Y725" i="5"/>
  <c r="Z725" i="5"/>
  <c r="AA725" i="5"/>
  <c r="AB725" i="5"/>
  <c r="C726" i="5"/>
  <c r="D726" i="5"/>
  <c r="E726" i="5"/>
  <c r="F726" i="5"/>
  <c r="G726" i="5"/>
  <c r="H726" i="5"/>
  <c r="I726" i="5"/>
  <c r="J726" i="5"/>
  <c r="K726" i="5"/>
  <c r="L726" i="5"/>
  <c r="M726" i="5"/>
  <c r="N726" i="5"/>
  <c r="O726" i="5"/>
  <c r="P726" i="5"/>
  <c r="Q726" i="5"/>
  <c r="R726" i="5"/>
  <c r="S726" i="5"/>
  <c r="T726" i="5"/>
  <c r="U726" i="5"/>
  <c r="V726" i="5"/>
  <c r="W726" i="5"/>
  <c r="X726" i="5"/>
  <c r="Y726" i="5"/>
  <c r="Z726" i="5"/>
  <c r="AA726" i="5"/>
  <c r="AB726" i="5"/>
  <c r="C727" i="5"/>
  <c r="D727" i="5"/>
  <c r="E727" i="5"/>
  <c r="F727" i="5"/>
  <c r="G727" i="5"/>
  <c r="H727" i="5"/>
  <c r="I727" i="5"/>
  <c r="J727" i="5"/>
  <c r="K727" i="5"/>
  <c r="L727" i="5"/>
  <c r="M727" i="5"/>
  <c r="N727" i="5"/>
  <c r="O727" i="5"/>
  <c r="P727" i="5"/>
  <c r="Q727" i="5"/>
  <c r="R727" i="5"/>
  <c r="S727" i="5"/>
  <c r="T727" i="5"/>
  <c r="U727" i="5"/>
  <c r="V727" i="5"/>
  <c r="W727" i="5"/>
  <c r="X727" i="5"/>
  <c r="Y727" i="5"/>
  <c r="Z727" i="5"/>
  <c r="AA727" i="5"/>
  <c r="AB727" i="5"/>
  <c r="C728" i="5"/>
  <c r="D728" i="5"/>
  <c r="E728" i="5"/>
  <c r="F728" i="5"/>
  <c r="G728" i="5"/>
  <c r="H728" i="5"/>
  <c r="I728" i="5"/>
  <c r="J728" i="5"/>
  <c r="K728" i="5"/>
  <c r="L728" i="5"/>
  <c r="M728" i="5"/>
  <c r="N728" i="5"/>
  <c r="O728" i="5"/>
  <c r="P728" i="5"/>
  <c r="Q728" i="5"/>
  <c r="R728" i="5"/>
  <c r="S728" i="5"/>
  <c r="T728" i="5"/>
  <c r="U728" i="5"/>
  <c r="V728" i="5"/>
  <c r="W728" i="5"/>
  <c r="X728" i="5"/>
  <c r="Y728" i="5"/>
  <c r="Z728" i="5"/>
  <c r="AA728" i="5"/>
  <c r="AB728" i="5"/>
  <c r="C729" i="5"/>
  <c r="D729" i="5"/>
  <c r="E729" i="5"/>
  <c r="F729" i="5"/>
  <c r="G729" i="5"/>
  <c r="H729" i="5"/>
  <c r="I729" i="5"/>
  <c r="J729" i="5"/>
  <c r="K729" i="5"/>
  <c r="L729" i="5"/>
  <c r="M729" i="5"/>
  <c r="N729" i="5"/>
  <c r="O729" i="5"/>
  <c r="P729" i="5"/>
  <c r="Q729" i="5"/>
  <c r="R729" i="5"/>
  <c r="S729" i="5"/>
  <c r="T729" i="5"/>
  <c r="U729" i="5"/>
  <c r="V729" i="5"/>
  <c r="W729" i="5"/>
  <c r="X729" i="5"/>
  <c r="Y729" i="5"/>
  <c r="Z729" i="5"/>
  <c r="AA729" i="5"/>
  <c r="AB729" i="5"/>
  <c r="C730" i="5"/>
  <c r="D730" i="5"/>
  <c r="AC730" i="5" s="1"/>
  <c r="E730" i="5"/>
  <c r="F730" i="5"/>
  <c r="G730" i="5"/>
  <c r="H730" i="5"/>
  <c r="I730" i="5"/>
  <c r="J730" i="5"/>
  <c r="K730" i="5"/>
  <c r="L730" i="5"/>
  <c r="M730" i="5"/>
  <c r="N730" i="5"/>
  <c r="O730" i="5"/>
  <c r="P730" i="5"/>
  <c r="Q730" i="5"/>
  <c r="R730" i="5"/>
  <c r="S730" i="5"/>
  <c r="T730" i="5"/>
  <c r="U730" i="5"/>
  <c r="V730" i="5"/>
  <c r="W730" i="5"/>
  <c r="X730" i="5"/>
  <c r="Y730" i="5"/>
  <c r="Z730" i="5"/>
  <c r="AA730" i="5"/>
  <c r="AB730" i="5"/>
  <c r="C731" i="5"/>
  <c r="D731" i="5"/>
  <c r="E731" i="5"/>
  <c r="F731" i="5"/>
  <c r="G731" i="5"/>
  <c r="H731" i="5"/>
  <c r="I731" i="5"/>
  <c r="J731" i="5"/>
  <c r="K731" i="5"/>
  <c r="L731" i="5"/>
  <c r="M731" i="5"/>
  <c r="N731" i="5"/>
  <c r="O731" i="5"/>
  <c r="P731" i="5"/>
  <c r="Q731" i="5"/>
  <c r="R731" i="5"/>
  <c r="S731" i="5"/>
  <c r="T731" i="5"/>
  <c r="U731" i="5"/>
  <c r="V731" i="5"/>
  <c r="W731" i="5"/>
  <c r="X731" i="5"/>
  <c r="Y731" i="5"/>
  <c r="Z731" i="5"/>
  <c r="AA731" i="5"/>
  <c r="AB731" i="5"/>
  <c r="C732" i="5"/>
  <c r="D732" i="5"/>
  <c r="E732" i="5"/>
  <c r="F732" i="5"/>
  <c r="G732" i="5"/>
  <c r="H732" i="5"/>
  <c r="I732" i="5"/>
  <c r="J732" i="5"/>
  <c r="K732" i="5"/>
  <c r="L732" i="5"/>
  <c r="M732" i="5"/>
  <c r="N732" i="5"/>
  <c r="O732" i="5"/>
  <c r="P732" i="5"/>
  <c r="Q732" i="5"/>
  <c r="R732" i="5"/>
  <c r="S732" i="5"/>
  <c r="T732" i="5"/>
  <c r="U732" i="5"/>
  <c r="V732" i="5"/>
  <c r="W732" i="5"/>
  <c r="X732" i="5"/>
  <c r="Y732" i="5"/>
  <c r="Z732" i="5"/>
  <c r="AA732" i="5"/>
  <c r="AB732" i="5"/>
  <c r="C733" i="5"/>
  <c r="D733" i="5"/>
  <c r="E733" i="5"/>
  <c r="F733" i="5"/>
  <c r="G733" i="5"/>
  <c r="H733" i="5"/>
  <c r="I733" i="5"/>
  <c r="J733" i="5"/>
  <c r="K733" i="5"/>
  <c r="L733" i="5"/>
  <c r="M733" i="5"/>
  <c r="N733" i="5"/>
  <c r="O733" i="5"/>
  <c r="P733" i="5"/>
  <c r="Q733" i="5"/>
  <c r="R733" i="5"/>
  <c r="S733" i="5"/>
  <c r="T733" i="5"/>
  <c r="U733" i="5"/>
  <c r="V733" i="5"/>
  <c r="W733" i="5"/>
  <c r="X733" i="5"/>
  <c r="Y733" i="5"/>
  <c r="Z733" i="5"/>
  <c r="AA733" i="5"/>
  <c r="AB733" i="5"/>
  <c r="C734" i="5"/>
  <c r="D734" i="5"/>
  <c r="E734" i="5"/>
  <c r="F734" i="5"/>
  <c r="G734" i="5"/>
  <c r="H734" i="5"/>
  <c r="I734" i="5"/>
  <c r="J734" i="5"/>
  <c r="K734" i="5"/>
  <c r="L734" i="5"/>
  <c r="M734" i="5"/>
  <c r="N734" i="5"/>
  <c r="O734" i="5"/>
  <c r="P734" i="5"/>
  <c r="Q734" i="5"/>
  <c r="R734" i="5"/>
  <c r="S734" i="5"/>
  <c r="T734" i="5"/>
  <c r="U734" i="5"/>
  <c r="V734" i="5"/>
  <c r="W734" i="5"/>
  <c r="X734" i="5"/>
  <c r="Y734" i="5"/>
  <c r="Z734" i="5"/>
  <c r="AA734" i="5"/>
  <c r="AB734" i="5"/>
  <c r="C735" i="5"/>
  <c r="D735" i="5"/>
  <c r="AC735" i="5" s="1"/>
  <c r="E735" i="5"/>
  <c r="F735" i="5"/>
  <c r="G735" i="5"/>
  <c r="H735" i="5"/>
  <c r="I735" i="5"/>
  <c r="J735" i="5"/>
  <c r="K735" i="5"/>
  <c r="L735" i="5"/>
  <c r="M735" i="5"/>
  <c r="N735" i="5"/>
  <c r="O735" i="5"/>
  <c r="P735" i="5"/>
  <c r="Q735" i="5"/>
  <c r="R735" i="5"/>
  <c r="S735" i="5"/>
  <c r="T735" i="5"/>
  <c r="U735" i="5"/>
  <c r="V735" i="5"/>
  <c r="W735" i="5"/>
  <c r="X735" i="5"/>
  <c r="Y735" i="5"/>
  <c r="Z735" i="5"/>
  <c r="AA735" i="5"/>
  <c r="AB735" i="5"/>
  <c r="C736" i="5"/>
  <c r="D736" i="5"/>
  <c r="E736" i="5"/>
  <c r="F736" i="5"/>
  <c r="G736" i="5"/>
  <c r="H736" i="5"/>
  <c r="I736" i="5"/>
  <c r="J736" i="5"/>
  <c r="K736" i="5"/>
  <c r="L736" i="5"/>
  <c r="M736" i="5"/>
  <c r="N736" i="5"/>
  <c r="O736" i="5"/>
  <c r="P736" i="5"/>
  <c r="Q736" i="5"/>
  <c r="R736" i="5"/>
  <c r="S736" i="5"/>
  <c r="T736" i="5"/>
  <c r="U736" i="5"/>
  <c r="V736" i="5"/>
  <c r="W736" i="5"/>
  <c r="X736" i="5"/>
  <c r="Y736" i="5"/>
  <c r="Z736" i="5"/>
  <c r="AA736" i="5"/>
  <c r="AB736" i="5"/>
  <c r="C737" i="5"/>
  <c r="D737" i="5"/>
  <c r="E737" i="5"/>
  <c r="F737" i="5"/>
  <c r="G737" i="5"/>
  <c r="H737" i="5"/>
  <c r="I737" i="5"/>
  <c r="J737" i="5"/>
  <c r="K737" i="5"/>
  <c r="L737" i="5"/>
  <c r="M737" i="5"/>
  <c r="N737" i="5"/>
  <c r="O737" i="5"/>
  <c r="P737" i="5"/>
  <c r="Q737" i="5"/>
  <c r="R737" i="5"/>
  <c r="S737" i="5"/>
  <c r="T737" i="5"/>
  <c r="U737" i="5"/>
  <c r="V737" i="5"/>
  <c r="W737" i="5"/>
  <c r="X737" i="5"/>
  <c r="Y737" i="5"/>
  <c r="Z737" i="5"/>
  <c r="AA737" i="5"/>
  <c r="AB737" i="5"/>
  <c r="C738" i="5"/>
  <c r="D738" i="5"/>
  <c r="E738" i="5"/>
  <c r="F738" i="5"/>
  <c r="G738" i="5"/>
  <c r="H738" i="5"/>
  <c r="I738" i="5"/>
  <c r="J738" i="5"/>
  <c r="K738" i="5"/>
  <c r="L738" i="5"/>
  <c r="M738" i="5"/>
  <c r="N738" i="5"/>
  <c r="O738" i="5"/>
  <c r="P738" i="5"/>
  <c r="Q738" i="5"/>
  <c r="R738" i="5"/>
  <c r="S738" i="5"/>
  <c r="T738" i="5"/>
  <c r="U738" i="5"/>
  <c r="V738" i="5"/>
  <c r="W738" i="5"/>
  <c r="X738" i="5"/>
  <c r="Y738" i="5"/>
  <c r="Z738" i="5"/>
  <c r="AA738" i="5"/>
  <c r="AB738" i="5"/>
  <c r="C739" i="5"/>
  <c r="D739" i="5"/>
  <c r="E739" i="5"/>
  <c r="F739" i="5"/>
  <c r="G739" i="5"/>
  <c r="H739" i="5"/>
  <c r="I739" i="5"/>
  <c r="J739" i="5"/>
  <c r="K739" i="5"/>
  <c r="L739" i="5"/>
  <c r="M739" i="5"/>
  <c r="N739" i="5"/>
  <c r="O739" i="5"/>
  <c r="P739" i="5"/>
  <c r="Q739" i="5"/>
  <c r="R739" i="5"/>
  <c r="S739" i="5"/>
  <c r="T739" i="5"/>
  <c r="U739" i="5"/>
  <c r="V739" i="5"/>
  <c r="W739" i="5"/>
  <c r="X739" i="5"/>
  <c r="Y739" i="5"/>
  <c r="Z739" i="5"/>
  <c r="AA739" i="5"/>
  <c r="AB739" i="5"/>
  <c r="C740" i="5"/>
  <c r="D740" i="5"/>
  <c r="E740" i="5"/>
  <c r="F740" i="5"/>
  <c r="G740" i="5"/>
  <c r="H740" i="5"/>
  <c r="I740" i="5"/>
  <c r="J740" i="5"/>
  <c r="K740" i="5"/>
  <c r="L740" i="5"/>
  <c r="M740" i="5"/>
  <c r="N740" i="5"/>
  <c r="O740" i="5"/>
  <c r="P740" i="5"/>
  <c r="Q740" i="5"/>
  <c r="R740" i="5"/>
  <c r="S740" i="5"/>
  <c r="T740" i="5"/>
  <c r="U740" i="5"/>
  <c r="V740" i="5"/>
  <c r="W740" i="5"/>
  <c r="X740" i="5"/>
  <c r="Y740" i="5"/>
  <c r="Z740" i="5"/>
  <c r="AA740" i="5"/>
  <c r="AB740" i="5"/>
  <c r="C741" i="5"/>
  <c r="D741" i="5"/>
  <c r="E741" i="5"/>
  <c r="F741" i="5"/>
  <c r="G741" i="5"/>
  <c r="H741" i="5"/>
  <c r="I741" i="5"/>
  <c r="J741" i="5"/>
  <c r="K741" i="5"/>
  <c r="L741" i="5"/>
  <c r="M741" i="5"/>
  <c r="N741" i="5"/>
  <c r="O741" i="5"/>
  <c r="P741" i="5"/>
  <c r="Q741" i="5"/>
  <c r="R741" i="5"/>
  <c r="S741" i="5"/>
  <c r="T741" i="5"/>
  <c r="U741" i="5"/>
  <c r="V741" i="5"/>
  <c r="W741" i="5"/>
  <c r="X741" i="5"/>
  <c r="Y741" i="5"/>
  <c r="Z741" i="5"/>
  <c r="AA741" i="5"/>
  <c r="AB741" i="5"/>
  <c r="C742" i="5"/>
  <c r="D742" i="5"/>
  <c r="E742" i="5"/>
  <c r="F742" i="5"/>
  <c r="G742" i="5"/>
  <c r="H742" i="5"/>
  <c r="I742" i="5"/>
  <c r="J742" i="5"/>
  <c r="K742" i="5"/>
  <c r="L742" i="5"/>
  <c r="M742" i="5"/>
  <c r="N742" i="5"/>
  <c r="O742" i="5"/>
  <c r="P742" i="5"/>
  <c r="Q742" i="5"/>
  <c r="R742" i="5"/>
  <c r="S742" i="5"/>
  <c r="T742" i="5"/>
  <c r="U742" i="5"/>
  <c r="V742" i="5"/>
  <c r="W742" i="5"/>
  <c r="X742" i="5"/>
  <c r="Y742" i="5"/>
  <c r="Z742" i="5"/>
  <c r="AA742" i="5"/>
  <c r="AB742" i="5"/>
  <c r="C743" i="5"/>
  <c r="D743" i="5"/>
  <c r="E743" i="5"/>
  <c r="F743" i="5"/>
  <c r="G743" i="5"/>
  <c r="H743" i="5"/>
  <c r="I743" i="5"/>
  <c r="J743" i="5"/>
  <c r="K743" i="5"/>
  <c r="L743" i="5"/>
  <c r="M743" i="5"/>
  <c r="N743" i="5"/>
  <c r="O743" i="5"/>
  <c r="P743" i="5"/>
  <c r="Q743" i="5"/>
  <c r="R743" i="5"/>
  <c r="S743" i="5"/>
  <c r="T743" i="5"/>
  <c r="U743" i="5"/>
  <c r="V743" i="5"/>
  <c r="W743" i="5"/>
  <c r="X743" i="5"/>
  <c r="Y743" i="5"/>
  <c r="Z743" i="5"/>
  <c r="AA743" i="5"/>
  <c r="AB743" i="5"/>
  <c r="C744" i="5"/>
  <c r="D744" i="5"/>
  <c r="E744" i="5"/>
  <c r="F744" i="5"/>
  <c r="G744" i="5"/>
  <c r="H744" i="5"/>
  <c r="I744" i="5"/>
  <c r="J744" i="5"/>
  <c r="K744" i="5"/>
  <c r="L744" i="5"/>
  <c r="M744" i="5"/>
  <c r="N744" i="5"/>
  <c r="O744" i="5"/>
  <c r="P744" i="5"/>
  <c r="Q744" i="5"/>
  <c r="R744" i="5"/>
  <c r="S744" i="5"/>
  <c r="T744" i="5"/>
  <c r="U744" i="5"/>
  <c r="V744" i="5"/>
  <c r="W744" i="5"/>
  <c r="X744" i="5"/>
  <c r="Y744" i="5"/>
  <c r="Z744" i="5"/>
  <c r="AA744" i="5"/>
  <c r="AB744" i="5"/>
  <c r="C745" i="5"/>
  <c r="D745" i="5"/>
  <c r="E745" i="5"/>
  <c r="F745" i="5"/>
  <c r="G745" i="5"/>
  <c r="H745" i="5"/>
  <c r="I745" i="5"/>
  <c r="J745" i="5"/>
  <c r="K745" i="5"/>
  <c r="L745" i="5"/>
  <c r="M745" i="5"/>
  <c r="N745" i="5"/>
  <c r="O745" i="5"/>
  <c r="P745" i="5"/>
  <c r="Q745" i="5"/>
  <c r="R745" i="5"/>
  <c r="S745" i="5"/>
  <c r="T745" i="5"/>
  <c r="U745" i="5"/>
  <c r="V745" i="5"/>
  <c r="W745" i="5"/>
  <c r="X745" i="5"/>
  <c r="Y745" i="5"/>
  <c r="Z745" i="5"/>
  <c r="AA745" i="5"/>
  <c r="AB745" i="5"/>
  <c r="C746" i="5"/>
  <c r="D746" i="5"/>
  <c r="E746" i="5"/>
  <c r="F746" i="5"/>
  <c r="G746" i="5"/>
  <c r="H746" i="5"/>
  <c r="I746" i="5"/>
  <c r="J746" i="5"/>
  <c r="K746" i="5"/>
  <c r="L746" i="5"/>
  <c r="M746" i="5"/>
  <c r="N746" i="5"/>
  <c r="O746" i="5"/>
  <c r="P746" i="5"/>
  <c r="Q746" i="5"/>
  <c r="R746" i="5"/>
  <c r="S746" i="5"/>
  <c r="T746" i="5"/>
  <c r="U746" i="5"/>
  <c r="V746" i="5"/>
  <c r="W746" i="5"/>
  <c r="X746" i="5"/>
  <c r="Y746" i="5"/>
  <c r="Z746" i="5"/>
  <c r="AA746" i="5"/>
  <c r="AB746" i="5"/>
  <c r="C747" i="5"/>
  <c r="D747" i="5"/>
  <c r="E747" i="5"/>
  <c r="F747" i="5"/>
  <c r="G747" i="5"/>
  <c r="H747" i="5"/>
  <c r="I747" i="5"/>
  <c r="J747" i="5"/>
  <c r="K747" i="5"/>
  <c r="L747" i="5"/>
  <c r="M747" i="5"/>
  <c r="N747" i="5"/>
  <c r="O747" i="5"/>
  <c r="P747" i="5"/>
  <c r="Q747" i="5"/>
  <c r="R747" i="5"/>
  <c r="S747" i="5"/>
  <c r="T747" i="5"/>
  <c r="U747" i="5"/>
  <c r="V747" i="5"/>
  <c r="W747" i="5"/>
  <c r="X747" i="5"/>
  <c r="Y747" i="5"/>
  <c r="Z747" i="5"/>
  <c r="AA747" i="5"/>
  <c r="AB747" i="5"/>
  <c r="C748" i="5"/>
  <c r="D748" i="5"/>
  <c r="E748" i="5"/>
  <c r="F748" i="5"/>
  <c r="G748" i="5"/>
  <c r="H748" i="5"/>
  <c r="I748" i="5"/>
  <c r="J748" i="5"/>
  <c r="K748" i="5"/>
  <c r="L748" i="5"/>
  <c r="M748" i="5"/>
  <c r="N748" i="5"/>
  <c r="O748" i="5"/>
  <c r="P748" i="5"/>
  <c r="Q748" i="5"/>
  <c r="R748" i="5"/>
  <c r="S748" i="5"/>
  <c r="T748" i="5"/>
  <c r="U748" i="5"/>
  <c r="V748" i="5"/>
  <c r="W748" i="5"/>
  <c r="X748" i="5"/>
  <c r="Y748" i="5"/>
  <c r="Z748" i="5"/>
  <c r="AA748" i="5"/>
  <c r="AB748" i="5"/>
  <c r="C749" i="5"/>
  <c r="D749" i="5"/>
  <c r="E749" i="5"/>
  <c r="F749" i="5"/>
  <c r="G749" i="5"/>
  <c r="H749" i="5"/>
  <c r="I749" i="5"/>
  <c r="J749" i="5"/>
  <c r="K749" i="5"/>
  <c r="L749" i="5"/>
  <c r="M749" i="5"/>
  <c r="N749" i="5"/>
  <c r="O749" i="5"/>
  <c r="P749" i="5"/>
  <c r="Q749" i="5"/>
  <c r="R749" i="5"/>
  <c r="S749" i="5"/>
  <c r="T749" i="5"/>
  <c r="U749" i="5"/>
  <c r="V749" i="5"/>
  <c r="W749" i="5"/>
  <c r="X749" i="5"/>
  <c r="Y749" i="5"/>
  <c r="Z749" i="5"/>
  <c r="AA749" i="5"/>
  <c r="AB749" i="5"/>
  <c r="C750" i="5"/>
  <c r="D750" i="5"/>
  <c r="E750" i="5"/>
  <c r="F750" i="5"/>
  <c r="G750" i="5"/>
  <c r="H750" i="5"/>
  <c r="I750" i="5"/>
  <c r="J750" i="5"/>
  <c r="K750" i="5"/>
  <c r="L750" i="5"/>
  <c r="M750" i="5"/>
  <c r="N750" i="5"/>
  <c r="O750" i="5"/>
  <c r="P750" i="5"/>
  <c r="Q750" i="5"/>
  <c r="R750" i="5"/>
  <c r="S750" i="5"/>
  <c r="T750" i="5"/>
  <c r="U750" i="5"/>
  <c r="V750" i="5"/>
  <c r="W750" i="5"/>
  <c r="X750" i="5"/>
  <c r="Y750" i="5"/>
  <c r="Z750" i="5"/>
  <c r="AA750" i="5"/>
  <c r="AB750" i="5"/>
  <c r="C751" i="5"/>
  <c r="D751" i="5"/>
  <c r="E751" i="5"/>
  <c r="F751" i="5"/>
  <c r="G751" i="5"/>
  <c r="H751" i="5"/>
  <c r="I751" i="5"/>
  <c r="J751" i="5"/>
  <c r="K751" i="5"/>
  <c r="L751" i="5"/>
  <c r="M751" i="5"/>
  <c r="N751" i="5"/>
  <c r="O751" i="5"/>
  <c r="P751" i="5"/>
  <c r="Q751" i="5"/>
  <c r="R751" i="5"/>
  <c r="S751" i="5"/>
  <c r="T751" i="5"/>
  <c r="U751" i="5"/>
  <c r="V751" i="5"/>
  <c r="W751" i="5"/>
  <c r="X751" i="5"/>
  <c r="Y751" i="5"/>
  <c r="Z751" i="5"/>
  <c r="AA751" i="5"/>
  <c r="AB751" i="5"/>
  <c r="C752" i="5"/>
  <c r="D752" i="5"/>
  <c r="E752" i="5"/>
  <c r="F752" i="5"/>
  <c r="G752" i="5"/>
  <c r="H752" i="5"/>
  <c r="I752" i="5"/>
  <c r="J752" i="5"/>
  <c r="K752" i="5"/>
  <c r="L752" i="5"/>
  <c r="M752" i="5"/>
  <c r="N752" i="5"/>
  <c r="O752" i="5"/>
  <c r="P752" i="5"/>
  <c r="Q752" i="5"/>
  <c r="R752" i="5"/>
  <c r="S752" i="5"/>
  <c r="T752" i="5"/>
  <c r="U752" i="5"/>
  <c r="V752" i="5"/>
  <c r="W752" i="5"/>
  <c r="X752" i="5"/>
  <c r="Y752" i="5"/>
  <c r="Z752" i="5"/>
  <c r="AA752" i="5"/>
  <c r="AB752" i="5"/>
  <c r="C753" i="5"/>
  <c r="D753" i="5"/>
  <c r="E753" i="5"/>
  <c r="F753" i="5"/>
  <c r="G753" i="5"/>
  <c r="H753" i="5"/>
  <c r="I753" i="5"/>
  <c r="J753" i="5"/>
  <c r="K753" i="5"/>
  <c r="L753" i="5"/>
  <c r="M753" i="5"/>
  <c r="N753" i="5"/>
  <c r="O753" i="5"/>
  <c r="P753" i="5"/>
  <c r="Q753" i="5"/>
  <c r="R753" i="5"/>
  <c r="S753" i="5"/>
  <c r="T753" i="5"/>
  <c r="U753" i="5"/>
  <c r="V753" i="5"/>
  <c r="W753" i="5"/>
  <c r="X753" i="5"/>
  <c r="Y753" i="5"/>
  <c r="Z753" i="5"/>
  <c r="AA753" i="5"/>
  <c r="AB753" i="5"/>
  <c r="C754" i="5"/>
  <c r="D754" i="5"/>
  <c r="E754" i="5"/>
  <c r="F754" i="5"/>
  <c r="G754" i="5"/>
  <c r="H754" i="5"/>
  <c r="I754" i="5"/>
  <c r="J754" i="5"/>
  <c r="K754" i="5"/>
  <c r="L754" i="5"/>
  <c r="M754" i="5"/>
  <c r="N754" i="5"/>
  <c r="O754" i="5"/>
  <c r="P754" i="5"/>
  <c r="Q754" i="5"/>
  <c r="R754" i="5"/>
  <c r="S754" i="5"/>
  <c r="T754" i="5"/>
  <c r="U754" i="5"/>
  <c r="V754" i="5"/>
  <c r="W754" i="5"/>
  <c r="X754" i="5"/>
  <c r="Y754" i="5"/>
  <c r="Z754" i="5"/>
  <c r="AA754" i="5"/>
  <c r="AB754" i="5"/>
  <c r="C755" i="5"/>
  <c r="D755" i="5"/>
  <c r="E755" i="5"/>
  <c r="F755" i="5"/>
  <c r="G755" i="5"/>
  <c r="H755" i="5"/>
  <c r="I755" i="5"/>
  <c r="J755" i="5"/>
  <c r="K755" i="5"/>
  <c r="L755" i="5"/>
  <c r="M755" i="5"/>
  <c r="N755" i="5"/>
  <c r="O755" i="5"/>
  <c r="P755" i="5"/>
  <c r="Q755" i="5"/>
  <c r="R755" i="5"/>
  <c r="S755" i="5"/>
  <c r="T755" i="5"/>
  <c r="U755" i="5"/>
  <c r="V755" i="5"/>
  <c r="W755" i="5"/>
  <c r="X755" i="5"/>
  <c r="Y755" i="5"/>
  <c r="Z755" i="5"/>
  <c r="AA755" i="5"/>
  <c r="AB755" i="5"/>
  <c r="C756" i="5"/>
  <c r="D756" i="5"/>
  <c r="E756" i="5"/>
  <c r="F756" i="5"/>
  <c r="G756" i="5"/>
  <c r="H756" i="5"/>
  <c r="I756" i="5"/>
  <c r="J756" i="5"/>
  <c r="K756" i="5"/>
  <c r="L756" i="5"/>
  <c r="M756" i="5"/>
  <c r="N756" i="5"/>
  <c r="O756" i="5"/>
  <c r="P756" i="5"/>
  <c r="Q756" i="5"/>
  <c r="R756" i="5"/>
  <c r="S756" i="5"/>
  <c r="T756" i="5"/>
  <c r="U756" i="5"/>
  <c r="V756" i="5"/>
  <c r="W756" i="5"/>
  <c r="X756" i="5"/>
  <c r="Y756" i="5"/>
  <c r="Z756" i="5"/>
  <c r="AA756" i="5"/>
  <c r="AB756" i="5"/>
  <c r="C757" i="5"/>
  <c r="D757" i="5"/>
  <c r="E757" i="5"/>
  <c r="F757" i="5"/>
  <c r="G757" i="5"/>
  <c r="H757" i="5"/>
  <c r="I757" i="5"/>
  <c r="J757" i="5"/>
  <c r="K757" i="5"/>
  <c r="L757" i="5"/>
  <c r="M757" i="5"/>
  <c r="N757" i="5"/>
  <c r="O757" i="5"/>
  <c r="P757" i="5"/>
  <c r="Q757" i="5"/>
  <c r="R757" i="5"/>
  <c r="S757" i="5"/>
  <c r="T757" i="5"/>
  <c r="U757" i="5"/>
  <c r="V757" i="5"/>
  <c r="W757" i="5"/>
  <c r="X757" i="5"/>
  <c r="Y757" i="5"/>
  <c r="Z757" i="5"/>
  <c r="AA757" i="5"/>
  <c r="AB757" i="5"/>
  <c r="C758" i="5"/>
  <c r="D758" i="5"/>
  <c r="E758" i="5"/>
  <c r="F758" i="5"/>
  <c r="G758" i="5"/>
  <c r="H758" i="5"/>
  <c r="I758" i="5"/>
  <c r="J758" i="5"/>
  <c r="K758" i="5"/>
  <c r="L758" i="5"/>
  <c r="M758" i="5"/>
  <c r="N758" i="5"/>
  <c r="O758" i="5"/>
  <c r="P758" i="5"/>
  <c r="Q758" i="5"/>
  <c r="R758" i="5"/>
  <c r="S758" i="5"/>
  <c r="T758" i="5"/>
  <c r="U758" i="5"/>
  <c r="V758" i="5"/>
  <c r="W758" i="5"/>
  <c r="X758" i="5"/>
  <c r="Y758" i="5"/>
  <c r="Z758" i="5"/>
  <c r="AA758" i="5"/>
  <c r="AB758" i="5"/>
  <c r="C759" i="5"/>
  <c r="D759" i="5"/>
  <c r="E759" i="5"/>
  <c r="F759" i="5"/>
  <c r="G759" i="5"/>
  <c r="H759" i="5"/>
  <c r="I759" i="5"/>
  <c r="J759" i="5"/>
  <c r="K759" i="5"/>
  <c r="L759" i="5"/>
  <c r="M759" i="5"/>
  <c r="N759" i="5"/>
  <c r="O759" i="5"/>
  <c r="P759" i="5"/>
  <c r="Q759" i="5"/>
  <c r="R759" i="5"/>
  <c r="S759" i="5"/>
  <c r="T759" i="5"/>
  <c r="U759" i="5"/>
  <c r="V759" i="5"/>
  <c r="W759" i="5"/>
  <c r="X759" i="5"/>
  <c r="Y759" i="5"/>
  <c r="Z759" i="5"/>
  <c r="AA759" i="5"/>
  <c r="AB759" i="5"/>
  <c r="C760" i="5"/>
  <c r="D760" i="5"/>
  <c r="E760" i="5"/>
  <c r="F760" i="5"/>
  <c r="G760" i="5"/>
  <c r="H760" i="5"/>
  <c r="I760" i="5"/>
  <c r="J760" i="5"/>
  <c r="K760" i="5"/>
  <c r="L760" i="5"/>
  <c r="M760" i="5"/>
  <c r="N760" i="5"/>
  <c r="O760" i="5"/>
  <c r="P760" i="5"/>
  <c r="Q760" i="5"/>
  <c r="R760" i="5"/>
  <c r="S760" i="5"/>
  <c r="T760" i="5"/>
  <c r="U760" i="5"/>
  <c r="V760" i="5"/>
  <c r="W760" i="5"/>
  <c r="X760" i="5"/>
  <c r="Y760" i="5"/>
  <c r="Z760" i="5"/>
  <c r="AA760" i="5"/>
  <c r="AB760" i="5"/>
  <c r="C761" i="5"/>
  <c r="D761" i="5"/>
  <c r="E761" i="5"/>
  <c r="F761" i="5"/>
  <c r="G761" i="5"/>
  <c r="H761" i="5"/>
  <c r="I761" i="5"/>
  <c r="J761" i="5"/>
  <c r="K761" i="5"/>
  <c r="L761" i="5"/>
  <c r="M761" i="5"/>
  <c r="N761" i="5"/>
  <c r="O761" i="5"/>
  <c r="P761" i="5"/>
  <c r="Q761" i="5"/>
  <c r="R761" i="5"/>
  <c r="S761" i="5"/>
  <c r="T761" i="5"/>
  <c r="U761" i="5"/>
  <c r="V761" i="5"/>
  <c r="W761" i="5"/>
  <c r="X761" i="5"/>
  <c r="Y761" i="5"/>
  <c r="Z761" i="5"/>
  <c r="AA761" i="5"/>
  <c r="AB761" i="5"/>
  <c r="C762" i="5"/>
  <c r="D762" i="5"/>
  <c r="E762" i="5"/>
  <c r="F762" i="5"/>
  <c r="G762" i="5"/>
  <c r="H762" i="5"/>
  <c r="I762" i="5"/>
  <c r="J762" i="5"/>
  <c r="K762" i="5"/>
  <c r="L762" i="5"/>
  <c r="M762" i="5"/>
  <c r="N762" i="5"/>
  <c r="O762" i="5"/>
  <c r="P762" i="5"/>
  <c r="Q762" i="5"/>
  <c r="R762" i="5"/>
  <c r="S762" i="5"/>
  <c r="T762" i="5"/>
  <c r="U762" i="5"/>
  <c r="V762" i="5"/>
  <c r="W762" i="5"/>
  <c r="X762" i="5"/>
  <c r="Y762" i="5"/>
  <c r="Z762" i="5"/>
  <c r="AA762" i="5"/>
  <c r="AB762" i="5"/>
  <c r="C763" i="5"/>
  <c r="D763" i="5"/>
  <c r="E763" i="5"/>
  <c r="F763" i="5"/>
  <c r="G763" i="5"/>
  <c r="H763" i="5"/>
  <c r="I763" i="5"/>
  <c r="J763" i="5"/>
  <c r="K763" i="5"/>
  <c r="L763" i="5"/>
  <c r="M763" i="5"/>
  <c r="N763" i="5"/>
  <c r="O763" i="5"/>
  <c r="P763" i="5"/>
  <c r="Q763" i="5"/>
  <c r="R763" i="5"/>
  <c r="S763" i="5"/>
  <c r="T763" i="5"/>
  <c r="U763" i="5"/>
  <c r="V763" i="5"/>
  <c r="W763" i="5"/>
  <c r="X763" i="5"/>
  <c r="Y763" i="5"/>
  <c r="Z763" i="5"/>
  <c r="AA763" i="5"/>
  <c r="AB763" i="5"/>
  <c r="C764" i="5"/>
  <c r="D764" i="5"/>
  <c r="E764" i="5"/>
  <c r="F764" i="5"/>
  <c r="G764" i="5"/>
  <c r="H764" i="5"/>
  <c r="I764" i="5"/>
  <c r="J764" i="5"/>
  <c r="K764" i="5"/>
  <c r="L764" i="5"/>
  <c r="M764" i="5"/>
  <c r="N764" i="5"/>
  <c r="O764" i="5"/>
  <c r="P764" i="5"/>
  <c r="Q764" i="5"/>
  <c r="R764" i="5"/>
  <c r="S764" i="5"/>
  <c r="T764" i="5"/>
  <c r="U764" i="5"/>
  <c r="V764" i="5"/>
  <c r="W764" i="5"/>
  <c r="X764" i="5"/>
  <c r="Y764" i="5"/>
  <c r="Z764" i="5"/>
  <c r="AA764" i="5"/>
  <c r="AB764" i="5"/>
  <c r="C765" i="5"/>
  <c r="D765" i="5"/>
  <c r="E765" i="5"/>
  <c r="F765" i="5"/>
  <c r="G765" i="5"/>
  <c r="H765" i="5"/>
  <c r="I765" i="5"/>
  <c r="J765" i="5"/>
  <c r="K765" i="5"/>
  <c r="L765" i="5"/>
  <c r="M765" i="5"/>
  <c r="N765" i="5"/>
  <c r="O765" i="5"/>
  <c r="P765" i="5"/>
  <c r="Q765" i="5"/>
  <c r="R765" i="5"/>
  <c r="S765" i="5"/>
  <c r="T765" i="5"/>
  <c r="U765" i="5"/>
  <c r="V765" i="5"/>
  <c r="W765" i="5"/>
  <c r="X765" i="5"/>
  <c r="Y765" i="5"/>
  <c r="Z765" i="5"/>
  <c r="AA765" i="5"/>
  <c r="AB765" i="5"/>
  <c r="C766" i="5"/>
  <c r="D766" i="5"/>
  <c r="E766" i="5"/>
  <c r="F766" i="5"/>
  <c r="G766" i="5"/>
  <c r="H766" i="5"/>
  <c r="I766" i="5"/>
  <c r="J766" i="5"/>
  <c r="K766" i="5"/>
  <c r="L766" i="5"/>
  <c r="M766" i="5"/>
  <c r="N766" i="5"/>
  <c r="O766" i="5"/>
  <c r="P766" i="5"/>
  <c r="Q766" i="5"/>
  <c r="R766" i="5"/>
  <c r="S766" i="5"/>
  <c r="T766" i="5"/>
  <c r="U766" i="5"/>
  <c r="V766" i="5"/>
  <c r="W766" i="5"/>
  <c r="X766" i="5"/>
  <c r="Y766" i="5"/>
  <c r="Z766" i="5"/>
  <c r="AA766" i="5"/>
  <c r="AB766" i="5"/>
  <c r="C767" i="5"/>
  <c r="D767" i="5"/>
  <c r="E767" i="5"/>
  <c r="F767" i="5"/>
  <c r="G767" i="5"/>
  <c r="H767" i="5"/>
  <c r="I767" i="5"/>
  <c r="J767" i="5"/>
  <c r="K767" i="5"/>
  <c r="L767" i="5"/>
  <c r="M767" i="5"/>
  <c r="N767" i="5"/>
  <c r="O767" i="5"/>
  <c r="P767" i="5"/>
  <c r="Q767" i="5"/>
  <c r="R767" i="5"/>
  <c r="S767" i="5"/>
  <c r="T767" i="5"/>
  <c r="U767" i="5"/>
  <c r="V767" i="5"/>
  <c r="W767" i="5"/>
  <c r="X767" i="5"/>
  <c r="Y767" i="5"/>
  <c r="Z767" i="5"/>
  <c r="AA767" i="5"/>
  <c r="AB767" i="5"/>
  <c r="C768" i="5"/>
  <c r="D768" i="5"/>
  <c r="E768" i="5"/>
  <c r="F768" i="5"/>
  <c r="G768" i="5"/>
  <c r="H768" i="5"/>
  <c r="I768" i="5"/>
  <c r="J768" i="5"/>
  <c r="K768" i="5"/>
  <c r="L768" i="5"/>
  <c r="M768" i="5"/>
  <c r="N768" i="5"/>
  <c r="O768" i="5"/>
  <c r="P768" i="5"/>
  <c r="Q768" i="5"/>
  <c r="R768" i="5"/>
  <c r="S768" i="5"/>
  <c r="T768" i="5"/>
  <c r="U768" i="5"/>
  <c r="V768" i="5"/>
  <c r="W768" i="5"/>
  <c r="X768" i="5"/>
  <c r="Y768" i="5"/>
  <c r="Z768" i="5"/>
  <c r="AA768" i="5"/>
  <c r="AB768" i="5"/>
  <c r="C769" i="5"/>
  <c r="D769" i="5"/>
  <c r="E769" i="5"/>
  <c r="F769" i="5"/>
  <c r="G769" i="5"/>
  <c r="H769" i="5"/>
  <c r="I769" i="5"/>
  <c r="J769" i="5"/>
  <c r="K769" i="5"/>
  <c r="L769" i="5"/>
  <c r="M769" i="5"/>
  <c r="N769" i="5"/>
  <c r="O769" i="5"/>
  <c r="P769" i="5"/>
  <c r="Q769" i="5"/>
  <c r="R769" i="5"/>
  <c r="S769" i="5"/>
  <c r="T769" i="5"/>
  <c r="U769" i="5"/>
  <c r="V769" i="5"/>
  <c r="W769" i="5"/>
  <c r="X769" i="5"/>
  <c r="Y769" i="5"/>
  <c r="Z769" i="5"/>
  <c r="AA769" i="5"/>
  <c r="AB769" i="5"/>
  <c r="C770" i="5"/>
  <c r="D770" i="5"/>
  <c r="E770" i="5"/>
  <c r="F770" i="5"/>
  <c r="G770" i="5"/>
  <c r="H770" i="5"/>
  <c r="I770" i="5"/>
  <c r="J770" i="5"/>
  <c r="K770" i="5"/>
  <c r="L770" i="5"/>
  <c r="M770" i="5"/>
  <c r="N770" i="5"/>
  <c r="O770" i="5"/>
  <c r="P770" i="5"/>
  <c r="Q770" i="5"/>
  <c r="R770" i="5"/>
  <c r="S770" i="5"/>
  <c r="T770" i="5"/>
  <c r="U770" i="5"/>
  <c r="V770" i="5"/>
  <c r="W770" i="5"/>
  <c r="X770" i="5"/>
  <c r="Y770" i="5"/>
  <c r="Z770" i="5"/>
  <c r="AA770" i="5"/>
  <c r="AB770" i="5"/>
  <c r="C771" i="5"/>
  <c r="D771" i="5"/>
  <c r="E771" i="5"/>
  <c r="F771" i="5"/>
  <c r="G771" i="5"/>
  <c r="H771" i="5"/>
  <c r="I771" i="5"/>
  <c r="J771" i="5"/>
  <c r="K771" i="5"/>
  <c r="L771" i="5"/>
  <c r="M771" i="5"/>
  <c r="N771" i="5"/>
  <c r="O771" i="5"/>
  <c r="P771" i="5"/>
  <c r="Q771" i="5"/>
  <c r="R771" i="5"/>
  <c r="S771" i="5"/>
  <c r="T771" i="5"/>
  <c r="U771" i="5"/>
  <c r="V771" i="5"/>
  <c r="W771" i="5"/>
  <c r="X771" i="5"/>
  <c r="Y771" i="5"/>
  <c r="Z771" i="5"/>
  <c r="AA771" i="5"/>
  <c r="AB771" i="5"/>
  <c r="C772" i="5"/>
  <c r="D772" i="5"/>
  <c r="E772" i="5"/>
  <c r="F772" i="5"/>
  <c r="G772" i="5"/>
  <c r="H772" i="5"/>
  <c r="I772" i="5"/>
  <c r="J772" i="5"/>
  <c r="K772" i="5"/>
  <c r="L772" i="5"/>
  <c r="M772" i="5"/>
  <c r="N772" i="5"/>
  <c r="O772" i="5"/>
  <c r="P772" i="5"/>
  <c r="Q772" i="5"/>
  <c r="R772" i="5"/>
  <c r="S772" i="5"/>
  <c r="T772" i="5"/>
  <c r="U772" i="5"/>
  <c r="V772" i="5"/>
  <c r="W772" i="5"/>
  <c r="X772" i="5"/>
  <c r="Y772" i="5"/>
  <c r="Z772" i="5"/>
  <c r="AA772" i="5"/>
  <c r="AB772" i="5"/>
  <c r="C773" i="5"/>
  <c r="D773" i="5"/>
  <c r="E773" i="5"/>
  <c r="F773" i="5"/>
  <c r="G773" i="5"/>
  <c r="H773" i="5"/>
  <c r="I773" i="5"/>
  <c r="J773" i="5"/>
  <c r="K773" i="5"/>
  <c r="L773" i="5"/>
  <c r="M773" i="5"/>
  <c r="N773" i="5"/>
  <c r="O773" i="5"/>
  <c r="P773" i="5"/>
  <c r="Q773" i="5"/>
  <c r="R773" i="5"/>
  <c r="S773" i="5"/>
  <c r="T773" i="5"/>
  <c r="U773" i="5"/>
  <c r="V773" i="5"/>
  <c r="W773" i="5"/>
  <c r="X773" i="5"/>
  <c r="Y773" i="5"/>
  <c r="Z773" i="5"/>
  <c r="AA773" i="5"/>
  <c r="AB773" i="5"/>
  <c r="C774" i="5"/>
  <c r="D774" i="5"/>
  <c r="E774" i="5"/>
  <c r="F774" i="5"/>
  <c r="G774" i="5"/>
  <c r="H774" i="5"/>
  <c r="I774" i="5"/>
  <c r="J774" i="5"/>
  <c r="K774" i="5"/>
  <c r="L774" i="5"/>
  <c r="M774" i="5"/>
  <c r="N774" i="5"/>
  <c r="O774" i="5"/>
  <c r="P774" i="5"/>
  <c r="Q774" i="5"/>
  <c r="R774" i="5"/>
  <c r="S774" i="5"/>
  <c r="T774" i="5"/>
  <c r="U774" i="5"/>
  <c r="V774" i="5"/>
  <c r="W774" i="5"/>
  <c r="X774" i="5"/>
  <c r="Y774" i="5"/>
  <c r="Z774" i="5"/>
  <c r="AA774" i="5"/>
  <c r="AB774" i="5"/>
  <c r="C775" i="5"/>
  <c r="D775" i="5"/>
  <c r="E775" i="5"/>
  <c r="F775" i="5"/>
  <c r="G775" i="5"/>
  <c r="H775" i="5"/>
  <c r="I775" i="5"/>
  <c r="J775" i="5"/>
  <c r="K775" i="5"/>
  <c r="L775" i="5"/>
  <c r="M775" i="5"/>
  <c r="N775" i="5"/>
  <c r="O775" i="5"/>
  <c r="P775" i="5"/>
  <c r="Q775" i="5"/>
  <c r="R775" i="5"/>
  <c r="S775" i="5"/>
  <c r="T775" i="5"/>
  <c r="U775" i="5"/>
  <c r="V775" i="5"/>
  <c r="W775" i="5"/>
  <c r="X775" i="5"/>
  <c r="Y775" i="5"/>
  <c r="Z775" i="5"/>
  <c r="AA775" i="5"/>
  <c r="AB775" i="5"/>
  <c r="C776" i="5"/>
  <c r="D776" i="5"/>
  <c r="E776" i="5"/>
  <c r="F776" i="5"/>
  <c r="G776" i="5"/>
  <c r="H776" i="5"/>
  <c r="I776" i="5"/>
  <c r="J776" i="5"/>
  <c r="K776" i="5"/>
  <c r="L776" i="5"/>
  <c r="M776" i="5"/>
  <c r="N776" i="5"/>
  <c r="O776" i="5"/>
  <c r="P776" i="5"/>
  <c r="Q776" i="5"/>
  <c r="R776" i="5"/>
  <c r="S776" i="5"/>
  <c r="T776" i="5"/>
  <c r="U776" i="5"/>
  <c r="V776" i="5"/>
  <c r="W776" i="5"/>
  <c r="X776" i="5"/>
  <c r="Y776" i="5"/>
  <c r="Z776" i="5"/>
  <c r="AA776" i="5"/>
  <c r="AB776" i="5"/>
  <c r="C777" i="5"/>
  <c r="D777" i="5"/>
  <c r="E777" i="5"/>
  <c r="F777" i="5"/>
  <c r="G777" i="5"/>
  <c r="H777" i="5"/>
  <c r="I777" i="5"/>
  <c r="J777" i="5"/>
  <c r="K777" i="5"/>
  <c r="L777" i="5"/>
  <c r="M777" i="5"/>
  <c r="N777" i="5"/>
  <c r="O777" i="5"/>
  <c r="P777" i="5"/>
  <c r="Q777" i="5"/>
  <c r="R777" i="5"/>
  <c r="S777" i="5"/>
  <c r="T777" i="5"/>
  <c r="U777" i="5"/>
  <c r="V777" i="5"/>
  <c r="W777" i="5"/>
  <c r="X777" i="5"/>
  <c r="Y777" i="5"/>
  <c r="Z777" i="5"/>
  <c r="AA777" i="5"/>
  <c r="AB777" i="5"/>
  <c r="C778" i="5"/>
  <c r="D778" i="5"/>
  <c r="E778" i="5"/>
  <c r="F778" i="5"/>
  <c r="G778" i="5"/>
  <c r="H778" i="5"/>
  <c r="I778" i="5"/>
  <c r="J778" i="5"/>
  <c r="K778" i="5"/>
  <c r="L778" i="5"/>
  <c r="M778" i="5"/>
  <c r="N778" i="5"/>
  <c r="O778" i="5"/>
  <c r="P778" i="5"/>
  <c r="Q778" i="5"/>
  <c r="R778" i="5"/>
  <c r="S778" i="5"/>
  <c r="T778" i="5"/>
  <c r="U778" i="5"/>
  <c r="V778" i="5"/>
  <c r="W778" i="5"/>
  <c r="X778" i="5"/>
  <c r="Y778" i="5"/>
  <c r="Z778" i="5"/>
  <c r="AA778" i="5"/>
  <c r="AB778" i="5"/>
  <c r="C779" i="5"/>
  <c r="D779" i="5"/>
  <c r="E779" i="5"/>
  <c r="F779" i="5"/>
  <c r="G779" i="5"/>
  <c r="H779" i="5"/>
  <c r="I779" i="5"/>
  <c r="J779" i="5"/>
  <c r="K779" i="5"/>
  <c r="L779" i="5"/>
  <c r="M779" i="5"/>
  <c r="N779" i="5"/>
  <c r="O779" i="5"/>
  <c r="P779" i="5"/>
  <c r="Q779" i="5"/>
  <c r="R779" i="5"/>
  <c r="S779" i="5"/>
  <c r="T779" i="5"/>
  <c r="U779" i="5"/>
  <c r="V779" i="5"/>
  <c r="W779" i="5"/>
  <c r="X779" i="5"/>
  <c r="Y779" i="5"/>
  <c r="Z779" i="5"/>
  <c r="AA779" i="5"/>
  <c r="AB779" i="5"/>
  <c r="C780" i="5"/>
  <c r="D780" i="5"/>
  <c r="E780" i="5"/>
  <c r="F780" i="5"/>
  <c r="G780" i="5"/>
  <c r="H780" i="5"/>
  <c r="I780" i="5"/>
  <c r="J780" i="5"/>
  <c r="K780" i="5"/>
  <c r="L780" i="5"/>
  <c r="M780" i="5"/>
  <c r="N780" i="5"/>
  <c r="O780" i="5"/>
  <c r="P780" i="5"/>
  <c r="Q780" i="5"/>
  <c r="R780" i="5"/>
  <c r="S780" i="5"/>
  <c r="T780" i="5"/>
  <c r="U780" i="5"/>
  <c r="V780" i="5"/>
  <c r="W780" i="5"/>
  <c r="X780" i="5"/>
  <c r="Y780" i="5"/>
  <c r="Z780" i="5"/>
  <c r="AA780" i="5"/>
  <c r="AB780" i="5"/>
  <c r="C781" i="5"/>
  <c r="D781" i="5"/>
  <c r="E781" i="5"/>
  <c r="F781" i="5"/>
  <c r="G781" i="5"/>
  <c r="H781" i="5"/>
  <c r="I781" i="5"/>
  <c r="J781" i="5"/>
  <c r="K781" i="5"/>
  <c r="L781" i="5"/>
  <c r="M781" i="5"/>
  <c r="N781" i="5"/>
  <c r="O781" i="5"/>
  <c r="P781" i="5"/>
  <c r="Q781" i="5"/>
  <c r="R781" i="5"/>
  <c r="S781" i="5"/>
  <c r="T781" i="5"/>
  <c r="U781" i="5"/>
  <c r="V781" i="5"/>
  <c r="W781" i="5"/>
  <c r="X781" i="5"/>
  <c r="Y781" i="5"/>
  <c r="Z781" i="5"/>
  <c r="AA781" i="5"/>
  <c r="AB781" i="5"/>
  <c r="C782" i="5"/>
  <c r="D782" i="5"/>
  <c r="E782" i="5"/>
  <c r="F782" i="5"/>
  <c r="G782" i="5"/>
  <c r="H782" i="5"/>
  <c r="I782" i="5"/>
  <c r="J782" i="5"/>
  <c r="K782" i="5"/>
  <c r="L782" i="5"/>
  <c r="M782" i="5"/>
  <c r="N782" i="5"/>
  <c r="O782" i="5"/>
  <c r="P782" i="5"/>
  <c r="Q782" i="5"/>
  <c r="R782" i="5"/>
  <c r="S782" i="5"/>
  <c r="T782" i="5"/>
  <c r="U782" i="5"/>
  <c r="V782" i="5"/>
  <c r="W782" i="5"/>
  <c r="X782" i="5"/>
  <c r="Y782" i="5"/>
  <c r="Z782" i="5"/>
  <c r="AA782" i="5"/>
  <c r="AB782" i="5"/>
  <c r="C783" i="5"/>
  <c r="D783" i="5"/>
  <c r="E783" i="5"/>
  <c r="F783" i="5"/>
  <c r="G783" i="5"/>
  <c r="H783" i="5"/>
  <c r="I783" i="5"/>
  <c r="J783" i="5"/>
  <c r="K783" i="5"/>
  <c r="L783" i="5"/>
  <c r="M783" i="5"/>
  <c r="N783" i="5"/>
  <c r="O783" i="5"/>
  <c r="P783" i="5"/>
  <c r="Q783" i="5"/>
  <c r="R783" i="5"/>
  <c r="S783" i="5"/>
  <c r="T783" i="5"/>
  <c r="U783" i="5"/>
  <c r="V783" i="5"/>
  <c r="W783" i="5"/>
  <c r="X783" i="5"/>
  <c r="Y783" i="5"/>
  <c r="Z783" i="5"/>
  <c r="AA783" i="5"/>
  <c r="AB783" i="5"/>
  <c r="C784" i="5"/>
  <c r="D784" i="5"/>
  <c r="E784" i="5"/>
  <c r="F784" i="5"/>
  <c r="G784" i="5"/>
  <c r="H784" i="5"/>
  <c r="I784" i="5"/>
  <c r="J784" i="5"/>
  <c r="K784" i="5"/>
  <c r="L784" i="5"/>
  <c r="M784" i="5"/>
  <c r="N784" i="5"/>
  <c r="O784" i="5"/>
  <c r="P784" i="5"/>
  <c r="Q784" i="5"/>
  <c r="R784" i="5"/>
  <c r="S784" i="5"/>
  <c r="T784" i="5"/>
  <c r="U784" i="5"/>
  <c r="V784" i="5"/>
  <c r="W784" i="5"/>
  <c r="X784" i="5"/>
  <c r="Y784" i="5"/>
  <c r="Z784" i="5"/>
  <c r="AA784" i="5"/>
  <c r="AB784" i="5"/>
  <c r="C785" i="5"/>
  <c r="D785" i="5"/>
  <c r="E785" i="5"/>
  <c r="F785" i="5"/>
  <c r="G785" i="5"/>
  <c r="H785" i="5"/>
  <c r="I785" i="5"/>
  <c r="J785" i="5"/>
  <c r="K785" i="5"/>
  <c r="L785" i="5"/>
  <c r="M785" i="5"/>
  <c r="N785" i="5"/>
  <c r="O785" i="5"/>
  <c r="P785" i="5"/>
  <c r="Q785" i="5"/>
  <c r="R785" i="5"/>
  <c r="S785" i="5"/>
  <c r="T785" i="5"/>
  <c r="U785" i="5"/>
  <c r="V785" i="5"/>
  <c r="W785" i="5"/>
  <c r="X785" i="5"/>
  <c r="Y785" i="5"/>
  <c r="Z785" i="5"/>
  <c r="AA785" i="5"/>
  <c r="AB785" i="5"/>
  <c r="C786" i="5"/>
  <c r="D786" i="5"/>
  <c r="E786" i="5"/>
  <c r="F786" i="5"/>
  <c r="G786" i="5"/>
  <c r="H786" i="5"/>
  <c r="I786" i="5"/>
  <c r="J786" i="5"/>
  <c r="K786" i="5"/>
  <c r="L786" i="5"/>
  <c r="M786" i="5"/>
  <c r="N786" i="5"/>
  <c r="O786" i="5"/>
  <c r="P786" i="5"/>
  <c r="Q786" i="5"/>
  <c r="R786" i="5"/>
  <c r="S786" i="5"/>
  <c r="T786" i="5"/>
  <c r="U786" i="5"/>
  <c r="V786" i="5"/>
  <c r="W786" i="5"/>
  <c r="X786" i="5"/>
  <c r="Y786" i="5"/>
  <c r="Z786" i="5"/>
  <c r="AA786" i="5"/>
  <c r="AB786" i="5"/>
  <c r="C787" i="5"/>
  <c r="D787" i="5"/>
  <c r="E787" i="5"/>
  <c r="F787" i="5"/>
  <c r="G787" i="5"/>
  <c r="H787" i="5"/>
  <c r="I787" i="5"/>
  <c r="J787" i="5"/>
  <c r="K787" i="5"/>
  <c r="L787" i="5"/>
  <c r="M787" i="5"/>
  <c r="N787" i="5"/>
  <c r="O787" i="5"/>
  <c r="P787" i="5"/>
  <c r="Q787" i="5"/>
  <c r="R787" i="5"/>
  <c r="S787" i="5"/>
  <c r="T787" i="5"/>
  <c r="U787" i="5"/>
  <c r="V787" i="5"/>
  <c r="W787" i="5"/>
  <c r="X787" i="5"/>
  <c r="Y787" i="5"/>
  <c r="Z787" i="5"/>
  <c r="AA787" i="5"/>
  <c r="AB787" i="5"/>
  <c r="C788" i="5"/>
  <c r="D788" i="5"/>
  <c r="E788" i="5"/>
  <c r="F788" i="5"/>
  <c r="G788" i="5"/>
  <c r="H788" i="5"/>
  <c r="I788" i="5"/>
  <c r="J788" i="5"/>
  <c r="K788" i="5"/>
  <c r="L788" i="5"/>
  <c r="M788" i="5"/>
  <c r="N788" i="5"/>
  <c r="O788" i="5"/>
  <c r="P788" i="5"/>
  <c r="Q788" i="5"/>
  <c r="R788" i="5"/>
  <c r="S788" i="5"/>
  <c r="T788" i="5"/>
  <c r="U788" i="5"/>
  <c r="V788" i="5"/>
  <c r="W788" i="5"/>
  <c r="X788" i="5"/>
  <c r="Y788" i="5"/>
  <c r="Z788" i="5"/>
  <c r="AA788" i="5"/>
  <c r="AB788" i="5"/>
  <c r="C789" i="5"/>
  <c r="D789" i="5"/>
  <c r="E789" i="5"/>
  <c r="F789" i="5"/>
  <c r="AC789" i="5" s="1"/>
  <c r="G789" i="5"/>
  <c r="H789" i="5"/>
  <c r="I789" i="5"/>
  <c r="J789" i="5"/>
  <c r="K789" i="5"/>
  <c r="L789" i="5"/>
  <c r="M789" i="5"/>
  <c r="N789" i="5"/>
  <c r="O789" i="5"/>
  <c r="P789" i="5"/>
  <c r="Q789" i="5"/>
  <c r="R789" i="5"/>
  <c r="S789" i="5"/>
  <c r="T789" i="5"/>
  <c r="U789" i="5"/>
  <c r="V789" i="5"/>
  <c r="W789" i="5"/>
  <c r="X789" i="5"/>
  <c r="Y789" i="5"/>
  <c r="Z789" i="5"/>
  <c r="AA789" i="5"/>
  <c r="AB789" i="5"/>
  <c r="C790" i="5"/>
  <c r="D790" i="5"/>
  <c r="AC790" i="5" s="1"/>
  <c r="E790" i="5"/>
  <c r="F790" i="5"/>
  <c r="G790" i="5"/>
  <c r="H790" i="5"/>
  <c r="I790" i="5"/>
  <c r="J790" i="5"/>
  <c r="K790" i="5"/>
  <c r="L790" i="5"/>
  <c r="M790" i="5"/>
  <c r="N790" i="5"/>
  <c r="O790" i="5"/>
  <c r="P790" i="5"/>
  <c r="Q790" i="5"/>
  <c r="R790" i="5"/>
  <c r="S790" i="5"/>
  <c r="T790" i="5"/>
  <c r="U790" i="5"/>
  <c r="V790" i="5"/>
  <c r="W790" i="5"/>
  <c r="X790" i="5"/>
  <c r="Y790" i="5"/>
  <c r="Z790" i="5"/>
  <c r="AA790" i="5"/>
  <c r="AB790" i="5"/>
  <c r="C791" i="5"/>
  <c r="D791" i="5"/>
  <c r="E791" i="5"/>
  <c r="F791" i="5"/>
  <c r="G791" i="5"/>
  <c r="H791" i="5"/>
  <c r="I791" i="5"/>
  <c r="J791" i="5"/>
  <c r="K791" i="5"/>
  <c r="L791" i="5"/>
  <c r="M791" i="5"/>
  <c r="N791" i="5"/>
  <c r="O791" i="5"/>
  <c r="P791" i="5"/>
  <c r="Q791" i="5"/>
  <c r="R791" i="5"/>
  <c r="S791" i="5"/>
  <c r="T791" i="5"/>
  <c r="U791" i="5"/>
  <c r="V791" i="5"/>
  <c r="W791" i="5"/>
  <c r="X791" i="5"/>
  <c r="Y791" i="5"/>
  <c r="Z791" i="5"/>
  <c r="AA791" i="5"/>
  <c r="AB791" i="5"/>
  <c r="C792" i="5"/>
  <c r="D792" i="5"/>
  <c r="E792" i="5"/>
  <c r="F792" i="5"/>
  <c r="G792" i="5"/>
  <c r="H792" i="5"/>
  <c r="I792" i="5"/>
  <c r="J792" i="5"/>
  <c r="K792" i="5"/>
  <c r="L792" i="5"/>
  <c r="M792" i="5"/>
  <c r="N792" i="5"/>
  <c r="O792" i="5"/>
  <c r="P792" i="5"/>
  <c r="Q792" i="5"/>
  <c r="R792" i="5"/>
  <c r="S792" i="5"/>
  <c r="T792" i="5"/>
  <c r="U792" i="5"/>
  <c r="V792" i="5"/>
  <c r="W792" i="5"/>
  <c r="X792" i="5"/>
  <c r="Y792" i="5"/>
  <c r="Z792" i="5"/>
  <c r="AA792" i="5"/>
  <c r="AB792" i="5"/>
  <c r="C793" i="5"/>
  <c r="D793" i="5"/>
  <c r="E793" i="5"/>
  <c r="F793" i="5"/>
  <c r="G793" i="5"/>
  <c r="H793" i="5"/>
  <c r="I793" i="5"/>
  <c r="J793" i="5"/>
  <c r="K793" i="5"/>
  <c r="L793" i="5"/>
  <c r="M793" i="5"/>
  <c r="N793" i="5"/>
  <c r="O793" i="5"/>
  <c r="P793" i="5"/>
  <c r="Q793" i="5"/>
  <c r="R793" i="5"/>
  <c r="S793" i="5"/>
  <c r="T793" i="5"/>
  <c r="U793" i="5"/>
  <c r="V793" i="5"/>
  <c r="W793" i="5"/>
  <c r="X793" i="5"/>
  <c r="Y793" i="5"/>
  <c r="Z793" i="5"/>
  <c r="AA793" i="5"/>
  <c r="AB793" i="5"/>
  <c r="C794" i="5"/>
  <c r="D794" i="5"/>
  <c r="E794" i="5"/>
  <c r="F794" i="5"/>
  <c r="AC794" i="5" s="1"/>
  <c r="G794" i="5"/>
  <c r="H794" i="5"/>
  <c r="I794" i="5"/>
  <c r="J794" i="5"/>
  <c r="K794" i="5"/>
  <c r="L794" i="5"/>
  <c r="M794" i="5"/>
  <c r="N794" i="5"/>
  <c r="O794" i="5"/>
  <c r="P794" i="5"/>
  <c r="Q794" i="5"/>
  <c r="R794" i="5"/>
  <c r="S794" i="5"/>
  <c r="T794" i="5"/>
  <c r="U794" i="5"/>
  <c r="V794" i="5"/>
  <c r="W794" i="5"/>
  <c r="X794" i="5"/>
  <c r="Y794" i="5"/>
  <c r="Z794" i="5"/>
  <c r="AA794" i="5"/>
  <c r="AB794" i="5"/>
  <c r="C795" i="5"/>
  <c r="D795" i="5"/>
  <c r="E795" i="5"/>
  <c r="F795" i="5"/>
  <c r="G795" i="5"/>
  <c r="H795" i="5"/>
  <c r="I795" i="5"/>
  <c r="J795" i="5"/>
  <c r="K795" i="5"/>
  <c r="L795" i="5"/>
  <c r="M795" i="5"/>
  <c r="N795" i="5"/>
  <c r="O795" i="5"/>
  <c r="P795" i="5"/>
  <c r="Q795" i="5"/>
  <c r="R795" i="5"/>
  <c r="S795" i="5"/>
  <c r="T795" i="5"/>
  <c r="U795" i="5"/>
  <c r="V795" i="5"/>
  <c r="W795" i="5"/>
  <c r="X795" i="5"/>
  <c r="Y795" i="5"/>
  <c r="Z795" i="5"/>
  <c r="AA795" i="5"/>
  <c r="AB795" i="5"/>
  <c r="C796" i="5"/>
  <c r="D796" i="5"/>
  <c r="E796" i="5"/>
  <c r="F796" i="5"/>
  <c r="G796" i="5"/>
  <c r="H796" i="5"/>
  <c r="I796" i="5"/>
  <c r="J796" i="5"/>
  <c r="K796" i="5"/>
  <c r="L796" i="5"/>
  <c r="M796" i="5"/>
  <c r="N796" i="5"/>
  <c r="O796" i="5"/>
  <c r="P796" i="5"/>
  <c r="Q796" i="5"/>
  <c r="R796" i="5"/>
  <c r="S796" i="5"/>
  <c r="T796" i="5"/>
  <c r="U796" i="5"/>
  <c r="V796" i="5"/>
  <c r="W796" i="5"/>
  <c r="X796" i="5"/>
  <c r="Y796" i="5"/>
  <c r="Z796" i="5"/>
  <c r="AA796" i="5"/>
  <c r="AB796" i="5"/>
  <c r="C797" i="5"/>
  <c r="D797" i="5"/>
  <c r="E797" i="5"/>
  <c r="F797" i="5"/>
  <c r="G797" i="5"/>
  <c r="H797" i="5"/>
  <c r="I797" i="5"/>
  <c r="J797" i="5"/>
  <c r="K797" i="5"/>
  <c r="L797" i="5"/>
  <c r="M797" i="5"/>
  <c r="N797" i="5"/>
  <c r="O797" i="5"/>
  <c r="P797" i="5"/>
  <c r="Q797" i="5"/>
  <c r="R797" i="5"/>
  <c r="S797" i="5"/>
  <c r="T797" i="5"/>
  <c r="U797" i="5"/>
  <c r="V797" i="5"/>
  <c r="W797" i="5"/>
  <c r="X797" i="5"/>
  <c r="Y797" i="5"/>
  <c r="Z797" i="5"/>
  <c r="AA797" i="5"/>
  <c r="AB797" i="5"/>
  <c r="C798" i="5"/>
  <c r="D798" i="5"/>
  <c r="E798" i="5"/>
  <c r="F798" i="5"/>
  <c r="G798" i="5"/>
  <c r="H798" i="5"/>
  <c r="I798" i="5"/>
  <c r="J798" i="5"/>
  <c r="K798" i="5"/>
  <c r="L798" i="5"/>
  <c r="M798" i="5"/>
  <c r="N798" i="5"/>
  <c r="O798" i="5"/>
  <c r="P798" i="5"/>
  <c r="Q798" i="5"/>
  <c r="R798" i="5"/>
  <c r="S798" i="5"/>
  <c r="T798" i="5"/>
  <c r="U798" i="5"/>
  <c r="V798" i="5"/>
  <c r="W798" i="5"/>
  <c r="X798" i="5"/>
  <c r="Y798" i="5"/>
  <c r="Z798" i="5"/>
  <c r="AA798" i="5"/>
  <c r="AB798" i="5"/>
  <c r="C799" i="5"/>
  <c r="D799" i="5"/>
  <c r="E799" i="5"/>
  <c r="F799" i="5"/>
  <c r="G799" i="5"/>
  <c r="H799" i="5"/>
  <c r="I799" i="5"/>
  <c r="J799" i="5"/>
  <c r="K799" i="5"/>
  <c r="L799" i="5"/>
  <c r="M799" i="5"/>
  <c r="N799" i="5"/>
  <c r="O799" i="5"/>
  <c r="P799" i="5"/>
  <c r="Q799" i="5"/>
  <c r="R799" i="5"/>
  <c r="S799" i="5"/>
  <c r="T799" i="5"/>
  <c r="U799" i="5"/>
  <c r="V799" i="5"/>
  <c r="W799" i="5"/>
  <c r="X799" i="5"/>
  <c r="Y799" i="5"/>
  <c r="Z799" i="5"/>
  <c r="AA799" i="5"/>
  <c r="AB799" i="5"/>
  <c r="C800" i="5"/>
  <c r="D800" i="5"/>
  <c r="E800" i="5"/>
  <c r="F800" i="5"/>
  <c r="G800" i="5"/>
  <c r="H800" i="5"/>
  <c r="I800" i="5"/>
  <c r="J800" i="5"/>
  <c r="K800" i="5"/>
  <c r="L800" i="5"/>
  <c r="M800" i="5"/>
  <c r="N800" i="5"/>
  <c r="O800" i="5"/>
  <c r="P800" i="5"/>
  <c r="Q800" i="5"/>
  <c r="R800" i="5"/>
  <c r="S800" i="5"/>
  <c r="T800" i="5"/>
  <c r="U800" i="5"/>
  <c r="V800" i="5"/>
  <c r="W800" i="5"/>
  <c r="X800" i="5"/>
  <c r="Y800" i="5"/>
  <c r="Z800" i="5"/>
  <c r="AA800" i="5"/>
  <c r="AB800" i="5"/>
  <c r="C801" i="5"/>
  <c r="D801" i="5"/>
  <c r="E801" i="5"/>
  <c r="F801" i="5"/>
  <c r="G801" i="5"/>
  <c r="H801" i="5"/>
  <c r="I801" i="5"/>
  <c r="J801" i="5"/>
  <c r="K801" i="5"/>
  <c r="L801" i="5"/>
  <c r="M801" i="5"/>
  <c r="N801" i="5"/>
  <c r="O801" i="5"/>
  <c r="P801" i="5"/>
  <c r="Q801" i="5"/>
  <c r="R801" i="5"/>
  <c r="S801" i="5"/>
  <c r="T801" i="5"/>
  <c r="U801" i="5"/>
  <c r="V801" i="5"/>
  <c r="W801" i="5"/>
  <c r="X801" i="5"/>
  <c r="Y801" i="5"/>
  <c r="Z801" i="5"/>
  <c r="AA801" i="5"/>
  <c r="AB801" i="5"/>
  <c r="C802" i="5"/>
  <c r="D802" i="5"/>
  <c r="E802" i="5"/>
  <c r="F802" i="5"/>
  <c r="G802" i="5"/>
  <c r="H802" i="5"/>
  <c r="I802" i="5"/>
  <c r="J802" i="5"/>
  <c r="K802" i="5"/>
  <c r="L802" i="5"/>
  <c r="M802" i="5"/>
  <c r="N802" i="5"/>
  <c r="O802" i="5"/>
  <c r="P802" i="5"/>
  <c r="Q802" i="5"/>
  <c r="R802" i="5"/>
  <c r="S802" i="5"/>
  <c r="T802" i="5"/>
  <c r="U802" i="5"/>
  <c r="V802" i="5"/>
  <c r="W802" i="5"/>
  <c r="X802" i="5"/>
  <c r="Y802" i="5"/>
  <c r="Z802" i="5"/>
  <c r="AA802" i="5"/>
  <c r="AB802" i="5"/>
  <c r="C803" i="5"/>
  <c r="D803" i="5"/>
  <c r="E803" i="5"/>
  <c r="F803" i="5"/>
  <c r="G803" i="5"/>
  <c r="H803" i="5"/>
  <c r="I803" i="5"/>
  <c r="J803" i="5"/>
  <c r="K803" i="5"/>
  <c r="L803" i="5"/>
  <c r="M803" i="5"/>
  <c r="N803" i="5"/>
  <c r="O803" i="5"/>
  <c r="P803" i="5"/>
  <c r="Q803" i="5"/>
  <c r="R803" i="5"/>
  <c r="S803" i="5"/>
  <c r="T803" i="5"/>
  <c r="U803" i="5"/>
  <c r="V803" i="5"/>
  <c r="W803" i="5"/>
  <c r="X803" i="5"/>
  <c r="Y803" i="5"/>
  <c r="Z803" i="5"/>
  <c r="AA803" i="5"/>
  <c r="AB803" i="5"/>
  <c r="C804" i="5"/>
  <c r="D804" i="5"/>
  <c r="E804" i="5"/>
  <c r="F804" i="5"/>
  <c r="G804" i="5"/>
  <c r="H804" i="5"/>
  <c r="I804" i="5"/>
  <c r="J804" i="5"/>
  <c r="K804" i="5"/>
  <c r="L804" i="5"/>
  <c r="M804" i="5"/>
  <c r="N804" i="5"/>
  <c r="O804" i="5"/>
  <c r="P804" i="5"/>
  <c r="Q804" i="5"/>
  <c r="R804" i="5"/>
  <c r="S804" i="5"/>
  <c r="T804" i="5"/>
  <c r="U804" i="5"/>
  <c r="V804" i="5"/>
  <c r="W804" i="5"/>
  <c r="X804" i="5"/>
  <c r="Y804" i="5"/>
  <c r="Z804" i="5"/>
  <c r="AA804" i="5"/>
  <c r="AB804" i="5"/>
  <c r="C805" i="5"/>
  <c r="D805" i="5"/>
  <c r="E805" i="5"/>
  <c r="F805" i="5"/>
  <c r="G805" i="5"/>
  <c r="H805" i="5"/>
  <c r="I805" i="5"/>
  <c r="J805" i="5"/>
  <c r="K805" i="5"/>
  <c r="L805" i="5"/>
  <c r="M805" i="5"/>
  <c r="N805" i="5"/>
  <c r="O805" i="5"/>
  <c r="P805" i="5"/>
  <c r="Q805" i="5"/>
  <c r="R805" i="5"/>
  <c r="S805" i="5"/>
  <c r="T805" i="5"/>
  <c r="U805" i="5"/>
  <c r="V805" i="5"/>
  <c r="W805" i="5"/>
  <c r="X805" i="5"/>
  <c r="Y805" i="5"/>
  <c r="Z805" i="5"/>
  <c r="AA805" i="5"/>
  <c r="AB805" i="5"/>
  <c r="C806" i="5"/>
  <c r="D806" i="5"/>
  <c r="E806" i="5"/>
  <c r="F806" i="5"/>
  <c r="G806" i="5"/>
  <c r="H806" i="5"/>
  <c r="I806" i="5"/>
  <c r="J806" i="5"/>
  <c r="K806" i="5"/>
  <c r="L806" i="5"/>
  <c r="M806" i="5"/>
  <c r="N806" i="5"/>
  <c r="O806" i="5"/>
  <c r="P806" i="5"/>
  <c r="Q806" i="5"/>
  <c r="R806" i="5"/>
  <c r="S806" i="5"/>
  <c r="T806" i="5"/>
  <c r="U806" i="5"/>
  <c r="V806" i="5"/>
  <c r="W806" i="5"/>
  <c r="X806" i="5"/>
  <c r="Y806" i="5"/>
  <c r="Z806" i="5"/>
  <c r="AA806" i="5"/>
  <c r="AB806" i="5"/>
  <c r="C807" i="5"/>
  <c r="D807" i="5"/>
  <c r="E807" i="5"/>
  <c r="F807" i="5"/>
  <c r="G807" i="5"/>
  <c r="H807" i="5"/>
  <c r="I807" i="5"/>
  <c r="J807" i="5"/>
  <c r="K807" i="5"/>
  <c r="L807" i="5"/>
  <c r="M807" i="5"/>
  <c r="N807" i="5"/>
  <c r="O807" i="5"/>
  <c r="P807" i="5"/>
  <c r="Q807" i="5"/>
  <c r="R807" i="5"/>
  <c r="S807" i="5"/>
  <c r="T807" i="5"/>
  <c r="U807" i="5"/>
  <c r="V807" i="5"/>
  <c r="W807" i="5"/>
  <c r="X807" i="5"/>
  <c r="Y807" i="5"/>
  <c r="Z807" i="5"/>
  <c r="AA807" i="5"/>
  <c r="AB807" i="5"/>
  <c r="C808" i="5"/>
  <c r="D808" i="5"/>
  <c r="E808" i="5"/>
  <c r="F808" i="5"/>
  <c r="G808" i="5"/>
  <c r="H808" i="5"/>
  <c r="I808" i="5"/>
  <c r="J808" i="5"/>
  <c r="K808" i="5"/>
  <c r="L808" i="5"/>
  <c r="M808" i="5"/>
  <c r="N808" i="5"/>
  <c r="O808" i="5"/>
  <c r="P808" i="5"/>
  <c r="Q808" i="5"/>
  <c r="R808" i="5"/>
  <c r="S808" i="5"/>
  <c r="T808" i="5"/>
  <c r="U808" i="5"/>
  <c r="V808" i="5"/>
  <c r="W808" i="5"/>
  <c r="X808" i="5"/>
  <c r="Y808" i="5"/>
  <c r="Z808" i="5"/>
  <c r="AA808" i="5"/>
  <c r="AB808" i="5"/>
  <c r="C809" i="5"/>
  <c r="D809" i="5"/>
  <c r="E809" i="5"/>
  <c r="F809" i="5"/>
  <c r="G809" i="5"/>
  <c r="H809" i="5"/>
  <c r="I809" i="5"/>
  <c r="J809" i="5"/>
  <c r="K809" i="5"/>
  <c r="L809" i="5"/>
  <c r="M809" i="5"/>
  <c r="N809" i="5"/>
  <c r="O809" i="5"/>
  <c r="P809" i="5"/>
  <c r="Q809" i="5"/>
  <c r="R809" i="5"/>
  <c r="S809" i="5"/>
  <c r="T809" i="5"/>
  <c r="U809" i="5"/>
  <c r="V809" i="5"/>
  <c r="W809" i="5"/>
  <c r="X809" i="5"/>
  <c r="Y809" i="5"/>
  <c r="Z809" i="5"/>
  <c r="AA809" i="5"/>
  <c r="AB809" i="5"/>
  <c r="C810" i="5"/>
  <c r="D810" i="5"/>
  <c r="AC810" i="5" s="1"/>
  <c r="E810" i="5"/>
  <c r="F810" i="5"/>
  <c r="G810" i="5"/>
  <c r="H810" i="5"/>
  <c r="I810" i="5"/>
  <c r="J810" i="5"/>
  <c r="K810" i="5"/>
  <c r="L810" i="5"/>
  <c r="M810" i="5"/>
  <c r="N810" i="5"/>
  <c r="O810" i="5"/>
  <c r="P810" i="5"/>
  <c r="Q810" i="5"/>
  <c r="R810" i="5"/>
  <c r="S810" i="5"/>
  <c r="T810" i="5"/>
  <c r="U810" i="5"/>
  <c r="V810" i="5"/>
  <c r="W810" i="5"/>
  <c r="X810" i="5"/>
  <c r="Y810" i="5"/>
  <c r="Z810" i="5"/>
  <c r="AA810" i="5"/>
  <c r="AB810" i="5"/>
  <c r="C811" i="5"/>
  <c r="D811" i="5"/>
  <c r="E811" i="5"/>
  <c r="F811" i="5"/>
  <c r="G811" i="5"/>
  <c r="H811" i="5"/>
  <c r="I811" i="5"/>
  <c r="J811" i="5"/>
  <c r="K811" i="5"/>
  <c r="L811" i="5"/>
  <c r="M811" i="5"/>
  <c r="N811" i="5"/>
  <c r="O811" i="5"/>
  <c r="P811" i="5"/>
  <c r="Q811" i="5"/>
  <c r="R811" i="5"/>
  <c r="S811" i="5"/>
  <c r="T811" i="5"/>
  <c r="U811" i="5"/>
  <c r="V811" i="5"/>
  <c r="W811" i="5"/>
  <c r="X811" i="5"/>
  <c r="Y811" i="5"/>
  <c r="Z811" i="5"/>
  <c r="AA811" i="5"/>
  <c r="AB811" i="5"/>
  <c r="C812" i="5"/>
  <c r="D812" i="5"/>
  <c r="E812" i="5"/>
  <c r="F812" i="5"/>
  <c r="G812" i="5"/>
  <c r="H812" i="5"/>
  <c r="AC812" i="5" s="1"/>
  <c r="I812" i="5"/>
  <c r="J812" i="5"/>
  <c r="K812" i="5"/>
  <c r="L812" i="5"/>
  <c r="M812" i="5"/>
  <c r="N812" i="5"/>
  <c r="O812" i="5"/>
  <c r="P812" i="5"/>
  <c r="Q812" i="5"/>
  <c r="R812" i="5"/>
  <c r="S812" i="5"/>
  <c r="T812" i="5"/>
  <c r="U812" i="5"/>
  <c r="V812" i="5"/>
  <c r="W812" i="5"/>
  <c r="X812" i="5"/>
  <c r="Y812" i="5"/>
  <c r="Z812" i="5"/>
  <c r="AA812" i="5"/>
  <c r="AB812" i="5"/>
  <c r="C813" i="5"/>
  <c r="D813" i="5"/>
  <c r="E813" i="5"/>
  <c r="F813" i="5"/>
  <c r="G813" i="5"/>
  <c r="H813" i="5"/>
  <c r="I813" i="5"/>
  <c r="J813" i="5"/>
  <c r="K813" i="5"/>
  <c r="L813" i="5"/>
  <c r="M813" i="5"/>
  <c r="N813" i="5"/>
  <c r="O813" i="5"/>
  <c r="P813" i="5"/>
  <c r="Q813" i="5"/>
  <c r="R813" i="5"/>
  <c r="S813" i="5"/>
  <c r="T813" i="5"/>
  <c r="U813" i="5"/>
  <c r="V813" i="5"/>
  <c r="W813" i="5"/>
  <c r="X813" i="5"/>
  <c r="Y813" i="5"/>
  <c r="Z813" i="5"/>
  <c r="AA813" i="5"/>
  <c r="AB813" i="5"/>
  <c r="C814" i="5"/>
  <c r="D814" i="5"/>
  <c r="E814" i="5"/>
  <c r="F814" i="5"/>
  <c r="G814" i="5"/>
  <c r="H814" i="5"/>
  <c r="I814" i="5"/>
  <c r="J814" i="5"/>
  <c r="K814" i="5"/>
  <c r="L814" i="5"/>
  <c r="M814" i="5"/>
  <c r="N814" i="5"/>
  <c r="O814" i="5"/>
  <c r="P814" i="5"/>
  <c r="Q814" i="5"/>
  <c r="R814" i="5"/>
  <c r="S814" i="5"/>
  <c r="T814" i="5"/>
  <c r="U814" i="5"/>
  <c r="V814" i="5"/>
  <c r="W814" i="5"/>
  <c r="X814" i="5"/>
  <c r="Y814" i="5"/>
  <c r="Z814" i="5"/>
  <c r="AA814" i="5"/>
  <c r="AB814" i="5"/>
  <c r="C815" i="5"/>
  <c r="D815" i="5"/>
  <c r="E815" i="5"/>
  <c r="F815" i="5"/>
  <c r="G815" i="5"/>
  <c r="H815" i="5"/>
  <c r="I815" i="5"/>
  <c r="J815" i="5"/>
  <c r="K815" i="5"/>
  <c r="L815" i="5"/>
  <c r="M815" i="5"/>
  <c r="N815" i="5"/>
  <c r="O815" i="5"/>
  <c r="P815" i="5"/>
  <c r="Q815" i="5"/>
  <c r="R815" i="5"/>
  <c r="S815" i="5"/>
  <c r="T815" i="5"/>
  <c r="U815" i="5"/>
  <c r="V815" i="5"/>
  <c r="W815" i="5"/>
  <c r="X815" i="5"/>
  <c r="Y815" i="5"/>
  <c r="Z815" i="5"/>
  <c r="AA815" i="5"/>
  <c r="AB815" i="5"/>
  <c r="C816" i="5"/>
  <c r="D816" i="5"/>
  <c r="AC816" i="5" s="1"/>
  <c r="E816" i="5"/>
  <c r="F816" i="5"/>
  <c r="G816" i="5"/>
  <c r="H816" i="5"/>
  <c r="I816" i="5"/>
  <c r="J816" i="5"/>
  <c r="K816" i="5"/>
  <c r="L816" i="5"/>
  <c r="M816" i="5"/>
  <c r="N816" i="5"/>
  <c r="O816" i="5"/>
  <c r="P816" i="5"/>
  <c r="Q816" i="5"/>
  <c r="R816" i="5"/>
  <c r="S816" i="5"/>
  <c r="T816" i="5"/>
  <c r="U816" i="5"/>
  <c r="V816" i="5"/>
  <c r="W816" i="5"/>
  <c r="X816" i="5"/>
  <c r="Y816" i="5"/>
  <c r="Z816" i="5"/>
  <c r="AA816" i="5"/>
  <c r="AB816" i="5"/>
  <c r="C817" i="5"/>
  <c r="D817" i="5"/>
  <c r="E817" i="5"/>
  <c r="F817" i="5"/>
  <c r="G817" i="5"/>
  <c r="H817" i="5"/>
  <c r="I817" i="5"/>
  <c r="J817" i="5"/>
  <c r="K817" i="5"/>
  <c r="L817" i="5"/>
  <c r="M817" i="5"/>
  <c r="N817" i="5"/>
  <c r="O817" i="5"/>
  <c r="P817" i="5"/>
  <c r="Q817" i="5"/>
  <c r="R817" i="5"/>
  <c r="S817" i="5"/>
  <c r="T817" i="5"/>
  <c r="U817" i="5"/>
  <c r="V817" i="5"/>
  <c r="W817" i="5"/>
  <c r="X817" i="5"/>
  <c r="Y817" i="5"/>
  <c r="Z817" i="5"/>
  <c r="AA817" i="5"/>
  <c r="AB817" i="5"/>
  <c r="C818" i="5"/>
  <c r="D818" i="5"/>
  <c r="E818" i="5"/>
  <c r="F818" i="5"/>
  <c r="G818" i="5"/>
  <c r="H818" i="5"/>
  <c r="I818" i="5"/>
  <c r="J818" i="5"/>
  <c r="K818" i="5"/>
  <c r="L818" i="5"/>
  <c r="M818" i="5"/>
  <c r="N818" i="5"/>
  <c r="O818" i="5"/>
  <c r="P818" i="5"/>
  <c r="Q818" i="5"/>
  <c r="R818" i="5"/>
  <c r="S818" i="5"/>
  <c r="T818" i="5"/>
  <c r="U818" i="5"/>
  <c r="V818" i="5"/>
  <c r="W818" i="5"/>
  <c r="X818" i="5"/>
  <c r="Y818" i="5"/>
  <c r="Z818" i="5"/>
  <c r="AA818" i="5"/>
  <c r="AB818" i="5"/>
  <c r="C819" i="5"/>
  <c r="D819" i="5"/>
  <c r="E819" i="5"/>
  <c r="F819" i="5"/>
  <c r="G819" i="5"/>
  <c r="H819" i="5"/>
  <c r="I819" i="5"/>
  <c r="J819" i="5"/>
  <c r="K819" i="5"/>
  <c r="L819" i="5"/>
  <c r="M819" i="5"/>
  <c r="N819" i="5"/>
  <c r="O819" i="5"/>
  <c r="P819" i="5"/>
  <c r="Q819" i="5"/>
  <c r="R819" i="5"/>
  <c r="S819" i="5"/>
  <c r="T819" i="5"/>
  <c r="U819" i="5"/>
  <c r="V819" i="5"/>
  <c r="W819" i="5"/>
  <c r="X819" i="5"/>
  <c r="Y819" i="5"/>
  <c r="Z819" i="5"/>
  <c r="AA819" i="5"/>
  <c r="AB819" i="5"/>
  <c r="C820" i="5"/>
  <c r="D820" i="5"/>
  <c r="E820" i="5"/>
  <c r="F820" i="5"/>
  <c r="G820" i="5"/>
  <c r="H820" i="5"/>
  <c r="I820" i="5"/>
  <c r="J820" i="5"/>
  <c r="K820" i="5"/>
  <c r="L820" i="5"/>
  <c r="M820" i="5"/>
  <c r="N820" i="5"/>
  <c r="O820" i="5"/>
  <c r="P820" i="5"/>
  <c r="Q820" i="5"/>
  <c r="R820" i="5"/>
  <c r="S820" i="5"/>
  <c r="T820" i="5"/>
  <c r="U820" i="5"/>
  <c r="V820" i="5"/>
  <c r="W820" i="5"/>
  <c r="X820" i="5"/>
  <c r="Y820" i="5"/>
  <c r="Z820" i="5"/>
  <c r="AA820" i="5"/>
  <c r="AB820" i="5"/>
  <c r="C821" i="5"/>
  <c r="D821" i="5"/>
  <c r="E821" i="5"/>
  <c r="F821" i="5"/>
  <c r="G821" i="5"/>
  <c r="H821" i="5"/>
  <c r="I821" i="5"/>
  <c r="J821" i="5"/>
  <c r="K821" i="5"/>
  <c r="L821" i="5"/>
  <c r="M821" i="5"/>
  <c r="N821" i="5"/>
  <c r="O821" i="5"/>
  <c r="P821" i="5"/>
  <c r="Q821" i="5"/>
  <c r="R821" i="5"/>
  <c r="S821" i="5"/>
  <c r="T821" i="5"/>
  <c r="U821" i="5"/>
  <c r="V821" i="5"/>
  <c r="W821" i="5"/>
  <c r="X821" i="5"/>
  <c r="Y821" i="5"/>
  <c r="Z821" i="5"/>
  <c r="AA821" i="5"/>
  <c r="AB821" i="5"/>
  <c r="C822" i="5"/>
  <c r="D822" i="5"/>
  <c r="E822" i="5"/>
  <c r="F822" i="5"/>
  <c r="G822" i="5"/>
  <c r="H822" i="5"/>
  <c r="I822" i="5"/>
  <c r="J822" i="5"/>
  <c r="K822" i="5"/>
  <c r="L822" i="5"/>
  <c r="M822" i="5"/>
  <c r="N822" i="5"/>
  <c r="O822" i="5"/>
  <c r="P822" i="5"/>
  <c r="Q822" i="5"/>
  <c r="R822" i="5"/>
  <c r="S822" i="5"/>
  <c r="T822" i="5"/>
  <c r="U822" i="5"/>
  <c r="V822" i="5"/>
  <c r="W822" i="5"/>
  <c r="X822" i="5"/>
  <c r="Y822" i="5"/>
  <c r="Z822" i="5"/>
  <c r="AA822" i="5"/>
  <c r="AB822" i="5"/>
  <c r="C823" i="5"/>
  <c r="D823" i="5"/>
  <c r="E823" i="5"/>
  <c r="F823" i="5"/>
  <c r="G823" i="5"/>
  <c r="H823" i="5"/>
  <c r="I823" i="5"/>
  <c r="J823" i="5"/>
  <c r="K823" i="5"/>
  <c r="L823" i="5"/>
  <c r="M823" i="5"/>
  <c r="N823" i="5"/>
  <c r="O823" i="5"/>
  <c r="P823" i="5"/>
  <c r="Q823" i="5"/>
  <c r="R823" i="5"/>
  <c r="S823" i="5"/>
  <c r="T823" i="5"/>
  <c r="U823" i="5"/>
  <c r="V823" i="5"/>
  <c r="W823" i="5"/>
  <c r="X823" i="5"/>
  <c r="Y823" i="5"/>
  <c r="Z823" i="5"/>
  <c r="AA823" i="5"/>
  <c r="AB823" i="5"/>
  <c r="C824" i="5"/>
  <c r="D824" i="5"/>
  <c r="E824" i="5"/>
  <c r="F824" i="5"/>
  <c r="G824" i="5"/>
  <c r="H824" i="5"/>
  <c r="I824" i="5"/>
  <c r="J824" i="5"/>
  <c r="K824" i="5"/>
  <c r="L824" i="5"/>
  <c r="M824" i="5"/>
  <c r="N824" i="5"/>
  <c r="O824" i="5"/>
  <c r="P824" i="5"/>
  <c r="Q824" i="5"/>
  <c r="R824" i="5"/>
  <c r="S824" i="5"/>
  <c r="T824" i="5"/>
  <c r="U824" i="5"/>
  <c r="V824" i="5"/>
  <c r="W824" i="5"/>
  <c r="X824" i="5"/>
  <c r="Y824" i="5"/>
  <c r="Z824" i="5"/>
  <c r="AA824" i="5"/>
  <c r="AB824" i="5"/>
  <c r="C825" i="5"/>
  <c r="D825" i="5"/>
  <c r="E825" i="5"/>
  <c r="F825" i="5"/>
  <c r="G825" i="5"/>
  <c r="H825" i="5"/>
  <c r="I825" i="5"/>
  <c r="J825" i="5"/>
  <c r="K825" i="5"/>
  <c r="L825" i="5"/>
  <c r="M825" i="5"/>
  <c r="N825" i="5"/>
  <c r="O825" i="5"/>
  <c r="P825" i="5"/>
  <c r="Q825" i="5"/>
  <c r="R825" i="5"/>
  <c r="S825" i="5"/>
  <c r="T825" i="5"/>
  <c r="U825" i="5"/>
  <c r="V825" i="5"/>
  <c r="W825" i="5"/>
  <c r="X825" i="5"/>
  <c r="Y825" i="5"/>
  <c r="Z825" i="5"/>
  <c r="AA825" i="5"/>
  <c r="AB825" i="5"/>
  <c r="C826" i="5"/>
  <c r="D826" i="5"/>
  <c r="E826" i="5"/>
  <c r="F826" i="5"/>
  <c r="G826" i="5"/>
  <c r="H826" i="5"/>
  <c r="I826" i="5"/>
  <c r="J826" i="5"/>
  <c r="K826" i="5"/>
  <c r="L826" i="5"/>
  <c r="M826" i="5"/>
  <c r="N826" i="5"/>
  <c r="O826" i="5"/>
  <c r="P826" i="5"/>
  <c r="Q826" i="5"/>
  <c r="R826" i="5"/>
  <c r="S826" i="5"/>
  <c r="T826" i="5"/>
  <c r="U826" i="5"/>
  <c r="V826" i="5"/>
  <c r="W826" i="5"/>
  <c r="X826" i="5"/>
  <c r="Y826" i="5"/>
  <c r="Z826" i="5"/>
  <c r="AA826" i="5"/>
  <c r="AB826" i="5"/>
  <c r="C827" i="5"/>
  <c r="D827" i="5"/>
  <c r="E827" i="5"/>
  <c r="F827" i="5"/>
  <c r="G827" i="5"/>
  <c r="H827" i="5"/>
  <c r="I827" i="5"/>
  <c r="J827" i="5"/>
  <c r="K827" i="5"/>
  <c r="L827" i="5"/>
  <c r="M827" i="5"/>
  <c r="N827" i="5"/>
  <c r="O827" i="5"/>
  <c r="P827" i="5"/>
  <c r="Q827" i="5"/>
  <c r="R827" i="5"/>
  <c r="S827" i="5"/>
  <c r="T827" i="5"/>
  <c r="U827" i="5"/>
  <c r="V827" i="5"/>
  <c r="W827" i="5"/>
  <c r="X827" i="5"/>
  <c r="Y827" i="5"/>
  <c r="Z827" i="5"/>
  <c r="AA827" i="5"/>
  <c r="AB827" i="5"/>
  <c r="C828" i="5"/>
  <c r="D828" i="5"/>
  <c r="E828" i="5"/>
  <c r="F828" i="5"/>
  <c r="G828" i="5"/>
  <c r="H828" i="5"/>
  <c r="I828" i="5"/>
  <c r="J828" i="5"/>
  <c r="K828" i="5"/>
  <c r="L828" i="5"/>
  <c r="M828" i="5"/>
  <c r="N828" i="5"/>
  <c r="O828" i="5"/>
  <c r="P828" i="5"/>
  <c r="Q828" i="5"/>
  <c r="R828" i="5"/>
  <c r="S828" i="5"/>
  <c r="T828" i="5"/>
  <c r="U828" i="5"/>
  <c r="V828" i="5"/>
  <c r="W828" i="5"/>
  <c r="X828" i="5"/>
  <c r="Y828" i="5"/>
  <c r="Z828" i="5"/>
  <c r="AA828" i="5"/>
  <c r="AB828" i="5"/>
  <c r="C829" i="5"/>
  <c r="D829" i="5"/>
  <c r="E829" i="5"/>
  <c r="F829" i="5"/>
  <c r="G829" i="5"/>
  <c r="H829" i="5"/>
  <c r="I829" i="5"/>
  <c r="J829" i="5"/>
  <c r="K829" i="5"/>
  <c r="L829" i="5"/>
  <c r="M829" i="5"/>
  <c r="N829" i="5"/>
  <c r="O829" i="5"/>
  <c r="P829" i="5"/>
  <c r="Q829" i="5"/>
  <c r="R829" i="5"/>
  <c r="S829" i="5"/>
  <c r="T829" i="5"/>
  <c r="U829" i="5"/>
  <c r="V829" i="5"/>
  <c r="W829" i="5"/>
  <c r="X829" i="5"/>
  <c r="Y829" i="5"/>
  <c r="Z829" i="5"/>
  <c r="AA829" i="5"/>
  <c r="AB829" i="5"/>
  <c r="C830" i="5"/>
  <c r="D830" i="5"/>
  <c r="AC830" i="5" s="1"/>
  <c r="E830" i="5"/>
  <c r="F830" i="5"/>
  <c r="G830" i="5"/>
  <c r="H830" i="5"/>
  <c r="I830" i="5"/>
  <c r="J830" i="5"/>
  <c r="K830" i="5"/>
  <c r="L830" i="5"/>
  <c r="M830" i="5"/>
  <c r="N830" i="5"/>
  <c r="O830" i="5"/>
  <c r="P830" i="5"/>
  <c r="Q830" i="5"/>
  <c r="R830" i="5"/>
  <c r="S830" i="5"/>
  <c r="T830" i="5"/>
  <c r="U830" i="5"/>
  <c r="V830" i="5"/>
  <c r="W830" i="5"/>
  <c r="X830" i="5"/>
  <c r="Y830" i="5"/>
  <c r="Z830" i="5"/>
  <c r="AA830" i="5"/>
  <c r="AB830" i="5"/>
  <c r="C831" i="5"/>
  <c r="D831" i="5"/>
  <c r="E831" i="5"/>
  <c r="F831" i="5"/>
  <c r="G831" i="5"/>
  <c r="H831" i="5"/>
  <c r="I831" i="5"/>
  <c r="J831" i="5"/>
  <c r="K831" i="5"/>
  <c r="L831" i="5"/>
  <c r="M831" i="5"/>
  <c r="N831" i="5"/>
  <c r="O831" i="5"/>
  <c r="P831" i="5"/>
  <c r="Q831" i="5"/>
  <c r="R831" i="5"/>
  <c r="S831" i="5"/>
  <c r="T831" i="5"/>
  <c r="U831" i="5"/>
  <c r="V831" i="5"/>
  <c r="W831" i="5"/>
  <c r="X831" i="5"/>
  <c r="Y831" i="5"/>
  <c r="Z831" i="5"/>
  <c r="AA831" i="5"/>
  <c r="AB831" i="5"/>
  <c r="C832" i="5"/>
  <c r="D832" i="5"/>
  <c r="E832" i="5"/>
  <c r="F832" i="5"/>
  <c r="G832" i="5"/>
  <c r="H832" i="5"/>
  <c r="I832" i="5"/>
  <c r="J832" i="5"/>
  <c r="K832" i="5"/>
  <c r="L832" i="5"/>
  <c r="M832" i="5"/>
  <c r="N832" i="5"/>
  <c r="O832" i="5"/>
  <c r="P832" i="5"/>
  <c r="Q832" i="5"/>
  <c r="R832" i="5"/>
  <c r="S832" i="5"/>
  <c r="T832" i="5"/>
  <c r="U832" i="5"/>
  <c r="V832" i="5"/>
  <c r="W832" i="5"/>
  <c r="X832" i="5"/>
  <c r="Y832" i="5"/>
  <c r="Z832" i="5"/>
  <c r="AA832" i="5"/>
  <c r="AB832" i="5"/>
  <c r="C833" i="5"/>
  <c r="D833" i="5"/>
  <c r="E833" i="5"/>
  <c r="F833" i="5"/>
  <c r="G833" i="5"/>
  <c r="H833" i="5"/>
  <c r="I833" i="5"/>
  <c r="J833" i="5"/>
  <c r="K833" i="5"/>
  <c r="L833" i="5"/>
  <c r="M833" i="5"/>
  <c r="N833" i="5"/>
  <c r="O833" i="5"/>
  <c r="P833" i="5"/>
  <c r="Q833" i="5"/>
  <c r="R833" i="5"/>
  <c r="S833" i="5"/>
  <c r="T833" i="5"/>
  <c r="U833" i="5"/>
  <c r="V833" i="5"/>
  <c r="W833" i="5"/>
  <c r="X833" i="5"/>
  <c r="Y833" i="5"/>
  <c r="Z833" i="5"/>
  <c r="AA833" i="5"/>
  <c r="AB833" i="5"/>
  <c r="C834" i="5"/>
  <c r="D834" i="5"/>
  <c r="E834" i="5"/>
  <c r="F834" i="5"/>
  <c r="G834" i="5"/>
  <c r="H834" i="5"/>
  <c r="I834" i="5"/>
  <c r="J834" i="5"/>
  <c r="K834" i="5"/>
  <c r="L834" i="5"/>
  <c r="M834" i="5"/>
  <c r="N834" i="5"/>
  <c r="O834" i="5"/>
  <c r="P834" i="5"/>
  <c r="Q834" i="5"/>
  <c r="R834" i="5"/>
  <c r="S834" i="5"/>
  <c r="T834" i="5"/>
  <c r="U834" i="5"/>
  <c r="V834" i="5"/>
  <c r="W834" i="5"/>
  <c r="X834" i="5"/>
  <c r="Y834" i="5"/>
  <c r="Z834" i="5"/>
  <c r="AA834" i="5"/>
  <c r="AB834" i="5"/>
  <c r="C835" i="5"/>
  <c r="D835" i="5"/>
  <c r="AC835" i="5" s="1"/>
  <c r="E835" i="5"/>
  <c r="F835" i="5"/>
  <c r="G835" i="5"/>
  <c r="H835" i="5"/>
  <c r="I835" i="5"/>
  <c r="J835" i="5"/>
  <c r="K835" i="5"/>
  <c r="L835" i="5"/>
  <c r="M835" i="5"/>
  <c r="N835" i="5"/>
  <c r="O835" i="5"/>
  <c r="P835" i="5"/>
  <c r="Q835" i="5"/>
  <c r="R835" i="5"/>
  <c r="S835" i="5"/>
  <c r="T835" i="5"/>
  <c r="U835" i="5"/>
  <c r="V835" i="5"/>
  <c r="W835" i="5"/>
  <c r="X835" i="5"/>
  <c r="Y835" i="5"/>
  <c r="Z835" i="5"/>
  <c r="AA835" i="5"/>
  <c r="AB835" i="5"/>
  <c r="C836" i="5"/>
  <c r="D836" i="5"/>
  <c r="E836" i="5"/>
  <c r="F836" i="5"/>
  <c r="G836" i="5"/>
  <c r="H836" i="5"/>
  <c r="I836" i="5"/>
  <c r="J836" i="5"/>
  <c r="K836" i="5"/>
  <c r="L836" i="5"/>
  <c r="M836" i="5"/>
  <c r="N836" i="5"/>
  <c r="O836" i="5"/>
  <c r="P836" i="5"/>
  <c r="Q836" i="5"/>
  <c r="R836" i="5"/>
  <c r="S836" i="5"/>
  <c r="T836" i="5"/>
  <c r="U836" i="5"/>
  <c r="V836" i="5"/>
  <c r="W836" i="5"/>
  <c r="X836" i="5"/>
  <c r="Y836" i="5"/>
  <c r="Z836" i="5"/>
  <c r="AA836" i="5"/>
  <c r="AB836" i="5"/>
  <c r="C837" i="5"/>
  <c r="D837" i="5"/>
  <c r="E837" i="5"/>
  <c r="F837" i="5"/>
  <c r="G837" i="5"/>
  <c r="H837" i="5"/>
  <c r="I837" i="5"/>
  <c r="J837" i="5"/>
  <c r="K837" i="5"/>
  <c r="L837" i="5"/>
  <c r="M837" i="5"/>
  <c r="N837" i="5"/>
  <c r="O837" i="5"/>
  <c r="P837" i="5"/>
  <c r="Q837" i="5"/>
  <c r="R837" i="5"/>
  <c r="S837" i="5"/>
  <c r="T837" i="5"/>
  <c r="U837" i="5"/>
  <c r="V837" i="5"/>
  <c r="W837" i="5"/>
  <c r="X837" i="5"/>
  <c r="Y837" i="5"/>
  <c r="Z837" i="5"/>
  <c r="AA837" i="5"/>
  <c r="AB837" i="5"/>
  <c r="C838" i="5"/>
  <c r="D838" i="5"/>
  <c r="E838" i="5"/>
  <c r="F838" i="5"/>
  <c r="G838" i="5"/>
  <c r="H838" i="5"/>
  <c r="I838" i="5"/>
  <c r="J838" i="5"/>
  <c r="K838" i="5"/>
  <c r="L838" i="5"/>
  <c r="M838" i="5"/>
  <c r="N838" i="5"/>
  <c r="O838" i="5"/>
  <c r="P838" i="5"/>
  <c r="Q838" i="5"/>
  <c r="R838" i="5"/>
  <c r="S838" i="5"/>
  <c r="T838" i="5"/>
  <c r="U838" i="5"/>
  <c r="V838" i="5"/>
  <c r="W838" i="5"/>
  <c r="X838" i="5"/>
  <c r="Y838" i="5"/>
  <c r="Z838" i="5"/>
  <c r="AA838" i="5"/>
  <c r="AB838" i="5"/>
  <c r="C839" i="5"/>
  <c r="D839" i="5"/>
  <c r="E839" i="5"/>
  <c r="F839" i="5"/>
  <c r="G839" i="5"/>
  <c r="H839" i="5"/>
  <c r="I839" i="5"/>
  <c r="J839" i="5"/>
  <c r="K839" i="5"/>
  <c r="L839" i="5"/>
  <c r="M839" i="5"/>
  <c r="N839" i="5"/>
  <c r="O839" i="5"/>
  <c r="P839" i="5"/>
  <c r="Q839" i="5"/>
  <c r="R839" i="5"/>
  <c r="S839" i="5"/>
  <c r="T839" i="5"/>
  <c r="U839" i="5"/>
  <c r="V839" i="5"/>
  <c r="W839" i="5"/>
  <c r="X839" i="5"/>
  <c r="Y839" i="5"/>
  <c r="Z839" i="5"/>
  <c r="AA839" i="5"/>
  <c r="AB839" i="5"/>
  <c r="C840" i="5"/>
  <c r="D840" i="5"/>
  <c r="E840" i="5"/>
  <c r="F840" i="5"/>
  <c r="G840" i="5"/>
  <c r="H840" i="5"/>
  <c r="I840" i="5"/>
  <c r="J840" i="5"/>
  <c r="K840" i="5"/>
  <c r="L840" i="5"/>
  <c r="M840" i="5"/>
  <c r="N840" i="5"/>
  <c r="O840" i="5"/>
  <c r="P840" i="5"/>
  <c r="Q840" i="5"/>
  <c r="R840" i="5"/>
  <c r="S840" i="5"/>
  <c r="T840" i="5"/>
  <c r="U840" i="5"/>
  <c r="V840" i="5"/>
  <c r="W840" i="5"/>
  <c r="X840" i="5"/>
  <c r="Y840" i="5"/>
  <c r="Z840" i="5"/>
  <c r="AA840" i="5"/>
  <c r="AB840" i="5"/>
  <c r="C841" i="5"/>
  <c r="D841" i="5"/>
  <c r="E841" i="5"/>
  <c r="F841" i="5"/>
  <c r="G841" i="5"/>
  <c r="H841" i="5"/>
  <c r="I841" i="5"/>
  <c r="J841" i="5"/>
  <c r="K841" i="5"/>
  <c r="L841" i="5"/>
  <c r="M841" i="5"/>
  <c r="N841" i="5"/>
  <c r="O841" i="5"/>
  <c r="P841" i="5"/>
  <c r="Q841" i="5"/>
  <c r="R841" i="5"/>
  <c r="S841" i="5"/>
  <c r="T841" i="5"/>
  <c r="U841" i="5"/>
  <c r="V841" i="5"/>
  <c r="W841" i="5"/>
  <c r="X841" i="5"/>
  <c r="Y841" i="5"/>
  <c r="Z841" i="5"/>
  <c r="AA841" i="5"/>
  <c r="AB841" i="5"/>
  <c r="C842" i="5"/>
  <c r="D842" i="5"/>
  <c r="E842" i="5"/>
  <c r="F842" i="5"/>
  <c r="G842" i="5"/>
  <c r="H842" i="5"/>
  <c r="I842" i="5"/>
  <c r="J842" i="5"/>
  <c r="K842" i="5"/>
  <c r="L842" i="5"/>
  <c r="M842" i="5"/>
  <c r="N842" i="5"/>
  <c r="O842" i="5"/>
  <c r="P842" i="5"/>
  <c r="Q842" i="5"/>
  <c r="R842" i="5"/>
  <c r="S842" i="5"/>
  <c r="T842" i="5"/>
  <c r="U842" i="5"/>
  <c r="V842" i="5"/>
  <c r="W842" i="5"/>
  <c r="X842" i="5"/>
  <c r="Y842" i="5"/>
  <c r="Z842" i="5"/>
  <c r="AA842" i="5"/>
  <c r="AB842" i="5"/>
  <c r="C843" i="5"/>
  <c r="D843" i="5"/>
  <c r="E843" i="5"/>
  <c r="F843" i="5"/>
  <c r="G843" i="5"/>
  <c r="H843" i="5"/>
  <c r="I843" i="5"/>
  <c r="J843" i="5"/>
  <c r="K843" i="5"/>
  <c r="L843" i="5"/>
  <c r="M843" i="5"/>
  <c r="N843" i="5"/>
  <c r="O843" i="5"/>
  <c r="P843" i="5"/>
  <c r="Q843" i="5"/>
  <c r="R843" i="5"/>
  <c r="S843" i="5"/>
  <c r="T843" i="5"/>
  <c r="U843" i="5"/>
  <c r="V843" i="5"/>
  <c r="W843" i="5"/>
  <c r="X843" i="5"/>
  <c r="Y843" i="5"/>
  <c r="Z843" i="5"/>
  <c r="AA843" i="5"/>
  <c r="AB843" i="5"/>
  <c r="C844" i="5"/>
  <c r="D844" i="5"/>
  <c r="E844" i="5"/>
  <c r="F844" i="5"/>
  <c r="G844" i="5"/>
  <c r="H844" i="5"/>
  <c r="I844" i="5"/>
  <c r="J844" i="5"/>
  <c r="K844" i="5"/>
  <c r="L844" i="5"/>
  <c r="M844" i="5"/>
  <c r="N844" i="5"/>
  <c r="O844" i="5"/>
  <c r="P844" i="5"/>
  <c r="Q844" i="5"/>
  <c r="R844" i="5"/>
  <c r="S844" i="5"/>
  <c r="T844" i="5"/>
  <c r="U844" i="5"/>
  <c r="V844" i="5"/>
  <c r="W844" i="5"/>
  <c r="X844" i="5"/>
  <c r="Y844" i="5"/>
  <c r="Z844" i="5"/>
  <c r="AA844" i="5"/>
  <c r="AB844" i="5"/>
  <c r="C845" i="5"/>
  <c r="D845" i="5"/>
  <c r="E845" i="5"/>
  <c r="F845" i="5"/>
  <c r="G845" i="5"/>
  <c r="H845" i="5"/>
  <c r="I845" i="5"/>
  <c r="J845" i="5"/>
  <c r="K845" i="5"/>
  <c r="L845" i="5"/>
  <c r="M845" i="5"/>
  <c r="N845" i="5"/>
  <c r="O845" i="5"/>
  <c r="P845" i="5"/>
  <c r="Q845" i="5"/>
  <c r="R845" i="5"/>
  <c r="S845" i="5"/>
  <c r="T845" i="5"/>
  <c r="U845" i="5"/>
  <c r="V845" i="5"/>
  <c r="W845" i="5"/>
  <c r="X845" i="5"/>
  <c r="Y845" i="5"/>
  <c r="Z845" i="5"/>
  <c r="AA845" i="5"/>
  <c r="AB845" i="5"/>
  <c r="C846" i="5"/>
  <c r="D846" i="5"/>
  <c r="E846" i="5"/>
  <c r="F846" i="5"/>
  <c r="G846" i="5"/>
  <c r="H846" i="5"/>
  <c r="I846" i="5"/>
  <c r="J846" i="5"/>
  <c r="K846" i="5"/>
  <c r="L846" i="5"/>
  <c r="M846" i="5"/>
  <c r="N846" i="5"/>
  <c r="O846" i="5"/>
  <c r="P846" i="5"/>
  <c r="Q846" i="5"/>
  <c r="R846" i="5"/>
  <c r="S846" i="5"/>
  <c r="T846" i="5"/>
  <c r="U846" i="5"/>
  <c r="V846" i="5"/>
  <c r="W846" i="5"/>
  <c r="X846" i="5"/>
  <c r="Y846" i="5"/>
  <c r="Z846" i="5"/>
  <c r="AA846" i="5"/>
  <c r="AB846" i="5"/>
  <c r="C847" i="5"/>
  <c r="D847" i="5"/>
  <c r="E847" i="5"/>
  <c r="F847" i="5"/>
  <c r="G847" i="5"/>
  <c r="H847" i="5"/>
  <c r="I847" i="5"/>
  <c r="J847" i="5"/>
  <c r="K847" i="5"/>
  <c r="L847" i="5"/>
  <c r="M847" i="5"/>
  <c r="N847" i="5"/>
  <c r="O847" i="5"/>
  <c r="P847" i="5"/>
  <c r="Q847" i="5"/>
  <c r="R847" i="5"/>
  <c r="S847" i="5"/>
  <c r="T847" i="5"/>
  <c r="U847" i="5"/>
  <c r="V847" i="5"/>
  <c r="W847" i="5"/>
  <c r="X847" i="5"/>
  <c r="Y847" i="5"/>
  <c r="Z847" i="5"/>
  <c r="AA847" i="5"/>
  <c r="AB847" i="5"/>
  <c r="C848" i="5"/>
  <c r="D848" i="5"/>
  <c r="E848" i="5"/>
  <c r="F848" i="5"/>
  <c r="G848" i="5"/>
  <c r="H848" i="5"/>
  <c r="I848" i="5"/>
  <c r="J848" i="5"/>
  <c r="K848" i="5"/>
  <c r="L848" i="5"/>
  <c r="M848" i="5"/>
  <c r="N848" i="5"/>
  <c r="O848" i="5"/>
  <c r="P848" i="5"/>
  <c r="Q848" i="5"/>
  <c r="R848" i="5"/>
  <c r="S848" i="5"/>
  <c r="T848" i="5"/>
  <c r="U848" i="5"/>
  <c r="V848" i="5"/>
  <c r="W848" i="5"/>
  <c r="X848" i="5"/>
  <c r="Y848" i="5"/>
  <c r="Z848" i="5"/>
  <c r="AA848" i="5"/>
  <c r="AB848" i="5"/>
  <c r="C849" i="5"/>
  <c r="D849" i="5"/>
  <c r="E849" i="5"/>
  <c r="F849" i="5"/>
  <c r="G849" i="5"/>
  <c r="H849" i="5"/>
  <c r="I849" i="5"/>
  <c r="J849" i="5"/>
  <c r="K849" i="5"/>
  <c r="L849" i="5"/>
  <c r="M849" i="5"/>
  <c r="N849" i="5"/>
  <c r="O849" i="5"/>
  <c r="P849" i="5"/>
  <c r="Q849" i="5"/>
  <c r="R849" i="5"/>
  <c r="S849" i="5"/>
  <c r="T849" i="5"/>
  <c r="U849" i="5"/>
  <c r="V849" i="5"/>
  <c r="W849" i="5"/>
  <c r="X849" i="5"/>
  <c r="Y849" i="5"/>
  <c r="Z849" i="5"/>
  <c r="AA849" i="5"/>
  <c r="AB849" i="5"/>
  <c r="C850" i="5"/>
  <c r="D850" i="5"/>
  <c r="AC850" i="5" s="1"/>
  <c r="E850" i="5"/>
  <c r="F850" i="5"/>
  <c r="G850" i="5"/>
  <c r="H850" i="5"/>
  <c r="I850" i="5"/>
  <c r="J850" i="5"/>
  <c r="K850" i="5"/>
  <c r="L850" i="5"/>
  <c r="M850" i="5"/>
  <c r="N850" i="5"/>
  <c r="O850" i="5"/>
  <c r="P850" i="5"/>
  <c r="Q850" i="5"/>
  <c r="R850" i="5"/>
  <c r="S850" i="5"/>
  <c r="T850" i="5"/>
  <c r="U850" i="5"/>
  <c r="V850" i="5"/>
  <c r="W850" i="5"/>
  <c r="X850" i="5"/>
  <c r="Y850" i="5"/>
  <c r="Z850" i="5"/>
  <c r="AA850" i="5"/>
  <c r="AB850" i="5"/>
  <c r="C851" i="5"/>
  <c r="D851" i="5"/>
  <c r="E851" i="5"/>
  <c r="F851" i="5"/>
  <c r="G851" i="5"/>
  <c r="H851" i="5"/>
  <c r="I851" i="5"/>
  <c r="J851" i="5"/>
  <c r="K851" i="5"/>
  <c r="L851" i="5"/>
  <c r="M851" i="5"/>
  <c r="N851" i="5"/>
  <c r="O851" i="5"/>
  <c r="P851" i="5"/>
  <c r="Q851" i="5"/>
  <c r="R851" i="5"/>
  <c r="S851" i="5"/>
  <c r="T851" i="5"/>
  <c r="U851" i="5"/>
  <c r="V851" i="5"/>
  <c r="W851" i="5"/>
  <c r="X851" i="5"/>
  <c r="Y851" i="5"/>
  <c r="Z851" i="5"/>
  <c r="AA851" i="5"/>
  <c r="AB851" i="5"/>
  <c r="C852" i="5"/>
  <c r="D852" i="5"/>
  <c r="E852" i="5"/>
  <c r="F852" i="5"/>
  <c r="G852" i="5"/>
  <c r="H852" i="5"/>
  <c r="I852" i="5"/>
  <c r="J852" i="5"/>
  <c r="K852" i="5"/>
  <c r="L852" i="5"/>
  <c r="M852" i="5"/>
  <c r="N852" i="5"/>
  <c r="O852" i="5"/>
  <c r="P852" i="5"/>
  <c r="Q852" i="5"/>
  <c r="R852" i="5"/>
  <c r="S852" i="5"/>
  <c r="T852" i="5"/>
  <c r="U852" i="5"/>
  <c r="V852" i="5"/>
  <c r="W852" i="5"/>
  <c r="X852" i="5"/>
  <c r="Y852" i="5"/>
  <c r="Z852" i="5"/>
  <c r="AA852" i="5"/>
  <c r="AB852" i="5"/>
  <c r="C853" i="5"/>
  <c r="D853" i="5"/>
  <c r="E853" i="5"/>
  <c r="F853" i="5"/>
  <c r="G853" i="5"/>
  <c r="H853" i="5"/>
  <c r="I853" i="5"/>
  <c r="J853" i="5"/>
  <c r="K853" i="5"/>
  <c r="L853" i="5"/>
  <c r="M853" i="5"/>
  <c r="N853" i="5"/>
  <c r="O853" i="5"/>
  <c r="P853" i="5"/>
  <c r="Q853" i="5"/>
  <c r="R853" i="5"/>
  <c r="S853" i="5"/>
  <c r="T853" i="5"/>
  <c r="U853" i="5"/>
  <c r="V853" i="5"/>
  <c r="W853" i="5"/>
  <c r="X853" i="5"/>
  <c r="Y853" i="5"/>
  <c r="Z853" i="5"/>
  <c r="AA853" i="5"/>
  <c r="AB853" i="5"/>
  <c r="C854" i="5"/>
  <c r="D854" i="5"/>
  <c r="E854" i="5"/>
  <c r="F854" i="5"/>
  <c r="G854" i="5"/>
  <c r="H854" i="5"/>
  <c r="I854" i="5"/>
  <c r="J854" i="5"/>
  <c r="K854" i="5"/>
  <c r="L854" i="5"/>
  <c r="M854" i="5"/>
  <c r="N854" i="5"/>
  <c r="O854" i="5"/>
  <c r="P854" i="5"/>
  <c r="Q854" i="5"/>
  <c r="R854" i="5"/>
  <c r="S854" i="5"/>
  <c r="T854" i="5"/>
  <c r="U854" i="5"/>
  <c r="V854" i="5"/>
  <c r="W854" i="5"/>
  <c r="X854" i="5"/>
  <c r="Y854" i="5"/>
  <c r="Z854" i="5"/>
  <c r="AA854" i="5"/>
  <c r="AB854" i="5"/>
  <c r="C855" i="5"/>
  <c r="D855" i="5"/>
  <c r="E855" i="5"/>
  <c r="F855" i="5"/>
  <c r="G855" i="5"/>
  <c r="H855" i="5"/>
  <c r="I855" i="5"/>
  <c r="J855" i="5"/>
  <c r="K855" i="5"/>
  <c r="L855" i="5"/>
  <c r="M855" i="5"/>
  <c r="N855" i="5"/>
  <c r="O855" i="5"/>
  <c r="P855" i="5"/>
  <c r="Q855" i="5"/>
  <c r="R855" i="5"/>
  <c r="S855" i="5"/>
  <c r="T855" i="5"/>
  <c r="U855" i="5"/>
  <c r="V855" i="5"/>
  <c r="W855" i="5"/>
  <c r="X855" i="5"/>
  <c r="Y855" i="5"/>
  <c r="Z855" i="5"/>
  <c r="AA855" i="5"/>
  <c r="AB855" i="5"/>
  <c r="C856" i="5"/>
  <c r="D856" i="5"/>
  <c r="E856" i="5"/>
  <c r="F856" i="5"/>
  <c r="G856" i="5"/>
  <c r="H856" i="5"/>
  <c r="I856" i="5"/>
  <c r="J856" i="5"/>
  <c r="K856" i="5"/>
  <c r="L856" i="5"/>
  <c r="M856" i="5"/>
  <c r="N856" i="5"/>
  <c r="O856" i="5"/>
  <c r="P856" i="5"/>
  <c r="Q856" i="5"/>
  <c r="R856" i="5"/>
  <c r="S856" i="5"/>
  <c r="T856" i="5"/>
  <c r="U856" i="5"/>
  <c r="V856" i="5"/>
  <c r="W856" i="5"/>
  <c r="X856" i="5"/>
  <c r="Y856" i="5"/>
  <c r="Z856" i="5"/>
  <c r="AA856" i="5"/>
  <c r="AB856" i="5"/>
  <c r="C857" i="5"/>
  <c r="D857" i="5"/>
  <c r="E857" i="5"/>
  <c r="F857" i="5"/>
  <c r="G857" i="5"/>
  <c r="H857" i="5"/>
  <c r="I857" i="5"/>
  <c r="J857" i="5"/>
  <c r="K857" i="5"/>
  <c r="L857" i="5"/>
  <c r="M857" i="5"/>
  <c r="N857" i="5"/>
  <c r="O857" i="5"/>
  <c r="P857" i="5"/>
  <c r="Q857" i="5"/>
  <c r="R857" i="5"/>
  <c r="S857" i="5"/>
  <c r="T857" i="5"/>
  <c r="U857" i="5"/>
  <c r="V857" i="5"/>
  <c r="W857" i="5"/>
  <c r="X857" i="5"/>
  <c r="Y857" i="5"/>
  <c r="Z857" i="5"/>
  <c r="AA857" i="5"/>
  <c r="AB857" i="5"/>
  <c r="C858" i="5"/>
  <c r="D858" i="5"/>
  <c r="E858" i="5"/>
  <c r="F858" i="5"/>
  <c r="G858" i="5"/>
  <c r="H858" i="5"/>
  <c r="I858" i="5"/>
  <c r="J858" i="5"/>
  <c r="K858" i="5"/>
  <c r="L858" i="5"/>
  <c r="M858" i="5"/>
  <c r="N858" i="5"/>
  <c r="O858" i="5"/>
  <c r="P858" i="5"/>
  <c r="Q858" i="5"/>
  <c r="R858" i="5"/>
  <c r="S858" i="5"/>
  <c r="T858" i="5"/>
  <c r="U858" i="5"/>
  <c r="V858" i="5"/>
  <c r="W858" i="5"/>
  <c r="X858" i="5"/>
  <c r="Y858" i="5"/>
  <c r="Z858" i="5"/>
  <c r="AA858" i="5"/>
  <c r="AB858" i="5"/>
  <c r="C859" i="5"/>
  <c r="D859" i="5"/>
  <c r="E859" i="5"/>
  <c r="F859" i="5"/>
  <c r="G859" i="5"/>
  <c r="H859" i="5"/>
  <c r="I859" i="5"/>
  <c r="J859" i="5"/>
  <c r="K859" i="5"/>
  <c r="L859" i="5"/>
  <c r="M859" i="5"/>
  <c r="N859" i="5"/>
  <c r="O859" i="5"/>
  <c r="P859" i="5"/>
  <c r="Q859" i="5"/>
  <c r="R859" i="5"/>
  <c r="S859" i="5"/>
  <c r="T859" i="5"/>
  <c r="U859" i="5"/>
  <c r="V859" i="5"/>
  <c r="W859" i="5"/>
  <c r="X859" i="5"/>
  <c r="Y859" i="5"/>
  <c r="Z859" i="5"/>
  <c r="AA859" i="5"/>
  <c r="AB859" i="5"/>
  <c r="C860" i="5"/>
  <c r="D860" i="5"/>
  <c r="E860" i="5"/>
  <c r="F860" i="5"/>
  <c r="G860" i="5"/>
  <c r="H860" i="5"/>
  <c r="I860" i="5"/>
  <c r="J860" i="5"/>
  <c r="K860" i="5"/>
  <c r="L860" i="5"/>
  <c r="M860" i="5"/>
  <c r="N860" i="5"/>
  <c r="O860" i="5"/>
  <c r="P860" i="5"/>
  <c r="Q860" i="5"/>
  <c r="R860" i="5"/>
  <c r="S860" i="5"/>
  <c r="T860" i="5"/>
  <c r="U860" i="5"/>
  <c r="V860" i="5"/>
  <c r="W860" i="5"/>
  <c r="X860" i="5"/>
  <c r="Y860" i="5"/>
  <c r="Z860" i="5"/>
  <c r="AA860" i="5"/>
  <c r="AB860" i="5"/>
  <c r="C861" i="5"/>
  <c r="D861" i="5"/>
  <c r="E861" i="5"/>
  <c r="F861" i="5"/>
  <c r="G861" i="5"/>
  <c r="H861" i="5"/>
  <c r="I861" i="5"/>
  <c r="J861" i="5"/>
  <c r="K861" i="5"/>
  <c r="L861" i="5"/>
  <c r="M861" i="5"/>
  <c r="N861" i="5"/>
  <c r="O861" i="5"/>
  <c r="P861" i="5"/>
  <c r="Q861" i="5"/>
  <c r="R861" i="5"/>
  <c r="S861" i="5"/>
  <c r="T861" i="5"/>
  <c r="U861" i="5"/>
  <c r="V861" i="5"/>
  <c r="W861" i="5"/>
  <c r="X861" i="5"/>
  <c r="Y861" i="5"/>
  <c r="Z861" i="5"/>
  <c r="AA861" i="5"/>
  <c r="AB861" i="5"/>
  <c r="C862" i="5"/>
  <c r="D862" i="5"/>
  <c r="E862" i="5"/>
  <c r="F862" i="5"/>
  <c r="G862" i="5"/>
  <c r="H862" i="5"/>
  <c r="I862" i="5"/>
  <c r="J862" i="5"/>
  <c r="K862" i="5"/>
  <c r="L862" i="5"/>
  <c r="M862" i="5"/>
  <c r="N862" i="5"/>
  <c r="O862" i="5"/>
  <c r="P862" i="5"/>
  <c r="Q862" i="5"/>
  <c r="R862" i="5"/>
  <c r="S862" i="5"/>
  <c r="T862" i="5"/>
  <c r="U862" i="5"/>
  <c r="V862" i="5"/>
  <c r="W862" i="5"/>
  <c r="X862" i="5"/>
  <c r="Y862" i="5"/>
  <c r="Z862" i="5"/>
  <c r="AA862" i="5"/>
  <c r="AB862" i="5"/>
  <c r="C863" i="5"/>
  <c r="D863" i="5"/>
  <c r="E863" i="5"/>
  <c r="F863" i="5"/>
  <c r="G863" i="5"/>
  <c r="H863" i="5"/>
  <c r="I863" i="5"/>
  <c r="J863" i="5"/>
  <c r="K863" i="5"/>
  <c r="L863" i="5"/>
  <c r="M863" i="5"/>
  <c r="N863" i="5"/>
  <c r="O863" i="5"/>
  <c r="P863" i="5"/>
  <c r="Q863" i="5"/>
  <c r="R863" i="5"/>
  <c r="S863" i="5"/>
  <c r="T863" i="5"/>
  <c r="U863" i="5"/>
  <c r="V863" i="5"/>
  <c r="W863" i="5"/>
  <c r="X863" i="5"/>
  <c r="Y863" i="5"/>
  <c r="Z863" i="5"/>
  <c r="AA863" i="5"/>
  <c r="AB863" i="5"/>
  <c r="C864" i="5"/>
  <c r="D864" i="5"/>
  <c r="E864" i="5"/>
  <c r="F864" i="5"/>
  <c r="G864" i="5"/>
  <c r="H864" i="5"/>
  <c r="I864" i="5"/>
  <c r="J864" i="5"/>
  <c r="K864" i="5"/>
  <c r="L864" i="5"/>
  <c r="M864" i="5"/>
  <c r="N864" i="5"/>
  <c r="O864" i="5"/>
  <c r="P864" i="5"/>
  <c r="Q864" i="5"/>
  <c r="R864" i="5"/>
  <c r="S864" i="5"/>
  <c r="T864" i="5"/>
  <c r="U864" i="5"/>
  <c r="V864" i="5"/>
  <c r="W864" i="5"/>
  <c r="X864" i="5"/>
  <c r="Y864" i="5"/>
  <c r="Z864" i="5"/>
  <c r="AA864" i="5"/>
  <c r="AB864" i="5"/>
  <c r="C865" i="5"/>
  <c r="D865" i="5"/>
  <c r="E865" i="5"/>
  <c r="F865" i="5"/>
  <c r="G865" i="5"/>
  <c r="H865" i="5"/>
  <c r="I865" i="5"/>
  <c r="J865" i="5"/>
  <c r="K865" i="5"/>
  <c r="L865" i="5"/>
  <c r="M865" i="5"/>
  <c r="N865" i="5"/>
  <c r="O865" i="5"/>
  <c r="P865" i="5"/>
  <c r="Q865" i="5"/>
  <c r="R865" i="5"/>
  <c r="S865" i="5"/>
  <c r="T865" i="5"/>
  <c r="U865" i="5"/>
  <c r="V865" i="5"/>
  <c r="W865" i="5"/>
  <c r="X865" i="5"/>
  <c r="Y865" i="5"/>
  <c r="Z865" i="5"/>
  <c r="AA865" i="5"/>
  <c r="AB865" i="5"/>
  <c r="C866" i="5"/>
  <c r="D866" i="5"/>
  <c r="E866" i="5"/>
  <c r="F866" i="5"/>
  <c r="G866" i="5"/>
  <c r="H866" i="5"/>
  <c r="I866" i="5"/>
  <c r="J866" i="5"/>
  <c r="K866" i="5"/>
  <c r="L866" i="5"/>
  <c r="M866" i="5"/>
  <c r="N866" i="5"/>
  <c r="O866" i="5"/>
  <c r="P866" i="5"/>
  <c r="Q866" i="5"/>
  <c r="R866" i="5"/>
  <c r="S866" i="5"/>
  <c r="T866" i="5"/>
  <c r="U866" i="5"/>
  <c r="V866" i="5"/>
  <c r="W866" i="5"/>
  <c r="X866" i="5"/>
  <c r="Y866" i="5"/>
  <c r="Z866" i="5"/>
  <c r="AA866" i="5"/>
  <c r="AB866" i="5"/>
  <c r="C867" i="5"/>
  <c r="D867" i="5"/>
  <c r="E867" i="5"/>
  <c r="F867" i="5"/>
  <c r="G867" i="5"/>
  <c r="H867" i="5"/>
  <c r="I867" i="5"/>
  <c r="J867" i="5"/>
  <c r="K867" i="5"/>
  <c r="L867" i="5"/>
  <c r="M867" i="5"/>
  <c r="N867" i="5"/>
  <c r="O867" i="5"/>
  <c r="P867" i="5"/>
  <c r="Q867" i="5"/>
  <c r="R867" i="5"/>
  <c r="S867" i="5"/>
  <c r="T867" i="5"/>
  <c r="U867" i="5"/>
  <c r="V867" i="5"/>
  <c r="W867" i="5"/>
  <c r="X867" i="5"/>
  <c r="Y867" i="5"/>
  <c r="Z867" i="5"/>
  <c r="AA867" i="5"/>
  <c r="AB867" i="5"/>
  <c r="C868" i="5"/>
  <c r="D868" i="5"/>
  <c r="E868" i="5"/>
  <c r="F868" i="5"/>
  <c r="G868" i="5"/>
  <c r="H868" i="5"/>
  <c r="I868" i="5"/>
  <c r="J868" i="5"/>
  <c r="K868" i="5"/>
  <c r="L868" i="5"/>
  <c r="M868" i="5"/>
  <c r="N868" i="5"/>
  <c r="O868" i="5"/>
  <c r="P868" i="5"/>
  <c r="Q868" i="5"/>
  <c r="R868" i="5"/>
  <c r="S868" i="5"/>
  <c r="T868" i="5"/>
  <c r="U868" i="5"/>
  <c r="V868" i="5"/>
  <c r="W868" i="5"/>
  <c r="X868" i="5"/>
  <c r="Y868" i="5"/>
  <c r="Z868" i="5"/>
  <c r="AA868" i="5"/>
  <c r="AB868" i="5"/>
  <c r="C869" i="5"/>
  <c r="D869" i="5"/>
  <c r="E869" i="5"/>
  <c r="F869" i="5"/>
  <c r="G869" i="5"/>
  <c r="H869" i="5"/>
  <c r="I869" i="5"/>
  <c r="J869" i="5"/>
  <c r="K869" i="5"/>
  <c r="L869" i="5"/>
  <c r="M869" i="5"/>
  <c r="N869" i="5"/>
  <c r="O869" i="5"/>
  <c r="P869" i="5"/>
  <c r="Q869" i="5"/>
  <c r="R869" i="5"/>
  <c r="S869" i="5"/>
  <c r="T869" i="5"/>
  <c r="U869" i="5"/>
  <c r="V869" i="5"/>
  <c r="W869" i="5"/>
  <c r="X869" i="5"/>
  <c r="Y869" i="5"/>
  <c r="Z869" i="5"/>
  <c r="AA869" i="5"/>
  <c r="AB869" i="5"/>
  <c r="C870" i="5"/>
  <c r="D870" i="5"/>
  <c r="AC870" i="5" s="1"/>
  <c r="E870" i="5"/>
  <c r="F870" i="5"/>
  <c r="G870" i="5"/>
  <c r="H870" i="5"/>
  <c r="I870" i="5"/>
  <c r="J870" i="5"/>
  <c r="K870" i="5"/>
  <c r="L870" i="5"/>
  <c r="M870" i="5"/>
  <c r="N870" i="5"/>
  <c r="O870" i="5"/>
  <c r="P870" i="5"/>
  <c r="Q870" i="5"/>
  <c r="R870" i="5"/>
  <c r="S870" i="5"/>
  <c r="T870" i="5"/>
  <c r="U870" i="5"/>
  <c r="V870" i="5"/>
  <c r="W870" i="5"/>
  <c r="X870" i="5"/>
  <c r="Y870" i="5"/>
  <c r="Z870" i="5"/>
  <c r="AA870" i="5"/>
  <c r="AB870" i="5"/>
  <c r="C871" i="5"/>
  <c r="D871" i="5"/>
  <c r="E871" i="5"/>
  <c r="F871" i="5"/>
  <c r="G871" i="5"/>
  <c r="H871" i="5"/>
  <c r="I871" i="5"/>
  <c r="J871" i="5"/>
  <c r="K871" i="5"/>
  <c r="L871" i="5"/>
  <c r="M871" i="5"/>
  <c r="N871" i="5"/>
  <c r="O871" i="5"/>
  <c r="P871" i="5"/>
  <c r="Q871" i="5"/>
  <c r="R871" i="5"/>
  <c r="S871" i="5"/>
  <c r="T871" i="5"/>
  <c r="U871" i="5"/>
  <c r="V871" i="5"/>
  <c r="W871" i="5"/>
  <c r="X871" i="5"/>
  <c r="Y871" i="5"/>
  <c r="Z871" i="5"/>
  <c r="AA871" i="5"/>
  <c r="AB871" i="5"/>
  <c r="C872" i="5"/>
  <c r="D872" i="5"/>
  <c r="E872" i="5"/>
  <c r="F872" i="5"/>
  <c r="G872" i="5"/>
  <c r="H872" i="5"/>
  <c r="I872" i="5"/>
  <c r="J872" i="5"/>
  <c r="K872" i="5"/>
  <c r="L872" i="5"/>
  <c r="M872" i="5"/>
  <c r="N872" i="5"/>
  <c r="O872" i="5"/>
  <c r="P872" i="5"/>
  <c r="Q872" i="5"/>
  <c r="R872" i="5"/>
  <c r="S872" i="5"/>
  <c r="T872" i="5"/>
  <c r="U872" i="5"/>
  <c r="V872" i="5"/>
  <c r="W872" i="5"/>
  <c r="X872" i="5"/>
  <c r="Y872" i="5"/>
  <c r="Z872" i="5"/>
  <c r="AA872" i="5"/>
  <c r="AB872" i="5"/>
  <c r="C873" i="5"/>
  <c r="D873" i="5"/>
  <c r="E873" i="5"/>
  <c r="F873" i="5"/>
  <c r="G873" i="5"/>
  <c r="H873" i="5"/>
  <c r="I873" i="5"/>
  <c r="J873" i="5"/>
  <c r="K873" i="5"/>
  <c r="L873" i="5"/>
  <c r="M873" i="5"/>
  <c r="N873" i="5"/>
  <c r="O873" i="5"/>
  <c r="P873" i="5"/>
  <c r="Q873" i="5"/>
  <c r="R873" i="5"/>
  <c r="S873" i="5"/>
  <c r="T873" i="5"/>
  <c r="U873" i="5"/>
  <c r="V873" i="5"/>
  <c r="W873" i="5"/>
  <c r="X873" i="5"/>
  <c r="Y873" i="5"/>
  <c r="Z873" i="5"/>
  <c r="AA873" i="5"/>
  <c r="AB873" i="5"/>
  <c r="C874" i="5"/>
  <c r="D874" i="5"/>
  <c r="E874" i="5"/>
  <c r="F874" i="5"/>
  <c r="G874" i="5"/>
  <c r="H874" i="5"/>
  <c r="I874" i="5"/>
  <c r="J874" i="5"/>
  <c r="K874" i="5"/>
  <c r="L874" i="5"/>
  <c r="M874" i="5"/>
  <c r="N874" i="5"/>
  <c r="O874" i="5"/>
  <c r="P874" i="5"/>
  <c r="Q874" i="5"/>
  <c r="R874" i="5"/>
  <c r="S874" i="5"/>
  <c r="T874" i="5"/>
  <c r="U874" i="5"/>
  <c r="V874" i="5"/>
  <c r="W874" i="5"/>
  <c r="X874" i="5"/>
  <c r="Y874" i="5"/>
  <c r="Z874" i="5"/>
  <c r="AA874" i="5"/>
  <c r="AB874" i="5"/>
  <c r="C875" i="5"/>
  <c r="D875" i="5"/>
  <c r="AC875" i="5" s="1"/>
  <c r="E875" i="5"/>
  <c r="F875" i="5"/>
  <c r="G875" i="5"/>
  <c r="H875" i="5"/>
  <c r="I875" i="5"/>
  <c r="J875" i="5"/>
  <c r="K875" i="5"/>
  <c r="L875" i="5"/>
  <c r="M875" i="5"/>
  <c r="N875" i="5"/>
  <c r="O875" i="5"/>
  <c r="P875" i="5"/>
  <c r="Q875" i="5"/>
  <c r="R875" i="5"/>
  <c r="S875" i="5"/>
  <c r="T875" i="5"/>
  <c r="U875" i="5"/>
  <c r="V875" i="5"/>
  <c r="W875" i="5"/>
  <c r="X875" i="5"/>
  <c r="Y875" i="5"/>
  <c r="Z875" i="5"/>
  <c r="AA875" i="5"/>
  <c r="AB875" i="5"/>
  <c r="C876" i="5"/>
  <c r="D876" i="5"/>
  <c r="E876" i="5"/>
  <c r="F876" i="5"/>
  <c r="G876" i="5"/>
  <c r="H876" i="5"/>
  <c r="I876" i="5"/>
  <c r="J876" i="5"/>
  <c r="K876" i="5"/>
  <c r="L876" i="5"/>
  <c r="M876" i="5"/>
  <c r="N876" i="5"/>
  <c r="O876" i="5"/>
  <c r="P876" i="5"/>
  <c r="Q876" i="5"/>
  <c r="R876" i="5"/>
  <c r="S876" i="5"/>
  <c r="T876" i="5"/>
  <c r="U876" i="5"/>
  <c r="V876" i="5"/>
  <c r="W876" i="5"/>
  <c r="X876" i="5"/>
  <c r="Y876" i="5"/>
  <c r="Z876" i="5"/>
  <c r="AA876" i="5"/>
  <c r="AB876" i="5"/>
  <c r="C877" i="5"/>
  <c r="D877" i="5"/>
  <c r="E877" i="5"/>
  <c r="F877" i="5"/>
  <c r="G877" i="5"/>
  <c r="H877" i="5"/>
  <c r="I877" i="5"/>
  <c r="J877" i="5"/>
  <c r="K877" i="5"/>
  <c r="L877" i="5"/>
  <c r="M877" i="5"/>
  <c r="N877" i="5"/>
  <c r="O877" i="5"/>
  <c r="P877" i="5"/>
  <c r="Q877" i="5"/>
  <c r="R877" i="5"/>
  <c r="S877" i="5"/>
  <c r="T877" i="5"/>
  <c r="U877" i="5"/>
  <c r="V877" i="5"/>
  <c r="W877" i="5"/>
  <c r="X877" i="5"/>
  <c r="Y877" i="5"/>
  <c r="Z877" i="5"/>
  <c r="AA877" i="5"/>
  <c r="AB877" i="5"/>
  <c r="C878" i="5"/>
  <c r="D878" i="5"/>
  <c r="E878" i="5"/>
  <c r="F878" i="5"/>
  <c r="G878" i="5"/>
  <c r="H878" i="5"/>
  <c r="I878" i="5"/>
  <c r="J878" i="5"/>
  <c r="K878" i="5"/>
  <c r="L878" i="5"/>
  <c r="M878" i="5"/>
  <c r="N878" i="5"/>
  <c r="O878" i="5"/>
  <c r="P878" i="5"/>
  <c r="Q878" i="5"/>
  <c r="R878" i="5"/>
  <c r="S878" i="5"/>
  <c r="T878" i="5"/>
  <c r="U878" i="5"/>
  <c r="V878" i="5"/>
  <c r="W878" i="5"/>
  <c r="X878" i="5"/>
  <c r="Y878" i="5"/>
  <c r="Z878" i="5"/>
  <c r="AA878" i="5"/>
  <c r="AB878" i="5"/>
  <c r="C879" i="5"/>
  <c r="D879" i="5"/>
  <c r="E879" i="5"/>
  <c r="F879" i="5"/>
  <c r="G879" i="5"/>
  <c r="H879" i="5"/>
  <c r="I879" i="5"/>
  <c r="J879" i="5"/>
  <c r="K879" i="5"/>
  <c r="L879" i="5"/>
  <c r="M879" i="5"/>
  <c r="N879" i="5"/>
  <c r="O879" i="5"/>
  <c r="P879" i="5"/>
  <c r="Q879" i="5"/>
  <c r="R879" i="5"/>
  <c r="S879" i="5"/>
  <c r="T879" i="5"/>
  <c r="U879" i="5"/>
  <c r="V879" i="5"/>
  <c r="W879" i="5"/>
  <c r="X879" i="5"/>
  <c r="Y879" i="5"/>
  <c r="Z879" i="5"/>
  <c r="AA879" i="5"/>
  <c r="AB879" i="5"/>
  <c r="C880" i="5"/>
  <c r="D880" i="5"/>
  <c r="E880" i="5"/>
  <c r="F880" i="5"/>
  <c r="G880" i="5"/>
  <c r="H880" i="5"/>
  <c r="I880" i="5"/>
  <c r="J880" i="5"/>
  <c r="K880" i="5"/>
  <c r="L880" i="5"/>
  <c r="M880" i="5"/>
  <c r="N880" i="5"/>
  <c r="O880" i="5"/>
  <c r="P880" i="5"/>
  <c r="Q880" i="5"/>
  <c r="R880" i="5"/>
  <c r="S880" i="5"/>
  <c r="T880" i="5"/>
  <c r="U880" i="5"/>
  <c r="V880" i="5"/>
  <c r="W880" i="5"/>
  <c r="X880" i="5"/>
  <c r="Y880" i="5"/>
  <c r="Z880" i="5"/>
  <c r="AA880" i="5"/>
  <c r="AB880" i="5"/>
  <c r="C881" i="5"/>
  <c r="D881" i="5"/>
  <c r="E881" i="5"/>
  <c r="F881" i="5"/>
  <c r="G881" i="5"/>
  <c r="H881" i="5"/>
  <c r="I881" i="5"/>
  <c r="J881" i="5"/>
  <c r="K881" i="5"/>
  <c r="L881" i="5"/>
  <c r="M881" i="5"/>
  <c r="N881" i="5"/>
  <c r="O881" i="5"/>
  <c r="P881" i="5"/>
  <c r="Q881" i="5"/>
  <c r="R881" i="5"/>
  <c r="S881" i="5"/>
  <c r="T881" i="5"/>
  <c r="U881" i="5"/>
  <c r="V881" i="5"/>
  <c r="W881" i="5"/>
  <c r="X881" i="5"/>
  <c r="Y881" i="5"/>
  <c r="Z881" i="5"/>
  <c r="AA881" i="5"/>
  <c r="AB881" i="5"/>
  <c r="C882" i="5"/>
  <c r="D882" i="5"/>
  <c r="E882" i="5"/>
  <c r="F882" i="5"/>
  <c r="G882" i="5"/>
  <c r="H882" i="5"/>
  <c r="I882" i="5"/>
  <c r="J882" i="5"/>
  <c r="K882" i="5"/>
  <c r="L882" i="5"/>
  <c r="M882" i="5"/>
  <c r="N882" i="5"/>
  <c r="O882" i="5"/>
  <c r="P882" i="5"/>
  <c r="Q882" i="5"/>
  <c r="R882" i="5"/>
  <c r="S882" i="5"/>
  <c r="T882" i="5"/>
  <c r="U882" i="5"/>
  <c r="V882" i="5"/>
  <c r="W882" i="5"/>
  <c r="X882" i="5"/>
  <c r="Y882" i="5"/>
  <c r="Z882" i="5"/>
  <c r="AA882" i="5"/>
  <c r="AB882" i="5"/>
  <c r="C883" i="5"/>
  <c r="D883" i="5"/>
  <c r="E883" i="5"/>
  <c r="F883" i="5"/>
  <c r="G883" i="5"/>
  <c r="H883" i="5"/>
  <c r="I883" i="5"/>
  <c r="J883" i="5"/>
  <c r="K883" i="5"/>
  <c r="L883" i="5"/>
  <c r="M883" i="5"/>
  <c r="N883" i="5"/>
  <c r="O883" i="5"/>
  <c r="P883" i="5"/>
  <c r="Q883" i="5"/>
  <c r="R883" i="5"/>
  <c r="S883" i="5"/>
  <c r="T883" i="5"/>
  <c r="U883" i="5"/>
  <c r="V883" i="5"/>
  <c r="W883" i="5"/>
  <c r="X883" i="5"/>
  <c r="Y883" i="5"/>
  <c r="Z883" i="5"/>
  <c r="AA883" i="5"/>
  <c r="AB883" i="5"/>
  <c r="C884" i="5"/>
  <c r="D884" i="5"/>
  <c r="E884" i="5"/>
  <c r="F884" i="5"/>
  <c r="G884" i="5"/>
  <c r="H884" i="5"/>
  <c r="I884" i="5"/>
  <c r="J884" i="5"/>
  <c r="K884" i="5"/>
  <c r="L884" i="5"/>
  <c r="M884" i="5"/>
  <c r="N884" i="5"/>
  <c r="O884" i="5"/>
  <c r="P884" i="5"/>
  <c r="Q884" i="5"/>
  <c r="R884" i="5"/>
  <c r="S884" i="5"/>
  <c r="T884" i="5"/>
  <c r="U884" i="5"/>
  <c r="V884" i="5"/>
  <c r="W884" i="5"/>
  <c r="X884" i="5"/>
  <c r="Y884" i="5"/>
  <c r="Z884" i="5"/>
  <c r="AA884" i="5"/>
  <c r="AB884" i="5"/>
  <c r="C885" i="5"/>
  <c r="D885" i="5"/>
  <c r="AC885" i="5" s="1"/>
  <c r="E885" i="5"/>
  <c r="F885" i="5"/>
  <c r="G885" i="5"/>
  <c r="H885" i="5"/>
  <c r="I885" i="5"/>
  <c r="J885" i="5"/>
  <c r="K885" i="5"/>
  <c r="L885" i="5"/>
  <c r="M885" i="5"/>
  <c r="N885" i="5"/>
  <c r="O885" i="5"/>
  <c r="P885" i="5"/>
  <c r="Q885" i="5"/>
  <c r="R885" i="5"/>
  <c r="S885" i="5"/>
  <c r="T885" i="5"/>
  <c r="U885" i="5"/>
  <c r="V885" i="5"/>
  <c r="W885" i="5"/>
  <c r="X885" i="5"/>
  <c r="Y885" i="5"/>
  <c r="Z885" i="5"/>
  <c r="AA885" i="5"/>
  <c r="AB885" i="5"/>
  <c r="C886" i="5"/>
  <c r="D886" i="5"/>
  <c r="E886" i="5"/>
  <c r="F886" i="5"/>
  <c r="G886" i="5"/>
  <c r="H886" i="5"/>
  <c r="I886" i="5"/>
  <c r="J886" i="5"/>
  <c r="K886" i="5"/>
  <c r="L886" i="5"/>
  <c r="M886" i="5"/>
  <c r="N886" i="5"/>
  <c r="O886" i="5"/>
  <c r="P886" i="5"/>
  <c r="Q886" i="5"/>
  <c r="R886" i="5"/>
  <c r="S886" i="5"/>
  <c r="T886" i="5"/>
  <c r="U886" i="5"/>
  <c r="V886" i="5"/>
  <c r="W886" i="5"/>
  <c r="X886" i="5"/>
  <c r="Y886" i="5"/>
  <c r="Z886" i="5"/>
  <c r="AA886" i="5"/>
  <c r="AB886" i="5"/>
  <c r="C887" i="5"/>
  <c r="D887" i="5"/>
  <c r="E887" i="5"/>
  <c r="F887" i="5"/>
  <c r="G887" i="5"/>
  <c r="H887" i="5"/>
  <c r="I887" i="5"/>
  <c r="J887" i="5"/>
  <c r="K887" i="5"/>
  <c r="L887" i="5"/>
  <c r="M887" i="5"/>
  <c r="N887" i="5"/>
  <c r="O887" i="5"/>
  <c r="P887" i="5"/>
  <c r="Q887" i="5"/>
  <c r="R887" i="5"/>
  <c r="S887" i="5"/>
  <c r="T887" i="5"/>
  <c r="U887" i="5"/>
  <c r="V887" i="5"/>
  <c r="W887" i="5"/>
  <c r="X887" i="5"/>
  <c r="Y887" i="5"/>
  <c r="Z887" i="5"/>
  <c r="AA887" i="5"/>
  <c r="AB887" i="5"/>
  <c r="C888" i="5"/>
  <c r="D888" i="5"/>
  <c r="E888" i="5"/>
  <c r="F888" i="5"/>
  <c r="G888" i="5"/>
  <c r="H888" i="5"/>
  <c r="I888" i="5"/>
  <c r="J888" i="5"/>
  <c r="K888" i="5"/>
  <c r="L888" i="5"/>
  <c r="M888" i="5"/>
  <c r="N888" i="5"/>
  <c r="O888" i="5"/>
  <c r="P888" i="5"/>
  <c r="Q888" i="5"/>
  <c r="R888" i="5"/>
  <c r="S888" i="5"/>
  <c r="T888" i="5"/>
  <c r="U888" i="5"/>
  <c r="V888" i="5"/>
  <c r="W888" i="5"/>
  <c r="X888" i="5"/>
  <c r="Y888" i="5"/>
  <c r="Z888" i="5"/>
  <c r="AA888" i="5"/>
  <c r="AB888" i="5"/>
  <c r="C889" i="5"/>
  <c r="D889" i="5"/>
  <c r="E889" i="5"/>
  <c r="F889" i="5"/>
  <c r="G889" i="5"/>
  <c r="H889" i="5"/>
  <c r="I889" i="5"/>
  <c r="J889" i="5"/>
  <c r="K889" i="5"/>
  <c r="L889" i="5"/>
  <c r="M889" i="5"/>
  <c r="N889" i="5"/>
  <c r="O889" i="5"/>
  <c r="P889" i="5"/>
  <c r="Q889" i="5"/>
  <c r="R889" i="5"/>
  <c r="S889" i="5"/>
  <c r="T889" i="5"/>
  <c r="U889" i="5"/>
  <c r="V889" i="5"/>
  <c r="W889" i="5"/>
  <c r="X889" i="5"/>
  <c r="Y889" i="5"/>
  <c r="Z889" i="5"/>
  <c r="AA889" i="5"/>
  <c r="AB889" i="5"/>
  <c r="C890" i="5"/>
  <c r="D890" i="5"/>
  <c r="E890" i="5"/>
  <c r="F890" i="5"/>
  <c r="G890" i="5"/>
  <c r="H890" i="5"/>
  <c r="I890" i="5"/>
  <c r="J890" i="5"/>
  <c r="K890" i="5"/>
  <c r="L890" i="5"/>
  <c r="M890" i="5"/>
  <c r="N890" i="5"/>
  <c r="O890" i="5"/>
  <c r="P890" i="5"/>
  <c r="Q890" i="5"/>
  <c r="R890" i="5"/>
  <c r="S890" i="5"/>
  <c r="T890" i="5"/>
  <c r="U890" i="5"/>
  <c r="V890" i="5"/>
  <c r="W890" i="5"/>
  <c r="X890" i="5"/>
  <c r="Y890" i="5"/>
  <c r="Z890" i="5"/>
  <c r="AA890" i="5"/>
  <c r="AB890" i="5"/>
  <c r="C891" i="5"/>
  <c r="D891" i="5"/>
  <c r="E891" i="5"/>
  <c r="F891" i="5"/>
  <c r="G891" i="5"/>
  <c r="H891" i="5"/>
  <c r="I891" i="5"/>
  <c r="J891" i="5"/>
  <c r="K891" i="5"/>
  <c r="L891" i="5"/>
  <c r="M891" i="5"/>
  <c r="N891" i="5"/>
  <c r="O891" i="5"/>
  <c r="P891" i="5"/>
  <c r="Q891" i="5"/>
  <c r="R891" i="5"/>
  <c r="S891" i="5"/>
  <c r="T891" i="5"/>
  <c r="U891" i="5"/>
  <c r="V891" i="5"/>
  <c r="W891" i="5"/>
  <c r="X891" i="5"/>
  <c r="Y891" i="5"/>
  <c r="Z891" i="5"/>
  <c r="AA891" i="5"/>
  <c r="AB891" i="5"/>
  <c r="C892" i="5"/>
  <c r="D892" i="5"/>
  <c r="E892" i="5"/>
  <c r="F892" i="5"/>
  <c r="G892" i="5"/>
  <c r="H892" i="5"/>
  <c r="I892" i="5"/>
  <c r="J892" i="5"/>
  <c r="K892" i="5"/>
  <c r="L892" i="5"/>
  <c r="M892" i="5"/>
  <c r="N892" i="5"/>
  <c r="O892" i="5"/>
  <c r="P892" i="5"/>
  <c r="Q892" i="5"/>
  <c r="R892" i="5"/>
  <c r="S892" i="5"/>
  <c r="T892" i="5"/>
  <c r="U892" i="5"/>
  <c r="V892" i="5"/>
  <c r="W892" i="5"/>
  <c r="X892" i="5"/>
  <c r="Y892" i="5"/>
  <c r="Z892" i="5"/>
  <c r="AA892" i="5"/>
  <c r="AB892" i="5"/>
  <c r="C893" i="5"/>
  <c r="D893" i="5"/>
  <c r="E893" i="5"/>
  <c r="F893" i="5"/>
  <c r="G893" i="5"/>
  <c r="H893" i="5"/>
  <c r="I893" i="5"/>
  <c r="J893" i="5"/>
  <c r="K893" i="5"/>
  <c r="L893" i="5"/>
  <c r="M893" i="5"/>
  <c r="N893" i="5"/>
  <c r="O893" i="5"/>
  <c r="P893" i="5"/>
  <c r="Q893" i="5"/>
  <c r="R893" i="5"/>
  <c r="S893" i="5"/>
  <c r="T893" i="5"/>
  <c r="U893" i="5"/>
  <c r="V893" i="5"/>
  <c r="W893" i="5"/>
  <c r="X893" i="5"/>
  <c r="Y893" i="5"/>
  <c r="Z893" i="5"/>
  <c r="AA893" i="5"/>
  <c r="AB893" i="5"/>
  <c r="C894" i="5"/>
  <c r="D894" i="5"/>
  <c r="E894" i="5"/>
  <c r="F894" i="5"/>
  <c r="G894" i="5"/>
  <c r="H894" i="5"/>
  <c r="I894" i="5"/>
  <c r="J894" i="5"/>
  <c r="K894" i="5"/>
  <c r="L894" i="5"/>
  <c r="M894" i="5"/>
  <c r="N894" i="5"/>
  <c r="O894" i="5"/>
  <c r="P894" i="5"/>
  <c r="Q894" i="5"/>
  <c r="R894" i="5"/>
  <c r="S894" i="5"/>
  <c r="T894" i="5"/>
  <c r="U894" i="5"/>
  <c r="V894" i="5"/>
  <c r="W894" i="5"/>
  <c r="X894" i="5"/>
  <c r="Y894" i="5"/>
  <c r="Z894" i="5"/>
  <c r="AA894" i="5"/>
  <c r="AB894" i="5"/>
  <c r="C895" i="5"/>
  <c r="D895" i="5"/>
  <c r="E895" i="5"/>
  <c r="F895" i="5"/>
  <c r="G895" i="5"/>
  <c r="H895" i="5"/>
  <c r="I895" i="5"/>
  <c r="J895" i="5"/>
  <c r="K895" i="5"/>
  <c r="L895" i="5"/>
  <c r="M895" i="5"/>
  <c r="N895" i="5"/>
  <c r="O895" i="5"/>
  <c r="P895" i="5"/>
  <c r="Q895" i="5"/>
  <c r="R895" i="5"/>
  <c r="S895" i="5"/>
  <c r="T895" i="5"/>
  <c r="U895" i="5"/>
  <c r="V895" i="5"/>
  <c r="W895" i="5"/>
  <c r="X895" i="5"/>
  <c r="Y895" i="5"/>
  <c r="Z895" i="5"/>
  <c r="AA895" i="5"/>
  <c r="AB895" i="5"/>
  <c r="C896" i="5"/>
  <c r="D896" i="5"/>
  <c r="E896" i="5"/>
  <c r="F896" i="5"/>
  <c r="G896" i="5"/>
  <c r="H896" i="5"/>
  <c r="I896" i="5"/>
  <c r="J896" i="5"/>
  <c r="K896" i="5"/>
  <c r="L896" i="5"/>
  <c r="M896" i="5"/>
  <c r="N896" i="5"/>
  <c r="O896" i="5"/>
  <c r="P896" i="5"/>
  <c r="Q896" i="5"/>
  <c r="R896" i="5"/>
  <c r="S896" i="5"/>
  <c r="T896" i="5"/>
  <c r="U896" i="5"/>
  <c r="V896" i="5"/>
  <c r="W896" i="5"/>
  <c r="X896" i="5"/>
  <c r="Y896" i="5"/>
  <c r="Z896" i="5"/>
  <c r="AA896" i="5"/>
  <c r="AB896" i="5"/>
  <c r="C897" i="5"/>
  <c r="D897" i="5"/>
  <c r="E897" i="5"/>
  <c r="F897" i="5"/>
  <c r="G897" i="5"/>
  <c r="H897" i="5"/>
  <c r="I897" i="5"/>
  <c r="J897" i="5"/>
  <c r="K897" i="5"/>
  <c r="L897" i="5"/>
  <c r="M897" i="5"/>
  <c r="N897" i="5"/>
  <c r="O897" i="5"/>
  <c r="P897" i="5"/>
  <c r="Q897" i="5"/>
  <c r="R897" i="5"/>
  <c r="S897" i="5"/>
  <c r="T897" i="5"/>
  <c r="U897" i="5"/>
  <c r="V897" i="5"/>
  <c r="W897" i="5"/>
  <c r="X897" i="5"/>
  <c r="Y897" i="5"/>
  <c r="Z897" i="5"/>
  <c r="AA897" i="5"/>
  <c r="AB897" i="5"/>
  <c r="C898" i="5"/>
  <c r="D898" i="5"/>
  <c r="E898" i="5"/>
  <c r="F898" i="5"/>
  <c r="G898" i="5"/>
  <c r="H898" i="5"/>
  <c r="I898" i="5"/>
  <c r="J898" i="5"/>
  <c r="K898" i="5"/>
  <c r="L898" i="5"/>
  <c r="M898" i="5"/>
  <c r="N898" i="5"/>
  <c r="O898" i="5"/>
  <c r="P898" i="5"/>
  <c r="Q898" i="5"/>
  <c r="R898" i="5"/>
  <c r="S898" i="5"/>
  <c r="T898" i="5"/>
  <c r="U898" i="5"/>
  <c r="V898" i="5"/>
  <c r="W898" i="5"/>
  <c r="X898" i="5"/>
  <c r="Y898" i="5"/>
  <c r="Z898" i="5"/>
  <c r="AA898" i="5"/>
  <c r="AB898" i="5"/>
  <c r="C899" i="5"/>
  <c r="D899" i="5"/>
  <c r="E899" i="5"/>
  <c r="F899" i="5"/>
  <c r="G899" i="5"/>
  <c r="H899" i="5"/>
  <c r="I899" i="5"/>
  <c r="J899" i="5"/>
  <c r="K899" i="5"/>
  <c r="L899" i="5"/>
  <c r="M899" i="5"/>
  <c r="N899" i="5"/>
  <c r="O899" i="5"/>
  <c r="P899" i="5"/>
  <c r="Q899" i="5"/>
  <c r="R899" i="5"/>
  <c r="S899" i="5"/>
  <c r="T899" i="5"/>
  <c r="U899" i="5"/>
  <c r="V899" i="5"/>
  <c r="W899" i="5"/>
  <c r="X899" i="5"/>
  <c r="Y899" i="5"/>
  <c r="Z899" i="5"/>
  <c r="AA899" i="5"/>
  <c r="AB899" i="5"/>
  <c r="C900" i="5"/>
  <c r="D900" i="5"/>
  <c r="E900" i="5"/>
  <c r="F900" i="5"/>
  <c r="G900" i="5"/>
  <c r="H900" i="5"/>
  <c r="I900" i="5"/>
  <c r="J900" i="5"/>
  <c r="K900" i="5"/>
  <c r="L900" i="5"/>
  <c r="M900" i="5"/>
  <c r="N900" i="5"/>
  <c r="O900" i="5"/>
  <c r="P900" i="5"/>
  <c r="Q900" i="5"/>
  <c r="R900" i="5"/>
  <c r="S900" i="5"/>
  <c r="T900" i="5"/>
  <c r="U900" i="5"/>
  <c r="V900" i="5"/>
  <c r="W900" i="5"/>
  <c r="X900" i="5"/>
  <c r="Y900" i="5"/>
  <c r="Z900" i="5"/>
  <c r="AA900" i="5"/>
  <c r="AB900" i="5"/>
  <c r="C901" i="5"/>
  <c r="D901" i="5"/>
  <c r="E901" i="5"/>
  <c r="F901" i="5"/>
  <c r="G901" i="5"/>
  <c r="H901" i="5"/>
  <c r="I901" i="5"/>
  <c r="J901" i="5"/>
  <c r="K901" i="5"/>
  <c r="L901" i="5"/>
  <c r="M901" i="5"/>
  <c r="N901" i="5"/>
  <c r="O901" i="5"/>
  <c r="P901" i="5"/>
  <c r="Q901" i="5"/>
  <c r="R901" i="5"/>
  <c r="S901" i="5"/>
  <c r="T901" i="5"/>
  <c r="U901" i="5"/>
  <c r="V901" i="5"/>
  <c r="W901" i="5"/>
  <c r="X901" i="5"/>
  <c r="Y901" i="5"/>
  <c r="Z901" i="5"/>
  <c r="AA901" i="5"/>
  <c r="AB901" i="5"/>
  <c r="C902" i="5"/>
  <c r="D902" i="5"/>
  <c r="E902" i="5"/>
  <c r="F902" i="5"/>
  <c r="G902" i="5"/>
  <c r="H902" i="5"/>
  <c r="I902" i="5"/>
  <c r="J902" i="5"/>
  <c r="K902" i="5"/>
  <c r="L902" i="5"/>
  <c r="M902" i="5"/>
  <c r="N902" i="5"/>
  <c r="O902" i="5"/>
  <c r="P902" i="5"/>
  <c r="Q902" i="5"/>
  <c r="R902" i="5"/>
  <c r="S902" i="5"/>
  <c r="T902" i="5"/>
  <c r="U902" i="5"/>
  <c r="V902" i="5"/>
  <c r="W902" i="5"/>
  <c r="X902" i="5"/>
  <c r="Y902" i="5"/>
  <c r="Z902" i="5"/>
  <c r="AA902" i="5"/>
  <c r="AB902" i="5"/>
  <c r="C903" i="5"/>
  <c r="D903" i="5"/>
  <c r="E903" i="5"/>
  <c r="F903" i="5"/>
  <c r="G903" i="5"/>
  <c r="H903" i="5"/>
  <c r="I903" i="5"/>
  <c r="J903" i="5"/>
  <c r="K903" i="5"/>
  <c r="L903" i="5"/>
  <c r="M903" i="5"/>
  <c r="N903" i="5"/>
  <c r="O903" i="5"/>
  <c r="P903" i="5"/>
  <c r="Q903" i="5"/>
  <c r="R903" i="5"/>
  <c r="S903" i="5"/>
  <c r="T903" i="5"/>
  <c r="U903" i="5"/>
  <c r="V903" i="5"/>
  <c r="W903" i="5"/>
  <c r="X903" i="5"/>
  <c r="Y903" i="5"/>
  <c r="Z903" i="5"/>
  <c r="AA903" i="5"/>
  <c r="AB903" i="5"/>
  <c r="C904" i="5"/>
  <c r="D904" i="5"/>
  <c r="E904" i="5"/>
  <c r="F904" i="5"/>
  <c r="G904" i="5"/>
  <c r="H904" i="5"/>
  <c r="I904" i="5"/>
  <c r="J904" i="5"/>
  <c r="K904" i="5"/>
  <c r="L904" i="5"/>
  <c r="M904" i="5"/>
  <c r="N904" i="5"/>
  <c r="O904" i="5"/>
  <c r="P904" i="5"/>
  <c r="Q904" i="5"/>
  <c r="R904" i="5"/>
  <c r="S904" i="5"/>
  <c r="T904" i="5"/>
  <c r="U904" i="5"/>
  <c r="V904" i="5"/>
  <c r="W904" i="5"/>
  <c r="X904" i="5"/>
  <c r="Y904" i="5"/>
  <c r="Z904" i="5"/>
  <c r="AA904" i="5"/>
  <c r="AB904" i="5"/>
  <c r="C905" i="5"/>
  <c r="D905" i="5"/>
  <c r="E905" i="5"/>
  <c r="F905" i="5"/>
  <c r="G905" i="5"/>
  <c r="H905" i="5"/>
  <c r="I905" i="5"/>
  <c r="J905" i="5"/>
  <c r="K905" i="5"/>
  <c r="L905" i="5"/>
  <c r="M905" i="5"/>
  <c r="N905" i="5"/>
  <c r="O905" i="5"/>
  <c r="P905" i="5"/>
  <c r="Q905" i="5"/>
  <c r="R905" i="5"/>
  <c r="S905" i="5"/>
  <c r="T905" i="5"/>
  <c r="U905" i="5"/>
  <c r="V905" i="5"/>
  <c r="W905" i="5"/>
  <c r="X905" i="5"/>
  <c r="Y905" i="5"/>
  <c r="Z905" i="5"/>
  <c r="AA905" i="5"/>
  <c r="AB905" i="5"/>
  <c r="C906" i="5"/>
  <c r="D906" i="5"/>
  <c r="E906" i="5"/>
  <c r="F906" i="5"/>
  <c r="G906" i="5"/>
  <c r="H906" i="5"/>
  <c r="I906" i="5"/>
  <c r="J906" i="5"/>
  <c r="K906" i="5"/>
  <c r="L906" i="5"/>
  <c r="M906" i="5"/>
  <c r="N906" i="5"/>
  <c r="O906" i="5"/>
  <c r="P906" i="5"/>
  <c r="Q906" i="5"/>
  <c r="R906" i="5"/>
  <c r="S906" i="5"/>
  <c r="T906" i="5"/>
  <c r="U906" i="5"/>
  <c r="V906" i="5"/>
  <c r="W906" i="5"/>
  <c r="X906" i="5"/>
  <c r="Y906" i="5"/>
  <c r="Z906" i="5"/>
  <c r="AA906" i="5"/>
  <c r="AB906" i="5"/>
  <c r="C907" i="5"/>
  <c r="D907" i="5"/>
  <c r="E907" i="5"/>
  <c r="F907" i="5"/>
  <c r="G907" i="5"/>
  <c r="H907" i="5"/>
  <c r="I907" i="5"/>
  <c r="J907" i="5"/>
  <c r="K907" i="5"/>
  <c r="L907" i="5"/>
  <c r="M907" i="5"/>
  <c r="N907" i="5"/>
  <c r="O907" i="5"/>
  <c r="P907" i="5"/>
  <c r="Q907" i="5"/>
  <c r="R907" i="5"/>
  <c r="S907" i="5"/>
  <c r="T907" i="5"/>
  <c r="U907" i="5"/>
  <c r="V907" i="5"/>
  <c r="W907" i="5"/>
  <c r="X907" i="5"/>
  <c r="Y907" i="5"/>
  <c r="Z907" i="5"/>
  <c r="AA907" i="5"/>
  <c r="AB907" i="5"/>
  <c r="C908" i="5"/>
  <c r="D908" i="5"/>
  <c r="E908" i="5"/>
  <c r="F908" i="5"/>
  <c r="G908" i="5"/>
  <c r="H908" i="5"/>
  <c r="I908" i="5"/>
  <c r="J908" i="5"/>
  <c r="K908" i="5"/>
  <c r="L908" i="5"/>
  <c r="M908" i="5"/>
  <c r="N908" i="5"/>
  <c r="O908" i="5"/>
  <c r="P908" i="5"/>
  <c r="Q908" i="5"/>
  <c r="R908" i="5"/>
  <c r="S908" i="5"/>
  <c r="T908" i="5"/>
  <c r="U908" i="5"/>
  <c r="V908" i="5"/>
  <c r="W908" i="5"/>
  <c r="X908" i="5"/>
  <c r="Y908" i="5"/>
  <c r="Z908" i="5"/>
  <c r="AA908" i="5"/>
  <c r="AB908" i="5"/>
  <c r="C909" i="5"/>
  <c r="D909" i="5"/>
  <c r="E909" i="5"/>
  <c r="F909" i="5"/>
  <c r="G909" i="5"/>
  <c r="H909" i="5"/>
  <c r="I909" i="5"/>
  <c r="J909" i="5"/>
  <c r="K909" i="5"/>
  <c r="L909" i="5"/>
  <c r="M909" i="5"/>
  <c r="N909" i="5"/>
  <c r="O909" i="5"/>
  <c r="P909" i="5"/>
  <c r="Q909" i="5"/>
  <c r="R909" i="5"/>
  <c r="S909" i="5"/>
  <c r="T909" i="5"/>
  <c r="U909" i="5"/>
  <c r="V909" i="5"/>
  <c r="W909" i="5"/>
  <c r="X909" i="5"/>
  <c r="Y909" i="5"/>
  <c r="Z909" i="5"/>
  <c r="AA909" i="5"/>
  <c r="AB909" i="5"/>
  <c r="C910" i="5"/>
  <c r="AC910" i="5" s="1"/>
  <c r="D910" i="5"/>
  <c r="E910" i="5"/>
  <c r="F910" i="5"/>
  <c r="G910" i="5"/>
  <c r="H910" i="5"/>
  <c r="I910" i="5"/>
  <c r="J910" i="5"/>
  <c r="K910" i="5"/>
  <c r="L910" i="5"/>
  <c r="M910" i="5"/>
  <c r="N910" i="5"/>
  <c r="O910" i="5"/>
  <c r="P910" i="5"/>
  <c r="Q910" i="5"/>
  <c r="R910" i="5"/>
  <c r="S910" i="5"/>
  <c r="T910" i="5"/>
  <c r="U910" i="5"/>
  <c r="V910" i="5"/>
  <c r="W910" i="5"/>
  <c r="X910" i="5"/>
  <c r="Y910" i="5"/>
  <c r="Z910" i="5"/>
  <c r="AA910" i="5"/>
  <c r="AB910" i="5"/>
  <c r="C911" i="5"/>
  <c r="D911" i="5"/>
  <c r="E911" i="5"/>
  <c r="F911" i="5"/>
  <c r="G911" i="5"/>
  <c r="H911" i="5"/>
  <c r="I911" i="5"/>
  <c r="J911" i="5"/>
  <c r="K911" i="5"/>
  <c r="L911" i="5"/>
  <c r="M911" i="5"/>
  <c r="N911" i="5"/>
  <c r="O911" i="5"/>
  <c r="P911" i="5"/>
  <c r="Q911" i="5"/>
  <c r="R911" i="5"/>
  <c r="S911" i="5"/>
  <c r="T911" i="5"/>
  <c r="U911" i="5"/>
  <c r="V911" i="5"/>
  <c r="W911" i="5"/>
  <c r="X911" i="5"/>
  <c r="Y911" i="5"/>
  <c r="Z911" i="5"/>
  <c r="AA911" i="5"/>
  <c r="AB911" i="5"/>
  <c r="C912" i="5"/>
  <c r="D912" i="5"/>
  <c r="E912" i="5"/>
  <c r="F912" i="5"/>
  <c r="G912" i="5"/>
  <c r="H912" i="5"/>
  <c r="I912" i="5"/>
  <c r="J912" i="5"/>
  <c r="K912" i="5"/>
  <c r="L912" i="5"/>
  <c r="M912" i="5"/>
  <c r="N912" i="5"/>
  <c r="O912" i="5"/>
  <c r="P912" i="5"/>
  <c r="Q912" i="5"/>
  <c r="R912" i="5"/>
  <c r="S912" i="5"/>
  <c r="T912" i="5"/>
  <c r="U912" i="5"/>
  <c r="V912" i="5"/>
  <c r="W912" i="5"/>
  <c r="X912" i="5"/>
  <c r="Y912" i="5"/>
  <c r="Z912" i="5"/>
  <c r="AA912" i="5"/>
  <c r="AB912" i="5"/>
  <c r="C913" i="5"/>
  <c r="D913" i="5"/>
  <c r="E913" i="5"/>
  <c r="F913" i="5"/>
  <c r="G913" i="5"/>
  <c r="H913" i="5"/>
  <c r="I913" i="5"/>
  <c r="J913" i="5"/>
  <c r="K913" i="5"/>
  <c r="L913" i="5"/>
  <c r="M913" i="5"/>
  <c r="N913" i="5"/>
  <c r="O913" i="5"/>
  <c r="P913" i="5"/>
  <c r="Q913" i="5"/>
  <c r="R913" i="5"/>
  <c r="S913" i="5"/>
  <c r="T913" i="5"/>
  <c r="U913" i="5"/>
  <c r="V913" i="5"/>
  <c r="W913" i="5"/>
  <c r="X913" i="5"/>
  <c r="Y913" i="5"/>
  <c r="Z913" i="5"/>
  <c r="AA913" i="5"/>
  <c r="AB913" i="5"/>
  <c r="C914" i="5"/>
  <c r="D914" i="5"/>
  <c r="E914" i="5"/>
  <c r="F914" i="5"/>
  <c r="G914" i="5"/>
  <c r="H914" i="5"/>
  <c r="I914" i="5"/>
  <c r="J914" i="5"/>
  <c r="K914" i="5"/>
  <c r="L914" i="5"/>
  <c r="M914" i="5"/>
  <c r="N914" i="5"/>
  <c r="O914" i="5"/>
  <c r="P914" i="5"/>
  <c r="Q914" i="5"/>
  <c r="R914" i="5"/>
  <c r="S914" i="5"/>
  <c r="T914" i="5"/>
  <c r="U914" i="5"/>
  <c r="V914" i="5"/>
  <c r="W914" i="5"/>
  <c r="X914" i="5"/>
  <c r="Y914" i="5"/>
  <c r="Z914" i="5"/>
  <c r="AA914" i="5"/>
  <c r="AB914" i="5"/>
  <c r="C915" i="5"/>
  <c r="D915" i="5"/>
  <c r="E915" i="5"/>
  <c r="F915" i="5"/>
  <c r="G915" i="5"/>
  <c r="H915" i="5"/>
  <c r="I915" i="5"/>
  <c r="J915" i="5"/>
  <c r="K915" i="5"/>
  <c r="L915" i="5"/>
  <c r="M915" i="5"/>
  <c r="N915" i="5"/>
  <c r="O915" i="5"/>
  <c r="P915" i="5"/>
  <c r="Q915" i="5"/>
  <c r="R915" i="5"/>
  <c r="S915" i="5"/>
  <c r="T915" i="5"/>
  <c r="U915" i="5"/>
  <c r="V915" i="5"/>
  <c r="W915" i="5"/>
  <c r="X915" i="5"/>
  <c r="Y915" i="5"/>
  <c r="Z915" i="5"/>
  <c r="AA915" i="5"/>
  <c r="AB915" i="5"/>
  <c r="C916" i="5"/>
  <c r="D916" i="5"/>
  <c r="E916" i="5"/>
  <c r="F916" i="5"/>
  <c r="G916" i="5"/>
  <c r="H916" i="5"/>
  <c r="I916" i="5"/>
  <c r="J916" i="5"/>
  <c r="K916" i="5"/>
  <c r="L916" i="5"/>
  <c r="M916" i="5"/>
  <c r="N916" i="5"/>
  <c r="O916" i="5"/>
  <c r="P916" i="5"/>
  <c r="Q916" i="5"/>
  <c r="R916" i="5"/>
  <c r="S916" i="5"/>
  <c r="T916" i="5"/>
  <c r="U916" i="5"/>
  <c r="V916" i="5"/>
  <c r="W916" i="5"/>
  <c r="X916" i="5"/>
  <c r="Y916" i="5"/>
  <c r="Z916" i="5"/>
  <c r="AA916" i="5"/>
  <c r="AB916" i="5"/>
  <c r="C917" i="5"/>
  <c r="D917" i="5"/>
  <c r="E917" i="5"/>
  <c r="F917" i="5"/>
  <c r="G917" i="5"/>
  <c r="H917" i="5"/>
  <c r="I917" i="5"/>
  <c r="J917" i="5"/>
  <c r="K917" i="5"/>
  <c r="L917" i="5"/>
  <c r="M917" i="5"/>
  <c r="N917" i="5"/>
  <c r="O917" i="5"/>
  <c r="P917" i="5"/>
  <c r="Q917" i="5"/>
  <c r="R917" i="5"/>
  <c r="S917" i="5"/>
  <c r="T917" i="5"/>
  <c r="U917" i="5"/>
  <c r="V917" i="5"/>
  <c r="W917" i="5"/>
  <c r="X917" i="5"/>
  <c r="Y917" i="5"/>
  <c r="Z917" i="5"/>
  <c r="AA917" i="5"/>
  <c r="AB917" i="5"/>
  <c r="C918" i="5"/>
  <c r="D918" i="5"/>
  <c r="E918" i="5"/>
  <c r="F918" i="5"/>
  <c r="G918" i="5"/>
  <c r="H918" i="5"/>
  <c r="I918" i="5"/>
  <c r="J918" i="5"/>
  <c r="K918" i="5"/>
  <c r="L918" i="5"/>
  <c r="M918" i="5"/>
  <c r="N918" i="5"/>
  <c r="O918" i="5"/>
  <c r="P918" i="5"/>
  <c r="Q918" i="5"/>
  <c r="R918" i="5"/>
  <c r="S918" i="5"/>
  <c r="T918" i="5"/>
  <c r="U918" i="5"/>
  <c r="V918" i="5"/>
  <c r="W918" i="5"/>
  <c r="X918" i="5"/>
  <c r="Y918" i="5"/>
  <c r="Z918" i="5"/>
  <c r="AA918" i="5"/>
  <c r="AB918" i="5"/>
  <c r="C919" i="5"/>
  <c r="D919" i="5"/>
  <c r="E919" i="5"/>
  <c r="F919" i="5"/>
  <c r="G919" i="5"/>
  <c r="H919" i="5"/>
  <c r="I919" i="5"/>
  <c r="J919" i="5"/>
  <c r="K919" i="5"/>
  <c r="L919" i="5"/>
  <c r="M919" i="5"/>
  <c r="N919" i="5"/>
  <c r="O919" i="5"/>
  <c r="P919" i="5"/>
  <c r="Q919" i="5"/>
  <c r="R919" i="5"/>
  <c r="S919" i="5"/>
  <c r="T919" i="5"/>
  <c r="U919" i="5"/>
  <c r="V919" i="5"/>
  <c r="W919" i="5"/>
  <c r="X919" i="5"/>
  <c r="Y919" i="5"/>
  <c r="Z919" i="5"/>
  <c r="AA919" i="5"/>
  <c r="AB919" i="5"/>
  <c r="C920" i="5"/>
  <c r="D920" i="5"/>
  <c r="E920" i="5"/>
  <c r="F920" i="5"/>
  <c r="G920" i="5"/>
  <c r="H920" i="5"/>
  <c r="I920" i="5"/>
  <c r="J920" i="5"/>
  <c r="K920" i="5"/>
  <c r="L920" i="5"/>
  <c r="M920" i="5"/>
  <c r="N920" i="5"/>
  <c r="O920" i="5"/>
  <c r="P920" i="5"/>
  <c r="Q920" i="5"/>
  <c r="R920" i="5"/>
  <c r="S920" i="5"/>
  <c r="T920" i="5"/>
  <c r="U920" i="5"/>
  <c r="V920" i="5"/>
  <c r="W920" i="5"/>
  <c r="X920" i="5"/>
  <c r="Y920" i="5"/>
  <c r="Z920" i="5"/>
  <c r="AA920" i="5"/>
  <c r="AB920" i="5"/>
  <c r="C921" i="5"/>
  <c r="D921" i="5"/>
  <c r="E921" i="5"/>
  <c r="F921" i="5"/>
  <c r="G921" i="5"/>
  <c r="H921" i="5"/>
  <c r="I921" i="5"/>
  <c r="J921" i="5"/>
  <c r="K921" i="5"/>
  <c r="L921" i="5"/>
  <c r="M921" i="5"/>
  <c r="N921" i="5"/>
  <c r="O921" i="5"/>
  <c r="P921" i="5"/>
  <c r="Q921" i="5"/>
  <c r="R921" i="5"/>
  <c r="S921" i="5"/>
  <c r="T921" i="5"/>
  <c r="U921" i="5"/>
  <c r="V921" i="5"/>
  <c r="W921" i="5"/>
  <c r="X921" i="5"/>
  <c r="Y921" i="5"/>
  <c r="Z921" i="5"/>
  <c r="AA921" i="5"/>
  <c r="AB921" i="5"/>
  <c r="C922" i="5"/>
  <c r="D922" i="5"/>
  <c r="E922" i="5"/>
  <c r="F922" i="5"/>
  <c r="G922" i="5"/>
  <c r="H922" i="5"/>
  <c r="I922" i="5"/>
  <c r="J922" i="5"/>
  <c r="K922" i="5"/>
  <c r="L922" i="5"/>
  <c r="M922" i="5"/>
  <c r="N922" i="5"/>
  <c r="O922" i="5"/>
  <c r="P922" i="5"/>
  <c r="Q922" i="5"/>
  <c r="R922" i="5"/>
  <c r="S922" i="5"/>
  <c r="T922" i="5"/>
  <c r="U922" i="5"/>
  <c r="V922" i="5"/>
  <c r="W922" i="5"/>
  <c r="X922" i="5"/>
  <c r="Y922" i="5"/>
  <c r="Z922" i="5"/>
  <c r="AA922" i="5"/>
  <c r="AB922" i="5"/>
  <c r="C923" i="5"/>
  <c r="D923" i="5"/>
  <c r="E923" i="5"/>
  <c r="F923" i="5"/>
  <c r="G923" i="5"/>
  <c r="H923" i="5"/>
  <c r="I923" i="5"/>
  <c r="J923" i="5"/>
  <c r="K923" i="5"/>
  <c r="L923" i="5"/>
  <c r="M923" i="5"/>
  <c r="N923" i="5"/>
  <c r="O923" i="5"/>
  <c r="P923" i="5"/>
  <c r="Q923" i="5"/>
  <c r="R923" i="5"/>
  <c r="S923" i="5"/>
  <c r="T923" i="5"/>
  <c r="U923" i="5"/>
  <c r="V923" i="5"/>
  <c r="W923" i="5"/>
  <c r="X923" i="5"/>
  <c r="Y923" i="5"/>
  <c r="Z923" i="5"/>
  <c r="AA923" i="5"/>
  <c r="AB923" i="5"/>
  <c r="C924" i="5"/>
  <c r="D924" i="5"/>
  <c r="E924" i="5"/>
  <c r="F924" i="5"/>
  <c r="G924" i="5"/>
  <c r="H924" i="5"/>
  <c r="I924" i="5"/>
  <c r="J924" i="5"/>
  <c r="K924" i="5"/>
  <c r="L924" i="5"/>
  <c r="M924" i="5"/>
  <c r="N924" i="5"/>
  <c r="O924" i="5"/>
  <c r="P924" i="5"/>
  <c r="Q924" i="5"/>
  <c r="R924" i="5"/>
  <c r="S924" i="5"/>
  <c r="T924" i="5"/>
  <c r="U924" i="5"/>
  <c r="V924" i="5"/>
  <c r="W924" i="5"/>
  <c r="X924" i="5"/>
  <c r="Y924" i="5"/>
  <c r="Z924" i="5"/>
  <c r="AA924" i="5"/>
  <c r="AB924" i="5"/>
  <c r="C925" i="5"/>
  <c r="D925" i="5"/>
  <c r="E925" i="5"/>
  <c r="F925" i="5"/>
  <c r="G925" i="5"/>
  <c r="H925" i="5"/>
  <c r="I925" i="5"/>
  <c r="J925" i="5"/>
  <c r="K925" i="5"/>
  <c r="L925" i="5"/>
  <c r="M925" i="5"/>
  <c r="N925" i="5"/>
  <c r="O925" i="5"/>
  <c r="P925" i="5"/>
  <c r="Q925" i="5"/>
  <c r="R925" i="5"/>
  <c r="S925" i="5"/>
  <c r="T925" i="5"/>
  <c r="U925" i="5"/>
  <c r="V925" i="5"/>
  <c r="W925" i="5"/>
  <c r="X925" i="5"/>
  <c r="Y925" i="5"/>
  <c r="Z925" i="5"/>
  <c r="AA925" i="5"/>
  <c r="AB925" i="5"/>
  <c r="C926" i="5"/>
  <c r="D926" i="5"/>
  <c r="E926" i="5"/>
  <c r="F926" i="5"/>
  <c r="G926" i="5"/>
  <c r="H926" i="5"/>
  <c r="I926" i="5"/>
  <c r="J926" i="5"/>
  <c r="K926" i="5"/>
  <c r="L926" i="5"/>
  <c r="M926" i="5"/>
  <c r="N926" i="5"/>
  <c r="O926" i="5"/>
  <c r="P926" i="5"/>
  <c r="Q926" i="5"/>
  <c r="R926" i="5"/>
  <c r="S926" i="5"/>
  <c r="T926" i="5"/>
  <c r="U926" i="5"/>
  <c r="V926" i="5"/>
  <c r="W926" i="5"/>
  <c r="X926" i="5"/>
  <c r="Y926" i="5"/>
  <c r="Z926" i="5"/>
  <c r="AA926" i="5"/>
  <c r="AB926" i="5"/>
  <c r="C927" i="5"/>
  <c r="D927" i="5"/>
  <c r="E927" i="5"/>
  <c r="F927" i="5"/>
  <c r="G927" i="5"/>
  <c r="H927" i="5"/>
  <c r="I927" i="5"/>
  <c r="J927" i="5"/>
  <c r="K927" i="5"/>
  <c r="L927" i="5"/>
  <c r="M927" i="5"/>
  <c r="N927" i="5"/>
  <c r="O927" i="5"/>
  <c r="P927" i="5"/>
  <c r="Q927" i="5"/>
  <c r="R927" i="5"/>
  <c r="S927" i="5"/>
  <c r="T927" i="5"/>
  <c r="U927" i="5"/>
  <c r="V927" i="5"/>
  <c r="W927" i="5"/>
  <c r="X927" i="5"/>
  <c r="Y927" i="5"/>
  <c r="Z927" i="5"/>
  <c r="AA927" i="5"/>
  <c r="AB927" i="5"/>
  <c r="C928" i="5"/>
  <c r="D928" i="5"/>
  <c r="E928" i="5"/>
  <c r="F928" i="5"/>
  <c r="G928" i="5"/>
  <c r="H928" i="5"/>
  <c r="I928" i="5"/>
  <c r="J928" i="5"/>
  <c r="K928" i="5"/>
  <c r="L928" i="5"/>
  <c r="M928" i="5"/>
  <c r="N928" i="5"/>
  <c r="O928" i="5"/>
  <c r="P928" i="5"/>
  <c r="Q928" i="5"/>
  <c r="R928" i="5"/>
  <c r="S928" i="5"/>
  <c r="T928" i="5"/>
  <c r="U928" i="5"/>
  <c r="V928" i="5"/>
  <c r="W928" i="5"/>
  <c r="X928" i="5"/>
  <c r="Y928" i="5"/>
  <c r="Z928" i="5"/>
  <c r="AA928" i="5"/>
  <c r="AB928" i="5"/>
  <c r="C929" i="5"/>
  <c r="D929" i="5"/>
  <c r="E929" i="5"/>
  <c r="F929" i="5"/>
  <c r="G929" i="5"/>
  <c r="H929" i="5"/>
  <c r="I929" i="5"/>
  <c r="J929" i="5"/>
  <c r="K929" i="5"/>
  <c r="L929" i="5"/>
  <c r="M929" i="5"/>
  <c r="N929" i="5"/>
  <c r="O929" i="5"/>
  <c r="P929" i="5"/>
  <c r="Q929" i="5"/>
  <c r="R929" i="5"/>
  <c r="S929" i="5"/>
  <c r="T929" i="5"/>
  <c r="U929" i="5"/>
  <c r="V929" i="5"/>
  <c r="W929" i="5"/>
  <c r="X929" i="5"/>
  <c r="Y929" i="5"/>
  <c r="Z929" i="5"/>
  <c r="AA929" i="5"/>
  <c r="AB929" i="5"/>
  <c r="C930" i="5"/>
  <c r="D930" i="5"/>
  <c r="E930" i="5"/>
  <c r="F930" i="5"/>
  <c r="G930" i="5"/>
  <c r="H930" i="5"/>
  <c r="I930" i="5"/>
  <c r="J930" i="5"/>
  <c r="K930" i="5"/>
  <c r="L930" i="5"/>
  <c r="M930" i="5"/>
  <c r="N930" i="5"/>
  <c r="O930" i="5"/>
  <c r="P930" i="5"/>
  <c r="Q930" i="5"/>
  <c r="R930" i="5"/>
  <c r="S930" i="5"/>
  <c r="T930" i="5"/>
  <c r="U930" i="5"/>
  <c r="V930" i="5"/>
  <c r="W930" i="5"/>
  <c r="X930" i="5"/>
  <c r="Y930" i="5"/>
  <c r="Z930" i="5"/>
  <c r="AA930" i="5"/>
  <c r="AB930" i="5"/>
  <c r="C931" i="5"/>
  <c r="D931" i="5"/>
  <c r="E931" i="5"/>
  <c r="F931" i="5"/>
  <c r="G931" i="5"/>
  <c r="H931" i="5"/>
  <c r="I931" i="5"/>
  <c r="J931" i="5"/>
  <c r="K931" i="5"/>
  <c r="L931" i="5"/>
  <c r="M931" i="5"/>
  <c r="N931" i="5"/>
  <c r="O931" i="5"/>
  <c r="P931" i="5"/>
  <c r="Q931" i="5"/>
  <c r="R931" i="5"/>
  <c r="S931" i="5"/>
  <c r="T931" i="5"/>
  <c r="U931" i="5"/>
  <c r="V931" i="5"/>
  <c r="W931" i="5"/>
  <c r="X931" i="5"/>
  <c r="Y931" i="5"/>
  <c r="Z931" i="5"/>
  <c r="AA931" i="5"/>
  <c r="AB931" i="5"/>
  <c r="C932" i="5"/>
  <c r="D932" i="5"/>
  <c r="E932" i="5"/>
  <c r="F932" i="5"/>
  <c r="G932" i="5"/>
  <c r="H932" i="5"/>
  <c r="I932" i="5"/>
  <c r="J932" i="5"/>
  <c r="K932" i="5"/>
  <c r="L932" i="5"/>
  <c r="M932" i="5"/>
  <c r="N932" i="5"/>
  <c r="O932" i="5"/>
  <c r="P932" i="5"/>
  <c r="Q932" i="5"/>
  <c r="R932" i="5"/>
  <c r="S932" i="5"/>
  <c r="T932" i="5"/>
  <c r="U932" i="5"/>
  <c r="V932" i="5"/>
  <c r="W932" i="5"/>
  <c r="X932" i="5"/>
  <c r="Y932" i="5"/>
  <c r="Z932" i="5"/>
  <c r="AA932" i="5"/>
  <c r="AB932" i="5"/>
  <c r="C933" i="5"/>
  <c r="D933" i="5"/>
  <c r="E933" i="5"/>
  <c r="F933" i="5"/>
  <c r="G933" i="5"/>
  <c r="H933" i="5"/>
  <c r="I933" i="5"/>
  <c r="J933" i="5"/>
  <c r="K933" i="5"/>
  <c r="L933" i="5"/>
  <c r="M933" i="5"/>
  <c r="N933" i="5"/>
  <c r="O933" i="5"/>
  <c r="P933" i="5"/>
  <c r="Q933" i="5"/>
  <c r="R933" i="5"/>
  <c r="S933" i="5"/>
  <c r="T933" i="5"/>
  <c r="U933" i="5"/>
  <c r="V933" i="5"/>
  <c r="W933" i="5"/>
  <c r="X933" i="5"/>
  <c r="Y933" i="5"/>
  <c r="Z933" i="5"/>
  <c r="AA933" i="5"/>
  <c r="AB933" i="5"/>
  <c r="C934" i="5"/>
  <c r="D934" i="5"/>
  <c r="E934" i="5"/>
  <c r="F934" i="5"/>
  <c r="G934" i="5"/>
  <c r="H934" i="5"/>
  <c r="I934" i="5"/>
  <c r="J934" i="5"/>
  <c r="K934" i="5"/>
  <c r="L934" i="5"/>
  <c r="M934" i="5"/>
  <c r="N934" i="5"/>
  <c r="O934" i="5"/>
  <c r="P934" i="5"/>
  <c r="Q934" i="5"/>
  <c r="R934" i="5"/>
  <c r="S934" i="5"/>
  <c r="T934" i="5"/>
  <c r="U934" i="5"/>
  <c r="V934" i="5"/>
  <c r="W934" i="5"/>
  <c r="X934" i="5"/>
  <c r="Y934" i="5"/>
  <c r="Z934" i="5"/>
  <c r="AA934" i="5"/>
  <c r="AB934" i="5"/>
  <c r="C935" i="5"/>
  <c r="D935" i="5"/>
  <c r="E935" i="5"/>
  <c r="F935" i="5"/>
  <c r="G935" i="5"/>
  <c r="H935" i="5"/>
  <c r="I935" i="5"/>
  <c r="J935" i="5"/>
  <c r="K935" i="5"/>
  <c r="L935" i="5"/>
  <c r="M935" i="5"/>
  <c r="N935" i="5"/>
  <c r="O935" i="5"/>
  <c r="P935" i="5"/>
  <c r="Q935" i="5"/>
  <c r="R935" i="5"/>
  <c r="S935" i="5"/>
  <c r="T935" i="5"/>
  <c r="U935" i="5"/>
  <c r="V935" i="5"/>
  <c r="W935" i="5"/>
  <c r="X935" i="5"/>
  <c r="Y935" i="5"/>
  <c r="Z935" i="5"/>
  <c r="AA935" i="5"/>
  <c r="AB935" i="5"/>
  <c r="C936" i="5"/>
  <c r="D936" i="5"/>
  <c r="E936" i="5"/>
  <c r="F936" i="5"/>
  <c r="G936" i="5"/>
  <c r="H936" i="5"/>
  <c r="I936" i="5"/>
  <c r="J936" i="5"/>
  <c r="K936" i="5"/>
  <c r="L936" i="5"/>
  <c r="M936" i="5"/>
  <c r="N936" i="5"/>
  <c r="O936" i="5"/>
  <c r="P936" i="5"/>
  <c r="Q936" i="5"/>
  <c r="R936" i="5"/>
  <c r="S936" i="5"/>
  <c r="T936" i="5"/>
  <c r="U936" i="5"/>
  <c r="V936" i="5"/>
  <c r="W936" i="5"/>
  <c r="X936" i="5"/>
  <c r="Y936" i="5"/>
  <c r="Z936" i="5"/>
  <c r="AA936" i="5"/>
  <c r="AB936" i="5"/>
  <c r="C937" i="5"/>
  <c r="D937" i="5"/>
  <c r="E937" i="5"/>
  <c r="F937" i="5"/>
  <c r="G937" i="5"/>
  <c r="H937" i="5"/>
  <c r="I937" i="5"/>
  <c r="J937" i="5"/>
  <c r="K937" i="5"/>
  <c r="L937" i="5"/>
  <c r="M937" i="5"/>
  <c r="N937" i="5"/>
  <c r="O937" i="5"/>
  <c r="P937" i="5"/>
  <c r="Q937" i="5"/>
  <c r="R937" i="5"/>
  <c r="S937" i="5"/>
  <c r="T937" i="5"/>
  <c r="U937" i="5"/>
  <c r="V937" i="5"/>
  <c r="W937" i="5"/>
  <c r="X937" i="5"/>
  <c r="Y937" i="5"/>
  <c r="Z937" i="5"/>
  <c r="AA937" i="5"/>
  <c r="AB937" i="5"/>
  <c r="C938" i="5"/>
  <c r="D938" i="5"/>
  <c r="E938" i="5"/>
  <c r="F938" i="5"/>
  <c r="G938" i="5"/>
  <c r="H938" i="5"/>
  <c r="I938" i="5"/>
  <c r="J938" i="5"/>
  <c r="K938" i="5"/>
  <c r="L938" i="5"/>
  <c r="M938" i="5"/>
  <c r="N938" i="5"/>
  <c r="O938" i="5"/>
  <c r="P938" i="5"/>
  <c r="Q938" i="5"/>
  <c r="R938" i="5"/>
  <c r="S938" i="5"/>
  <c r="T938" i="5"/>
  <c r="U938" i="5"/>
  <c r="V938" i="5"/>
  <c r="W938" i="5"/>
  <c r="X938" i="5"/>
  <c r="Y938" i="5"/>
  <c r="Z938" i="5"/>
  <c r="AA938" i="5"/>
  <c r="AB938" i="5"/>
  <c r="C939" i="5"/>
  <c r="D939" i="5"/>
  <c r="E939" i="5"/>
  <c r="F939" i="5"/>
  <c r="G939" i="5"/>
  <c r="H939" i="5"/>
  <c r="I939" i="5"/>
  <c r="J939" i="5"/>
  <c r="K939" i="5"/>
  <c r="L939" i="5"/>
  <c r="M939" i="5"/>
  <c r="N939" i="5"/>
  <c r="O939" i="5"/>
  <c r="P939" i="5"/>
  <c r="Q939" i="5"/>
  <c r="R939" i="5"/>
  <c r="S939" i="5"/>
  <c r="T939" i="5"/>
  <c r="U939" i="5"/>
  <c r="V939" i="5"/>
  <c r="W939" i="5"/>
  <c r="X939" i="5"/>
  <c r="Y939" i="5"/>
  <c r="Z939" i="5"/>
  <c r="AA939" i="5"/>
  <c r="AB939" i="5"/>
  <c r="C940" i="5"/>
  <c r="D940" i="5"/>
  <c r="E940" i="5"/>
  <c r="F940" i="5"/>
  <c r="G940" i="5"/>
  <c r="H940" i="5"/>
  <c r="I940" i="5"/>
  <c r="J940" i="5"/>
  <c r="K940" i="5"/>
  <c r="L940" i="5"/>
  <c r="M940" i="5"/>
  <c r="N940" i="5"/>
  <c r="O940" i="5"/>
  <c r="P940" i="5"/>
  <c r="Q940" i="5"/>
  <c r="R940" i="5"/>
  <c r="S940" i="5"/>
  <c r="T940" i="5"/>
  <c r="U940" i="5"/>
  <c r="V940" i="5"/>
  <c r="W940" i="5"/>
  <c r="X940" i="5"/>
  <c r="Y940" i="5"/>
  <c r="Z940" i="5"/>
  <c r="AA940" i="5"/>
  <c r="AB940" i="5"/>
  <c r="C941" i="5"/>
  <c r="D941" i="5"/>
  <c r="E941" i="5"/>
  <c r="F941" i="5"/>
  <c r="G941" i="5"/>
  <c r="H941" i="5"/>
  <c r="I941" i="5"/>
  <c r="J941" i="5"/>
  <c r="K941" i="5"/>
  <c r="L941" i="5"/>
  <c r="M941" i="5"/>
  <c r="N941" i="5"/>
  <c r="O941" i="5"/>
  <c r="P941" i="5"/>
  <c r="Q941" i="5"/>
  <c r="R941" i="5"/>
  <c r="S941" i="5"/>
  <c r="T941" i="5"/>
  <c r="U941" i="5"/>
  <c r="V941" i="5"/>
  <c r="W941" i="5"/>
  <c r="X941" i="5"/>
  <c r="Y941" i="5"/>
  <c r="Z941" i="5"/>
  <c r="AA941" i="5"/>
  <c r="AB941" i="5"/>
  <c r="C942" i="5"/>
  <c r="D942" i="5"/>
  <c r="E942" i="5"/>
  <c r="F942" i="5"/>
  <c r="G942" i="5"/>
  <c r="H942" i="5"/>
  <c r="I942" i="5"/>
  <c r="J942" i="5"/>
  <c r="K942" i="5"/>
  <c r="L942" i="5"/>
  <c r="M942" i="5"/>
  <c r="N942" i="5"/>
  <c r="O942" i="5"/>
  <c r="P942" i="5"/>
  <c r="Q942" i="5"/>
  <c r="R942" i="5"/>
  <c r="S942" i="5"/>
  <c r="T942" i="5"/>
  <c r="U942" i="5"/>
  <c r="V942" i="5"/>
  <c r="W942" i="5"/>
  <c r="X942" i="5"/>
  <c r="Y942" i="5"/>
  <c r="Z942" i="5"/>
  <c r="AA942" i="5"/>
  <c r="AB942" i="5"/>
  <c r="C943" i="5"/>
  <c r="D943" i="5"/>
  <c r="E943" i="5"/>
  <c r="F943" i="5"/>
  <c r="G943" i="5"/>
  <c r="H943" i="5"/>
  <c r="I943" i="5"/>
  <c r="J943" i="5"/>
  <c r="K943" i="5"/>
  <c r="L943" i="5"/>
  <c r="M943" i="5"/>
  <c r="N943" i="5"/>
  <c r="O943" i="5"/>
  <c r="P943" i="5"/>
  <c r="Q943" i="5"/>
  <c r="R943" i="5"/>
  <c r="S943" i="5"/>
  <c r="T943" i="5"/>
  <c r="U943" i="5"/>
  <c r="V943" i="5"/>
  <c r="W943" i="5"/>
  <c r="X943" i="5"/>
  <c r="Y943" i="5"/>
  <c r="Z943" i="5"/>
  <c r="AA943" i="5"/>
  <c r="AB943" i="5"/>
  <c r="C944" i="5"/>
  <c r="D944" i="5"/>
  <c r="E944" i="5"/>
  <c r="F944" i="5"/>
  <c r="G944" i="5"/>
  <c r="H944" i="5"/>
  <c r="I944" i="5"/>
  <c r="J944" i="5"/>
  <c r="K944" i="5"/>
  <c r="L944" i="5"/>
  <c r="M944" i="5"/>
  <c r="N944" i="5"/>
  <c r="O944" i="5"/>
  <c r="P944" i="5"/>
  <c r="Q944" i="5"/>
  <c r="R944" i="5"/>
  <c r="S944" i="5"/>
  <c r="T944" i="5"/>
  <c r="U944" i="5"/>
  <c r="V944" i="5"/>
  <c r="W944" i="5"/>
  <c r="X944" i="5"/>
  <c r="Y944" i="5"/>
  <c r="Z944" i="5"/>
  <c r="AA944" i="5"/>
  <c r="AB944" i="5"/>
  <c r="C945" i="5"/>
  <c r="D945" i="5"/>
  <c r="E945" i="5"/>
  <c r="F945" i="5"/>
  <c r="G945" i="5"/>
  <c r="H945" i="5"/>
  <c r="I945" i="5"/>
  <c r="J945" i="5"/>
  <c r="K945" i="5"/>
  <c r="L945" i="5"/>
  <c r="M945" i="5"/>
  <c r="N945" i="5"/>
  <c r="O945" i="5"/>
  <c r="P945" i="5"/>
  <c r="Q945" i="5"/>
  <c r="R945" i="5"/>
  <c r="S945" i="5"/>
  <c r="T945" i="5"/>
  <c r="U945" i="5"/>
  <c r="V945" i="5"/>
  <c r="W945" i="5"/>
  <c r="X945" i="5"/>
  <c r="Y945" i="5"/>
  <c r="Z945" i="5"/>
  <c r="AA945" i="5"/>
  <c r="AB945" i="5"/>
  <c r="C946" i="5"/>
  <c r="D946" i="5"/>
  <c r="AC946" i="5" s="1"/>
  <c r="E946" i="5"/>
  <c r="F946" i="5"/>
  <c r="G946" i="5"/>
  <c r="H946" i="5"/>
  <c r="I946" i="5"/>
  <c r="J946" i="5"/>
  <c r="K946" i="5"/>
  <c r="L946" i="5"/>
  <c r="M946" i="5"/>
  <c r="N946" i="5"/>
  <c r="O946" i="5"/>
  <c r="P946" i="5"/>
  <c r="Q946" i="5"/>
  <c r="R946" i="5"/>
  <c r="S946" i="5"/>
  <c r="T946" i="5"/>
  <c r="U946" i="5"/>
  <c r="V946" i="5"/>
  <c r="W946" i="5"/>
  <c r="X946" i="5"/>
  <c r="Y946" i="5"/>
  <c r="Z946" i="5"/>
  <c r="AA946" i="5"/>
  <c r="AB946" i="5"/>
  <c r="C947" i="5"/>
  <c r="D947" i="5"/>
  <c r="E947" i="5"/>
  <c r="F947" i="5"/>
  <c r="G947" i="5"/>
  <c r="H947" i="5"/>
  <c r="I947" i="5"/>
  <c r="J947" i="5"/>
  <c r="K947" i="5"/>
  <c r="L947" i="5"/>
  <c r="M947" i="5"/>
  <c r="N947" i="5"/>
  <c r="O947" i="5"/>
  <c r="P947" i="5"/>
  <c r="Q947" i="5"/>
  <c r="R947" i="5"/>
  <c r="S947" i="5"/>
  <c r="T947" i="5"/>
  <c r="U947" i="5"/>
  <c r="V947" i="5"/>
  <c r="W947" i="5"/>
  <c r="X947" i="5"/>
  <c r="Y947" i="5"/>
  <c r="Z947" i="5"/>
  <c r="AA947" i="5"/>
  <c r="AB947" i="5"/>
  <c r="C948" i="5"/>
  <c r="D948" i="5"/>
  <c r="E948" i="5"/>
  <c r="F948" i="5"/>
  <c r="G948" i="5"/>
  <c r="H948" i="5"/>
  <c r="I948" i="5"/>
  <c r="J948" i="5"/>
  <c r="K948" i="5"/>
  <c r="L948" i="5"/>
  <c r="M948" i="5"/>
  <c r="N948" i="5"/>
  <c r="O948" i="5"/>
  <c r="P948" i="5"/>
  <c r="Q948" i="5"/>
  <c r="R948" i="5"/>
  <c r="S948" i="5"/>
  <c r="T948" i="5"/>
  <c r="U948" i="5"/>
  <c r="V948" i="5"/>
  <c r="W948" i="5"/>
  <c r="X948" i="5"/>
  <c r="Y948" i="5"/>
  <c r="Z948" i="5"/>
  <c r="AA948" i="5"/>
  <c r="AB948" i="5"/>
  <c r="C949" i="5"/>
  <c r="D949" i="5"/>
  <c r="E949" i="5"/>
  <c r="F949" i="5"/>
  <c r="G949" i="5"/>
  <c r="H949" i="5"/>
  <c r="I949" i="5"/>
  <c r="J949" i="5"/>
  <c r="K949" i="5"/>
  <c r="L949" i="5"/>
  <c r="M949" i="5"/>
  <c r="N949" i="5"/>
  <c r="O949" i="5"/>
  <c r="P949" i="5"/>
  <c r="Q949" i="5"/>
  <c r="R949" i="5"/>
  <c r="S949" i="5"/>
  <c r="T949" i="5"/>
  <c r="U949" i="5"/>
  <c r="V949" i="5"/>
  <c r="W949" i="5"/>
  <c r="X949" i="5"/>
  <c r="Y949" i="5"/>
  <c r="Z949" i="5"/>
  <c r="AA949" i="5"/>
  <c r="AB949" i="5"/>
  <c r="C950" i="5"/>
  <c r="D950" i="5"/>
  <c r="E950" i="5"/>
  <c r="F950" i="5"/>
  <c r="G950" i="5"/>
  <c r="H950" i="5"/>
  <c r="I950" i="5"/>
  <c r="J950" i="5"/>
  <c r="K950" i="5"/>
  <c r="L950" i="5"/>
  <c r="M950" i="5"/>
  <c r="N950" i="5"/>
  <c r="O950" i="5"/>
  <c r="P950" i="5"/>
  <c r="Q950" i="5"/>
  <c r="R950" i="5"/>
  <c r="S950" i="5"/>
  <c r="T950" i="5"/>
  <c r="U950" i="5"/>
  <c r="V950" i="5"/>
  <c r="W950" i="5"/>
  <c r="X950" i="5"/>
  <c r="Y950" i="5"/>
  <c r="Z950" i="5"/>
  <c r="AA950" i="5"/>
  <c r="AB950" i="5"/>
  <c r="C951" i="5"/>
  <c r="D951" i="5"/>
  <c r="E951" i="5"/>
  <c r="F951" i="5"/>
  <c r="G951" i="5"/>
  <c r="H951" i="5"/>
  <c r="I951" i="5"/>
  <c r="J951" i="5"/>
  <c r="K951" i="5"/>
  <c r="L951" i="5"/>
  <c r="M951" i="5"/>
  <c r="N951" i="5"/>
  <c r="O951" i="5"/>
  <c r="P951" i="5"/>
  <c r="Q951" i="5"/>
  <c r="R951" i="5"/>
  <c r="S951" i="5"/>
  <c r="T951" i="5"/>
  <c r="U951" i="5"/>
  <c r="V951" i="5"/>
  <c r="W951" i="5"/>
  <c r="X951" i="5"/>
  <c r="Y951" i="5"/>
  <c r="Z951" i="5"/>
  <c r="AA951" i="5"/>
  <c r="AB951" i="5"/>
  <c r="C952" i="5"/>
  <c r="D952" i="5"/>
  <c r="E952" i="5"/>
  <c r="F952" i="5"/>
  <c r="G952" i="5"/>
  <c r="H952" i="5"/>
  <c r="I952" i="5"/>
  <c r="J952" i="5"/>
  <c r="K952" i="5"/>
  <c r="L952" i="5"/>
  <c r="M952" i="5"/>
  <c r="N952" i="5"/>
  <c r="O952" i="5"/>
  <c r="P952" i="5"/>
  <c r="Q952" i="5"/>
  <c r="R952" i="5"/>
  <c r="S952" i="5"/>
  <c r="T952" i="5"/>
  <c r="U952" i="5"/>
  <c r="V952" i="5"/>
  <c r="W952" i="5"/>
  <c r="X952" i="5"/>
  <c r="Y952" i="5"/>
  <c r="Z952" i="5"/>
  <c r="AA952" i="5"/>
  <c r="AB952" i="5"/>
  <c r="C953" i="5"/>
  <c r="D953" i="5"/>
  <c r="E953" i="5"/>
  <c r="F953" i="5"/>
  <c r="G953" i="5"/>
  <c r="H953" i="5"/>
  <c r="I953" i="5"/>
  <c r="J953" i="5"/>
  <c r="K953" i="5"/>
  <c r="L953" i="5"/>
  <c r="M953" i="5"/>
  <c r="N953" i="5"/>
  <c r="O953" i="5"/>
  <c r="P953" i="5"/>
  <c r="Q953" i="5"/>
  <c r="R953" i="5"/>
  <c r="S953" i="5"/>
  <c r="T953" i="5"/>
  <c r="U953" i="5"/>
  <c r="V953" i="5"/>
  <c r="W953" i="5"/>
  <c r="X953" i="5"/>
  <c r="Y953" i="5"/>
  <c r="Z953" i="5"/>
  <c r="AA953" i="5"/>
  <c r="AB953" i="5"/>
  <c r="C954" i="5"/>
  <c r="D954" i="5"/>
  <c r="E954" i="5"/>
  <c r="F954" i="5"/>
  <c r="G954" i="5"/>
  <c r="H954" i="5"/>
  <c r="I954" i="5"/>
  <c r="J954" i="5"/>
  <c r="K954" i="5"/>
  <c r="L954" i="5"/>
  <c r="M954" i="5"/>
  <c r="N954" i="5"/>
  <c r="O954" i="5"/>
  <c r="P954" i="5"/>
  <c r="Q954" i="5"/>
  <c r="R954" i="5"/>
  <c r="S954" i="5"/>
  <c r="T954" i="5"/>
  <c r="U954" i="5"/>
  <c r="V954" i="5"/>
  <c r="W954" i="5"/>
  <c r="X954" i="5"/>
  <c r="Y954" i="5"/>
  <c r="Z954" i="5"/>
  <c r="AA954" i="5"/>
  <c r="AB954" i="5"/>
  <c r="C955" i="5"/>
  <c r="D955" i="5"/>
  <c r="E955" i="5"/>
  <c r="F955" i="5"/>
  <c r="G955" i="5"/>
  <c r="H955" i="5"/>
  <c r="I955" i="5"/>
  <c r="J955" i="5"/>
  <c r="K955" i="5"/>
  <c r="L955" i="5"/>
  <c r="M955" i="5"/>
  <c r="N955" i="5"/>
  <c r="O955" i="5"/>
  <c r="P955" i="5"/>
  <c r="Q955" i="5"/>
  <c r="R955" i="5"/>
  <c r="S955" i="5"/>
  <c r="T955" i="5"/>
  <c r="U955" i="5"/>
  <c r="V955" i="5"/>
  <c r="W955" i="5"/>
  <c r="X955" i="5"/>
  <c r="Y955" i="5"/>
  <c r="Z955" i="5"/>
  <c r="AA955" i="5"/>
  <c r="AB955" i="5"/>
  <c r="C956" i="5"/>
  <c r="D956" i="5"/>
  <c r="E956" i="5"/>
  <c r="F956" i="5"/>
  <c r="G956" i="5"/>
  <c r="H956" i="5"/>
  <c r="I956" i="5"/>
  <c r="J956" i="5"/>
  <c r="K956" i="5"/>
  <c r="L956" i="5"/>
  <c r="M956" i="5"/>
  <c r="N956" i="5"/>
  <c r="O956" i="5"/>
  <c r="P956" i="5"/>
  <c r="Q956" i="5"/>
  <c r="R956" i="5"/>
  <c r="S956" i="5"/>
  <c r="T956" i="5"/>
  <c r="U956" i="5"/>
  <c r="V956" i="5"/>
  <c r="W956" i="5"/>
  <c r="X956" i="5"/>
  <c r="Y956" i="5"/>
  <c r="Z956" i="5"/>
  <c r="AA956" i="5"/>
  <c r="AB956" i="5"/>
  <c r="C957" i="5"/>
  <c r="D957" i="5"/>
  <c r="E957" i="5"/>
  <c r="F957" i="5"/>
  <c r="G957" i="5"/>
  <c r="H957" i="5"/>
  <c r="I957" i="5"/>
  <c r="J957" i="5"/>
  <c r="K957" i="5"/>
  <c r="L957" i="5"/>
  <c r="M957" i="5"/>
  <c r="N957" i="5"/>
  <c r="O957" i="5"/>
  <c r="P957" i="5"/>
  <c r="Q957" i="5"/>
  <c r="R957" i="5"/>
  <c r="S957" i="5"/>
  <c r="T957" i="5"/>
  <c r="U957" i="5"/>
  <c r="V957" i="5"/>
  <c r="W957" i="5"/>
  <c r="X957" i="5"/>
  <c r="Y957" i="5"/>
  <c r="Z957" i="5"/>
  <c r="AA957" i="5"/>
  <c r="AB957" i="5"/>
  <c r="C958" i="5"/>
  <c r="D958" i="5"/>
  <c r="E958" i="5"/>
  <c r="F958" i="5"/>
  <c r="G958" i="5"/>
  <c r="H958" i="5"/>
  <c r="I958" i="5"/>
  <c r="J958" i="5"/>
  <c r="K958" i="5"/>
  <c r="L958" i="5"/>
  <c r="M958" i="5"/>
  <c r="N958" i="5"/>
  <c r="O958" i="5"/>
  <c r="P958" i="5"/>
  <c r="Q958" i="5"/>
  <c r="R958" i="5"/>
  <c r="S958" i="5"/>
  <c r="T958" i="5"/>
  <c r="U958" i="5"/>
  <c r="V958" i="5"/>
  <c r="W958" i="5"/>
  <c r="X958" i="5"/>
  <c r="Y958" i="5"/>
  <c r="Z958" i="5"/>
  <c r="AA958" i="5"/>
  <c r="AB958" i="5"/>
  <c r="C959" i="5"/>
  <c r="D959" i="5"/>
  <c r="E959" i="5"/>
  <c r="F959" i="5"/>
  <c r="G959" i="5"/>
  <c r="H959" i="5"/>
  <c r="I959" i="5"/>
  <c r="J959" i="5"/>
  <c r="K959" i="5"/>
  <c r="L959" i="5"/>
  <c r="M959" i="5"/>
  <c r="N959" i="5"/>
  <c r="O959" i="5"/>
  <c r="P959" i="5"/>
  <c r="Q959" i="5"/>
  <c r="R959" i="5"/>
  <c r="S959" i="5"/>
  <c r="T959" i="5"/>
  <c r="U959" i="5"/>
  <c r="V959" i="5"/>
  <c r="W959" i="5"/>
  <c r="X959" i="5"/>
  <c r="Y959" i="5"/>
  <c r="Z959" i="5"/>
  <c r="AA959" i="5"/>
  <c r="AB959" i="5"/>
  <c r="C960" i="5"/>
  <c r="D960" i="5"/>
  <c r="E960" i="5"/>
  <c r="F960" i="5"/>
  <c r="G960" i="5"/>
  <c r="H960" i="5"/>
  <c r="I960" i="5"/>
  <c r="J960" i="5"/>
  <c r="K960" i="5"/>
  <c r="L960" i="5"/>
  <c r="M960" i="5"/>
  <c r="N960" i="5"/>
  <c r="O960" i="5"/>
  <c r="P960" i="5"/>
  <c r="Q960" i="5"/>
  <c r="R960" i="5"/>
  <c r="S960" i="5"/>
  <c r="T960" i="5"/>
  <c r="U960" i="5"/>
  <c r="V960" i="5"/>
  <c r="W960" i="5"/>
  <c r="X960" i="5"/>
  <c r="Y960" i="5"/>
  <c r="Z960" i="5"/>
  <c r="AA960" i="5"/>
  <c r="AB960" i="5"/>
  <c r="C961" i="5"/>
  <c r="D961" i="5"/>
  <c r="E961" i="5"/>
  <c r="F961" i="5"/>
  <c r="G961" i="5"/>
  <c r="H961" i="5"/>
  <c r="I961" i="5"/>
  <c r="J961" i="5"/>
  <c r="K961" i="5"/>
  <c r="L961" i="5"/>
  <c r="M961" i="5"/>
  <c r="N961" i="5"/>
  <c r="O961" i="5"/>
  <c r="P961" i="5"/>
  <c r="Q961" i="5"/>
  <c r="R961" i="5"/>
  <c r="S961" i="5"/>
  <c r="T961" i="5"/>
  <c r="U961" i="5"/>
  <c r="V961" i="5"/>
  <c r="W961" i="5"/>
  <c r="X961" i="5"/>
  <c r="Y961" i="5"/>
  <c r="Z961" i="5"/>
  <c r="AA961" i="5"/>
  <c r="AB961" i="5"/>
  <c r="C962" i="5"/>
  <c r="D962" i="5"/>
  <c r="E962" i="5"/>
  <c r="F962" i="5"/>
  <c r="G962" i="5"/>
  <c r="H962" i="5"/>
  <c r="I962" i="5"/>
  <c r="J962" i="5"/>
  <c r="K962" i="5"/>
  <c r="L962" i="5"/>
  <c r="M962" i="5"/>
  <c r="N962" i="5"/>
  <c r="O962" i="5"/>
  <c r="P962" i="5"/>
  <c r="Q962" i="5"/>
  <c r="R962" i="5"/>
  <c r="S962" i="5"/>
  <c r="T962" i="5"/>
  <c r="U962" i="5"/>
  <c r="V962" i="5"/>
  <c r="W962" i="5"/>
  <c r="X962" i="5"/>
  <c r="Y962" i="5"/>
  <c r="Z962" i="5"/>
  <c r="AA962" i="5"/>
  <c r="AB962" i="5"/>
  <c r="C963" i="5"/>
  <c r="D963" i="5"/>
  <c r="E963" i="5"/>
  <c r="F963" i="5"/>
  <c r="G963" i="5"/>
  <c r="H963" i="5"/>
  <c r="I963" i="5"/>
  <c r="J963" i="5"/>
  <c r="K963" i="5"/>
  <c r="L963" i="5"/>
  <c r="M963" i="5"/>
  <c r="N963" i="5"/>
  <c r="O963" i="5"/>
  <c r="P963" i="5"/>
  <c r="Q963" i="5"/>
  <c r="R963" i="5"/>
  <c r="S963" i="5"/>
  <c r="T963" i="5"/>
  <c r="U963" i="5"/>
  <c r="V963" i="5"/>
  <c r="W963" i="5"/>
  <c r="X963" i="5"/>
  <c r="Y963" i="5"/>
  <c r="Z963" i="5"/>
  <c r="AA963" i="5"/>
  <c r="AB963" i="5"/>
  <c r="C964" i="5"/>
  <c r="D964" i="5"/>
  <c r="E964" i="5"/>
  <c r="F964" i="5"/>
  <c r="G964" i="5"/>
  <c r="H964" i="5"/>
  <c r="I964" i="5"/>
  <c r="J964" i="5"/>
  <c r="K964" i="5"/>
  <c r="L964" i="5"/>
  <c r="M964" i="5"/>
  <c r="N964" i="5"/>
  <c r="O964" i="5"/>
  <c r="P964" i="5"/>
  <c r="Q964" i="5"/>
  <c r="R964" i="5"/>
  <c r="S964" i="5"/>
  <c r="T964" i="5"/>
  <c r="U964" i="5"/>
  <c r="V964" i="5"/>
  <c r="W964" i="5"/>
  <c r="X964" i="5"/>
  <c r="Y964" i="5"/>
  <c r="Z964" i="5"/>
  <c r="AA964" i="5"/>
  <c r="AB964" i="5"/>
  <c r="C965" i="5"/>
  <c r="D965" i="5"/>
  <c r="E965" i="5"/>
  <c r="F965" i="5"/>
  <c r="G965" i="5"/>
  <c r="H965" i="5"/>
  <c r="I965" i="5"/>
  <c r="J965" i="5"/>
  <c r="K965" i="5"/>
  <c r="L965" i="5"/>
  <c r="M965" i="5"/>
  <c r="N965" i="5"/>
  <c r="O965" i="5"/>
  <c r="P965" i="5"/>
  <c r="Q965" i="5"/>
  <c r="R965" i="5"/>
  <c r="S965" i="5"/>
  <c r="T965" i="5"/>
  <c r="U965" i="5"/>
  <c r="V965" i="5"/>
  <c r="W965" i="5"/>
  <c r="X965" i="5"/>
  <c r="Y965" i="5"/>
  <c r="Z965" i="5"/>
  <c r="AA965" i="5"/>
  <c r="AB965" i="5"/>
  <c r="C966" i="5"/>
  <c r="D966" i="5"/>
  <c r="E966" i="5"/>
  <c r="F966" i="5"/>
  <c r="G966" i="5"/>
  <c r="H966" i="5"/>
  <c r="I966" i="5"/>
  <c r="J966" i="5"/>
  <c r="K966" i="5"/>
  <c r="L966" i="5"/>
  <c r="M966" i="5"/>
  <c r="N966" i="5"/>
  <c r="O966" i="5"/>
  <c r="P966" i="5"/>
  <c r="Q966" i="5"/>
  <c r="R966" i="5"/>
  <c r="S966" i="5"/>
  <c r="T966" i="5"/>
  <c r="U966" i="5"/>
  <c r="V966" i="5"/>
  <c r="W966" i="5"/>
  <c r="X966" i="5"/>
  <c r="Y966" i="5"/>
  <c r="Z966" i="5"/>
  <c r="AA966" i="5"/>
  <c r="AB966" i="5"/>
  <c r="C967" i="5"/>
  <c r="D967" i="5"/>
  <c r="E967" i="5"/>
  <c r="F967" i="5"/>
  <c r="G967" i="5"/>
  <c r="H967" i="5"/>
  <c r="I967" i="5"/>
  <c r="J967" i="5"/>
  <c r="K967" i="5"/>
  <c r="L967" i="5"/>
  <c r="M967" i="5"/>
  <c r="N967" i="5"/>
  <c r="O967" i="5"/>
  <c r="P967" i="5"/>
  <c r="Q967" i="5"/>
  <c r="R967" i="5"/>
  <c r="S967" i="5"/>
  <c r="T967" i="5"/>
  <c r="U967" i="5"/>
  <c r="V967" i="5"/>
  <c r="W967" i="5"/>
  <c r="X967" i="5"/>
  <c r="Y967" i="5"/>
  <c r="Z967" i="5"/>
  <c r="AA967" i="5"/>
  <c r="AB967" i="5"/>
  <c r="C968" i="5"/>
  <c r="D968" i="5"/>
  <c r="E968" i="5"/>
  <c r="F968" i="5"/>
  <c r="G968" i="5"/>
  <c r="H968" i="5"/>
  <c r="I968" i="5"/>
  <c r="J968" i="5"/>
  <c r="K968" i="5"/>
  <c r="L968" i="5"/>
  <c r="M968" i="5"/>
  <c r="N968" i="5"/>
  <c r="O968" i="5"/>
  <c r="P968" i="5"/>
  <c r="Q968" i="5"/>
  <c r="R968" i="5"/>
  <c r="S968" i="5"/>
  <c r="T968" i="5"/>
  <c r="U968" i="5"/>
  <c r="V968" i="5"/>
  <c r="W968" i="5"/>
  <c r="X968" i="5"/>
  <c r="Y968" i="5"/>
  <c r="Z968" i="5"/>
  <c r="AA968" i="5"/>
  <c r="AB968" i="5"/>
  <c r="C969" i="5"/>
  <c r="D969" i="5"/>
  <c r="E969" i="5"/>
  <c r="F969" i="5"/>
  <c r="G969" i="5"/>
  <c r="H969" i="5"/>
  <c r="I969" i="5"/>
  <c r="J969" i="5"/>
  <c r="K969" i="5"/>
  <c r="L969" i="5"/>
  <c r="M969" i="5"/>
  <c r="N969" i="5"/>
  <c r="O969" i="5"/>
  <c r="P969" i="5"/>
  <c r="Q969" i="5"/>
  <c r="R969" i="5"/>
  <c r="S969" i="5"/>
  <c r="T969" i="5"/>
  <c r="U969" i="5"/>
  <c r="V969" i="5"/>
  <c r="W969" i="5"/>
  <c r="X969" i="5"/>
  <c r="Y969" i="5"/>
  <c r="Z969" i="5"/>
  <c r="AA969" i="5"/>
  <c r="AB969" i="5"/>
  <c r="C970" i="5"/>
  <c r="D970" i="5"/>
  <c r="E970" i="5"/>
  <c r="F970" i="5"/>
  <c r="G970" i="5"/>
  <c r="H970" i="5"/>
  <c r="I970" i="5"/>
  <c r="J970" i="5"/>
  <c r="K970" i="5"/>
  <c r="L970" i="5"/>
  <c r="M970" i="5"/>
  <c r="N970" i="5"/>
  <c r="O970" i="5"/>
  <c r="P970" i="5"/>
  <c r="Q970" i="5"/>
  <c r="R970" i="5"/>
  <c r="S970" i="5"/>
  <c r="T970" i="5"/>
  <c r="U970" i="5"/>
  <c r="V970" i="5"/>
  <c r="W970" i="5"/>
  <c r="X970" i="5"/>
  <c r="Y970" i="5"/>
  <c r="Z970" i="5"/>
  <c r="AA970" i="5"/>
  <c r="AB970" i="5"/>
  <c r="C971" i="5"/>
  <c r="D971" i="5"/>
  <c r="E971" i="5"/>
  <c r="F971" i="5"/>
  <c r="G971" i="5"/>
  <c r="H971" i="5"/>
  <c r="I971" i="5"/>
  <c r="J971" i="5"/>
  <c r="K971" i="5"/>
  <c r="L971" i="5"/>
  <c r="M971" i="5"/>
  <c r="N971" i="5"/>
  <c r="O971" i="5"/>
  <c r="P971" i="5"/>
  <c r="Q971" i="5"/>
  <c r="R971" i="5"/>
  <c r="S971" i="5"/>
  <c r="T971" i="5"/>
  <c r="U971" i="5"/>
  <c r="V971" i="5"/>
  <c r="W971" i="5"/>
  <c r="X971" i="5"/>
  <c r="Y971" i="5"/>
  <c r="Z971" i="5"/>
  <c r="AA971" i="5"/>
  <c r="AB971" i="5"/>
  <c r="C972" i="5"/>
  <c r="D972" i="5"/>
  <c r="E972" i="5"/>
  <c r="F972" i="5"/>
  <c r="G972" i="5"/>
  <c r="H972" i="5"/>
  <c r="I972" i="5"/>
  <c r="J972" i="5"/>
  <c r="K972" i="5"/>
  <c r="L972" i="5"/>
  <c r="M972" i="5"/>
  <c r="N972" i="5"/>
  <c r="O972" i="5"/>
  <c r="P972" i="5"/>
  <c r="Q972" i="5"/>
  <c r="R972" i="5"/>
  <c r="S972" i="5"/>
  <c r="T972" i="5"/>
  <c r="U972" i="5"/>
  <c r="V972" i="5"/>
  <c r="W972" i="5"/>
  <c r="X972" i="5"/>
  <c r="Y972" i="5"/>
  <c r="Z972" i="5"/>
  <c r="AA972" i="5"/>
  <c r="AB972" i="5"/>
  <c r="C973" i="5"/>
  <c r="D973" i="5"/>
  <c r="E973" i="5"/>
  <c r="F973" i="5"/>
  <c r="G973" i="5"/>
  <c r="H973" i="5"/>
  <c r="I973" i="5"/>
  <c r="J973" i="5"/>
  <c r="K973" i="5"/>
  <c r="L973" i="5"/>
  <c r="M973" i="5"/>
  <c r="N973" i="5"/>
  <c r="O973" i="5"/>
  <c r="P973" i="5"/>
  <c r="Q973" i="5"/>
  <c r="R973" i="5"/>
  <c r="S973" i="5"/>
  <c r="T973" i="5"/>
  <c r="U973" i="5"/>
  <c r="V973" i="5"/>
  <c r="W973" i="5"/>
  <c r="X973" i="5"/>
  <c r="Y973" i="5"/>
  <c r="Z973" i="5"/>
  <c r="AA973" i="5"/>
  <c r="AB973" i="5"/>
  <c r="C974" i="5"/>
  <c r="D974" i="5"/>
  <c r="E974" i="5"/>
  <c r="F974" i="5"/>
  <c r="G974" i="5"/>
  <c r="H974" i="5"/>
  <c r="I974" i="5"/>
  <c r="J974" i="5"/>
  <c r="K974" i="5"/>
  <c r="L974" i="5"/>
  <c r="M974" i="5"/>
  <c r="N974" i="5"/>
  <c r="O974" i="5"/>
  <c r="P974" i="5"/>
  <c r="Q974" i="5"/>
  <c r="R974" i="5"/>
  <c r="S974" i="5"/>
  <c r="T974" i="5"/>
  <c r="U974" i="5"/>
  <c r="V974" i="5"/>
  <c r="W974" i="5"/>
  <c r="X974" i="5"/>
  <c r="Y974" i="5"/>
  <c r="Z974" i="5"/>
  <c r="AA974" i="5"/>
  <c r="AB974" i="5"/>
  <c r="C975" i="5"/>
  <c r="D975" i="5"/>
  <c r="E975" i="5"/>
  <c r="F975" i="5"/>
  <c r="G975" i="5"/>
  <c r="H975" i="5"/>
  <c r="I975" i="5"/>
  <c r="J975" i="5"/>
  <c r="K975" i="5"/>
  <c r="L975" i="5"/>
  <c r="M975" i="5"/>
  <c r="N975" i="5"/>
  <c r="O975" i="5"/>
  <c r="P975" i="5"/>
  <c r="Q975" i="5"/>
  <c r="R975" i="5"/>
  <c r="S975" i="5"/>
  <c r="T975" i="5"/>
  <c r="U975" i="5"/>
  <c r="V975" i="5"/>
  <c r="W975" i="5"/>
  <c r="X975" i="5"/>
  <c r="Y975" i="5"/>
  <c r="Z975" i="5"/>
  <c r="AA975" i="5"/>
  <c r="AB975" i="5"/>
  <c r="C976" i="5"/>
  <c r="D976" i="5"/>
  <c r="E976" i="5"/>
  <c r="F976" i="5"/>
  <c r="G976" i="5"/>
  <c r="H976" i="5"/>
  <c r="I976" i="5"/>
  <c r="J976" i="5"/>
  <c r="K976" i="5"/>
  <c r="L976" i="5"/>
  <c r="M976" i="5"/>
  <c r="N976" i="5"/>
  <c r="O976" i="5"/>
  <c r="P976" i="5"/>
  <c r="Q976" i="5"/>
  <c r="R976" i="5"/>
  <c r="S976" i="5"/>
  <c r="T976" i="5"/>
  <c r="U976" i="5"/>
  <c r="V976" i="5"/>
  <c r="W976" i="5"/>
  <c r="X976" i="5"/>
  <c r="Y976" i="5"/>
  <c r="Z976" i="5"/>
  <c r="AA976" i="5"/>
  <c r="AB976" i="5"/>
  <c r="C977" i="5"/>
  <c r="D977" i="5"/>
  <c r="E977" i="5"/>
  <c r="F977" i="5"/>
  <c r="G977" i="5"/>
  <c r="H977" i="5"/>
  <c r="I977" i="5"/>
  <c r="J977" i="5"/>
  <c r="K977" i="5"/>
  <c r="L977" i="5"/>
  <c r="M977" i="5"/>
  <c r="N977" i="5"/>
  <c r="O977" i="5"/>
  <c r="P977" i="5"/>
  <c r="Q977" i="5"/>
  <c r="R977" i="5"/>
  <c r="S977" i="5"/>
  <c r="T977" i="5"/>
  <c r="U977" i="5"/>
  <c r="V977" i="5"/>
  <c r="W977" i="5"/>
  <c r="X977" i="5"/>
  <c r="Y977" i="5"/>
  <c r="Z977" i="5"/>
  <c r="AA977" i="5"/>
  <c r="AB977" i="5"/>
  <c r="C978" i="5"/>
  <c r="D978" i="5"/>
  <c r="E978" i="5"/>
  <c r="F978" i="5"/>
  <c r="G978" i="5"/>
  <c r="H978" i="5"/>
  <c r="I978" i="5"/>
  <c r="J978" i="5"/>
  <c r="K978" i="5"/>
  <c r="L978" i="5"/>
  <c r="M978" i="5"/>
  <c r="N978" i="5"/>
  <c r="O978" i="5"/>
  <c r="P978" i="5"/>
  <c r="Q978" i="5"/>
  <c r="R978" i="5"/>
  <c r="S978" i="5"/>
  <c r="T978" i="5"/>
  <c r="U978" i="5"/>
  <c r="V978" i="5"/>
  <c r="W978" i="5"/>
  <c r="X978" i="5"/>
  <c r="Y978" i="5"/>
  <c r="Z978" i="5"/>
  <c r="AA978" i="5"/>
  <c r="AB978" i="5"/>
  <c r="C979" i="5"/>
  <c r="D979" i="5"/>
  <c r="E979" i="5"/>
  <c r="F979" i="5"/>
  <c r="G979" i="5"/>
  <c r="H979" i="5"/>
  <c r="I979" i="5"/>
  <c r="J979" i="5"/>
  <c r="K979" i="5"/>
  <c r="L979" i="5"/>
  <c r="M979" i="5"/>
  <c r="N979" i="5"/>
  <c r="O979" i="5"/>
  <c r="P979" i="5"/>
  <c r="Q979" i="5"/>
  <c r="R979" i="5"/>
  <c r="S979" i="5"/>
  <c r="T979" i="5"/>
  <c r="U979" i="5"/>
  <c r="V979" i="5"/>
  <c r="W979" i="5"/>
  <c r="X979" i="5"/>
  <c r="Y979" i="5"/>
  <c r="Z979" i="5"/>
  <c r="AA979" i="5"/>
  <c r="AB979" i="5"/>
  <c r="C980" i="5"/>
  <c r="D980" i="5"/>
  <c r="E980" i="5"/>
  <c r="F980" i="5"/>
  <c r="G980" i="5"/>
  <c r="H980" i="5"/>
  <c r="I980" i="5"/>
  <c r="J980" i="5"/>
  <c r="K980" i="5"/>
  <c r="L980" i="5"/>
  <c r="M980" i="5"/>
  <c r="N980" i="5"/>
  <c r="O980" i="5"/>
  <c r="P980" i="5"/>
  <c r="Q980" i="5"/>
  <c r="R980" i="5"/>
  <c r="S980" i="5"/>
  <c r="T980" i="5"/>
  <c r="U980" i="5"/>
  <c r="V980" i="5"/>
  <c r="W980" i="5"/>
  <c r="X980" i="5"/>
  <c r="Y980" i="5"/>
  <c r="Z980" i="5"/>
  <c r="AA980" i="5"/>
  <c r="AB980" i="5"/>
  <c r="C981" i="5"/>
  <c r="D981" i="5"/>
  <c r="E981" i="5"/>
  <c r="F981" i="5"/>
  <c r="G981" i="5"/>
  <c r="H981" i="5"/>
  <c r="I981" i="5"/>
  <c r="J981" i="5"/>
  <c r="K981" i="5"/>
  <c r="L981" i="5"/>
  <c r="M981" i="5"/>
  <c r="N981" i="5"/>
  <c r="O981" i="5"/>
  <c r="P981" i="5"/>
  <c r="Q981" i="5"/>
  <c r="R981" i="5"/>
  <c r="S981" i="5"/>
  <c r="T981" i="5"/>
  <c r="U981" i="5"/>
  <c r="V981" i="5"/>
  <c r="W981" i="5"/>
  <c r="X981" i="5"/>
  <c r="Y981" i="5"/>
  <c r="Z981" i="5"/>
  <c r="AA981" i="5"/>
  <c r="AB981" i="5"/>
  <c r="C982" i="5"/>
  <c r="D982" i="5"/>
  <c r="E982" i="5"/>
  <c r="F982" i="5"/>
  <c r="G982" i="5"/>
  <c r="H982" i="5"/>
  <c r="I982" i="5"/>
  <c r="J982" i="5"/>
  <c r="K982" i="5"/>
  <c r="L982" i="5"/>
  <c r="M982" i="5"/>
  <c r="N982" i="5"/>
  <c r="O982" i="5"/>
  <c r="P982" i="5"/>
  <c r="Q982" i="5"/>
  <c r="R982" i="5"/>
  <c r="S982" i="5"/>
  <c r="T982" i="5"/>
  <c r="U982" i="5"/>
  <c r="V982" i="5"/>
  <c r="W982" i="5"/>
  <c r="X982" i="5"/>
  <c r="Y982" i="5"/>
  <c r="Z982" i="5"/>
  <c r="AA982" i="5"/>
  <c r="AB982" i="5"/>
  <c r="C983" i="5"/>
  <c r="D983" i="5"/>
  <c r="E983" i="5"/>
  <c r="F983" i="5"/>
  <c r="G983" i="5"/>
  <c r="H983" i="5"/>
  <c r="I983" i="5"/>
  <c r="J983" i="5"/>
  <c r="K983" i="5"/>
  <c r="L983" i="5"/>
  <c r="M983" i="5"/>
  <c r="N983" i="5"/>
  <c r="O983" i="5"/>
  <c r="P983" i="5"/>
  <c r="Q983" i="5"/>
  <c r="R983" i="5"/>
  <c r="S983" i="5"/>
  <c r="T983" i="5"/>
  <c r="U983" i="5"/>
  <c r="V983" i="5"/>
  <c r="W983" i="5"/>
  <c r="X983" i="5"/>
  <c r="Y983" i="5"/>
  <c r="Z983" i="5"/>
  <c r="AA983" i="5"/>
  <c r="AB983" i="5"/>
  <c r="C984" i="5"/>
  <c r="D984" i="5"/>
  <c r="E984" i="5"/>
  <c r="F984" i="5"/>
  <c r="G984" i="5"/>
  <c r="H984" i="5"/>
  <c r="I984" i="5"/>
  <c r="J984" i="5"/>
  <c r="K984" i="5"/>
  <c r="L984" i="5"/>
  <c r="M984" i="5"/>
  <c r="N984" i="5"/>
  <c r="O984" i="5"/>
  <c r="P984" i="5"/>
  <c r="Q984" i="5"/>
  <c r="R984" i="5"/>
  <c r="S984" i="5"/>
  <c r="T984" i="5"/>
  <c r="U984" i="5"/>
  <c r="V984" i="5"/>
  <c r="W984" i="5"/>
  <c r="X984" i="5"/>
  <c r="Y984" i="5"/>
  <c r="Z984" i="5"/>
  <c r="AA984" i="5"/>
  <c r="AB984" i="5"/>
  <c r="C985" i="5"/>
  <c r="D985" i="5"/>
  <c r="E985" i="5"/>
  <c r="F985" i="5"/>
  <c r="G985" i="5"/>
  <c r="H985" i="5"/>
  <c r="I985" i="5"/>
  <c r="J985" i="5"/>
  <c r="K985" i="5"/>
  <c r="L985" i="5"/>
  <c r="M985" i="5"/>
  <c r="N985" i="5"/>
  <c r="O985" i="5"/>
  <c r="P985" i="5"/>
  <c r="Q985" i="5"/>
  <c r="R985" i="5"/>
  <c r="S985" i="5"/>
  <c r="T985" i="5"/>
  <c r="U985" i="5"/>
  <c r="V985" i="5"/>
  <c r="W985" i="5"/>
  <c r="X985" i="5"/>
  <c r="Y985" i="5"/>
  <c r="Z985" i="5"/>
  <c r="AA985" i="5"/>
  <c r="AB985" i="5"/>
  <c r="C986" i="5"/>
  <c r="D986" i="5"/>
  <c r="E986" i="5"/>
  <c r="F986" i="5"/>
  <c r="G986" i="5"/>
  <c r="H986" i="5"/>
  <c r="I986" i="5"/>
  <c r="J986" i="5"/>
  <c r="K986" i="5"/>
  <c r="L986" i="5"/>
  <c r="M986" i="5"/>
  <c r="N986" i="5"/>
  <c r="O986" i="5"/>
  <c r="P986" i="5"/>
  <c r="Q986" i="5"/>
  <c r="R986" i="5"/>
  <c r="S986" i="5"/>
  <c r="T986" i="5"/>
  <c r="U986" i="5"/>
  <c r="V986" i="5"/>
  <c r="W986" i="5"/>
  <c r="X986" i="5"/>
  <c r="Y986" i="5"/>
  <c r="Z986" i="5"/>
  <c r="AA986" i="5"/>
  <c r="AB986" i="5"/>
  <c r="C987" i="5"/>
  <c r="D987" i="5"/>
  <c r="E987" i="5"/>
  <c r="F987" i="5"/>
  <c r="G987" i="5"/>
  <c r="H987" i="5"/>
  <c r="I987" i="5"/>
  <c r="J987" i="5"/>
  <c r="K987" i="5"/>
  <c r="L987" i="5"/>
  <c r="M987" i="5"/>
  <c r="N987" i="5"/>
  <c r="O987" i="5"/>
  <c r="P987" i="5"/>
  <c r="Q987" i="5"/>
  <c r="R987" i="5"/>
  <c r="S987" i="5"/>
  <c r="T987" i="5"/>
  <c r="U987" i="5"/>
  <c r="V987" i="5"/>
  <c r="W987" i="5"/>
  <c r="X987" i="5"/>
  <c r="Y987" i="5"/>
  <c r="Z987" i="5"/>
  <c r="AA987" i="5"/>
  <c r="AB987" i="5"/>
  <c r="C988" i="5"/>
  <c r="D988" i="5"/>
  <c r="E988" i="5"/>
  <c r="F988" i="5"/>
  <c r="G988" i="5"/>
  <c r="H988" i="5"/>
  <c r="I988" i="5"/>
  <c r="J988" i="5"/>
  <c r="K988" i="5"/>
  <c r="L988" i="5"/>
  <c r="M988" i="5"/>
  <c r="N988" i="5"/>
  <c r="O988" i="5"/>
  <c r="P988" i="5"/>
  <c r="Q988" i="5"/>
  <c r="R988" i="5"/>
  <c r="S988" i="5"/>
  <c r="T988" i="5"/>
  <c r="U988" i="5"/>
  <c r="V988" i="5"/>
  <c r="W988" i="5"/>
  <c r="X988" i="5"/>
  <c r="Y988" i="5"/>
  <c r="Z988" i="5"/>
  <c r="AA988" i="5"/>
  <c r="AB988" i="5"/>
  <c r="C989" i="5"/>
  <c r="D989" i="5"/>
  <c r="E989" i="5"/>
  <c r="F989" i="5"/>
  <c r="G989" i="5"/>
  <c r="H989" i="5"/>
  <c r="I989" i="5"/>
  <c r="J989" i="5"/>
  <c r="K989" i="5"/>
  <c r="L989" i="5"/>
  <c r="M989" i="5"/>
  <c r="N989" i="5"/>
  <c r="O989" i="5"/>
  <c r="P989" i="5"/>
  <c r="Q989" i="5"/>
  <c r="R989" i="5"/>
  <c r="S989" i="5"/>
  <c r="T989" i="5"/>
  <c r="U989" i="5"/>
  <c r="V989" i="5"/>
  <c r="W989" i="5"/>
  <c r="X989" i="5"/>
  <c r="Y989" i="5"/>
  <c r="Z989" i="5"/>
  <c r="AA989" i="5"/>
  <c r="AB989" i="5"/>
  <c r="C990" i="5"/>
  <c r="D990" i="5"/>
  <c r="E990" i="5"/>
  <c r="F990" i="5"/>
  <c r="G990" i="5"/>
  <c r="H990" i="5"/>
  <c r="I990" i="5"/>
  <c r="J990" i="5"/>
  <c r="K990" i="5"/>
  <c r="L990" i="5"/>
  <c r="M990" i="5"/>
  <c r="N990" i="5"/>
  <c r="O990" i="5"/>
  <c r="P990" i="5"/>
  <c r="Q990" i="5"/>
  <c r="R990" i="5"/>
  <c r="S990" i="5"/>
  <c r="T990" i="5"/>
  <c r="U990" i="5"/>
  <c r="V990" i="5"/>
  <c r="W990" i="5"/>
  <c r="X990" i="5"/>
  <c r="Y990" i="5"/>
  <c r="Z990" i="5"/>
  <c r="AA990" i="5"/>
  <c r="AB990" i="5"/>
  <c r="C991" i="5"/>
  <c r="D991" i="5"/>
  <c r="E991" i="5"/>
  <c r="F991" i="5"/>
  <c r="G991" i="5"/>
  <c r="H991" i="5"/>
  <c r="I991" i="5"/>
  <c r="J991" i="5"/>
  <c r="K991" i="5"/>
  <c r="L991" i="5"/>
  <c r="M991" i="5"/>
  <c r="N991" i="5"/>
  <c r="O991" i="5"/>
  <c r="P991" i="5"/>
  <c r="Q991" i="5"/>
  <c r="R991" i="5"/>
  <c r="S991" i="5"/>
  <c r="T991" i="5"/>
  <c r="U991" i="5"/>
  <c r="V991" i="5"/>
  <c r="W991" i="5"/>
  <c r="X991" i="5"/>
  <c r="Y991" i="5"/>
  <c r="Z991" i="5"/>
  <c r="AA991" i="5"/>
  <c r="AB991" i="5"/>
  <c r="C992" i="5"/>
  <c r="D992" i="5"/>
  <c r="E992" i="5"/>
  <c r="F992" i="5"/>
  <c r="G992" i="5"/>
  <c r="H992" i="5"/>
  <c r="I992" i="5"/>
  <c r="J992" i="5"/>
  <c r="K992" i="5"/>
  <c r="L992" i="5"/>
  <c r="M992" i="5"/>
  <c r="N992" i="5"/>
  <c r="O992" i="5"/>
  <c r="P992" i="5"/>
  <c r="Q992" i="5"/>
  <c r="R992" i="5"/>
  <c r="S992" i="5"/>
  <c r="T992" i="5"/>
  <c r="U992" i="5"/>
  <c r="V992" i="5"/>
  <c r="W992" i="5"/>
  <c r="X992" i="5"/>
  <c r="Y992" i="5"/>
  <c r="Z992" i="5"/>
  <c r="AA992" i="5"/>
  <c r="AB992" i="5"/>
  <c r="C993" i="5"/>
  <c r="D993" i="5"/>
  <c r="E993" i="5"/>
  <c r="F993" i="5"/>
  <c r="G993" i="5"/>
  <c r="H993" i="5"/>
  <c r="I993" i="5"/>
  <c r="J993" i="5"/>
  <c r="K993" i="5"/>
  <c r="L993" i="5"/>
  <c r="M993" i="5"/>
  <c r="N993" i="5"/>
  <c r="O993" i="5"/>
  <c r="P993" i="5"/>
  <c r="Q993" i="5"/>
  <c r="R993" i="5"/>
  <c r="S993" i="5"/>
  <c r="T993" i="5"/>
  <c r="U993" i="5"/>
  <c r="V993" i="5"/>
  <c r="W993" i="5"/>
  <c r="X993" i="5"/>
  <c r="Y993" i="5"/>
  <c r="Z993" i="5"/>
  <c r="AA993" i="5"/>
  <c r="AB993" i="5"/>
  <c r="C994" i="5"/>
  <c r="D994" i="5"/>
  <c r="E994" i="5"/>
  <c r="F994" i="5"/>
  <c r="G994" i="5"/>
  <c r="H994" i="5"/>
  <c r="I994" i="5"/>
  <c r="J994" i="5"/>
  <c r="K994" i="5"/>
  <c r="L994" i="5"/>
  <c r="M994" i="5"/>
  <c r="N994" i="5"/>
  <c r="O994" i="5"/>
  <c r="P994" i="5"/>
  <c r="Q994" i="5"/>
  <c r="R994" i="5"/>
  <c r="S994" i="5"/>
  <c r="T994" i="5"/>
  <c r="U994" i="5"/>
  <c r="V994" i="5"/>
  <c r="W994" i="5"/>
  <c r="X994" i="5"/>
  <c r="Y994" i="5"/>
  <c r="Z994" i="5"/>
  <c r="AA994" i="5"/>
  <c r="AB994" i="5"/>
  <c r="C995" i="5"/>
  <c r="D995" i="5"/>
  <c r="E995" i="5"/>
  <c r="F995" i="5"/>
  <c r="G995" i="5"/>
  <c r="H995" i="5"/>
  <c r="I995" i="5"/>
  <c r="J995" i="5"/>
  <c r="K995" i="5"/>
  <c r="L995" i="5"/>
  <c r="M995" i="5"/>
  <c r="N995" i="5"/>
  <c r="O995" i="5"/>
  <c r="P995" i="5"/>
  <c r="Q995" i="5"/>
  <c r="R995" i="5"/>
  <c r="S995" i="5"/>
  <c r="T995" i="5"/>
  <c r="U995" i="5"/>
  <c r="V995" i="5"/>
  <c r="W995" i="5"/>
  <c r="X995" i="5"/>
  <c r="Y995" i="5"/>
  <c r="Z995" i="5"/>
  <c r="AA995" i="5"/>
  <c r="AB995" i="5"/>
  <c r="C996" i="5"/>
  <c r="D996" i="5"/>
  <c r="E996" i="5"/>
  <c r="F996" i="5"/>
  <c r="G996" i="5"/>
  <c r="H996" i="5"/>
  <c r="I996" i="5"/>
  <c r="J996" i="5"/>
  <c r="K996" i="5"/>
  <c r="L996" i="5"/>
  <c r="M996" i="5"/>
  <c r="N996" i="5"/>
  <c r="O996" i="5"/>
  <c r="P996" i="5"/>
  <c r="Q996" i="5"/>
  <c r="R996" i="5"/>
  <c r="S996" i="5"/>
  <c r="T996" i="5"/>
  <c r="U996" i="5"/>
  <c r="V996" i="5"/>
  <c r="W996" i="5"/>
  <c r="X996" i="5"/>
  <c r="Y996" i="5"/>
  <c r="Z996" i="5"/>
  <c r="AA996" i="5"/>
  <c r="AB996" i="5"/>
  <c r="C997" i="5"/>
  <c r="D997" i="5"/>
  <c r="E997" i="5"/>
  <c r="F997" i="5"/>
  <c r="G997" i="5"/>
  <c r="H997" i="5"/>
  <c r="I997" i="5"/>
  <c r="J997" i="5"/>
  <c r="K997" i="5"/>
  <c r="L997" i="5"/>
  <c r="M997" i="5"/>
  <c r="N997" i="5"/>
  <c r="O997" i="5"/>
  <c r="P997" i="5"/>
  <c r="Q997" i="5"/>
  <c r="R997" i="5"/>
  <c r="S997" i="5"/>
  <c r="T997" i="5"/>
  <c r="U997" i="5"/>
  <c r="V997" i="5"/>
  <c r="W997" i="5"/>
  <c r="X997" i="5"/>
  <c r="Y997" i="5"/>
  <c r="Z997" i="5"/>
  <c r="AA997" i="5"/>
  <c r="AB997" i="5"/>
  <c r="C998" i="5"/>
  <c r="D998" i="5"/>
  <c r="E998" i="5"/>
  <c r="F998" i="5"/>
  <c r="G998" i="5"/>
  <c r="H998" i="5"/>
  <c r="I998" i="5"/>
  <c r="J998" i="5"/>
  <c r="K998" i="5"/>
  <c r="L998" i="5"/>
  <c r="M998" i="5"/>
  <c r="N998" i="5"/>
  <c r="O998" i="5"/>
  <c r="P998" i="5"/>
  <c r="Q998" i="5"/>
  <c r="R998" i="5"/>
  <c r="S998" i="5"/>
  <c r="T998" i="5"/>
  <c r="U998" i="5"/>
  <c r="V998" i="5"/>
  <c r="W998" i="5"/>
  <c r="X998" i="5"/>
  <c r="Y998" i="5"/>
  <c r="Z998" i="5"/>
  <c r="AA998" i="5"/>
  <c r="AB998" i="5"/>
  <c r="C999" i="5"/>
  <c r="D999" i="5"/>
  <c r="E999" i="5"/>
  <c r="F999" i="5"/>
  <c r="G999" i="5"/>
  <c r="H999" i="5"/>
  <c r="I999" i="5"/>
  <c r="J999" i="5"/>
  <c r="K999" i="5"/>
  <c r="L999" i="5"/>
  <c r="M999" i="5"/>
  <c r="N999" i="5"/>
  <c r="O999" i="5"/>
  <c r="P999" i="5"/>
  <c r="Q999" i="5"/>
  <c r="R999" i="5"/>
  <c r="S999" i="5"/>
  <c r="T999" i="5"/>
  <c r="U999" i="5"/>
  <c r="V999" i="5"/>
  <c r="W999" i="5"/>
  <c r="X999" i="5"/>
  <c r="Y999" i="5"/>
  <c r="Z999" i="5"/>
  <c r="AA999" i="5"/>
  <c r="AB999" i="5"/>
  <c r="C1000" i="5"/>
  <c r="D1000" i="5"/>
  <c r="AC1000" i="5" s="1"/>
  <c r="E1000" i="5"/>
  <c r="F1000" i="5"/>
  <c r="G1000" i="5"/>
  <c r="H1000" i="5"/>
  <c r="I1000" i="5"/>
  <c r="J1000" i="5"/>
  <c r="K1000" i="5"/>
  <c r="L1000" i="5"/>
  <c r="M1000" i="5"/>
  <c r="N1000" i="5"/>
  <c r="O1000" i="5"/>
  <c r="P1000" i="5"/>
  <c r="Q1000" i="5"/>
  <c r="R1000" i="5"/>
  <c r="S1000" i="5"/>
  <c r="T1000" i="5"/>
  <c r="U1000" i="5"/>
  <c r="V1000" i="5"/>
  <c r="W1000" i="5"/>
  <c r="X1000" i="5"/>
  <c r="Y1000" i="5"/>
  <c r="Z1000" i="5"/>
  <c r="AA1000" i="5"/>
  <c r="AB1000" i="5"/>
  <c r="C1001" i="5"/>
  <c r="D1001" i="5"/>
  <c r="E1001" i="5"/>
  <c r="F1001" i="5"/>
  <c r="G1001" i="5"/>
  <c r="H1001" i="5"/>
  <c r="I1001" i="5"/>
  <c r="J1001" i="5"/>
  <c r="K1001" i="5"/>
  <c r="L1001" i="5"/>
  <c r="M1001" i="5"/>
  <c r="N1001" i="5"/>
  <c r="O1001" i="5"/>
  <c r="P1001" i="5"/>
  <c r="Q1001" i="5"/>
  <c r="R1001" i="5"/>
  <c r="S1001" i="5"/>
  <c r="T1001" i="5"/>
  <c r="U1001" i="5"/>
  <c r="V1001" i="5"/>
  <c r="W1001" i="5"/>
  <c r="X1001" i="5"/>
  <c r="Y1001" i="5"/>
  <c r="Z1001" i="5"/>
  <c r="AA1001" i="5"/>
  <c r="AB1001" i="5"/>
  <c r="C1002" i="5"/>
  <c r="D1002" i="5"/>
  <c r="E1002" i="5"/>
  <c r="F1002" i="5"/>
  <c r="G1002" i="5"/>
  <c r="H1002" i="5"/>
  <c r="I1002" i="5"/>
  <c r="J1002" i="5"/>
  <c r="K1002" i="5"/>
  <c r="L1002" i="5"/>
  <c r="M1002" i="5"/>
  <c r="N1002" i="5"/>
  <c r="O1002" i="5"/>
  <c r="P1002" i="5"/>
  <c r="Q1002" i="5"/>
  <c r="R1002" i="5"/>
  <c r="S1002" i="5"/>
  <c r="T1002" i="5"/>
  <c r="U1002" i="5"/>
  <c r="V1002" i="5"/>
  <c r="W1002" i="5"/>
  <c r="X1002" i="5"/>
  <c r="Y1002" i="5"/>
  <c r="Z1002" i="5"/>
  <c r="AA1002" i="5"/>
  <c r="AB1002" i="5"/>
  <c r="C1003" i="5"/>
  <c r="D1003" i="5"/>
  <c r="E1003" i="5"/>
  <c r="F1003" i="5"/>
  <c r="G1003" i="5"/>
  <c r="H1003" i="5"/>
  <c r="I1003" i="5"/>
  <c r="J1003" i="5"/>
  <c r="K1003" i="5"/>
  <c r="L1003" i="5"/>
  <c r="M1003" i="5"/>
  <c r="N1003" i="5"/>
  <c r="O1003" i="5"/>
  <c r="P1003" i="5"/>
  <c r="Q1003" i="5"/>
  <c r="R1003" i="5"/>
  <c r="S1003" i="5"/>
  <c r="T1003" i="5"/>
  <c r="U1003" i="5"/>
  <c r="V1003" i="5"/>
  <c r="W1003" i="5"/>
  <c r="X1003" i="5"/>
  <c r="Y1003" i="5"/>
  <c r="Z1003" i="5"/>
  <c r="AA1003" i="5"/>
  <c r="AB1003" i="5"/>
  <c r="C1004" i="5"/>
  <c r="D1004" i="5"/>
  <c r="E1004" i="5"/>
  <c r="F1004" i="5"/>
  <c r="G1004" i="5"/>
  <c r="H1004" i="5"/>
  <c r="I1004" i="5"/>
  <c r="J1004" i="5"/>
  <c r="K1004" i="5"/>
  <c r="L1004" i="5"/>
  <c r="M1004" i="5"/>
  <c r="N1004" i="5"/>
  <c r="O1004" i="5"/>
  <c r="P1004" i="5"/>
  <c r="Q1004" i="5"/>
  <c r="R1004" i="5"/>
  <c r="S1004" i="5"/>
  <c r="T1004" i="5"/>
  <c r="U1004" i="5"/>
  <c r="V1004" i="5"/>
  <c r="W1004" i="5"/>
  <c r="X1004" i="5"/>
  <c r="Y1004" i="5"/>
  <c r="Z1004" i="5"/>
  <c r="AA1004" i="5"/>
  <c r="AB1004" i="5"/>
  <c r="C1005" i="5"/>
  <c r="D1005" i="5"/>
  <c r="E1005" i="5"/>
  <c r="F1005" i="5"/>
  <c r="G1005" i="5"/>
  <c r="H1005" i="5"/>
  <c r="I1005" i="5"/>
  <c r="J1005" i="5"/>
  <c r="K1005" i="5"/>
  <c r="L1005" i="5"/>
  <c r="M1005" i="5"/>
  <c r="N1005" i="5"/>
  <c r="O1005" i="5"/>
  <c r="P1005" i="5"/>
  <c r="Q1005" i="5"/>
  <c r="R1005" i="5"/>
  <c r="S1005" i="5"/>
  <c r="T1005" i="5"/>
  <c r="U1005" i="5"/>
  <c r="V1005" i="5"/>
  <c r="W1005" i="5"/>
  <c r="X1005" i="5"/>
  <c r="Y1005" i="5"/>
  <c r="Z1005" i="5"/>
  <c r="AA1005" i="5"/>
  <c r="AB100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9" i="5"/>
  <c r="AC16" i="5"/>
  <c r="AC21" i="5"/>
  <c r="AC29" i="5"/>
  <c r="AC35" i="5"/>
  <c r="AC36" i="5"/>
  <c r="AC39" i="5"/>
  <c r="AC53" i="5"/>
  <c r="AC61" i="5"/>
  <c r="AC69" i="5"/>
  <c r="AC72" i="5"/>
  <c r="AC76" i="5"/>
  <c r="AC81" i="5"/>
  <c r="AC99" i="5"/>
  <c r="AC113" i="5"/>
  <c r="AC115" i="5"/>
  <c r="AC129" i="5"/>
  <c r="AC141" i="5"/>
  <c r="AC142" i="5"/>
  <c r="AC153" i="5"/>
  <c r="AC165" i="5"/>
  <c r="AC166" i="5"/>
  <c r="AC175" i="5"/>
  <c r="AC183" i="5"/>
  <c r="AC185" i="5"/>
  <c r="AC192" i="5"/>
  <c r="AC205" i="5"/>
  <c r="AC209" i="5"/>
  <c r="AC215" i="5"/>
  <c r="AC227" i="5"/>
  <c r="AC230" i="5"/>
  <c r="AC234" i="5"/>
  <c r="AC246" i="5"/>
  <c r="AC249" i="5"/>
  <c r="AC254" i="5"/>
  <c r="AC272" i="5"/>
  <c r="AC273" i="5"/>
  <c r="AC276" i="5"/>
  <c r="AC293" i="5"/>
  <c r="AC296" i="5"/>
  <c r="AC301" i="5"/>
  <c r="AC313" i="5"/>
  <c r="AC315" i="5"/>
  <c r="AC322" i="5"/>
  <c r="AC333" i="5"/>
  <c r="AC334" i="5"/>
  <c r="AC342" i="5"/>
  <c r="AC353" i="5"/>
  <c r="AC354" i="5"/>
  <c r="AC396" i="5"/>
  <c r="AC435" i="5"/>
  <c r="AC452" i="5"/>
  <c r="AC462" i="5"/>
  <c r="AC555" i="5"/>
  <c r="AC564" i="5"/>
  <c r="AC590" i="5"/>
  <c r="AC645" i="5"/>
  <c r="AC650" i="5"/>
  <c r="AC701" i="5"/>
  <c r="AC776" i="5"/>
  <c r="AC800" i="5"/>
  <c r="AC854" i="5"/>
  <c r="AC895" i="5"/>
  <c r="C6" i="5"/>
  <c r="AC13" i="5"/>
  <c r="AC19" i="5"/>
  <c r="AC23" i="5"/>
  <c r="AC31" i="5"/>
  <c r="AC42" i="5"/>
  <c r="AC45" i="5"/>
  <c r="AC46" i="5"/>
  <c r="AC52" i="5"/>
  <c r="AC56" i="5"/>
  <c r="AC62" i="5"/>
  <c r="AC73" i="5"/>
  <c r="AC86" i="5"/>
  <c r="AC91" i="5"/>
  <c r="AC93" i="5"/>
  <c r="AC95" i="5"/>
  <c r="AC96" i="5"/>
  <c r="AC119" i="5"/>
  <c r="AC152" i="5"/>
  <c r="AC168" i="5"/>
  <c r="AC186" i="5"/>
  <c r="AC224" i="5"/>
  <c r="AC226" i="5"/>
  <c r="AC245" i="5"/>
  <c r="AC286" i="5"/>
  <c r="AC290" i="5"/>
  <c r="AC310" i="5"/>
  <c r="AC343" i="5"/>
  <c r="AC356" i="5"/>
  <c r="AC428" i="5"/>
  <c r="AC592" i="5"/>
  <c r="AC607" i="5"/>
  <c r="AC740" i="5"/>
  <c r="AC11" i="5"/>
  <c r="AC15" i="5"/>
  <c r="AC33" i="5"/>
  <c r="AC65" i="5"/>
  <c r="AC66" i="5"/>
  <c r="AC82" i="5"/>
  <c r="AC83" i="5"/>
  <c r="AC89" i="5"/>
  <c r="AC101" i="5"/>
  <c r="AC149" i="5"/>
  <c r="AC259" i="5"/>
  <c r="AC280" i="5"/>
  <c r="C5" i="5" a="1"/>
  <c r="C5" i="5" s="1"/>
  <c r="A6" i="5" a="1"/>
  <c r="A6" i="5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/>
  <c r="I48" i="2" a="1"/>
  <c r="I48" i="2" s="1"/>
  <c r="I49" i="2" a="1"/>
  <c r="I49" i="2" s="1"/>
  <c r="I50" i="2" a="1"/>
  <c r="I50" i="2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/>
  <c r="I63" i="2" a="1"/>
  <c r="I63" i="2" s="1"/>
  <c r="I64" i="2" a="1"/>
  <c r="I64" i="2" s="1"/>
  <c r="I65" i="2" a="1"/>
  <c r="I65" i="2" s="1"/>
  <c r="I66" i="2" a="1"/>
  <c r="I66" i="2" s="1"/>
  <c r="I67" i="2" a="1"/>
  <c r="I67" i="2"/>
  <c r="I68" i="2" a="1"/>
  <c r="I68" i="2" s="1"/>
  <c r="I69" i="2" a="1"/>
  <c r="I69" i="2" s="1"/>
  <c r="I70" i="2" a="1"/>
  <c r="I70" i="2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/>
  <c r="I91" i="2" a="1"/>
  <c r="I91" i="2" s="1"/>
  <c r="I92" i="2" a="1"/>
  <c r="I92" i="2"/>
  <c r="I93" i="2" a="1"/>
  <c r="I93" i="2"/>
  <c r="I94" i="2" a="1"/>
  <c r="I94" i="2" s="1"/>
  <c r="I95" i="2" a="1"/>
  <c r="I95" i="2"/>
  <c r="I96" i="2" a="1"/>
  <c r="I96" i="2" s="1"/>
  <c r="I97" i="2" a="1"/>
  <c r="I97" i="2" s="1"/>
  <c r="I98" i="2" a="1"/>
  <c r="I98" i="2"/>
  <c r="I99" i="2" a="1"/>
  <c r="I99" i="2" s="1"/>
  <c r="I100" i="2" a="1"/>
  <c r="I100" i="2" s="1"/>
  <c r="I101" i="2" a="1"/>
  <c r="I101" i="2" s="1"/>
  <c r="I102" i="2" a="1"/>
  <c r="I102" i="2" s="1"/>
  <c r="I103" i="2" a="1"/>
  <c r="I103" i="2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/>
  <c r="I113" i="2" a="1"/>
  <c r="I113" i="2" s="1"/>
  <c r="I114" i="2" a="1"/>
  <c r="I114" i="2" s="1"/>
  <c r="I115" i="2" a="1"/>
  <c r="I115" i="2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/>
  <c r="I126" i="2" a="1"/>
  <c r="I126" i="2" s="1"/>
  <c r="I127" i="2" a="1"/>
  <c r="I127" i="2" s="1"/>
  <c r="I128" i="2" a="1"/>
  <c r="I128" i="2" s="1"/>
  <c r="I129" i="2" a="1"/>
  <c r="I129" i="2" s="1"/>
  <c r="I130" i="2" a="1"/>
  <c r="I130" i="2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I137" i="2" a="1"/>
  <c r="I137" i="2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/>
  <c r="I154" i="2" a="1"/>
  <c r="I154" i="2" s="1"/>
  <c r="I155" i="2" a="1"/>
  <c r="I155" i="2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 s="1"/>
  <c r="I163" i="2" a="1"/>
  <c r="I163" i="2" s="1"/>
  <c r="I164" i="2" a="1"/>
  <c r="I164" i="2" s="1"/>
  <c r="I165" i="2" a="1"/>
  <c r="I165" i="2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/>
  <c r="I196" i="2" a="1"/>
  <c r="I196" i="2" s="1"/>
  <c r="I197" i="2" a="1"/>
  <c r="I197" i="2" s="1"/>
  <c r="I198" i="2" a="1"/>
  <c r="I198" i="2" s="1"/>
  <c r="I199" i="2" a="1"/>
  <c r="I199" i="2" s="1"/>
  <c r="I200" i="2" a="1"/>
  <c r="I200" i="2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/>
  <c r="I279" i="2" a="1"/>
  <c r="I279" i="2" s="1"/>
  <c r="I280" i="2" a="1"/>
  <c r="I280" i="2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/>
  <c r="I291" i="2" a="1"/>
  <c r="I291" i="2" s="1"/>
  <c r="I292" i="2" a="1"/>
  <c r="I292" i="2" s="1"/>
  <c r="I293" i="2" a="1"/>
  <c r="I293" i="2" s="1"/>
  <c r="I294" i="2" a="1"/>
  <c r="I294" i="2" s="1"/>
  <c r="I295" i="2" a="1"/>
  <c r="I295" i="2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/>
  <c r="I329" i="2" a="1"/>
  <c r="I329" i="2" s="1"/>
  <c r="I330" i="2" a="1"/>
  <c r="I330" i="2"/>
  <c r="I331" i="2" a="1"/>
  <c r="I331" i="2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/>
  <c r="I342" i="2" a="1"/>
  <c r="I342" i="2"/>
  <c r="I343" i="2" a="1"/>
  <c r="I343" i="2" s="1"/>
  <c r="I344" i="2" a="1"/>
  <c r="I344" i="2" s="1"/>
  <c r="I345" i="2" a="1"/>
  <c r="I345" i="2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/>
  <c r="I353" i="2" a="1"/>
  <c r="I353" i="2" s="1"/>
  <c r="I354" i="2" a="1"/>
  <c r="I354" i="2" s="1"/>
  <c r="I355" i="2" a="1"/>
  <c r="I355" i="2" s="1"/>
  <c r="I356" i="2" a="1"/>
  <c r="I356" i="2"/>
  <c r="I357" i="2" a="1"/>
  <c r="I357" i="2" s="1"/>
  <c r="I358" i="2" a="1"/>
  <c r="I358" i="2" s="1"/>
  <c r="I359" i="2" a="1"/>
  <c r="I359" i="2" s="1"/>
  <c r="I360" i="2" a="1"/>
  <c r="I360" i="2"/>
  <c r="I361" i="2" a="1"/>
  <c r="I361" i="2" s="1"/>
  <c r="I362" i="2" a="1"/>
  <c r="I362" i="2" s="1"/>
  <c r="I363" i="2" a="1"/>
  <c r="I363" i="2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 s="1"/>
  <c r="I370" i="2" a="1"/>
  <c r="I370" i="2"/>
  <c r="I371" i="2" a="1"/>
  <c r="I371" i="2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/>
  <c r="I382" i="2" a="1"/>
  <c r="I382" i="2" s="1"/>
  <c r="I383" i="2" a="1"/>
  <c r="I383" i="2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01" i="2" a="1"/>
  <c r="I401" i="2" s="1"/>
  <c r="I402" i="2" a="1"/>
  <c r="I402" i="2" s="1"/>
  <c r="I403" i="2" a="1"/>
  <c r="I403" i="2"/>
  <c r="I404" i="2" a="1"/>
  <c r="I404" i="2" s="1"/>
  <c r="I405" i="2" a="1"/>
  <c r="I405" i="2" s="1"/>
  <c r="I406" i="2" a="1"/>
  <c r="I406" i="2" s="1"/>
  <c r="I407" i="2" a="1"/>
  <c r="I407" i="2" s="1"/>
  <c r="I408" i="2" a="1"/>
  <c r="I408" i="2" s="1"/>
  <c r="I409" i="2" a="1"/>
  <c r="I409" i="2" s="1"/>
  <c r="I410" i="2" a="1"/>
  <c r="I410" i="2" s="1"/>
  <c r="I411" i="2" a="1"/>
  <c r="I411" i="2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 s="1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 s="1"/>
  <c r="I448" i="2" a="1"/>
  <c r="I448" i="2"/>
  <c r="I449" i="2" a="1"/>
  <c r="I449" i="2" s="1"/>
  <c r="I450" i="2" a="1"/>
  <c r="I450" i="2" s="1"/>
  <c r="I451" i="2" a="1"/>
  <c r="I451" i="2" s="1"/>
  <c r="I452" i="2" a="1"/>
  <c r="I452" i="2" s="1"/>
  <c r="I453" i="2" a="1"/>
  <c r="I453" i="2" s="1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/>
  <c r="I464" i="2" a="1"/>
  <c r="I464" i="2" s="1"/>
  <c r="I465" i="2" a="1"/>
  <c r="I465" i="2" s="1"/>
  <c r="I466" i="2" a="1"/>
  <c r="I466" i="2" s="1"/>
  <c r="I467" i="2" a="1"/>
  <c r="I467" i="2" s="1"/>
  <c r="I468" i="2" a="1"/>
  <c r="I468" i="2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 s="1"/>
  <c r="I491" i="2" a="1"/>
  <c r="I491" i="2" s="1"/>
  <c r="I492" i="2" a="1"/>
  <c r="I492" i="2" s="1"/>
  <c r="I493" i="2" a="1"/>
  <c r="I493" i="2"/>
  <c r="I494" i="2" a="1"/>
  <c r="I494" i="2" s="1"/>
  <c r="I495" i="2" a="1"/>
  <c r="I495" i="2" s="1"/>
  <c r="I496" i="2" a="1"/>
  <c r="I496" i="2" s="1"/>
  <c r="I497" i="2" a="1"/>
  <c r="I497" i="2" s="1"/>
  <c r="I498" i="2" a="1"/>
  <c r="I498" i="2" s="1"/>
  <c r="I499" i="2" a="1"/>
  <c r="I499" i="2" s="1"/>
  <c r="I500" i="2" a="1"/>
  <c r="I500" i="2" s="1"/>
  <c r="I501" i="2" a="1"/>
  <c r="I501" i="2" s="1"/>
  <c r="I502" i="2" a="1"/>
  <c r="I502" i="2" s="1"/>
  <c r="I503" i="2" a="1"/>
  <c r="I503" i="2"/>
  <c r="I504" i="2" a="1"/>
  <c r="I504" i="2" s="1"/>
  <c r="I505" i="2" a="1"/>
  <c r="I505" i="2" s="1"/>
  <c r="I506" i="2" a="1"/>
  <c r="I506" i="2"/>
  <c r="I507" i="2" a="1"/>
  <c r="I507" i="2" s="1"/>
  <c r="I508" i="2" a="1"/>
  <c r="I508" i="2" s="1"/>
  <c r="I509" i="2" a="1"/>
  <c r="I509" i="2" s="1"/>
  <c r="I510" i="2" a="1"/>
  <c r="I510" i="2" s="1"/>
  <c r="I511" i="2" a="1"/>
  <c r="I511" i="2" s="1"/>
  <c r="I512" i="2" a="1"/>
  <c r="I512" i="2" s="1"/>
  <c r="I513" i="2" a="1"/>
  <c r="I513" i="2" s="1"/>
  <c r="I514" i="2" a="1"/>
  <c r="I514" i="2" s="1"/>
  <c r="I515" i="2" a="1"/>
  <c r="I515" i="2" s="1"/>
  <c r="I516" i="2" a="1"/>
  <c r="I516" i="2" s="1"/>
  <c r="I517" i="2" a="1"/>
  <c r="I517" i="2" s="1"/>
  <c r="I518" i="2" a="1"/>
  <c r="I518" i="2" s="1"/>
  <c r="I519" i="2" a="1"/>
  <c r="I519" i="2" s="1"/>
  <c r="I520" i="2" a="1"/>
  <c r="I520" i="2" s="1"/>
  <c r="I521" i="2" a="1"/>
  <c r="I521" i="2" s="1"/>
  <c r="I522" i="2" a="1"/>
  <c r="I522" i="2" s="1"/>
  <c r="I523" i="2" a="1"/>
  <c r="I523" i="2"/>
  <c r="I524" i="2" a="1"/>
  <c r="I524" i="2" s="1"/>
  <c r="I525" i="2" a="1"/>
  <c r="I525" i="2" s="1"/>
  <c r="I526" i="2" a="1"/>
  <c r="I526" i="2" s="1"/>
  <c r="I527" i="2" a="1"/>
  <c r="I527" i="2" s="1"/>
  <c r="I528" i="2" a="1"/>
  <c r="I528" i="2"/>
  <c r="I529" i="2" a="1"/>
  <c r="I529" i="2" s="1"/>
  <c r="I530" i="2" a="1"/>
  <c r="I530" i="2" s="1"/>
  <c r="I531" i="2" a="1"/>
  <c r="I531" i="2"/>
  <c r="I532" i="2" a="1"/>
  <c r="I532" i="2" s="1"/>
  <c r="I533" i="2" a="1"/>
  <c r="I533" i="2" s="1"/>
  <c r="I534" i="2" a="1"/>
  <c r="I534" i="2" s="1"/>
  <c r="I535" i="2" a="1"/>
  <c r="I535" i="2" s="1"/>
  <c r="I536" i="2" a="1"/>
  <c r="I536" i="2" s="1"/>
  <c r="I537" i="2" a="1"/>
  <c r="I537" i="2" s="1"/>
  <c r="I538" i="2" a="1"/>
  <c r="I538" i="2" s="1"/>
  <c r="I539" i="2" a="1"/>
  <c r="I539" i="2" s="1"/>
  <c r="I540" i="2" a="1"/>
  <c r="I540" i="2" s="1"/>
  <c r="I541" i="2" a="1"/>
  <c r="I541" i="2" s="1"/>
  <c r="I542" i="2" a="1"/>
  <c r="I542" i="2" s="1"/>
  <c r="I543" i="2" a="1"/>
  <c r="I543" i="2" s="1"/>
  <c r="I544" i="2" a="1"/>
  <c r="I544" i="2" s="1"/>
  <c r="I545" i="2" a="1"/>
  <c r="I545" i="2" s="1"/>
  <c r="I546" i="2" a="1"/>
  <c r="I546" i="2" s="1"/>
  <c r="I547" i="2" a="1"/>
  <c r="I547" i="2" s="1"/>
  <c r="I548" i="2" a="1"/>
  <c r="I548" i="2"/>
  <c r="I549" i="2" a="1"/>
  <c r="I549" i="2" s="1"/>
  <c r="I550" i="2" a="1"/>
  <c r="I550" i="2" s="1"/>
  <c r="I551" i="2" a="1"/>
  <c r="I551" i="2" s="1"/>
  <c r="I552" i="2" a="1"/>
  <c r="I552" i="2" s="1"/>
  <c r="I553" i="2" a="1"/>
  <c r="I553" i="2"/>
  <c r="I554" i="2" a="1"/>
  <c r="I554" i="2" s="1"/>
  <c r="I555" i="2" a="1"/>
  <c r="I555" i="2" s="1"/>
  <c r="I556" i="2" a="1"/>
  <c r="I556" i="2"/>
  <c r="I557" i="2" a="1"/>
  <c r="I557" i="2" s="1"/>
  <c r="I558" i="2" a="1"/>
  <c r="I558" i="2" s="1"/>
  <c r="I559" i="2" a="1"/>
  <c r="I559" i="2" s="1"/>
  <c r="I560" i="2" a="1"/>
  <c r="I560" i="2" s="1"/>
  <c r="I561" i="2" a="1"/>
  <c r="I561" i="2" s="1"/>
  <c r="I562" i="2" a="1"/>
  <c r="I562" i="2" s="1"/>
  <c r="I563" i="2" a="1"/>
  <c r="I563" i="2" s="1"/>
  <c r="I564" i="2" a="1"/>
  <c r="I564" i="2" s="1"/>
  <c r="I565" i="2" a="1"/>
  <c r="I565" i="2" s="1"/>
  <c r="I566" i="2" a="1"/>
  <c r="I566" i="2" s="1"/>
  <c r="I567" i="2" a="1"/>
  <c r="I567" i="2" s="1"/>
  <c r="I568" i="2" a="1"/>
  <c r="I568" i="2" s="1"/>
  <c r="I569" i="2" a="1"/>
  <c r="I569" i="2" s="1"/>
  <c r="I570" i="2" a="1"/>
  <c r="I570" i="2" s="1"/>
  <c r="I571" i="2" a="1"/>
  <c r="I571" i="2" s="1"/>
  <c r="I572" i="2" a="1"/>
  <c r="I572" i="2" s="1"/>
  <c r="I573" i="2" a="1"/>
  <c r="I573" i="2"/>
  <c r="I574" i="2" a="1"/>
  <c r="I574" i="2" s="1"/>
  <c r="I575" i="2" a="1"/>
  <c r="I575" i="2" s="1"/>
  <c r="I576" i="2" a="1"/>
  <c r="I576" i="2" s="1"/>
  <c r="I577" i="2" a="1"/>
  <c r="I577" i="2" s="1"/>
  <c r="I578" i="2" a="1"/>
  <c r="I578" i="2"/>
  <c r="I579" i="2" a="1"/>
  <c r="I579" i="2" s="1"/>
  <c r="I580" i="2" a="1"/>
  <c r="I580" i="2" s="1"/>
  <c r="I581" i="2" a="1"/>
  <c r="I581" i="2"/>
  <c r="I582" i="2" a="1"/>
  <c r="I582" i="2" s="1"/>
  <c r="I583" i="2" a="1"/>
  <c r="I583" i="2" s="1"/>
  <c r="I584" i="2" a="1"/>
  <c r="I584" i="2" s="1"/>
  <c r="I585" i="2" a="1"/>
  <c r="I585" i="2" s="1"/>
  <c r="I586" i="2" a="1"/>
  <c r="I586" i="2" s="1"/>
  <c r="I587" i="2" a="1"/>
  <c r="I587" i="2" s="1"/>
  <c r="I588" i="2" a="1"/>
  <c r="I588" i="2" s="1"/>
  <c r="I589" i="2" a="1"/>
  <c r="I589" i="2" s="1"/>
  <c r="I590" i="2" a="1"/>
  <c r="I590" i="2" s="1"/>
  <c r="I591" i="2" a="1"/>
  <c r="I591" i="2" s="1"/>
  <c r="I592" i="2" a="1"/>
  <c r="I592" i="2" s="1"/>
  <c r="I593" i="2" a="1"/>
  <c r="I593" i="2" s="1"/>
  <c r="I594" i="2" a="1"/>
  <c r="I594" i="2" s="1"/>
  <c r="I595" i="2" a="1"/>
  <c r="I595" i="2" s="1"/>
  <c r="I596" i="2" a="1"/>
  <c r="I596" i="2" s="1"/>
  <c r="I597" i="2" a="1"/>
  <c r="I597" i="2" s="1"/>
  <c r="I598" i="2" a="1"/>
  <c r="I598" i="2"/>
  <c r="I599" i="2" a="1"/>
  <c r="I599" i="2" s="1"/>
  <c r="I600" i="2" a="1"/>
  <c r="I600" i="2" s="1"/>
  <c r="I601" i="2" a="1"/>
  <c r="I601" i="2" s="1"/>
  <c r="I602" i="2" a="1"/>
  <c r="I602" i="2" s="1"/>
  <c r="I603" i="2" a="1"/>
  <c r="I603" i="2"/>
  <c r="I604" i="2" a="1"/>
  <c r="I604" i="2" s="1"/>
  <c r="I605" i="2" a="1"/>
  <c r="I605" i="2" s="1"/>
  <c r="I606" i="2" a="1"/>
  <c r="I606" i="2"/>
  <c r="I607" i="2" a="1"/>
  <c r="I607" i="2" s="1"/>
  <c r="I608" i="2" a="1"/>
  <c r="I608" i="2" s="1"/>
  <c r="I609" i="2" a="1"/>
  <c r="I609" i="2" s="1"/>
  <c r="I610" i="2" a="1"/>
  <c r="I610" i="2" s="1"/>
  <c r="I611" i="2" a="1"/>
  <c r="I611" i="2" s="1"/>
  <c r="I612" i="2" a="1"/>
  <c r="I612" i="2" s="1"/>
  <c r="I613" i="2" a="1"/>
  <c r="I613" i="2" s="1"/>
  <c r="I614" i="2" a="1"/>
  <c r="I614" i="2" s="1"/>
  <c r="I615" i="2" a="1"/>
  <c r="I615" i="2" s="1"/>
  <c r="I616" i="2" a="1"/>
  <c r="I616" i="2" s="1"/>
  <c r="I617" i="2" a="1"/>
  <c r="I617" i="2" s="1"/>
  <c r="I618" i="2" a="1"/>
  <c r="I618" i="2"/>
  <c r="I619" i="2" a="1"/>
  <c r="I619" i="2" s="1"/>
  <c r="I620" i="2" a="1"/>
  <c r="I620" i="2" s="1"/>
  <c r="I621" i="2" a="1"/>
  <c r="I621" i="2" s="1"/>
  <c r="I622" i="2" a="1"/>
  <c r="I622" i="2" s="1"/>
  <c r="I623" i="2" a="1"/>
  <c r="I623" i="2"/>
  <c r="I624" i="2" a="1"/>
  <c r="I624" i="2" s="1"/>
  <c r="I625" i="2" a="1"/>
  <c r="I625" i="2"/>
  <c r="I626" i="2" a="1"/>
  <c r="I626" i="2" s="1"/>
  <c r="I627" i="2" a="1"/>
  <c r="I627" i="2" s="1"/>
  <c r="I628" i="2" a="1"/>
  <c r="I628" i="2" s="1"/>
  <c r="I629" i="2" a="1"/>
  <c r="I629" i="2" s="1"/>
  <c r="I630" i="2" a="1"/>
  <c r="I630" i="2" s="1"/>
  <c r="I631" i="2" a="1"/>
  <c r="I631" i="2"/>
  <c r="I632" i="2" a="1"/>
  <c r="I632" i="2" s="1"/>
  <c r="I633" i="2" a="1"/>
  <c r="I633" i="2" s="1"/>
  <c r="I634" i="2" a="1"/>
  <c r="I634" i="2" s="1"/>
  <c r="I635" i="2" a="1"/>
  <c r="I635" i="2" s="1"/>
  <c r="I636" i="2" a="1"/>
  <c r="I636" i="2" s="1"/>
  <c r="I637" i="2" a="1"/>
  <c r="I637" i="2" s="1"/>
  <c r="I638" i="2" a="1"/>
  <c r="I638" i="2"/>
  <c r="I639" i="2" a="1"/>
  <c r="I639" i="2" s="1"/>
  <c r="I640" i="2" a="1"/>
  <c r="I640" i="2" s="1"/>
  <c r="I641" i="2" a="1"/>
  <c r="I641" i="2" s="1"/>
  <c r="I642" i="2" a="1"/>
  <c r="I642" i="2" s="1"/>
  <c r="I643" i="2" a="1"/>
  <c r="I643" i="2" s="1"/>
  <c r="I644" i="2" a="1"/>
  <c r="I644" i="2" s="1"/>
  <c r="I645" i="2" a="1"/>
  <c r="I645" i="2" s="1"/>
  <c r="I646" i="2" a="1"/>
  <c r="I646" i="2" s="1"/>
  <c r="I647" i="2" a="1"/>
  <c r="I647" i="2" s="1"/>
  <c r="I648" i="2" a="1"/>
  <c r="I648" i="2"/>
  <c r="I649" i="2" a="1"/>
  <c r="I649" i="2" s="1"/>
  <c r="I650" i="2" a="1"/>
  <c r="I650" i="2"/>
  <c r="I651" i="2" a="1"/>
  <c r="I651" i="2" s="1"/>
  <c r="I652" i="2" a="1"/>
  <c r="I652" i="2" s="1"/>
  <c r="I653" i="2" a="1"/>
  <c r="I653" i="2" s="1"/>
  <c r="I654" i="2" a="1"/>
  <c r="I654" i="2" s="1"/>
  <c r="I655" i="2" a="1"/>
  <c r="I655" i="2" s="1"/>
  <c r="I656" i="2" a="1"/>
  <c r="I656" i="2" s="1"/>
  <c r="I657" i="2" a="1"/>
  <c r="I657" i="2" s="1"/>
  <c r="I658" i="2" a="1"/>
  <c r="I658" i="2" s="1"/>
  <c r="I659" i="2" a="1"/>
  <c r="I659" i="2" s="1"/>
  <c r="I660" i="2" a="1"/>
  <c r="I660" i="2" s="1"/>
  <c r="I661" i="2" a="1"/>
  <c r="I661" i="2" s="1"/>
  <c r="I662" i="2" a="1"/>
  <c r="I662" i="2" s="1"/>
  <c r="I663" i="2" a="1"/>
  <c r="I663" i="2"/>
  <c r="I664" i="2" a="1"/>
  <c r="I664" i="2" s="1"/>
  <c r="I665" i="2" a="1"/>
  <c r="I665" i="2" s="1"/>
  <c r="I666" i="2" a="1"/>
  <c r="I666" i="2" s="1"/>
  <c r="I667" i="2" a="1"/>
  <c r="I667" i="2" s="1"/>
  <c r="I668" i="2" a="1"/>
  <c r="I668" i="2"/>
  <c r="I669" i="2" a="1"/>
  <c r="I669" i="2" s="1"/>
  <c r="I670" i="2" a="1"/>
  <c r="I670" i="2" s="1"/>
  <c r="I671" i="2" a="1"/>
  <c r="I671" i="2" s="1"/>
  <c r="I672" i="2" a="1"/>
  <c r="I672" i="2" s="1"/>
  <c r="I673" i="2" a="1"/>
  <c r="I673" i="2"/>
  <c r="I674" i="2" a="1"/>
  <c r="I674" i="2" s="1"/>
  <c r="I675" i="2" a="1"/>
  <c r="I675" i="2"/>
  <c r="I676" i="2" a="1"/>
  <c r="I676" i="2" s="1"/>
  <c r="I677" i="2" a="1"/>
  <c r="I677" i="2" s="1"/>
  <c r="I678" i="2" a="1"/>
  <c r="I678" i="2"/>
  <c r="I679" i="2" a="1"/>
  <c r="I679" i="2" s="1"/>
  <c r="I680" i="2" a="1"/>
  <c r="I680" i="2" s="1"/>
  <c r="I681" i="2" a="1"/>
  <c r="I681" i="2"/>
  <c r="I682" i="2" a="1"/>
  <c r="I682" i="2" s="1"/>
  <c r="I683" i="2" a="1"/>
  <c r="I683" i="2"/>
  <c r="I684" i="2" a="1"/>
  <c r="I684" i="2" s="1"/>
  <c r="I685" i="2" a="1"/>
  <c r="I685" i="2" s="1"/>
  <c r="I686" i="2" a="1"/>
  <c r="I686" i="2" s="1"/>
  <c r="I687" i="2" a="1"/>
  <c r="I687" i="2" s="1"/>
  <c r="I688" i="2" a="1"/>
  <c r="I688" i="2" s="1"/>
  <c r="I689" i="2" a="1"/>
  <c r="I689" i="2" s="1"/>
  <c r="I690" i="2" a="1"/>
  <c r="I690" i="2"/>
  <c r="I691" i="2" a="1"/>
  <c r="I691" i="2" s="1"/>
  <c r="I692" i="2" a="1"/>
  <c r="I692" i="2"/>
  <c r="I693" i="2" a="1"/>
  <c r="I693" i="2" s="1"/>
  <c r="I694" i="2" a="1"/>
  <c r="I694" i="2" s="1"/>
  <c r="I695" i="2" a="1"/>
  <c r="I695" i="2" s="1"/>
  <c r="I696" i="2" a="1"/>
  <c r="I696" i="2" s="1"/>
  <c r="I697" i="2" a="1"/>
  <c r="I697" i="2" s="1"/>
  <c r="I698" i="2" a="1"/>
  <c r="I698" i="2" s="1"/>
  <c r="I699" i="2" a="1"/>
  <c r="I699" i="2" s="1"/>
  <c r="I700" i="2" a="1"/>
  <c r="I700" i="2"/>
  <c r="I701" i="2" a="1"/>
  <c r="I701" i="2"/>
  <c r="I702" i="2" a="1"/>
  <c r="I702" i="2" s="1"/>
  <c r="I703" i="2" a="1"/>
  <c r="I703" i="2"/>
  <c r="I704" i="2" a="1"/>
  <c r="I704" i="2" s="1"/>
  <c r="I705" i="2" a="1"/>
  <c r="I705" i="2" s="1"/>
  <c r="I706" i="2" a="1"/>
  <c r="I706" i="2" s="1"/>
  <c r="I707" i="2" a="1"/>
  <c r="I707" i="2" s="1"/>
  <c r="I708" i="2" a="1"/>
  <c r="I708" i="2" s="1"/>
  <c r="I709" i="2" a="1"/>
  <c r="I709" i="2" s="1"/>
  <c r="I710" i="2" a="1"/>
  <c r="I710" i="2" s="1"/>
  <c r="I711" i="2" a="1"/>
  <c r="I711" i="2" s="1"/>
  <c r="I712" i="2" a="1"/>
  <c r="I712" i="2"/>
  <c r="I713" i="2" a="1"/>
  <c r="I713" i="2"/>
  <c r="I714" i="2" a="1"/>
  <c r="I714" i="2" s="1"/>
  <c r="I715" i="2" a="1"/>
  <c r="I715" i="2" s="1"/>
  <c r="I716" i="2" a="1"/>
  <c r="I716" i="2" s="1"/>
  <c r="I717" i="2" a="1"/>
  <c r="I717" i="2" s="1"/>
  <c r="I718" i="2" a="1"/>
  <c r="I718" i="2" s="1"/>
  <c r="I719" i="2" a="1"/>
  <c r="I719" i="2" s="1"/>
  <c r="I720" i="2" a="1"/>
  <c r="I720" i="2"/>
  <c r="I721" i="2" a="1"/>
  <c r="I721" i="2" s="1"/>
  <c r="I722" i="2" a="1"/>
  <c r="I722" i="2"/>
  <c r="I723" i="2" a="1"/>
  <c r="I723" i="2"/>
  <c r="I724" i="2" a="1"/>
  <c r="I724" i="2" s="1"/>
  <c r="I725" i="2" a="1"/>
  <c r="I725" i="2" s="1"/>
  <c r="I726" i="2" a="1"/>
  <c r="I726" i="2"/>
  <c r="I727" i="2" a="1"/>
  <c r="I727" i="2" s="1"/>
  <c r="I728" i="2" a="1"/>
  <c r="I728" i="2" s="1"/>
  <c r="I729" i="2" a="1"/>
  <c r="I729" i="2" s="1"/>
  <c r="I730" i="2" a="1"/>
  <c r="I730" i="2" s="1"/>
  <c r="I731" i="2" a="1"/>
  <c r="I731" i="2"/>
  <c r="I732" i="2" a="1"/>
  <c r="I732" i="2"/>
  <c r="I733" i="2" a="1"/>
  <c r="I733" i="2"/>
  <c r="I734" i="2" a="1"/>
  <c r="I734" i="2" s="1"/>
  <c r="I735" i="2" a="1"/>
  <c r="I735" i="2" s="1"/>
  <c r="I736" i="2" a="1"/>
  <c r="I736" i="2" s="1"/>
  <c r="I737" i="2" a="1"/>
  <c r="I737" i="2" s="1"/>
  <c r="I738" i="2" a="1"/>
  <c r="I738" i="2" s="1"/>
  <c r="I739" i="2" a="1"/>
  <c r="I739" i="2" s="1"/>
  <c r="I740" i="2" a="1"/>
  <c r="I740" i="2"/>
  <c r="I741" i="2" a="1"/>
  <c r="I741" i="2" s="1"/>
  <c r="I742" i="2" a="1"/>
  <c r="I742" i="2"/>
  <c r="I743" i="2" a="1"/>
  <c r="I743" i="2" s="1"/>
  <c r="I744" i="2" a="1"/>
  <c r="I744" i="2" s="1"/>
  <c r="I745" i="2" a="1"/>
  <c r="I745" i="2" s="1"/>
  <c r="I746" i="2" a="1"/>
  <c r="I746" i="2" s="1"/>
  <c r="I747" i="2" a="1"/>
  <c r="I747" i="2" s="1"/>
  <c r="I748" i="2" a="1"/>
  <c r="I748" i="2"/>
  <c r="I749" i="2" a="1"/>
  <c r="I749" i="2" s="1"/>
  <c r="I750" i="2" a="1"/>
  <c r="I750" i="2"/>
  <c r="I751" i="2" a="1"/>
  <c r="I751" i="2" s="1"/>
  <c r="I752" i="2" a="1"/>
  <c r="I752" i="2"/>
  <c r="I753" i="2" a="1"/>
  <c r="I753" i="2"/>
  <c r="I754" i="2" a="1"/>
  <c r="I754" i="2" s="1"/>
  <c r="I755" i="2" a="1"/>
  <c r="I755" i="2" s="1"/>
  <c r="I756" i="2" a="1"/>
  <c r="I756" i="2" s="1"/>
  <c r="I757" i="2" a="1"/>
  <c r="I757" i="2" s="1"/>
  <c r="I758" i="2" a="1"/>
  <c r="I758" i="2" s="1"/>
  <c r="I759" i="2" a="1"/>
  <c r="I759" i="2" s="1"/>
  <c r="I760" i="2" a="1"/>
  <c r="I760" i="2"/>
  <c r="I761" i="2" a="1"/>
  <c r="I761" i="2"/>
  <c r="I762" i="2" a="1"/>
  <c r="I762" i="2" s="1"/>
  <c r="I763" i="2" a="1"/>
  <c r="I763" i="2"/>
  <c r="I764" i="2" a="1"/>
  <c r="I764" i="2" s="1"/>
  <c r="I765" i="2" a="1"/>
  <c r="I765" i="2" s="1"/>
  <c r="I766" i="2" a="1"/>
  <c r="I766" i="2" s="1"/>
  <c r="I767" i="2" a="1"/>
  <c r="I767" i="2" s="1"/>
  <c r="I768" i="2" a="1"/>
  <c r="I768" i="2" s="1"/>
  <c r="I769" i="2" a="1"/>
  <c r="I769" i="2" s="1"/>
  <c r="I770" i="2" a="1"/>
  <c r="I770" i="2" s="1"/>
  <c r="I771" i="2" a="1"/>
  <c r="I771" i="2"/>
  <c r="I772" i="2" a="1"/>
  <c r="I772" i="2" s="1"/>
  <c r="I773" i="2" a="1"/>
  <c r="I773" i="2"/>
  <c r="I774" i="2" a="1"/>
  <c r="I774" i="2" s="1"/>
  <c r="I775" i="2" a="1"/>
  <c r="I775" i="2" s="1"/>
  <c r="I776" i="2" a="1"/>
  <c r="I776" i="2"/>
  <c r="I777" i="2" a="1"/>
  <c r="I777" i="2" s="1"/>
  <c r="I778" i="2" a="1"/>
  <c r="I778" i="2" s="1"/>
  <c r="I779" i="2" a="1"/>
  <c r="I779" i="2" s="1"/>
  <c r="I780" i="2" a="1"/>
  <c r="I780" i="2"/>
  <c r="I781" i="2" a="1"/>
  <c r="I781" i="2"/>
  <c r="I782" i="2" a="1"/>
  <c r="I782" i="2" s="1"/>
  <c r="I783" i="2" a="1"/>
  <c r="I783" i="2" s="1"/>
  <c r="I784" i="2" a="1"/>
  <c r="I784" i="2" s="1"/>
  <c r="I785" i="2" a="1"/>
  <c r="I785" i="2" s="1"/>
  <c r="I786" i="2" a="1"/>
  <c r="I786" i="2" s="1"/>
  <c r="I787" i="2" a="1"/>
  <c r="I787" i="2"/>
  <c r="I788" i="2" a="1"/>
  <c r="I788" i="2" s="1"/>
  <c r="I789" i="2" a="1"/>
  <c r="I789" i="2" s="1"/>
  <c r="I790" i="2" a="1"/>
  <c r="I790" i="2"/>
  <c r="I791" i="2" a="1"/>
  <c r="I791" i="2"/>
  <c r="I792" i="2" a="1"/>
  <c r="I792" i="2" s="1"/>
  <c r="I793" i="2" a="1"/>
  <c r="I793" i="2"/>
  <c r="I794" i="2" a="1"/>
  <c r="I794" i="2" s="1"/>
  <c r="I795" i="2" a="1"/>
  <c r="I795" i="2" s="1"/>
  <c r="I796" i="2" a="1"/>
  <c r="I796" i="2" s="1"/>
  <c r="I797" i="2" a="1"/>
  <c r="I797" i="2" s="1"/>
  <c r="I798" i="2" a="1"/>
  <c r="I798" i="2" s="1"/>
  <c r="I799" i="2" a="1"/>
  <c r="I799" i="2" s="1"/>
  <c r="I800" i="2" a="1"/>
  <c r="I800" i="2"/>
  <c r="I801" i="2" a="1"/>
  <c r="I801" i="2"/>
  <c r="I802" i="2" a="1"/>
  <c r="I802" i="2"/>
  <c r="I803" i="2" a="1"/>
  <c r="I803" i="2"/>
  <c r="I804" i="2" a="1"/>
  <c r="I804" i="2" s="1"/>
  <c r="I805" i="2" a="1"/>
  <c r="I805" i="2" s="1"/>
  <c r="I806" i="2" a="1"/>
  <c r="I806" i="2" s="1"/>
  <c r="I807" i="2" a="1"/>
  <c r="I807" i="2" s="1"/>
  <c r="I808" i="2" a="1"/>
  <c r="I808" i="2" s="1"/>
  <c r="I809" i="2" a="1"/>
  <c r="I809" i="2" s="1"/>
  <c r="I810" i="2" a="1"/>
  <c r="I810" i="2"/>
  <c r="I811" i="2" a="1"/>
  <c r="I811" i="2"/>
  <c r="I812" i="2" a="1"/>
  <c r="I812" i="2"/>
  <c r="I813" i="2" a="1"/>
  <c r="I813" i="2"/>
  <c r="I814" i="2" a="1"/>
  <c r="I814" i="2" s="1"/>
  <c r="I815" i="2" a="1"/>
  <c r="I815" i="2" s="1"/>
  <c r="I816" i="2" a="1"/>
  <c r="I816" i="2" s="1"/>
  <c r="I817" i="2" a="1"/>
  <c r="I817" i="2" s="1"/>
  <c r="I818" i="2" a="1"/>
  <c r="I818" i="2" s="1"/>
  <c r="I819" i="2" a="1"/>
  <c r="I819" i="2" s="1"/>
  <c r="I820" i="2" a="1"/>
  <c r="I820" i="2" s="1"/>
  <c r="I821" i="2" a="1"/>
  <c r="I821" i="2"/>
  <c r="I822" i="2" a="1"/>
  <c r="I822" i="2"/>
  <c r="I823" i="2" a="1"/>
  <c r="I823" i="2"/>
  <c r="I824" i="2" a="1"/>
  <c r="I824" i="2" s="1"/>
  <c r="I825" i="2" a="1"/>
  <c r="I825" i="2" s="1"/>
  <c r="I826" i="2" a="1"/>
  <c r="I826" i="2" s="1"/>
  <c r="I827" i="2" a="1"/>
  <c r="I827" i="2" s="1"/>
  <c r="I828" i="2" a="1"/>
  <c r="I828" i="2" s="1"/>
  <c r="I829" i="2" a="1"/>
  <c r="I829" i="2" s="1"/>
  <c r="I830" i="2" a="1"/>
  <c r="I830" i="2"/>
  <c r="I831" i="2" a="1"/>
  <c r="I831" i="2" s="1"/>
  <c r="I832" i="2" a="1"/>
  <c r="I832" i="2"/>
  <c r="I833" i="2" a="1"/>
  <c r="I833" i="2"/>
  <c r="I834" i="2" a="1"/>
  <c r="I834" i="2" s="1"/>
  <c r="I835" i="2" a="1"/>
  <c r="I835" i="2" s="1"/>
  <c r="I836" i="2" a="1"/>
  <c r="I836" i="2" s="1"/>
  <c r="I837" i="2" a="1"/>
  <c r="I837" i="2" s="1"/>
  <c r="I838" i="2" a="1"/>
  <c r="I838" i="2" s="1"/>
  <c r="I839" i="2" a="1"/>
  <c r="I839" i="2" s="1"/>
  <c r="I840" i="2" a="1"/>
  <c r="I840" i="2" s="1"/>
  <c r="I841" i="2" a="1"/>
  <c r="I841" i="2"/>
  <c r="I842" i="2" a="1"/>
  <c r="I842" i="2" s="1"/>
  <c r="I843" i="2" a="1"/>
  <c r="I843" i="2"/>
  <c r="I844" i="2" a="1"/>
  <c r="I844" i="2" s="1"/>
  <c r="I845" i="2" a="1"/>
  <c r="I845" i="2" s="1"/>
  <c r="I846" i="2" a="1"/>
  <c r="I846" i="2" s="1"/>
  <c r="I847" i="2" a="1"/>
  <c r="I847" i="2" s="1"/>
  <c r="I848" i="2" a="1"/>
  <c r="I848" i="2"/>
  <c r="I849" i="2" a="1"/>
  <c r="I849" i="2" s="1"/>
  <c r="I850" i="2" a="1"/>
  <c r="I850" i="2" s="1"/>
  <c r="I851" i="2" a="1"/>
  <c r="I851" i="2" s="1"/>
  <c r="I852" i="2" a="1"/>
  <c r="I852" i="2"/>
  <c r="I853" i="2" a="1"/>
  <c r="I853" i="2"/>
  <c r="I854" i="2" a="1"/>
  <c r="I854" i="2" s="1"/>
  <c r="I855" i="2" a="1"/>
  <c r="I855" i="2" s="1"/>
  <c r="I856" i="2" a="1"/>
  <c r="I856" i="2" s="1"/>
  <c r="I857" i="2" a="1"/>
  <c r="I857" i="2" s="1"/>
  <c r="I858" i="2" a="1"/>
  <c r="I858" i="2" s="1"/>
  <c r="I859" i="2" a="1"/>
  <c r="I859" i="2" s="1"/>
  <c r="I860" i="2" a="1"/>
  <c r="I860" i="2"/>
  <c r="I861" i="2" a="1"/>
  <c r="I861" i="2"/>
  <c r="I862" i="2" a="1"/>
  <c r="I862" i="2"/>
  <c r="I863" i="2" a="1"/>
  <c r="I863" i="2" s="1"/>
  <c r="I864" i="2" a="1"/>
  <c r="I864" i="2" s="1"/>
  <c r="I865" i="2" a="1"/>
  <c r="I865" i="2"/>
  <c r="I866" i="2" a="1"/>
  <c r="I866" i="2" s="1"/>
  <c r="I867" i="2" a="1"/>
  <c r="I867" i="2" s="1"/>
  <c r="I868" i="2" a="1"/>
  <c r="I868" i="2" s="1"/>
  <c r="I869" i="2" a="1"/>
  <c r="I869" i="2" s="1"/>
  <c r="I870" i="2" a="1"/>
  <c r="I870" i="2" s="1"/>
  <c r="I871" i="2" a="1"/>
  <c r="I871" i="2"/>
  <c r="I872" i="2" a="1"/>
  <c r="I872" i="2" s="1"/>
  <c r="I873" i="2" a="1"/>
  <c r="I873" i="2" s="1"/>
  <c r="I874" i="2" a="1"/>
  <c r="I874" i="2" s="1"/>
  <c r="I875" i="2" a="1"/>
  <c r="I875" i="2" s="1"/>
  <c r="I876" i="2" a="1"/>
  <c r="I876" i="2"/>
  <c r="I877" i="2" a="1"/>
  <c r="I877" i="2" s="1"/>
  <c r="I878" i="2" a="1"/>
  <c r="I878" i="2" s="1"/>
  <c r="I879" i="2" a="1"/>
  <c r="I879" i="2" s="1"/>
  <c r="I880" i="2" a="1"/>
  <c r="I880" i="2" s="1"/>
  <c r="I881" i="2" a="1"/>
  <c r="I881" i="2"/>
  <c r="I882" i="2" a="1"/>
  <c r="I882" i="2"/>
  <c r="I883" i="2" a="1"/>
  <c r="I883" i="2" s="1"/>
  <c r="I884" i="2" a="1"/>
  <c r="I884" i="2" s="1"/>
  <c r="I885" i="2" a="1"/>
  <c r="I885" i="2" s="1"/>
  <c r="I886" i="2" a="1"/>
  <c r="I886" i="2" s="1"/>
  <c r="I887" i="2" a="1"/>
  <c r="I887" i="2" s="1"/>
  <c r="I888" i="2" a="1"/>
  <c r="I888" i="2" s="1"/>
  <c r="I889" i="2" a="1"/>
  <c r="I889" i="2" s="1"/>
  <c r="I890" i="2" a="1"/>
  <c r="I890" i="2"/>
  <c r="I891" i="2" a="1"/>
  <c r="I891" i="2" s="1"/>
  <c r="I892" i="2" a="1"/>
  <c r="I892" i="2"/>
  <c r="I893" i="2" a="1"/>
  <c r="I893" i="2" s="1"/>
  <c r="I894" i="2" a="1"/>
  <c r="I894" i="2" s="1"/>
  <c r="I895" i="2" a="1"/>
  <c r="I895" i="2" s="1"/>
  <c r="I896" i="2" a="1"/>
  <c r="I896" i="2" s="1"/>
  <c r="I897" i="2" a="1"/>
  <c r="I897" i="2" s="1"/>
  <c r="I898" i="2" a="1"/>
  <c r="I898" i="2"/>
  <c r="I899" i="2" a="1"/>
  <c r="I899" i="2" s="1"/>
  <c r="I900" i="2" a="1"/>
  <c r="I900" i="2"/>
  <c r="I901" i="2" a="1"/>
  <c r="I901" i="2"/>
  <c r="I902" i="2" a="1"/>
  <c r="I902" i="2"/>
  <c r="I903" i="2" a="1"/>
  <c r="I903" i="2" s="1"/>
  <c r="I904" i="2" a="1"/>
  <c r="I904" i="2" s="1"/>
  <c r="I905" i="2" a="1"/>
  <c r="I905" i="2" s="1"/>
  <c r="I906" i="2" a="1"/>
  <c r="I906" i="2" s="1"/>
  <c r="I907" i="2" a="1"/>
  <c r="I907" i="2" s="1"/>
  <c r="I908" i="2" a="1"/>
  <c r="I908" i="2" s="1"/>
  <c r="I909" i="2" a="1"/>
  <c r="I909" i="2" s="1"/>
  <c r="I910" i="2" a="1"/>
  <c r="I910" i="2" s="1"/>
  <c r="I911" i="2" a="1"/>
  <c r="I911" i="2" s="1"/>
  <c r="I912" i="2" a="1"/>
  <c r="I912" i="2" s="1"/>
  <c r="I913" i="2" a="1"/>
  <c r="I913" i="2"/>
  <c r="I914" i="2" a="1"/>
  <c r="I914" i="2" s="1"/>
  <c r="I915" i="2" a="1"/>
  <c r="I915" i="2"/>
  <c r="I916" i="2" a="1"/>
  <c r="I916" i="2" s="1"/>
  <c r="I917" i="2" a="1"/>
  <c r="I917" i="2" s="1"/>
  <c r="I918" i="2" a="1"/>
  <c r="I918" i="2" s="1"/>
  <c r="I919" i="2" a="1"/>
  <c r="I919" i="2" s="1"/>
  <c r="I920" i="2" a="1"/>
  <c r="I920" i="2" s="1"/>
  <c r="I921" i="2" a="1"/>
  <c r="I921" i="2" s="1"/>
  <c r="I922" i="2" a="1"/>
  <c r="I922" i="2"/>
  <c r="I923" i="2" a="1"/>
  <c r="I923" i="2"/>
  <c r="I924" i="2" a="1"/>
  <c r="I924" i="2" s="1"/>
  <c r="I925" i="2" a="1"/>
  <c r="I925" i="2" s="1"/>
  <c r="I926" i="2" a="1"/>
  <c r="I926" i="2" s="1"/>
  <c r="I927" i="2" a="1"/>
  <c r="I927" i="2" s="1"/>
  <c r="I928" i="2" a="1"/>
  <c r="I928" i="2" s="1"/>
  <c r="I929" i="2" a="1"/>
  <c r="I929" i="2" s="1"/>
  <c r="I930" i="2" a="1"/>
  <c r="I930" i="2"/>
  <c r="I931" i="2" a="1"/>
  <c r="I931" i="2" s="1"/>
  <c r="I932" i="2" a="1"/>
  <c r="I932" i="2" s="1"/>
  <c r="I933" i="2" a="1"/>
  <c r="I933" i="2" s="1"/>
  <c r="I934" i="2" a="1"/>
  <c r="I934" i="2" s="1"/>
  <c r="I935" i="2" a="1"/>
  <c r="I935" i="2" s="1"/>
  <c r="I936" i="2" a="1"/>
  <c r="I936" i="2" s="1"/>
  <c r="I937" i="2" a="1"/>
  <c r="I937" i="2"/>
  <c r="I938" i="2" a="1"/>
  <c r="I938" i="2" s="1"/>
  <c r="I939" i="2" a="1"/>
  <c r="I939" i="2" s="1"/>
  <c r="I940" i="2" a="1"/>
  <c r="I940" i="2"/>
  <c r="I941" i="2" a="1"/>
  <c r="I941" i="2" s="1"/>
  <c r="I942" i="2" a="1"/>
  <c r="I942" i="2" s="1"/>
  <c r="I943" i="2" a="1"/>
  <c r="I943" i="2"/>
  <c r="I944" i="2" a="1"/>
  <c r="I944" i="2" s="1"/>
  <c r="I945" i="2" a="1"/>
  <c r="I945" i="2" s="1"/>
  <c r="I946" i="2" a="1"/>
  <c r="I946" i="2" s="1"/>
  <c r="I947" i="2" a="1"/>
  <c r="I947" i="2" s="1"/>
  <c r="I948" i="2" a="1"/>
  <c r="I948" i="2" s="1"/>
  <c r="I949" i="2" a="1"/>
  <c r="I949" i="2" s="1"/>
  <c r="I950" i="2" a="1"/>
  <c r="I950" i="2"/>
  <c r="I951" i="2" a="1"/>
  <c r="I951" i="2"/>
  <c r="I952" i="2" a="1"/>
  <c r="I952" i="2" s="1"/>
  <c r="I953" i="2" a="1"/>
  <c r="I953" i="2" s="1"/>
  <c r="I954" i="2" a="1"/>
  <c r="I954" i="2" s="1"/>
  <c r="I955" i="2" a="1"/>
  <c r="I955" i="2" s="1"/>
  <c r="I956" i="2" a="1"/>
  <c r="I956" i="2" s="1"/>
  <c r="I957" i="2" a="1"/>
  <c r="I957" i="2" s="1"/>
  <c r="I958" i="2" a="1"/>
  <c r="I958" i="2" s="1"/>
  <c r="I959" i="2" a="1"/>
  <c r="I959" i="2" s="1"/>
  <c r="I960" i="2" a="1"/>
  <c r="I960" i="2"/>
  <c r="I961" i="2" a="1"/>
  <c r="I961" i="2" s="1"/>
  <c r="I962" i="2" a="1"/>
  <c r="I962" i="2" s="1"/>
  <c r="I963" i="2" a="1"/>
  <c r="I963" i="2" s="1"/>
  <c r="I964" i="2" a="1"/>
  <c r="I964" i="2" s="1"/>
  <c r="I965" i="2" a="1"/>
  <c r="I965" i="2"/>
  <c r="I966" i="2" a="1"/>
  <c r="I966" i="2" s="1"/>
  <c r="I967" i="2" a="1"/>
  <c r="I967" i="2" s="1"/>
  <c r="I968" i="2" a="1"/>
  <c r="I968" i="2" s="1"/>
  <c r="I969" i="2" a="1"/>
  <c r="I969" i="2" s="1"/>
  <c r="I970" i="2" a="1"/>
  <c r="I970" i="2" s="1"/>
  <c r="I971" i="2" a="1"/>
  <c r="I971" i="2" s="1"/>
  <c r="I972" i="2" a="1"/>
  <c r="I972" i="2"/>
  <c r="I973" i="2" a="1"/>
  <c r="I973" i="2" s="1"/>
  <c r="I974" i="2" a="1"/>
  <c r="I974" i="2" s="1"/>
  <c r="I975" i="2" a="1"/>
  <c r="I975" i="2" s="1"/>
  <c r="I976" i="2" a="1"/>
  <c r="I976" i="2" s="1"/>
  <c r="I977" i="2" a="1"/>
  <c r="I977" i="2" s="1"/>
  <c r="I978" i="2" a="1"/>
  <c r="I978" i="2" s="1"/>
  <c r="I979" i="2" a="1"/>
  <c r="I979" i="2" s="1"/>
  <c r="I980" i="2" a="1"/>
  <c r="I980" i="2" s="1"/>
  <c r="I981" i="2" a="1"/>
  <c r="I981" i="2" s="1"/>
  <c r="I982" i="2" a="1"/>
  <c r="I982" i="2"/>
  <c r="I983" i="2" a="1"/>
  <c r="I983" i="2" s="1"/>
  <c r="I984" i="2" a="1"/>
  <c r="I984" i="2" s="1"/>
  <c r="I985" i="2" a="1"/>
  <c r="I985" i="2" s="1"/>
  <c r="I986" i="2" a="1"/>
  <c r="I986" i="2" s="1"/>
  <c r="I987" i="2" a="1"/>
  <c r="I987" i="2" s="1"/>
  <c r="I988" i="2" a="1"/>
  <c r="I988" i="2" s="1"/>
  <c r="I989" i="2" a="1"/>
  <c r="I989" i="2" s="1"/>
  <c r="I990" i="2" a="1"/>
  <c r="I990" i="2" s="1"/>
  <c r="I991" i="2" a="1"/>
  <c r="I991" i="2"/>
  <c r="I992" i="2" a="1"/>
  <c r="I992" i="2" s="1"/>
  <c r="I993" i="2" a="1"/>
  <c r="I993" i="2"/>
  <c r="I994" i="2" a="1"/>
  <c r="I994" i="2" s="1"/>
  <c r="I995" i="2" a="1"/>
  <c r="I995" i="2" s="1"/>
  <c r="I996" i="2" a="1"/>
  <c r="I996" i="2" s="1"/>
  <c r="I997" i="2" a="1"/>
  <c r="I997" i="2" s="1"/>
  <c r="I998" i="2" a="1"/>
  <c r="I998" i="2" s="1"/>
  <c r="I999" i="2" a="1"/>
  <c r="I999" i="2" s="1"/>
  <c r="I1000" i="2" a="1"/>
  <c r="I1000" i="2"/>
  <c r="I1001" i="2" a="1"/>
  <c r="I1001" i="2" s="1"/>
  <c r="I1002" i="2" a="1"/>
  <c r="I1002" i="2"/>
  <c r="I3" i="2" a="1"/>
  <c r="I3" i="2" s="1"/>
  <c r="H4" i="2" a="1"/>
  <c r="H4" i="2"/>
  <c r="H5" i="2" a="1"/>
  <c r="H5" i="2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/>
  <c r="H45" i="2" a="1"/>
  <c r="H45" i="2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/>
  <c r="H81" i="2" a="1"/>
  <c r="H81" i="2" s="1"/>
  <c r="H82" i="2" a="1"/>
  <c r="H82" i="2"/>
  <c r="H83" i="2" a="1"/>
  <c r="H83" i="2"/>
  <c r="H84" i="2" a="1"/>
  <c r="H84" i="2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/>
  <c r="H94" i="2" a="1"/>
  <c r="H94" i="2" s="1"/>
  <c r="H95" i="2" a="1"/>
  <c r="H95" i="2" s="1"/>
  <c r="H96" i="2" a="1"/>
  <c r="H96" i="2" s="1"/>
  <c r="H97" i="2" a="1"/>
  <c r="H97" i="2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/>
  <c r="H113" i="2" a="1"/>
  <c r="H113" i="2" s="1"/>
  <c r="H114" i="2" a="1"/>
  <c r="H114" i="2" s="1"/>
  <c r="H115" i="2" a="1"/>
  <c r="H115" i="2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/>
  <c r="H144" i="2" a="1"/>
  <c r="H144" i="2"/>
  <c r="H145" i="2" a="1"/>
  <c r="H145" i="2"/>
  <c r="H146" i="2" a="1"/>
  <c r="H146" i="2" s="1"/>
  <c r="H147" i="2" a="1"/>
  <c r="H147" i="2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/>
  <c r="H156" i="2" a="1"/>
  <c r="H156" i="2" s="1"/>
  <c r="H157" i="2" a="1"/>
  <c r="H157" i="2" s="1"/>
  <c r="H158" i="2" a="1"/>
  <c r="H158" i="2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/>
  <c r="H183" i="2" a="1"/>
  <c r="H183" i="2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/>
  <c r="H205" i="2" a="1"/>
  <c r="H205" i="2" s="1"/>
  <c r="H206" i="2" a="1"/>
  <c r="H206" i="2" s="1"/>
  <c r="H207" i="2" a="1"/>
  <c r="H207" i="2" s="1"/>
  <c r="H208" i="2" a="1"/>
  <c r="H208" i="2"/>
  <c r="H209" i="2" a="1"/>
  <c r="H209" i="2" s="1"/>
  <c r="H210" i="2" a="1"/>
  <c r="H210" i="2" s="1"/>
  <c r="H211" i="2" a="1"/>
  <c r="H211" i="2" s="1"/>
  <c r="H212" i="2" a="1"/>
  <c r="H212" i="2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/>
  <c r="H220" i="2" a="1"/>
  <c r="H220" i="2" s="1"/>
  <c r="H221" i="2" a="1"/>
  <c r="H221" i="2" s="1"/>
  <c r="H222" i="2" a="1"/>
  <c r="H222" i="2" s="1"/>
  <c r="H223" i="2" a="1"/>
  <c r="H223" i="2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/>
  <c r="H234" i="2" a="1"/>
  <c r="H234" i="2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/>
  <c r="H244" i="2" a="1"/>
  <c r="H244" i="2"/>
  <c r="H245" i="2" a="1"/>
  <c r="H245" i="2" s="1"/>
  <c r="H246" i="2" a="1"/>
  <c r="H246" i="2" s="1"/>
  <c r="H247" i="2" a="1"/>
  <c r="H247" i="2" s="1"/>
  <c r="H248" i="2" a="1"/>
  <c r="H248" i="2" s="1"/>
  <c r="H249" i="2" a="1"/>
  <c r="H249" i="2" s="1"/>
  <c r="H250" i="2" a="1"/>
  <c r="H250" i="2" s="1"/>
  <c r="H251" i="2" a="1"/>
  <c r="H251" i="2" s="1"/>
  <c r="H252" i="2" a="1"/>
  <c r="H252" i="2" s="1"/>
  <c r="H253" i="2" a="1"/>
  <c r="H253" i="2" s="1"/>
  <c r="H254" i="2" a="1"/>
  <c r="H254" i="2"/>
  <c r="H255" i="2" a="1"/>
  <c r="H255" i="2" s="1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4" i="2" a="1"/>
  <c r="H264" i="2" s="1"/>
  <c r="H265" i="2" a="1"/>
  <c r="H265" i="2"/>
  <c r="H266" i="2" a="1"/>
  <c r="H266" i="2" s="1"/>
  <c r="H267" i="2" a="1"/>
  <c r="H267" i="2" s="1"/>
  <c r="H268" i="2" a="1"/>
  <c r="H268" i="2" s="1"/>
  <c r="H269" i="2" a="1"/>
  <c r="H269" i="2"/>
  <c r="H270" i="2" a="1"/>
  <c r="H270" i="2" s="1"/>
  <c r="H271" i="2" a="1"/>
  <c r="H271" i="2" s="1"/>
  <c r="H272" i="2" a="1"/>
  <c r="H272" i="2"/>
  <c r="H273" i="2" a="1"/>
  <c r="H273" i="2" s="1"/>
  <c r="H274" i="2" a="1"/>
  <c r="H274" i="2" s="1"/>
  <c r="H275" i="2" a="1"/>
  <c r="H275" i="2" s="1"/>
  <c r="H276" i="2" a="1"/>
  <c r="H276" i="2" s="1"/>
  <c r="H277" i="2" a="1"/>
  <c r="H277" i="2" s="1"/>
  <c r="H278" i="2" a="1"/>
  <c r="H278" i="2" s="1"/>
  <c r="H279" i="2" a="1"/>
  <c r="H279" i="2" s="1"/>
  <c r="H280" i="2" a="1"/>
  <c r="H280" i="2"/>
  <c r="H281" i="2" a="1"/>
  <c r="H281" i="2" s="1"/>
  <c r="H282" i="2" a="1"/>
  <c r="H282" i="2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/>
  <c r="H295" i="2" a="1"/>
  <c r="H295" i="2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2" i="2" a="1"/>
  <c r="H322" i="2"/>
  <c r="H323" i="2" a="1"/>
  <c r="H323" i="2" s="1"/>
  <c r="H324" i="2" a="1"/>
  <c r="H324" i="2" s="1"/>
  <c r="H325" i="2" a="1"/>
  <c r="H325" i="2" s="1"/>
  <c r="H326" i="2" a="1"/>
  <c r="H326" i="2" s="1"/>
  <c r="H327" i="2" a="1"/>
  <c r="H327" i="2"/>
  <c r="H328" i="2" a="1"/>
  <c r="H328" i="2" s="1"/>
  <c r="H329" i="2" a="1"/>
  <c r="H329" i="2" s="1"/>
  <c r="H330" i="2" a="1"/>
  <c r="H330" i="2" s="1"/>
  <c r="H331" i="2" a="1"/>
  <c r="H331" i="2" s="1"/>
  <c r="H332" i="2" a="1"/>
  <c r="H332" i="2"/>
  <c r="H333" i="2" a="1"/>
  <c r="H333" i="2" s="1"/>
  <c r="H334" i="2" a="1"/>
  <c r="H334" i="2" s="1"/>
  <c r="H335" i="2" a="1"/>
  <c r="H335" i="2" s="1"/>
  <c r="H336" i="2" a="1"/>
  <c r="H336" i="2" s="1"/>
  <c r="H337" i="2" a="1"/>
  <c r="H337" i="2" s="1"/>
  <c r="H338" i="2" a="1"/>
  <c r="H338" i="2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/>
  <c r="H355" i="2" a="1"/>
  <c r="H355" i="2"/>
  <c r="H356" i="2" a="1"/>
  <c r="H356" i="2" s="1"/>
  <c r="H357" i="2" a="1"/>
  <c r="H357" i="2" s="1"/>
  <c r="H358" i="2" a="1"/>
  <c r="H358" i="2" s="1"/>
  <c r="H359" i="2" a="1"/>
  <c r="H359" i="2" s="1"/>
  <c r="H360" i="2" a="1"/>
  <c r="H360" i="2"/>
  <c r="H361" i="2" a="1"/>
  <c r="H361" i="2" s="1"/>
  <c r="H362" i="2" a="1"/>
  <c r="H362" i="2"/>
  <c r="H363" i="2" a="1"/>
  <c r="H363" i="2" s="1"/>
  <c r="H364" i="2" a="1"/>
  <c r="H364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/>
  <c r="H373" i="2" a="1"/>
  <c r="H373" i="2" s="1"/>
  <c r="H374" i="2" a="1"/>
  <c r="H374" i="2" s="1"/>
  <c r="H375" i="2" a="1"/>
  <c r="H375" i="2" s="1"/>
  <c r="H376" i="2" a="1"/>
  <c r="H376" i="2" s="1"/>
  <c r="H377" i="2" a="1"/>
  <c r="H377" i="2"/>
  <c r="H378" i="2" a="1"/>
  <c r="H378" i="2" s="1"/>
  <c r="H379" i="2" a="1"/>
  <c r="H379" i="2" s="1"/>
  <c r="H380" i="2" a="1"/>
  <c r="H380" i="2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 s="1"/>
  <c r="H387" i="2" a="1"/>
  <c r="H387" i="2" s="1"/>
  <c r="H388" i="2" a="1"/>
  <c r="H388" i="2"/>
  <c r="H389" i="2" a="1"/>
  <c r="H389" i="2" s="1"/>
  <c r="H390" i="2" a="1"/>
  <c r="H390" i="2"/>
  <c r="H391" i="2" a="1"/>
  <c r="H391" i="2" s="1"/>
  <c r="H392" i="2" a="1"/>
  <c r="H392" i="2" s="1"/>
  <c r="H393" i="2" a="1"/>
  <c r="H393" i="2" s="1"/>
  <c r="H394" i="2" a="1"/>
  <c r="H394" i="2"/>
  <c r="H395" i="2" a="1"/>
  <c r="H395" i="2" s="1"/>
  <c r="H396" i="2" a="1"/>
  <c r="H396" i="2" s="1"/>
  <c r="H397" i="2" a="1"/>
  <c r="H397" i="2"/>
  <c r="H398" i="2" a="1"/>
  <c r="H398" i="2" s="1"/>
  <c r="H399" i="2" a="1"/>
  <c r="H399" i="2"/>
  <c r="H400" i="2" a="1"/>
  <c r="H400" i="2" s="1"/>
  <c r="H401" i="2" a="1"/>
  <c r="H401" i="2" s="1"/>
  <c r="H402" i="2" a="1"/>
  <c r="H402" i="2" s="1"/>
  <c r="H403" i="2" a="1"/>
  <c r="H403" i="2" s="1"/>
  <c r="H404" i="2" a="1"/>
  <c r="H404" i="2"/>
  <c r="H405" i="2" a="1"/>
  <c r="H405" i="2" s="1"/>
  <c r="H406" i="2" a="1"/>
  <c r="H406" i="2" s="1"/>
  <c r="H407" i="2" a="1"/>
  <c r="H407" i="2" s="1"/>
  <c r="H408" i="2" a="1"/>
  <c r="H408" i="2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18" i="2" a="1"/>
  <c r="H418" i="2" s="1"/>
  <c r="H419" i="2" a="1"/>
  <c r="H419" i="2" s="1"/>
  <c r="H420" i="2" a="1"/>
  <c r="H420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/>
  <c r="H428" i="2" a="1"/>
  <c r="H428" i="2" s="1"/>
  <c r="H429" i="2" a="1"/>
  <c r="H429" i="2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7" i="2" a="1"/>
  <c r="H437" i="2" s="1"/>
  <c r="H438" i="2" a="1"/>
  <c r="H438" i="2" s="1"/>
  <c r="H439" i="2" a="1"/>
  <c r="H439" i="2" s="1"/>
  <c r="H440" i="2" a="1"/>
  <c r="H440" i="2"/>
  <c r="H441" i="2" a="1"/>
  <c r="H441" i="2" s="1"/>
  <c r="H442" i="2" a="1"/>
  <c r="H442" i="2" s="1"/>
  <c r="H443" i="2" a="1"/>
  <c r="H443" i="2" s="1"/>
  <c r="H444" i="2" a="1"/>
  <c r="H444" i="2" s="1"/>
  <c r="H445" i="2" a="1"/>
  <c r="H445" i="2" s="1"/>
  <c r="H446" i="2" a="1"/>
  <c r="H446" i="2" s="1"/>
  <c r="H447" i="2" a="1"/>
  <c r="H447" i="2" s="1"/>
  <c r="H448" i="2" a="1"/>
  <c r="H448" i="2" s="1"/>
  <c r="H449" i="2" a="1"/>
  <c r="H449" i="2"/>
  <c r="H450" i="2" a="1"/>
  <c r="H450" i="2" s="1"/>
  <c r="H451" i="2" a="1"/>
  <c r="H451" i="2" s="1"/>
  <c r="H452" i="2" a="1"/>
  <c r="H452" i="2" s="1"/>
  <c r="H453" i="2" a="1"/>
  <c r="H453" i="2" s="1"/>
  <c r="H454" i="2" a="1"/>
  <c r="H454" i="2" s="1"/>
  <c r="H455" i="2" a="1"/>
  <c r="H455" i="2" s="1"/>
  <c r="H456" i="2" a="1"/>
  <c r="H456" i="2" s="1"/>
  <c r="H457" i="2" a="1"/>
  <c r="H457" i="2"/>
  <c r="H458" i="2" a="1"/>
  <c r="H458" i="2" s="1"/>
  <c r="H459" i="2" a="1"/>
  <c r="H459" i="2" s="1"/>
  <c r="H460" i="2" a="1"/>
  <c r="H460" i="2" s="1"/>
  <c r="H461" i="2" a="1"/>
  <c r="H461" i="2" s="1"/>
  <c r="H462" i="2" a="1"/>
  <c r="H462" i="2" s="1"/>
  <c r="H463" i="2" a="1"/>
  <c r="H463" i="2" s="1"/>
  <c r="H464" i="2" a="1"/>
  <c r="H464" i="2" s="1"/>
  <c r="H465" i="2" a="1"/>
  <c r="H465" i="2" s="1"/>
  <c r="H466" i="2" a="1"/>
  <c r="H466" i="2" s="1"/>
  <c r="H467" i="2" a="1"/>
  <c r="H467" i="2" s="1"/>
  <c r="H468" i="2" a="1"/>
  <c r="H468" i="2" s="1"/>
  <c r="H469" i="2" a="1"/>
  <c r="H469" i="2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/>
  <c r="H476" i="2" a="1"/>
  <c r="H476" i="2" s="1"/>
  <c r="H477" i="2" a="1"/>
  <c r="H477" i="2"/>
  <c r="H478" i="2" a="1"/>
  <c r="H478" i="2" s="1"/>
  <c r="H479" i="2" a="1"/>
  <c r="H479" i="2" s="1"/>
  <c r="H480" i="2" a="1"/>
  <c r="H480" i="2"/>
  <c r="H481" i="2" a="1"/>
  <c r="H481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/>
  <c r="H489" i="2" a="1"/>
  <c r="H489" i="2" s="1"/>
  <c r="H490" i="2" a="1"/>
  <c r="H490" i="2"/>
  <c r="H491" i="2" a="1"/>
  <c r="H491" i="2" s="1"/>
  <c r="H492" i="2" a="1"/>
  <c r="H492" i="2"/>
  <c r="H493" i="2" a="1"/>
  <c r="H493" i="2" s="1"/>
  <c r="H494" i="2" a="1"/>
  <c r="H494" i="2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 s="1"/>
  <c r="H503" i="2" a="1"/>
  <c r="H503" i="2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/>
  <c r="H511" i="2" a="1"/>
  <c r="H511" i="2" s="1"/>
  <c r="H512" i="2" a="1"/>
  <c r="H512" i="2" s="1"/>
  <c r="H513" i="2" a="1"/>
  <c r="H513" i="2" s="1"/>
  <c r="H514" i="2" a="1"/>
  <c r="H514" i="2" s="1"/>
  <c r="H515" i="2" a="1"/>
  <c r="H515" i="2" s="1"/>
  <c r="H516" i="2" a="1"/>
  <c r="H516" i="2" s="1"/>
  <c r="H517" i="2" a="1"/>
  <c r="H517" i="2" s="1"/>
  <c r="H518" i="2" a="1"/>
  <c r="H518" i="2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0" i="2" a="1"/>
  <c r="H530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/>
  <c r="H539" i="2" a="1"/>
  <c r="H539" i="2" s="1"/>
  <c r="H540" i="2" a="1"/>
  <c r="H540" i="2" s="1"/>
  <c r="H541" i="2" a="1"/>
  <c r="H541" i="2" s="1"/>
  <c r="H542" i="2" a="1"/>
  <c r="H542" i="2" s="1"/>
  <c r="H543" i="2" a="1"/>
  <c r="H543" i="2" s="1"/>
  <c r="H544" i="2" a="1"/>
  <c r="H544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/>
  <c r="H550" i="2" a="1"/>
  <c r="H550" i="2" s="1"/>
  <c r="H551" i="2" a="1"/>
  <c r="H551" i="2" s="1"/>
  <c r="H552" i="2" a="1"/>
  <c r="H552" i="2" s="1"/>
  <c r="H553" i="2" a="1"/>
  <c r="H553" i="2"/>
  <c r="H554" i="2" a="1"/>
  <c r="H554" i="2" s="1"/>
  <c r="H555" i="2" a="1"/>
  <c r="H555" i="2" s="1"/>
  <c r="H556" i="2" a="1"/>
  <c r="H556" i="2" s="1"/>
  <c r="H557" i="2" a="1"/>
  <c r="H557" i="2"/>
  <c r="H558" i="2" a="1"/>
  <c r="H558" i="2"/>
  <c r="H559" i="2" a="1"/>
  <c r="H559" i="2" s="1"/>
  <c r="H560" i="2" a="1"/>
  <c r="H560" i="2"/>
  <c r="H561" i="2" a="1"/>
  <c r="H561" i="2" s="1"/>
  <c r="H562" i="2" a="1"/>
  <c r="H562" i="2" s="1"/>
  <c r="H563" i="2" a="1"/>
  <c r="H563" i="2" s="1"/>
  <c r="H564" i="2" a="1"/>
  <c r="H564" i="2"/>
  <c r="H565" i="2" a="1"/>
  <c r="H565" i="2" s="1"/>
  <c r="H566" i="2" a="1"/>
  <c r="H566" i="2" s="1"/>
  <c r="H567" i="2" a="1"/>
  <c r="H567" i="2" s="1"/>
  <c r="H568" i="2" a="1"/>
  <c r="H568" i="2"/>
  <c r="H569" i="2" a="1"/>
  <c r="H569" i="2" s="1"/>
  <c r="H570" i="2" a="1"/>
  <c r="H570" i="2" s="1"/>
  <c r="H571" i="2" a="1"/>
  <c r="H571" i="2" s="1"/>
  <c r="H572" i="2" a="1"/>
  <c r="H572" i="2" s="1"/>
  <c r="H573" i="2" a="1"/>
  <c r="H573" i="2" s="1"/>
  <c r="H574" i="2" a="1"/>
  <c r="H574" i="2" s="1"/>
  <c r="H575" i="2" a="1"/>
  <c r="H575" i="2" s="1"/>
  <c r="H576" i="2" a="1"/>
  <c r="H576" i="2" s="1"/>
  <c r="H577" i="2" a="1"/>
  <c r="H577" i="2" s="1"/>
  <c r="H578" i="2" a="1"/>
  <c r="H578" i="2" s="1"/>
  <c r="H579" i="2" a="1"/>
  <c r="H579" i="2"/>
  <c r="H580" i="2" a="1"/>
  <c r="H580" i="2"/>
  <c r="H581" i="2" a="1"/>
  <c r="H581" i="2" s="1"/>
  <c r="H582" i="2" a="1"/>
  <c r="H582" i="2" s="1"/>
  <c r="H583" i="2" a="1"/>
  <c r="H583" i="2" s="1"/>
  <c r="H584" i="2" a="1"/>
  <c r="H584" i="2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0" i="2" a="1"/>
  <c r="H590" i="2" s="1"/>
  <c r="H591" i="2" a="1"/>
  <c r="H591" i="2" s="1"/>
  <c r="H592" i="2" a="1"/>
  <c r="H592" i="2" s="1"/>
  <c r="H593" i="2" a="1"/>
  <c r="H593" i="2" s="1"/>
  <c r="H594" i="2" a="1"/>
  <c r="H594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 s="1"/>
  <c r="H621" i="2" a="1"/>
  <c r="H621" i="2" s="1"/>
  <c r="H622" i="2" a="1"/>
  <c r="H622" i="2" s="1"/>
  <c r="H623" i="2" a="1"/>
  <c r="H623" i="2" s="1"/>
  <c r="H624" i="2" a="1"/>
  <c r="H624" i="2" s="1"/>
  <c r="H625" i="2" a="1"/>
  <c r="H625" i="2" s="1"/>
  <c r="H626" i="2" a="1"/>
  <c r="H626" i="2" s="1"/>
  <c r="H627" i="2" a="1"/>
  <c r="H627" i="2" s="1"/>
  <c r="H628" i="2" a="1"/>
  <c r="H628" i="2" s="1"/>
  <c r="H629" i="2" a="1"/>
  <c r="H629" i="2" s="1"/>
  <c r="H630" i="2" a="1"/>
  <c r="H630" i="2"/>
  <c r="H631" i="2" a="1"/>
  <c r="H631" i="2" s="1"/>
  <c r="H632" i="2" a="1"/>
  <c r="H632" i="2" s="1"/>
  <c r="H633" i="2" a="1"/>
  <c r="H633" i="2"/>
  <c r="H634" i="2" a="1"/>
  <c r="H634" i="2" s="1"/>
  <c r="H635" i="2" a="1"/>
  <c r="H635" i="2" s="1"/>
  <c r="H636" i="2" a="1"/>
  <c r="H636" i="2" s="1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 s="1"/>
  <c r="H647" i="2" a="1"/>
  <c r="H647" i="2" s="1"/>
  <c r="H648" i="2" a="1"/>
  <c r="H648" i="2" s="1"/>
  <c r="H649" i="2" a="1"/>
  <c r="H649" i="2" s="1"/>
  <c r="H650" i="2" a="1"/>
  <c r="H650" i="2" s="1"/>
  <c r="H651" i="2" a="1"/>
  <c r="H651" i="2" s="1"/>
  <c r="H652" i="2" a="1"/>
  <c r="H652" i="2" s="1"/>
  <c r="H653" i="2" a="1"/>
  <c r="H653" i="2" s="1"/>
  <c r="H654" i="2" a="1"/>
  <c r="H654" i="2" s="1"/>
  <c r="H655" i="2" a="1"/>
  <c r="H655" i="2" s="1"/>
  <c r="H656" i="2" a="1"/>
  <c r="H656" i="2" s="1"/>
  <c r="H657" i="2" a="1"/>
  <c r="H657" i="2" s="1"/>
  <c r="H658" i="2" a="1"/>
  <c r="H658" i="2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H668" i="2" a="1"/>
  <c r="H668" i="2" s="1"/>
  <c r="H669" i="2" a="1"/>
  <c r="H669" i="2"/>
  <c r="H670" i="2" a="1"/>
  <c r="H670" i="2" s="1"/>
  <c r="H671" i="2" a="1"/>
  <c r="H671" i="2" s="1"/>
  <c r="H672" i="2" a="1"/>
  <c r="H672" i="2" s="1"/>
  <c r="H673" i="2" a="1"/>
  <c r="H673" i="2" s="1"/>
  <c r="H674" i="2" a="1"/>
  <c r="H674" i="2" s="1"/>
  <c r="H675" i="2" a="1"/>
  <c r="H675" i="2" s="1"/>
  <c r="H676" i="2" a="1"/>
  <c r="H676" i="2" s="1"/>
  <c r="H677" i="2" a="1"/>
  <c r="H677" i="2"/>
  <c r="H678" i="2" a="1"/>
  <c r="H678" i="2" s="1"/>
  <c r="H679" i="2" a="1"/>
  <c r="H679" i="2" s="1"/>
  <c r="H680" i="2" a="1"/>
  <c r="H680" i="2" s="1"/>
  <c r="H681" i="2" a="1"/>
  <c r="H681" i="2" s="1"/>
  <c r="H682" i="2" a="1"/>
  <c r="H682" i="2" s="1"/>
  <c r="H683" i="2" a="1"/>
  <c r="H683" i="2" s="1"/>
  <c r="H684" i="2" a="1"/>
  <c r="H684" i="2"/>
  <c r="H685" i="2" a="1"/>
  <c r="H685" i="2" s="1"/>
  <c r="H686" i="2" a="1"/>
  <c r="H686" i="2"/>
  <c r="H687" i="2" a="1"/>
  <c r="H687" i="2" s="1"/>
  <c r="H688" i="2" a="1"/>
  <c r="H688" i="2" s="1"/>
  <c r="H689" i="2" a="1"/>
  <c r="H689" i="2" s="1"/>
  <c r="H690" i="2" a="1"/>
  <c r="H690" i="2" s="1"/>
  <c r="H691" i="2" a="1"/>
  <c r="H691" i="2" s="1"/>
  <c r="H692" i="2" a="1"/>
  <c r="H692" i="2" s="1"/>
  <c r="H693" i="2" a="1"/>
  <c r="H693" i="2" s="1"/>
  <c r="H694" i="2" a="1"/>
  <c r="H694" i="2" s="1"/>
  <c r="H695" i="2" a="1"/>
  <c r="H695" i="2" s="1"/>
  <c r="H696" i="2" a="1"/>
  <c r="H696" i="2" s="1"/>
  <c r="H697" i="2" a="1"/>
  <c r="H697" i="2" s="1"/>
  <c r="H698" i="2" a="1"/>
  <c r="H698" i="2" s="1"/>
  <c r="H699" i="2" a="1"/>
  <c r="H699" i="2" s="1"/>
  <c r="H700" i="2" a="1"/>
  <c r="H700" i="2" s="1"/>
  <c r="H701" i="2" a="1"/>
  <c r="H701" i="2" s="1"/>
  <c r="H702" i="2" a="1"/>
  <c r="H702" i="2" s="1"/>
  <c r="H703" i="2" a="1"/>
  <c r="H703" i="2" s="1"/>
  <c r="H704" i="2" a="1"/>
  <c r="H704" i="2"/>
  <c r="H705" i="2" a="1"/>
  <c r="H705" i="2" s="1"/>
  <c r="H706" i="2" a="1"/>
  <c r="H706" i="2" s="1"/>
  <c r="H707" i="2" a="1"/>
  <c r="H707" i="2" s="1"/>
  <c r="H708" i="2" a="1"/>
  <c r="H708" i="2" s="1"/>
  <c r="H709" i="2" a="1"/>
  <c r="H709" i="2" s="1"/>
  <c r="H710" i="2" a="1"/>
  <c r="H710" i="2" s="1"/>
  <c r="H711" i="2" a="1"/>
  <c r="H711" i="2" s="1"/>
  <c r="H712" i="2" a="1"/>
  <c r="H712" i="2" s="1"/>
  <c r="H713" i="2" a="1"/>
  <c r="H713" i="2" s="1"/>
  <c r="H714" i="2" a="1"/>
  <c r="H714" i="2" s="1"/>
  <c r="H715" i="2" a="1"/>
  <c r="H715" i="2"/>
  <c r="H716" i="2" a="1"/>
  <c r="H716" i="2" s="1"/>
  <c r="H717" i="2" a="1"/>
  <c r="H717" i="2" s="1"/>
  <c r="H718" i="2" a="1"/>
  <c r="H718" i="2" s="1"/>
  <c r="H719" i="2" a="1"/>
  <c r="H719" i="2"/>
  <c r="H720" i="2" a="1"/>
  <c r="H720" i="2" s="1"/>
  <c r="H721" i="2" a="1"/>
  <c r="H721" i="2" s="1"/>
  <c r="H722" i="2" a="1"/>
  <c r="H722" i="2" s="1"/>
  <c r="H723" i="2" a="1"/>
  <c r="H723" i="2"/>
  <c r="H724" i="2" a="1"/>
  <c r="H724" i="2" s="1"/>
  <c r="H725" i="2" a="1"/>
  <c r="H725" i="2" s="1"/>
  <c r="H726" i="2" a="1"/>
  <c r="H726" i="2"/>
  <c r="H727" i="2" a="1"/>
  <c r="H727" i="2" s="1"/>
  <c r="H728" i="2" a="1"/>
  <c r="H728" i="2" s="1"/>
  <c r="H729" i="2" a="1"/>
  <c r="H729" i="2" s="1"/>
  <c r="H730" i="2" a="1"/>
  <c r="H730" i="2"/>
  <c r="H731" i="2" a="1"/>
  <c r="H731" i="2" s="1"/>
  <c r="H732" i="2" a="1"/>
  <c r="H732" i="2" s="1"/>
  <c r="H733" i="2" a="1"/>
  <c r="H733" i="2" s="1"/>
  <c r="H734" i="2" a="1"/>
  <c r="H734" i="2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 s="1"/>
  <c r="H769" i="2" a="1"/>
  <c r="H769" i="2" s="1"/>
  <c r="H770" i="2" a="1"/>
  <c r="H770" i="2" s="1"/>
  <c r="H771" i="2" a="1"/>
  <c r="H771" i="2" s="1"/>
  <c r="H772" i="2" a="1"/>
  <c r="H772" i="2" s="1"/>
  <c r="H773" i="2" a="1"/>
  <c r="H773" i="2" s="1"/>
  <c r="H774" i="2" a="1"/>
  <c r="H774" i="2" s="1"/>
  <c r="H775" i="2" a="1"/>
  <c r="H775" i="2"/>
  <c r="H776" i="2" a="1"/>
  <c r="H776" i="2" s="1"/>
  <c r="H777" i="2" a="1"/>
  <c r="H777" i="2" s="1"/>
  <c r="H778" i="2" a="1"/>
  <c r="H778" i="2" s="1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5" i="2" a="1"/>
  <c r="H785" i="2" s="1"/>
  <c r="H786" i="2" a="1"/>
  <c r="H786" i="2" s="1"/>
  <c r="H787" i="2" a="1"/>
  <c r="H787" i="2" s="1"/>
  <c r="H788" i="2" a="1"/>
  <c r="H788" i="2" s="1"/>
  <c r="H789" i="2" a="1"/>
  <c r="H789" i="2" s="1"/>
  <c r="H790" i="2" a="1"/>
  <c r="H790" i="2" s="1"/>
  <c r="H791" i="2" a="1"/>
  <c r="H791" i="2"/>
  <c r="H792" i="2" a="1"/>
  <c r="H792" i="2" s="1"/>
  <c r="H793" i="2" a="1"/>
  <c r="H793" i="2"/>
  <c r="H794" i="2" a="1"/>
  <c r="H794" i="2" s="1"/>
  <c r="H795" i="2" a="1"/>
  <c r="H795" i="2" s="1"/>
  <c r="H796" i="2" a="1"/>
  <c r="H796" i="2" s="1"/>
  <c r="H797" i="2" a="1"/>
  <c r="H797" i="2" s="1"/>
  <c r="H798" i="2" a="1"/>
  <c r="H798" i="2" s="1"/>
  <c r="H799" i="2" a="1"/>
  <c r="H799" i="2" s="1"/>
  <c r="H800" i="2" a="1"/>
  <c r="H800" i="2" s="1"/>
  <c r="H801" i="2" a="1"/>
  <c r="H801" i="2" s="1"/>
  <c r="H802" i="2" a="1"/>
  <c r="H802" i="2" s="1"/>
  <c r="H803" i="2" a="1"/>
  <c r="H803" i="2"/>
  <c r="H804" i="2" a="1"/>
  <c r="H804" i="2" s="1"/>
  <c r="H805" i="2" a="1"/>
  <c r="H805" i="2" s="1"/>
  <c r="H806" i="2" a="1"/>
  <c r="H806" i="2"/>
  <c r="H807" i="2" a="1"/>
  <c r="H807" i="2" s="1"/>
  <c r="H808" i="2" a="1"/>
  <c r="H808" i="2"/>
  <c r="H809" i="2" a="1"/>
  <c r="H809" i="2" s="1"/>
  <c r="H810" i="2" a="1"/>
  <c r="H810" i="2" s="1"/>
  <c r="H811" i="2" a="1"/>
  <c r="H811" i="2" s="1"/>
  <c r="H812" i="2" a="1"/>
  <c r="H812" i="2" s="1"/>
  <c r="H813" i="2" a="1"/>
  <c r="H813" i="2" s="1"/>
  <c r="H814" i="2" a="1"/>
  <c r="H814" i="2"/>
  <c r="H815" i="2" a="1"/>
  <c r="H815" i="2"/>
  <c r="H816" i="2" a="1"/>
  <c r="H816" i="2" s="1"/>
  <c r="H817" i="2" a="1"/>
  <c r="H817" i="2" s="1"/>
  <c r="H818" i="2" a="1"/>
  <c r="H818" i="2" s="1"/>
  <c r="H819" i="2" a="1"/>
  <c r="H819" i="2" s="1"/>
  <c r="H820" i="2" a="1"/>
  <c r="H820" i="2" s="1"/>
  <c r="H821" i="2" a="1"/>
  <c r="H821" i="2" s="1"/>
  <c r="H822" i="2" a="1"/>
  <c r="H822" i="2" s="1"/>
  <c r="H823" i="2" a="1"/>
  <c r="H823" i="2"/>
  <c r="H824" i="2" a="1"/>
  <c r="H824" i="2" s="1"/>
  <c r="H825" i="2" a="1"/>
  <c r="H825" i="2"/>
  <c r="H826" i="2" a="1"/>
  <c r="H826" i="2" s="1"/>
  <c r="H827" i="2" a="1"/>
  <c r="H827" i="2" s="1"/>
  <c r="H828" i="2" a="1"/>
  <c r="H828" i="2" s="1"/>
  <c r="H829" i="2" a="1"/>
  <c r="H829" i="2" s="1"/>
  <c r="H830" i="2" a="1"/>
  <c r="H830" i="2"/>
  <c r="H831" i="2" a="1"/>
  <c r="H831" i="2" s="1"/>
  <c r="H832" i="2" a="1"/>
  <c r="H832" i="2" s="1"/>
  <c r="H833" i="2" a="1"/>
  <c r="H833" i="2" s="1"/>
  <c r="H834" i="2" a="1"/>
  <c r="H834" i="2" s="1"/>
  <c r="H835" i="2" a="1"/>
  <c r="H835" i="2" s="1"/>
  <c r="H836" i="2" a="1"/>
  <c r="H836" i="2"/>
  <c r="H837" i="2" a="1"/>
  <c r="H837" i="2" s="1"/>
  <c r="H838" i="2" a="1"/>
  <c r="H838" i="2" s="1"/>
  <c r="H839" i="2" a="1"/>
  <c r="H839" i="2" s="1"/>
  <c r="H840" i="2" a="1"/>
  <c r="H840" i="2" s="1"/>
  <c r="H841" i="2" a="1"/>
  <c r="H841" i="2" s="1"/>
  <c r="H842" i="2" a="1"/>
  <c r="H842" i="2" s="1"/>
  <c r="H843" i="2" a="1"/>
  <c r="H843" i="2"/>
  <c r="H844" i="2" a="1"/>
  <c r="H844" i="2" s="1"/>
  <c r="H845" i="2" a="1"/>
  <c r="H845" i="2"/>
  <c r="H846" i="2" a="1"/>
  <c r="H846" i="2" s="1"/>
  <c r="H847" i="2" a="1"/>
  <c r="H847" i="2" s="1"/>
  <c r="H848" i="2" a="1"/>
  <c r="H848" i="2" s="1"/>
  <c r="H849" i="2" a="1"/>
  <c r="H849" i="2" s="1"/>
  <c r="H850" i="2" a="1"/>
  <c r="H850" i="2" s="1"/>
  <c r="H851" i="2" a="1"/>
  <c r="H851" i="2" s="1"/>
  <c r="H852" i="2" a="1"/>
  <c r="H852" i="2" s="1"/>
  <c r="H853" i="2" a="1"/>
  <c r="H853" i="2" s="1"/>
  <c r="H854" i="2" a="1"/>
  <c r="H854" i="2" s="1"/>
  <c r="H855" i="2" a="1"/>
  <c r="H855" i="2" s="1"/>
  <c r="H856" i="2" a="1"/>
  <c r="H856" i="2" s="1"/>
  <c r="H857" i="2" a="1"/>
  <c r="H857" i="2" s="1"/>
  <c r="H858" i="2" a="1"/>
  <c r="H858" i="2"/>
  <c r="H859" i="2" a="1"/>
  <c r="H859" i="2" s="1"/>
  <c r="H860" i="2" a="1"/>
  <c r="H860" i="2" s="1"/>
  <c r="H861" i="2" a="1"/>
  <c r="H861" i="2" s="1"/>
  <c r="H862" i="2" a="1"/>
  <c r="H862" i="2" s="1"/>
  <c r="H863" i="2" a="1"/>
  <c r="H863" i="2" s="1"/>
  <c r="H864" i="2" a="1"/>
  <c r="H864" i="2" s="1"/>
  <c r="H865" i="2" a="1"/>
  <c r="H865" i="2"/>
  <c r="H866" i="2" a="1"/>
  <c r="H866" i="2" s="1"/>
  <c r="H867" i="2" a="1"/>
  <c r="H867" i="2" s="1"/>
  <c r="H868" i="2" a="1"/>
  <c r="H868" i="2" s="1"/>
  <c r="H869" i="2" a="1"/>
  <c r="H869" i="2" s="1"/>
  <c r="H870" i="2" a="1"/>
  <c r="H870" i="2" s="1"/>
  <c r="H871" i="2" a="1"/>
  <c r="H871" i="2" s="1"/>
  <c r="H872" i="2" a="1"/>
  <c r="H872" i="2" s="1"/>
  <c r="H873" i="2" a="1"/>
  <c r="H873" i="2"/>
  <c r="H874" i="2" a="1"/>
  <c r="H874" i="2" s="1"/>
  <c r="H875" i="2" a="1"/>
  <c r="H875" i="2" s="1"/>
  <c r="H876" i="2" a="1"/>
  <c r="H876" i="2"/>
  <c r="H877" i="2" a="1"/>
  <c r="H877" i="2" s="1"/>
  <c r="H878" i="2" a="1"/>
  <c r="H878" i="2" s="1"/>
  <c r="H879" i="2" a="1"/>
  <c r="H879" i="2" s="1"/>
  <c r="H880" i="2" a="1"/>
  <c r="H880" i="2" s="1"/>
  <c r="H881" i="2" a="1"/>
  <c r="H881" i="2" s="1"/>
  <c r="H882" i="2" a="1"/>
  <c r="H882" i="2" s="1"/>
  <c r="H883" i="2" a="1"/>
  <c r="H883" i="2" s="1"/>
  <c r="H884" i="2" a="1"/>
  <c r="H884" i="2" s="1"/>
  <c r="H885" i="2" a="1"/>
  <c r="H885" i="2" s="1"/>
  <c r="H886" i="2" a="1"/>
  <c r="H886" i="2"/>
  <c r="H887" i="2" a="1"/>
  <c r="H887" i="2" s="1"/>
  <c r="H888" i="2" a="1"/>
  <c r="H888" i="2" s="1"/>
  <c r="H889" i="2" a="1"/>
  <c r="H889" i="2" s="1"/>
  <c r="H890" i="2" a="1"/>
  <c r="H890" i="2" s="1"/>
  <c r="H891" i="2" a="1"/>
  <c r="H891" i="2"/>
  <c r="H892" i="2" a="1"/>
  <c r="H892" i="2" s="1"/>
  <c r="H893" i="2" a="1"/>
  <c r="H893" i="2"/>
  <c r="H894" i="2" a="1"/>
  <c r="H894" i="2" s="1"/>
  <c r="H895" i="2" a="1"/>
  <c r="H895" i="2" s="1"/>
  <c r="H896" i="2" a="1"/>
  <c r="H896" i="2" s="1"/>
  <c r="H897" i="2" a="1"/>
  <c r="H897" i="2" s="1"/>
  <c r="H898" i="2" a="1"/>
  <c r="H898" i="2" s="1"/>
  <c r="H899" i="2" a="1"/>
  <c r="H899" i="2" s="1"/>
  <c r="H900" i="2" a="1"/>
  <c r="H900" i="2" s="1"/>
  <c r="H901" i="2" a="1"/>
  <c r="H901" i="2" s="1"/>
  <c r="H902" i="2" a="1"/>
  <c r="H902" i="2" s="1"/>
  <c r="H903" i="2" a="1"/>
  <c r="H903" i="2" s="1"/>
  <c r="H904" i="2" a="1"/>
  <c r="H904" i="2"/>
  <c r="H905" i="2" a="1"/>
  <c r="H905" i="2" s="1"/>
  <c r="H906" i="2" a="1"/>
  <c r="H906" i="2"/>
  <c r="H907" i="2" a="1"/>
  <c r="H907" i="2" s="1"/>
  <c r="H908" i="2" a="1"/>
  <c r="H908" i="2"/>
  <c r="H909" i="2" a="1"/>
  <c r="H909" i="2" s="1"/>
  <c r="H910" i="2" a="1"/>
  <c r="H910" i="2" s="1"/>
  <c r="H911" i="2" a="1"/>
  <c r="H911" i="2" s="1"/>
  <c r="H912" i="2" a="1"/>
  <c r="H912" i="2" s="1"/>
  <c r="H913" i="2" a="1"/>
  <c r="H913" i="2" s="1"/>
  <c r="H914" i="2" a="1"/>
  <c r="H914" i="2"/>
  <c r="H915" i="2" a="1"/>
  <c r="H915" i="2" s="1"/>
  <c r="H916" i="2" a="1"/>
  <c r="H916" i="2" s="1"/>
  <c r="H917" i="2" a="1"/>
  <c r="H917" i="2" s="1"/>
  <c r="H918" i="2" a="1"/>
  <c r="H918" i="2" s="1"/>
  <c r="H919" i="2" a="1"/>
  <c r="H919" i="2"/>
  <c r="H920" i="2" a="1"/>
  <c r="H920" i="2" s="1"/>
  <c r="H921" i="2" a="1"/>
  <c r="H921" i="2" s="1"/>
  <c r="H922" i="2" a="1"/>
  <c r="H922" i="2" s="1"/>
  <c r="H923" i="2" a="1"/>
  <c r="H923" i="2" s="1"/>
  <c r="H924" i="2" a="1"/>
  <c r="H924" i="2"/>
  <c r="H925" i="2" a="1"/>
  <c r="H925" i="2" s="1"/>
  <c r="H926" i="2" a="1"/>
  <c r="H926" i="2" s="1"/>
  <c r="H927" i="2" a="1"/>
  <c r="H927" i="2" s="1"/>
  <c r="H928" i="2" a="1"/>
  <c r="H928" i="2" s="1"/>
  <c r="H929" i="2" a="1"/>
  <c r="H929" i="2" s="1"/>
  <c r="H930" i="2" a="1"/>
  <c r="H930" i="2"/>
  <c r="H931" i="2" a="1"/>
  <c r="H931" i="2" s="1"/>
  <c r="H932" i="2" a="1"/>
  <c r="H932" i="2" s="1"/>
  <c r="H933" i="2" a="1"/>
  <c r="H933" i="2" s="1"/>
  <c r="H934" i="2" a="1"/>
  <c r="H934" i="2" s="1"/>
  <c r="H935" i="2" a="1"/>
  <c r="H935" i="2"/>
  <c r="H936" i="2" a="1"/>
  <c r="H936" i="2" s="1"/>
  <c r="H937" i="2" a="1"/>
  <c r="H937" i="2" s="1"/>
  <c r="H938" i="2" a="1"/>
  <c r="H938" i="2" s="1"/>
  <c r="H939" i="2" a="1"/>
  <c r="H939" i="2" s="1"/>
  <c r="H940" i="2" a="1"/>
  <c r="H940" i="2" s="1"/>
  <c r="H941" i="2" a="1"/>
  <c r="H941" i="2"/>
  <c r="H942" i="2" a="1"/>
  <c r="H942" i="2" s="1"/>
  <c r="H943" i="2" a="1"/>
  <c r="H943" i="2"/>
  <c r="H944" i="2" a="1"/>
  <c r="H944" i="2" s="1"/>
  <c r="H945" i="2" a="1"/>
  <c r="H945" i="2"/>
  <c r="H946" i="2" a="1"/>
  <c r="H946" i="2" s="1"/>
  <c r="H947" i="2" a="1"/>
  <c r="H947" i="2" s="1"/>
  <c r="H948" i="2" a="1"/>
  <c r="H948" i="2" s="1"/>
  <c r="H949" i="2" a="1"/>
  <c r="H949" i="2" s="1"/>
  <c r="H950" i="2" a="1"/>
  <c r="H950" i="2" s="1"/>
  <c r="H951" i="2" a="1"/>
  <c r="H951" i="2" s="1"/>
  <c r="H952" i="2" a="1"/>
  <c r="H952" i="2" s="1"/>
  <c r="H953" i="2" a="1"/>
  <c r="H953" i="2" s="1"/>
  <c r="H954" i="2" a="1"/>
  <c r="H954" i="2" s="1"/>
  <c r="H955" i="2" a="1"/>
  <c r="H955" i="2"/>
  <c r="H956" i="2" a="1"/>
  <c r="H956" i="2"/>
  <c r="H957" i="2" a="1"/>
  <c r="H957" i="2" s="1"/>
  <c r="H958" i="2" a="1"/>
  <c r="H958" i="2"/>
  <c r="H959" i="2" a="1"/>
  <c r="H959" i="2" s="1"/>
  <c r="H960" i="2" a="1"/>
  <c r="H960" i="2" s="1"/>
  <c r="H961" i="2" a="1"/>
  <c r="H961" i="2" s="1"/>
  <c r="H962" i="2" a="1"/>
  <c r="H962" i="2" s="1"/>
  <c r="H963" i="2" a="1"/>
  <c r="H963" i="2" s="1"/>
  <c r="H964" i="2" a="1"/>
  <c r="H964" i="2"/>
  <c r="H965" i="2" a="1"/>
  <c r="H965" i="2"/>
  <c r="H966" i="2" a="1"/>
  <c r="H966" i="2" s="1"/>
  <c r="H967" i="2" a="1"/>
  <c r="H967" i="2" s="1"/>
  <c r="H968" i="2" a="1"/>
  <c r="H968" i="2" s="1"/>
  <c r="H969" i="2" a="1"/>
  <c r="H969" i="2" s="1"/>
  <c r="H970" i="2" a="1"/>
  <c r="H970" i="2" s="1"/>
  <c r="H971" i="2" a="1"/>
  <c r="H971" i="2" s="1"/>
  <c r="H972" i="2" a="1"/>
  <c r="H972" i="2" s="1"/>
  <c r="H973" i="2" a="1"/>
  <c r="H973" i="2" s="1"/>
  <c r="H974" i="2" a="1"/>
  <c r="H974" i="2" s="1"/>
  <c r="H975" i="2" a="1"/>
  <c r="H975" i="2" s="1"/>
  <c r="H976" i="2" a="1"/>
  <c r="H976" i="2"/>
  <c r="H977" i="2" a="1"/>
  <c r="H977" i="2" s="1"/>
  <c r="H978" i="2" a="1"/>
  <c r="H978" i="2" s="1"/>
  <c r="H979" i="2" a="1"/>
  <c r="H979" i="2" s="1"/>
  <c r="H980" i="2" a="1"/>
  <c r="H980" i="2" s="1"/>
  <c r="H981" i="2" a="1"/>
  <c r="H981" i="2" s="1"/>
  <c r="H982" i="2" a="1"/>
  <c r="H982" i="2" s="1"/>
  <c r="H983" i="2" a="1"/>
  <c r="H983" i="2" s="1"/>
  <c r="H984" i="2" a="1"/>
  <c r="H984" i="2" s="1"/>
  <c r="H985" i="2" a="1"/>
  <c r="H985" i="2"/>
  <c r="H986" i="2" a="1"/>
  <c r="H986" i="2" s="1"/>
  <c r="H987" i="2" a="1"/>
  <c r="H987" i="2" s="1"/>
  <c r="H988" i="2" a="1"/>
  <c r="H988" i="2" s="1"/>
  <c r="H989" i="2" a="1"/>
  <c r="H989" i="2" s="1"/>
  <c r="H990" i="2" a="1"/>
  <c r="H990" i="2" s="1"/>
  <c r="H991" i="2" a="1"/>
  <c r="H991" i="2" s="1"/>
  <c r="H992" i="2" a="1"/>
  <c r="H992" i="2" s="1"/>
  <c r="H993" i="2" a="1"/>
  <c r="H993" i="2"/>
  <c r="H994" i="2" a="1"/>
  <c r="H994" i="2" s="1"/>
  <c r="H995" i="2" a="1"/>
  <c r="H995" i="2" s="1"/>
  <c r="H996" i="2" a="1"/>
  <c r="H996" i="2"/>
  <c r="H997" i="2" a="1"/>
  <c r="H997" i="2" s="1"/>
  <c r="H998" i="2" a="1"/>
  <c r="H998" i="2" s="1"/>
  <c r="H999" i="2" a="1"/>
  <c r="H999" i="2" s="1"/>
  <c r="H1000" i="2" a="1"/>
  <c r="H1000" i="2" s="1"/>
  <c r="H1001" i="2" a="1"/>
  <c r="H1001" i="2" s="1"/>
  <c r="H1002" i="2" a="1"/>
  <c r="H1002" i="2"/>
  <c r="H3" i="2" a="1"/>
  <c r="H3" i="2" s="1"/>
  <c r="G7" i="2"/>
  <c r="J7" i="2" s="1"/>
  <c r="G15" i="2"/>
  <c r="J15" i="2" s="1"/>
  <c r="G27" i="2"/>
  <c r="J27" i="2" s="1"/>
  <c r="G37" i="2"/>
  <c r="J37" i="2" s="1"/>
  <c r="G49" i="2"/>
  <c r="J49" i="2" s="1"/>
  <c r="G57" i="2"/>
  <c r="J57" i="2" s="1"/>
  <c r="G69" i="2"/>
  <c r="J69" i="2" s="1"/>
  <c r="G77" i="2"/>
  <c r="J77" i="2" s="1"/>
  <c r="G95" i="2"/>
  <c r="J95" i="2" s="1"/>
  <c r="G113" i="2"/>
  <c r="J113" i="2" s="1"/>
  <c r="G125" i="2"/>
  <c r="J125" i="2" s="1"/>
  <c r="G149" i="2"/>
  <c r="J149" i="2" s="1"/>
  <c r="G177" i="2"/>
  <c r="J177" i="2" s="1"/>
  <c r="G183" i="2"/>
  <c r="J183" i="2" s="1"/>
  <c r="G195" i="2"/>
  <c r="J195" i="2" s="1"/>
  <c r="G726" i="2"/>
  <c r="J726" i="2" s="1"/>
  <c r="B4" i="2"/>
  <c r="G4" i="2" s="1"/>
  <c r="J4" i="2" s="1"/>
  <c r="C4" i="2"/>
  <c r="D4" i="2"/>
  <c r="E4" i="2"/>
  <c r="F4" i="2"/>
  <c r="B5" i="2"/>
  <c r="G5" i="2" s="1"/>
  <c r="J5" i="2" s="1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G8" i="2" s="1"/>
  <c r="J8" i="2" s="1"/>
  <c r="E8" i="2"/>
  <c r="F8" i="2"/>
  <c r="B9" i="2"/>
  <c r="G9" i="2" s="1"/>
  <c r="J9" i="2" s="1"/>
  <c r="C9" i="2"/>
  <c r="D9" i="2"/>
  <c r="E9" i="2"/>
  <c r="F9" i="2"/>
  <c r="B10" i="2"/>
  <c r="C10" i="2"/>
  <c r="D10" i="2"/>
  <c r="E10" i="2"/>
  <c r="F10" i="2"/>
  <c r="B11" i="2"/>
  <c r="G11" i="2" s="1"/>
  <c r="J11" i="2" s="1"/>
  <c r="C11" i="2"/>
  <c r="D11" i="2"/>
  <c r="E11" i="2"/>
  <c r="F11" i="2"/>
  <c r="B12" i="2"/>
  <c r="C12" i="2"/>
  <c r="G12" i="2" s="1"/>
  <c r="J12" i="2" s="1"/>
  <c r="D12" i="2"/>
  <c r="E12" i="2"/>
  <c r="F12" i="2"/>
  <c r="B13" i="2"/>
  <c r="G13" i="2" s="1"/>
  <c r="J13" i="2" s="1"/>
  <c r="C13" i="2"/>
  <c r="D13" i="2"/>
  <c r="E13" i="2"/>
  <c r="F13" i="2"/>
  <c r="B14" i="2"/>
  <c r="G14" i="2" s="1"/>
  <c r="J14" i="2" s="1"/>
  <c r="C14" i="2"/>
  <c r="D14" i="2"/>
  <c r="E14" i="2"/>
  <c r="F14" i="2"/>
  <c r="B15" i="2"/>
  <c r="C15" i="2"/>
  <c r="D15" i="2"/>
  <c r="E15" i="2"/>
  <c r="F15" i="2"/>
  <c r="B16" i="2"/>
  <c r="C16" i="2"/>
  <c r="G16" i="2" s="1"/>
  <c r="J16" i="2" s="1"/>
  <c r="D16" i="2"/>
  <c r="E16" i="2"/>
  <c r="F16" i="2"/>
  <c r="B17" i="2"/>
  <c r="G17" i="2" s="1"/>
  <c r="J17" i="2" s="1"/>
  <c r="C17" i="2"/>
  <c r="D17" i="2"/>
  <c r="E17" i="2"/>
  <c r="F17" i="2"/>
  <c r="B18" i="2"/>
  <c r="C18" i="2"/>
  <c r="D18" i="2"/>
  <c r="E18" i="2"/>
  <c r="F18" i="2"/>
  <c r="B19" i="2"/>
  <c r="G19" i="2" s="1"/>
  <c r="J19" i="2" s="1"/>
  <c r="C19" i="2"/>
  <c r="D19" i="2"/>
  <c r="E19" i="2"/>
  <c r="F19" i="2"/>
  <c r="B20" i="2"/>
  <c r="C20" i="2"/>
  <c r="G20" i="2" s="1"/>
  <c r="J20" i="2" s="1"/>
  <c r="D20" i="2"/>
  <c r="E20" i="2"/>
  <c r="F20" i="2"/>
  <c r="B21" i="2"/>
  <c r="G21" i="2" s="1"/>
  <c r="J21" i="2" s="1"/>
  <c r="C21" i="2"/>
  <c r="D21" i="2"/>
  <c r="E21" i="2"/>
  <c r="F21" i="2"/>
  <c r="B22" i="2"/>
  <c r="C22" i="2"/>
  <c r="D22" i="2"/>
  <c r="E22" i="2"/>
  <c r="F22" i="2"/>
  <c r="B23" i="2"/>
  <c r="G23" i="2" s="1"/>
  <c r="J23" i="2" s="1"/>
  <c r="C23" i="2"/>
  <c r="D23" i="2"/>
  <c r="E23" i="2"/>
  <c r="F23" i="2"/>
  <c r="B24" i="2"/>
  <c r="G24" i="2" s="1"/>
  <c r="J24" i="2" s="1"/>
  <c r="C24" i="2"/>
  <c r="D24" i="2"/>
  <c r="E24" i="2"/>
  <c r="F24" i="2"/>
  <c r="B25" i="2"/>
  <c r="G25" i="2" s="1"/>
  <c r="J25" i="2" s="1"/>
  <c r="C25" i="2"/>
  <c r="D25" i="2"/>
  <c r="E25" i="2"/>
  <c r="F25" i="2"/>
  <c r="B26" i="2"/>
  <c r="C26" i="2"/>
  <c r="G26" i="2" s="1"/>
  <c r="J26" i="2" s="1"/>
  <c r="D26" i="2"/>
  <c r="E26" i="2"/>
  <c r="F26" i="2"/>
  <c r="B27" i="2"/>
  <c r="C27" i="2"/>
  <c r="D27" i="2"/>
  <c r="E27" i="2"/>
  <c r="F27" i="2"/>
  <c r="B28" i="2"/>
  <c r="C28" i="2"/>
  <c r="D28" i="2"/>
  <c r="G28" i="2" s="1"/>
  <c r="J28" i="2" s="1"/>
  <c r="E28" i="2"/>
  <c r="F28" i="2"/>
  <c r="B29" i="2"/>
  <c r="G29" i="2" s="1"/>
  <c r="J29" i="2" s="1"/>
  <c r="C29" i="2"/>
  <c r="D29" i="2"/>
  <c r="E29" i="2"/>
  <c r="F29" i="2"/>
  <c r="B30" i="2"/>
  <c r="C30" i="2"/>
  <c r="D30" i="2"/>
  <c r="E30" i="2"/>
  <c r="F30" i="2"/>
  <c r="B31" i="2"/>
  <c r="G31" i="2" s="1"/>
  <c r="J31" i="2" s="1"/>
  <c r="C31" i="2"/>
  <c r="D31" i="2"/>
  <c r="E31" i="2"/>
  <c r="F31" i="2"/>
  <c r="B32" i="2"/>
  <c r="C32" i="2"/>
  <c r="G32" i="2" s="1"/>
  <c r="J32" i="2" s="1"/>
  <c r="D32" i="2"/>
  <c r="E32" i="2"/>
  <c r="F32" i="2"/>
  <c r="B33" i="2"/>
  <c r="G33" i="2" s="1"/>
  <c r="J33" i="2" s="1"/>
  <c r="C33" i="2"/>
  <c r="D33" i="2"/>
  <c r="E33" i="2"/>
  <c r="F33" i="2"/>
  <c r="B34" i="2"/>
  <c r="G34" i="2" s="1"/>
  <c r="J34" i="2" s="1"/>
  <c r="C34" i="2"/>
  <c r="D34" i="2"/>
  <c r="E34" i="2"/>
  <c r="F34" i="2"/>
  <c r="B35" i="2"/>
  <c r="G35" i="2" s="1"/>
  <c r="J35" i="2" s="1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G38" i="2" s="1"/>
  <c r="J38" i="2" s="1"/>
  <c r="D38" i="2"/>
  <c r="E38" i="2"/>
  <c r="F38" i="2"/>
  <c r="B39" i="2"/>
  <c r="G39" i="2" s="1"/>
  <c r="J39" i="2" s="1"/>
  <c r="C39" i="2"/>
  <c r="D39" i="2"/>
  <c r="E39" i="2"/>
  <c r="F39" i="2"/>
  <c r="B40" i="2"/>
  <c r="C40" i="2"/>
  <c r="G40" i="2" s="1"/>
  <c r="J40" i="2" s="1"/>
  <c r="D40" i="2"/>
  <c r="E40" i="2"/>
  <c r="F40" i="2"/>
  <c r="B41" i="2"/>
  <c r="G41" i="2" s="1"/>
  <c r="J41" i="2" s="1"/>
  <c r="C41" i="2"/>
  <c r="D41" i="2"/>
  <c r="E41" i="2"/>
  <c r="F41" i="2"/>
  <c r="B42" i="2"/>
  <c r="C42" i="2"/>
  <c r="D42" i="2"/>
  <c r="E42" i="2"/>
  <c r="F42" i="2"/>
  <c r="B43" i="2"/>
  <c r="G43" i="2" s="1"/>
  <c r="J43" i="2" s="1"/>
  <c r="C43" i="2"/>
  <c r="D43" i="2"/>
  <c r="E43" i="2"/>
  <c r="F43" i="2"/>
  <c r="B44" i="2"/>
  <c r="G44" i="2" s="1"/>
  <c r="J44" i="2" s="1"/>
  <c r="C44" i="2"/>
  <c r="D44" i="2"/>
  <c r="E44" i="2"/>
  <c r="F44" i="2"/>
  <c r="B45" i="2"/>
  <c r="G45" i="2" s="1"/>
  <c r="J45" i="2" s="1"/>
  <c r="C45" i="2"/>
  <c r="D45" i="2"/>
  <c r="E45" i="2"/>
  <c r="F45" i="2"/>
  <c r="B46" i="2"/>
  <c r="C46" i="2"/>
  <c r="G46" i="2" s="1"/>
  <c r="J46" i="2" s="1"/>
  <c r="D46" i="2"/>
  <c r="E46" i="2"/>
  <c r="F46" i="2"/>
  <c r="B47" i="2"/>
  <c r="G47" i="2" s="1"/>
  <c r="J47" i="2" s="1"/>
  <c r="C47" i="2"/>
  <c r="D47" i="2"/>
  <c r="E47" i="2"/>
  <c r="F47" i="2"/>
  <c r="B48" i="2"/>
  <c r="C48" i="2"/>
  <c r="D48" i="2"/>
  <c r="E48" i="2"/>
  <c r="F48" i="2"/>
  <c r="B49" i="2"/>
  <c r="C49" i="2"/>
  <c r="D49" i="2"/>
  <c r="E49" i="2"/>
  <c r="F49" i="2"/>
  <c r="B50" i="2"/>
  <c r="C50" i="2"/>
  <c r="G50" i="2" s="1"/>
  <c r="J50" i="2" s="1"/>
  <c r="D50" i="2"/>
  <c r="E50" i="2"/>
  <c r="F50" i="2"/>
  <c r="B51" i="2"/>
  <c r="G51" i="2" s="1"/>
  <c r="J51" i="2" s="1"/>
  <c r="C51" i="2"/>
  <c r="D51" i="2"/>
  <c r="E51" i="2"/>
  <c r="F51" i="2"/>
  <c r="B52" i="2"/>
  <c r="C52" i="2"/>
  <c r="G52" i="2" s="1"/>
  <c r="J52" i="2" s="1"/>
  <c r="D52" i="2"/>
  <c r="E52" i="2"/>
  <c r="F52" i="2"/>
  <c r="B53" i="2"/>
  <c r="G53" i="2" s="1"/>
  <c r="J53" i="2" s="1"/>
  <c r="C53" i="2"/>
  <c r="D53" i="2"/>
  <c r="E53" i="2"/>
  <c r="F53" i="2"/>
  <c r="B54" i="2"/>
  <c r="G54" i="2" s="1"/>
  <c r="J54" i="2" s="1"/>
  <c r="C54" i="2"/>
  <c r="D54" i="2"/>
  <c r="E54" i="2"/>
  <c r="F54" i="2"/>
  <c r="B55" i="2"/>
  <c r="G55" i="2" s="1"/>
  <c r="J55" i="2" s="1"/>
  <c r="C55" i="2"/>
  <c r="D55" i="2"/>
  <c r="E55" i="2"/>
  <c r="F55" i="2"/>
  <c r="B56" i="2"/>
  <c r="C56" i="2"/>
  <c r="D56" i="2"/>
  <c r="E56" i="2"/>
  <c r="F56" i="2"/>
  <c r="B57" i="2"/>
  <c r="C57" i="2"/>
  <c r="D57" i="2"/>
  <c r="E57" i="2"/>
  <c r="F57" i="2"/>
  <c r="B58" i="2"/>
  <c r="C58" i="2"/>
  <c r="G58" i="2" s="1"/>
  <c r="J58" i="2" s="1"/>
  <c r="D58" i="2"/>
  <c r="E58" i="2"/>
  <c r="F58" i="2"/>
  <c r="B59" i="2"/>
  <c r="G59" i="2" s="1"/>
  <c r="J59" i="2" s="1"/>
  <c r="C59" i="2"/>
  <c r="D59" i="2"/>
  <c r="E59" i="2"/>
  <c r="F59" i="2"/>
  <c r="B60" i="2"/>
  <c r="C60" i="2"/>
  <c r="D60" i="2"/>
  <c r="E60" i="2"/>
  <c r="F60" i="2"/>
  <c r="B61" i="2"/>
  <c r="G61" i="2" s="1"/>
  <c r="J61" i="2" s="1"/>
  <c r="C61" i="2"/>
  <c r="D61" i="2"/>
  <c r="E61" i="2"/>
  <c r="F61" i="2"/>
  <c r="B62" i="2"/>
  <c r="G62" i="2" s="1"/>
  <c r="J62" i="2" s="1"/>
  <c r="C62" i="2"/>
  <c r="D62" i="2"/>
  <c r="E62" i="2"/>
  <c r="F62" i="2"/>
  <c r="B63" i="2"/>
  <c r="G63" i="2" s="1"/>
  <c r="J63" i="2" s="1"/>
  <c r="C63" i="2"/>
  <c r="D63" i="2"/>
  <c r="E63" i="2"/>
  <c r="F63" i="2"/>
  <c r="B64" i="2"/>
  <c r="G64" i="2" s="1"/>
  <c r="J64" i="2" s="1"/>
  <c r="C64" i="2"/>
  <c r="D64" i="2"/>
  <c r="E64" i="2"/>
  <c r="F64" i="2"/>
  <c r="B65" i="2"/>
  <c r="G65" i="2" s="1"/>
  <c r="J65" i="2" s="1"/>
  <c r="C65" i="2"/>
  <c r="D65" i="2"/>
  <c r="E65" i="2"/>
  <c r="F65" i="2"/>
  <c r="B66" i="2"/>
  <c r="G66" i="2" s="1"/>
  <c r="J66" i="2" s="1"/>
  <c r="C66" i="2"/>
  <c r="D66" i="2"/>
  <c r="E66" i="2"/>
  <c r="F66" i="2"/>
  <c r="B67" i="2"/>
  <c r="G67" i="2" s="1"/>
  <c r="J67" i="2" s="1"/>
  <c r="C67" i="2"/>
  <c r="D67" i="2"/>
  <c r="E67" i="2"/>
  <c r="F67" i="2"/>
  <c r="B68" i="2"/>
  <c r="G68" i="2" s="1"/>
  <c r="J68" i="2" s="1"/>
  <c r="C68" i="2"/>
  <c r="D68" i="2"/>
  <c r="E68" i="2"/>
  <c r="F68" i="2"/>
  <c r="B69" i="2"/>
  <c r="C69" i="2"/>
  <c r="D69" i="2"/>
  <c r="E69" i="2"/>
  <c r="F69" i="2"/>
  <c r="B70" i="2"/>
  <c r="G70" i="2" s="1"/>
  <c r="J70" i="2" s="1"/>
  <c r="C70" i="2"/>
  <c r="D70" i="2"/>
  <c r="E70" i="2"/>
  <c r="F70" i="2"/>
  <c r="B71" i="2"/>
  <c r="G71" i="2" s="1"/>
  <c r="J71" i="2" s="1"/>
  <c r="C71" i="2"/>
  <c r="D71" i="2"/>
  <c r="E71" i="2"/>
  <c r="F71" i="2"/>
  <c r="B72" i="2"/>
  <c r="G72" i="2" s="1"/>
  <c r="J72" i="2" s="1"/>
  <c r="C72" i="2"/>
  <c r="D72" i="2"/>
  <c r="E72" i="2"/>
  <c r="F72" i="2"/>
  <c r="B73" i="2"/>
  <c r="G73" i="2" s="1"/>
  <c r="J73" i="2" s="1"/>
  <c r="C73" i="2"/>
  <c r="D73" i="2"/>
  <c r="E73" i="2"/>
  <c r="F73" i="2"/>
  <c r="B74" i="2"/>
  <c r="G74" i="2" s="1"/>
  <c r="J74" i="2" s="1"/>
  <c r="C74" i="2"/>
  <c r="D74" i="2"/>
  <c r="E74" i="2"/>
  <c r="F74" i="2"/>
  <c r="B75" i="2"/>
  <c r="G75" i="2" s="1"/>
  <c r="J75" i="2" s="1"/>
  <c r="C75" i="2"/>
  <c r="D75" i="2"/>
  <c r="E75" i="2"/>
  <c r="F75" i="2"/>
  <c r="B76" i="2"/>
  <c r="G76" i="2" s="1"/>
  <c r="J76" i="2" s="1"/>
  <c r="C76" i="2"/>
  <c r="D76" i="2"/>
  <c r="E76" i="2"/>
  <c r="F76" i="2"/>
  <c r="B77" i="2"/>
  <c r="C77" i="2"/>
  <c r="D77" i="2"/>
  <c r="E77" i="2"/>
  <c r="F77" i="2"/>
  <c r="B78" i="2"/>
  <c r="G78" i="2" s="1"/>
  <c r="J78" i="2" s="1"/>
  <c r="C78" i="2"/>
  <c r="D78" i="2"/>
  <c r="E78" i="2"/>
  <c r="F78" i="2"/>
  <c r="B79" i="2"/>
  <c r="G79" i="2" s="1"/>
  <c r="J79" i="2" s="1"/>
  <c r="C79" i="2"/>
  <c r="D79" i="2"/>
  <c r="E79" i="2"/>
  <c r="F79" i="2"/>
  <c r="B80" i="2"/>
  <c r="G80" i="2" s="1"/>
  <c r="J80" i="2" s="1"/>
  <c r="C80" i="2"/>
  <c r="D80" i="2"/>
  <c r="E80" i="2"/>
  <c r="F80" i="2"/>
  <c r="B81" i="2"/>
  <c r="G81" i="2" s="1"/>
  <c r="J81" i="2" s="1"/>
  <c r="C81" i="2"/>
  <c r="D81" i="2"/>
  <c r="E81" i="2"/>
  <c r="F81" i="2"/>
  <c r="B82" i="2"/>
  <c r="G82" i="2" s="1"/>
  <c r="J82" i="2" s="1"/>
  <c r="C82" i="2"/>
  <c r="D82" i="2"/>
  <c r="E82" i="2"/>
  <c r="F82" i="2"/>
  <c r="B83" i="2"/>
  <c r="G83" i="2" s="1"/>
  <c r="J83" i="2" s="1"/>
  <c r="C83" i="2"/>
  <c r="D83" i="2"/>
  <c r="E83" i="2"/>
  <c r="F83" i="2"/>
  <c r="B84" i="2"/>
  <c r="G84" i="2" s="1"/>
  <c r="J84" i="2" s="1"/>
  <c r="C84" i="2"/>
  <c r="D84" i="2"/>
  <c r="E84" i="2"/>
  <c r="F84" i="2"/>
  <c r="B85" i="2"/>
  <c r="G85" i="2" s="1"/>
  <c r="J85" i="2" s="1"/>
  <c r="C85" i="2"/>
  <c r="D85" i="2"/>
  <c r="E85" i="2"/>
  <c r="F85" i="2"/>
  <c r="B86" i="2"/>
  <c r="G86" i="2" s="1"/>
  <c r="J86" i="2" s="1"/>
  <c r="C86" i="2"/>
  <c r="D86" i="2"/>
  <c r="E86" i="2"/>
  <c r="F86" i="2"/>
  <c r="B87" i="2"/>
  <c r="G87" i="2" s="1"/>
  <c r="J87" i="2" s="1"/>
  <c r="C87" i="2"/>
  <c r="D87" i="2"/>
  <c r="E87" i="2"/>
  <c r="F87" i="2"/>
  <c r="B88" i="2"/>
  <c r="G88" i="2" s="1"/>
  <c r="J88" i="2" s="1"/>
  <c r="C88" i="2"/>
  <c r="D88" i="2"/>
  <c r="E88" i="2"/>
  <c r="F88" i="2"/>
  <c r="B89" i="2"/>
  <c r="G89" i="2" s="1"/>
  <c r="J89" i="2" s="1"/>
  <c r="C89" i="2"/>
  <c r="D89" i="2"/>
  <c r="E89" i="2"/>
  <c r="F89" i="2"/>
  <c r="B90" i="2"/>
  <c r="G90" i="2" s="1"/>
  <c r="J90" i="2" s="1"/>
  <c r="C90" i="2"/>
  <c r="D90" i="2"/>
  <c r="E90" i="2"/>
  <c r="F90" i="2"/>
  <c r="B91" i="2"/>
  <c r="G91" i="2" s="1"/>
  <c r="J91" i="2" s="1"/>
  <c r="C91" i="2"/>
  <c r="D91" i="2"/>
  <c r="E91" i="2"/>
  <c r="F91" i="2"/>
  <c r="B92" i="2"/>
  <c r="G92" i="2" s="1"/>
  <c r="J92" i="2" s="1"/>
  <c r="C92" i="2"/>
  <c r="D92" i="2"/>
  <c r="E92" i="2"/>
  <c r="F92" i="2"/>
  <c r="B93" i="2"/>
  <c r="G93" i="2" s="1"/>
  <c r="J93" i="2" s="1"/>
  <c r="C93" i="2"/>
  <c r="D93" i="2"/>
  <c r="E93" i="2"/>
  <c r="F93" i="2"/>
  <c r="B94" i="2"/>
  <c r="G94" i="2" s="1"/>
  <c r="J94" i="2" s="1"/>
  <c r="C94" i="2"/>
  <c r="D94" i="2"/>
  <c r="E94" i="2"/>
  <c r="F94" i="2"/>
  <c r="B95" i="2"/>
  <c r="C95" i="2"/>
  <c r="D95" i="2"/>
  <c r="E95" i="2"/>
  <c r="F95" i="2"/>
  <c r="B96" i="2"/>
  <c r="G96" i="2" s="1"/>
  <c r="J96" i="2" s="1"/>
  <c r="C96" i="2"/>
  <c r="D96" i="2"/>
  <c r="E96" i="2"/>
  <c r="F96" i="2"/>
  <c r="B97" i="2"/>
  <c r="G97" i="2" s="1"/>
  <c r="J97" i="2" s="1"/>
  <c r="C97" i="2"/>
  <c r="D97" i="2"/>
  <c r="E97" i="2"/>
  <c r="F97" i="2"/>
  <c r="B98" i="2"/>
  <c r="G98" i="2" s="1"/>
  <c r="J98" i="2" s="1"/>
  <c r="C98" i="2"/>
  <c r="D98" i="2"/>
  <c r="E98" i="2"/>
  <c r="F98" i="2"/>
  <c r="B99" i="2"/>
  <c r="G99" i="2" s="1"/>
  <c r="J99" i="2" s="1"/>
  <c r="C99" i="2"/>
  <c r="D99" i="2"/>
  <c r="E99" i="2"/>
  <c r="F99" i="2"/>
  <c r="B100" i="2"/>
  <c r="G100" i="2" s="1"/>
  <c r="J100" i="2" s="1"/>
  <c r="C100" i="2"/>
  <c r="D100" i="2"/>
  <c r="E100" i="2"/>
  <c r="F100" i="2"/>
  <c r="B101" i="2"/>
  <c r="G101" i="2" s="1"/>
  <c r="J101" i="2" s="1"/>
  <c r="C101" i="2"/>
  <c r="D101" i="2"/>
  <c r="E101" i="2"/>
  <c r="F101" i="2"/>
  <c r="B102" i="2"/>
  <c r="G102" i="2" s="1"/>
  <c r="J102" i="2" s="1"/>
  <c r="C102" i="2"/>
  <c r="D102" i="2"/>
  <c r="E102" i="2"/>
  <c r="F102" i="2"/>
  <c r="B103" i="2"/>
  <c r="G103" i="2" s="1"/>
  <c r="J103" i="2" s="1"/>
  <c r="C103" i="2"/>
  <c r="D103" i="2"/>
  <c r="E103" i="2"/>
  <c r="F103" i="2"/>
  <c r="B104" i="2"/>
  <c r="G104" i="2" s="1"/>
  <c r="J104" i="2" s="1"/>
  <c r="C104" i="2"/>
  <c r="D104" i="2"/>
  <c r="E104" i="2"/>
  <c r="F104" i="2"/>
  <c r="B105" i="2"/>
  <c r="G105" i="2" s="1"/>
  <c r="J105" i="2" s="1"/>
  <c r="C105" i="2"/>
  <c r="D105" i="2"/>
  <c r="E105" i="2"/>
  <c r="F105" i="2"/>
  <c r="B106" i="2"/>
  <c r="G106" i="2" s="1"/>
  <c r="J106" i="2" s="1"/>
  <c r="C106" i="2"/>
  <c r="D106" i="2"/>
  <c r="E106" i="2"/>
  <c r="F106" i="2"/>
  <c r="B107" i="2"/>
  <c r="G107" i="2" s="1"/>
  <c r="J107" i="2" s="1"/>
  <c r="C107" i="2"/>
  <c r="D107" i="2"/>
  <c r="E107" i="2"/>
  <c r="F107" i="2"/>
  <c r="B108" i="2"/>
  <c r="G108" i="2" s="1"/>
  <c r="J108" i="2" s="1"/>
  <c r="C108" i="2"/>
  <c r="D108" i="2"/>
  <c r="E108" i="2"/>
  <c r="F108" i="2"/>
  <c r="B109" i="2"/>
  <c r="G109" i="2" s="1"/>
  <c r="J109" i="2" s="1"/>
  <c r="C109" i="2"/>
  <c r="D109" i="2"/>
  <c r="E109" i="2"/>
  <c r="F109" i="2"/>
  <c r="B110" i="2"/>
  <c r="G110" i="2" s="1"/>
  <c r="J110" i="2" s="1"/>
  <c r="C110" i="2"/>
  <c r="D110" i="2"/>
  <c r="E110" i="2"/>
  <c r="F110" i="2"/>
  <c r="B111" i="2"/>
  <c r="G111" i="2" s="1"/>
  <c r="J111" i="2" s="1"/>
  <c r="C111" i="2"/>
  <c r="D111" i="2"/>
  <c r="E111" i="2"/>
  <c r="F111" i="2"/>
  <c r="B112" i="2"/>
  <c r="G112" i="2" s="1"/>
  <c r="J112" i="2" s="1"/>
  <c r="C112" i="2"/>
  <c r="D112" i="2"/>
  <c r="E112" i="2"/>
  <c r="F112" i="2"/>
  <c r="B113" i="2"/>
  <c r="C113" i="2"/>
  <c r="D113" i="2"/>
  <c r="E113" i="2"/>
  <c r="F113" i="2"/>
  <c r="B114" i="2"/>
  <c r="G114" i="2" s="1"/>
  <c r="J114" i="2" s="1"/>
  <c r="C114" i="2"/>
  <c r="D114" i="2"/>
  <c r="E114" i="2"/>
  <c r="F114" i="2"/>
  <c r="B115" i="2"/>
  <c r="G115" i="2" s="1"/>
  <c r="J115" i="2" s="1"/>
  <c r="C115" i="2"/>
  <c r="D115" i="2"/>
  <c r="E115" i="2"/>
  <c r="F115" i="2"/>
  <c r="B116" i="2"/>
  <c r="G116" i="2" s="1"/>
  <c r="J116" i="2" s="1"/>
  <c r="C116" i="2"/>
  <c r="D116" i="2"/>
  <c r="E116" i="2"/>
  <c r="F116" i="2"/>
  <c r="B117" i="2"/>
  <c r="G117" i="2" s="1"/>
  <c r="J117" i="2" s="1"/>
  <c r="C117" i="2"/>
  <c r="D117" i="2"/>
  <c r="E117" i="2"/>
  <c r="F117" i="2"/>
  <c r="B118" i="2"/>
  <c r="G118" i="2" s="1"/>
  <c r="J118" i="2" s="1"/>
  <c r="C118" i="2"/>
  <c r="D118" i="2"/>
  <c r="E118" i="2"/>
  <c r="F118" i="2"/>
  <c r="B119" i="2"/>
  <c r="G119" i="2" s="1"/>
  <c r="J119" i="2" s="1"/>
  <c r="C119" i="2"/>
  <c r="D119" i="2"/>
  <c r="E119" i="2"/>
  <c r="F119" i="2"/>
  <c r="B120" i="2"/>
  <c r="G120" i="2" s="1"/>
  <c r="J120" i="2" s="1"/>
  <c r="C120" i="2"/>
  <c r="D120" i="2"/>
  <c r="E120" i="2"/>
  <c r="F120" i="2"/>
  <c r="B121" i="2"/>
  <c r="G121" i="2" s="1"/>
  <c r="J121" i="2" s="1"/>
  <c r="C121" i="2"/>
  <c r="D121" i="2"/>
  <c r="E121" i="2"/>
  <c r="F121" i="2"/>
  <c r="B122" i="2"/>
  <c r="G122" i="2" s="1"/>
  <c r="J122" i="2" s="1"/>
  <c r="C122" i="2"/>
  <c r="D122" i="2"/>
  <c r="E122" i="2"/>
  <c r="F122" i="2"/>
  <c r="B123" i="2"/>
  <c r="G123" i="2" s="1"/>
  <c r="J123" i="2" s="1"/>
  <c r="C123" i="2"/>
  <c r="D123" i="2"/>
  <c r="E123" i="2"/>
  <c r="F123" i="2"/>
  <c r="B124" i="2"/>
  <c r="G124" i="2" s="1"/>
  <c r="J124" i="2" s="1"/>
  <c r="C124" i="2"/>
  <c r="D124" i="2"/>
  <c r="E124" i="2"/>
  <c r="F124" i="2"/>
  <c r="B125" i="2"/>
  <c r="C125" i="2"/>
  <c r="D125" i="2"/>
  <c r="E125" i="2"/>
  <c r="F125" i="2"/>
  <c r="B126" i="2"/>
  <c r="G126" i="2" s="1"/>
  <c r="J126" i="2" s="1"/>
  <c r="C126" i="2"/>
  <c r="D126" i="2"/>
  <c r="E126" i="2"/>
  <c r="F126" i="2"/>
  <c r="B127" i="2"/>
  <c r="G127" i="2" s="1"/>
  <c r="J127" i="2" s="1"/>
  <c r="C127" i="2"/>
  <c r="D127" i="2"/>
  <c r="E127" i="2"/>
  <c r="F127" i="2"/>
  <c r="B128" i="2"/>
  <c r="G128" i="2" s="1"/>
  <c r="J128" i="2" s="1"/>
  <c r="C128" i="2"/>
  <c r="D128" i="2"/>
  <c r="E128" i="2"/>
  <c r="F128" i="2"/>
  <c r="B129" i="2"/>
  <c r="G129" i="2" s="1"/>
  <c r="J129" i="2" s="1"/>
  <c r="C129" i="2"/>
  <c r="D129" i="2"/>
  <c r="E129" i="2"/>
  <c r="F129" i="2"/>
  <c r="B130" i="2"/>
  <c r="G130" i="2" s="1"/>
  <c r="J130" i="2" s="1"/>
  <c r="C130" i="2"/>
  <c r="D130" i="2"/>
  <c r="E130" i="2"/>
  <c r="F130" i="2"/>
  <c r="B131" i="2"/>
  <c r="G131" i="2" s="1"/>
  <c r="J131" i="2" s="1"/>
  <c r="C131" i="2"/>
  <c r="D131" i="2"/>
  <c r="E131" i="2"/>
  <c r="F131" i="2"/>
  <c r="B132" i="2"/>
  <c r="G132" i="2" s="1"/>
  <c r="J132" i="2" s="1"/>
  <c r="C132" i="2"/>
  <c r="D132" i="2"/>
  <c r="E132" i="2"/>
  <c r="F132" i="2"/>
  <c r="B133" i="2"/>
  <c r="G133" i="2" s="1"/>
  <c r="J133" i="2" s="1"/>
  <c r="C133" i="2"/>
  <c r="D133" i="2"/>
  <c r="E133" i="2"/>
  <c r="F133" i="2"/>
  <c r="B134" i="2"/>
  <c r="G134" i="2" s="1"/>
  <c r="J134" i="2" s="1"/>
  <c r="C134" i="2"/>
  <c r="D134" i="2"/>
  <c r="E134" i="2"/>
  <c r="F134" i="2"/>
  <c r="B135" i="2"/>
  <c r="C135" i="2"/>
  <c r="D135" i="2"/>
  <c r="E135" i="2"/>
  <c r="F135" i="2"/>
  <c r="B136" i="2"/>
  <c r="G136" i="2" s="1"/>
  <c r="J136" i="2" s="1"/>
  <c r="C136" i="2"/>
  <c r="D136" i="2"/>
  <c r="E136" i="2"/>
  <c r="F136" i="2"/>
  <c r="B137" i="2"/>
  <c r="G137" i="2" s="1"/>
  <c r="J137" i="2" s="1"/>
  <c r="C137" i="2"/>
  <c r="D137" i="2"/>
  <c r="E137" i="2"/>
  <c r="F137" i="2"/>
  <c r="B138" i="2"/>
  <c r="G138" i="2" s="1"/>
  <c r="J138" i="2" s="1"/>
  <c r="C138" i="2"/>
  <c r="D138" i="2"/>
  <c r="E138" i="2"/>
  <c r="F138" i="2"/>
  <c r="B139" i="2"/>
  <c r="G139" i="2" s="1"/>
  <c r="J139" i="2" s="1"/>
  <c r="C139" i="2"/>
  <c r="D139" i="2"/>
  <c r="E139" i="2"/>
  <c r="F139" i="2"/>
  <c r="B140" i="2"/>
  <c r="G140" i="2" s="1"/>
  <c r="J140" i="2" s="1"/>
  <c r="C140" i="2"/>
  <c r="D140" i="2"/>
  <c r="E140" i="2"/>
  <c r="F140" i="2"/>
  <c r="B141" i="2"/>
  <c r="C141" i="2"/>
  <c r="D141" i="2"/>
  <c r="E141" i="2"/>
  <c r="F141" i="2"/>
  <c r="B142" i="2"/>
  <c r="G142" i="2" s="1"/>
  <c r="J142" i="2" s="1"/>
  <c r="C142" i="2"/>
  <c r="D142" i="2"/>
  <c r="E142" i="2"/>
  <c r="F142" i="2"/>
  <c r="B143" i="2"/>
  <c r="G143" i="2" s="1"/>
  <c r="J143" i="2" s="1"/>
  <c r="C143" i="2"/>
  <c r="D143" i="2"/>
  <c r="E143" i="2"/>
  <c r="F143" i="2"/>
  <c r="B144" i="2"/>
  <c r="G144" i="2" s="1"/>
  <c r="J144" i="2" s="1"/>
  <c r="C144" i="2"/>
  <c r="D144" i="2"/>
  <c r="E144" i="2"/>
  <c r="F144" i="2"/>
  <c r="B145" i="2"/>
  <c r="G145" i="2" s="1"/>
  <c r="J145" i="2" s="1"/>
  <c r="C145" i="2"/>
  <c r="D145" i="2"/>
  <c r="E145" i="2"/>
  <c r="F145" i="2"/>
  <c r="B146" i="2"/>
  <c r="G146" i="2" s="1"/>
  <c r="J146" i="2" s="1"/>
  <c r="C146" i="2"/>
  <c r="D146" i="2"/>
  <c r="E146" i="2"/>
  <c r="F146" i="2"/>
  <c r="B147" i="2"/>
  <c r="C147" i="2"/>
  <c r="D147" i="2"/>
  <c r="E147" i="2"/>
  <c r="F147" i="2"/>
  <c r="B148" i="2"/>
  <c r="G148" i="2" s="1"/>
  <c r="J148" i="2" s="1"/>
  <c r="C148" i="2"/>
  <c r="D148" i="2"/>
  <c r="E148" i="2"/>
  <c r="F148" i="2"/>
  <c r="B149" i="2"/>
  <c r="C149" i="2"/>
  <c r="D149" i="2"/>
  <c r="E149" i="2"/>
  <c r="F149" i="2"/>
  <c r="B150" i="2"/>
  <c r="G150" i="2" s="1"/>
  <c r="J150" i="2" s="1"/>
  <c r="C150" i="2"/>
  <c r="D150" i="2"/>
  <c r="E150" i="2"/>
  <c r="F150" i="2"/>
  <c r="B151" i="2"/>
  <c r="C151" i="2"/>
  <c r="D151" i="2"/>
  <c r="E151" i="2"/>
  <c r="F151" i="2"/>
  <c r="B152" i="2"/>
  <c r="G152" i="2" s="1"/>
  <c r="J152" i="2" s="1"/>
  <c r="C152" i="2"/>
  <c r="D152" i="2"/>
  <c r="E152" i="2"/>
  <c r="F152" i="2"/>
  <c r="B153" i="2"/>
  <c r="G153" i="2" s="1"/>
  <c r="J153" i="2" s="1"/>
  <c r="C153" i="2"/>
  <c r="D153" i="2"/>
  <c r="E153" i="2"/>
  <c r="F153" i="2"/>
  <c r="B154" i="2"/>
  <c r="G154" i="2" s="1"/>
  <c r="J154" i="2" s="1"/>
  <c r="C154" i="2"/>
  <c r="D154" i="2"/>
  <c r="E154" i="2"/>
  <c r="F154" i="2"/>
  <c r="B155" i="2"/>
  <c r="C155" i="2"/>
  <c r="D155" i="2"/>
  <c r="E155" i="2"/>
  <c r="F155" i="2"/>
  <c r="B156" i="2"/>
  <c r="G156" i="2" s="1"/>
  <c r="J156" i="2" s="1"/>
  <c r="C156" i="2"/>
  <c r="D156" i="2"/>
  <c r="E156" i="2"/>
  <c r="F156" i="2"/>
  <c r="B157" i="2"/>
  <c r="G157" i="2" s="1"/>
  <c r="J157" i="2" s="1"/>
  <c r="C157" i="2"/>
  <c r="D157" i="2"/>
  <c r="E157" i="2"/>
  <c r="F157" i="2"/>
  <c r="B158" i="2"/>
  <c r="G158" i="2" s="1"/>
  <c r="J158" i="2" s="1"/>
  <c r="C158" i="2"/>
  <c r="D158" i="2"/>
  <c r="E158" i="2"/>
  <c r="F158" i="2"/>
  <c r="B159" i="2"/>
  <c r="C159" i="2"/>
  <c r="D159" i="2"/>
  <c r="E159" i="2"/>
  <c r="F159" i="2"/>
  <c r="B160" i="2"/>
  <c r="G160" i="2" s="1"/>
  <c r="J160" i="2" s="1"/>
  <c r="C160" i="2"/>
  <c r="D160" i="2"/>
  <c r="E160" i="2"/>
  <c r="F160" i="2"/>
  <c r="B161" i="2"/>
  <c r="C161" i="2"/>
  <c r="D161" i="2"/>
  <c r="E161" i="2"/>
  <c r="F161" i="2"/>
  <c r="B162" i="2"/>
  <c r="G162" i="2" s="1"/>
  <c r="J162" i="2" s="1"/>
  <c r="C162" i="2"/>
  <c r="D162" i="2"/>
  <c r="E162" i="2"/>
  <c r="F162" i="2"/>
  <c r="B163" i="2"/>
  <c r="G163" i="2" s="1"/>
  <c r="J163" i="2" s="1"/>
  <c r="C163" i="2"/>
  <c r="D163" i="2"/>
  <c r="E163" i="2"/>
  <c r="F163" i="2"/>
  <c r="B164" i="2"/>
  <c r="G164" i="2" s="1"/>
  <c r="J164" i="2" s="1"/>
  <c r="C164" i="2"/>
  <c r="D164" i="2"/>
  <c r="E164" i="2"/>
  <c r="F164" i="2"/>
  <c r="B165" i="2"/>
  <c r="G165" i="2" s="1"/>
  <c r="J165" i="2" s="1"/>
  <c r="C165" i="2"/>
  <c r="D165" i="2"/>
  <c r="E165" i="2"/>
  <c r="F165" i="2"/>
  <c r="B166" i="2"/>
  <c r="G166" i="2" s="1"/>
  <c r="J166" i="2" s="1"/>
  <c r="C166" i="2"/>
  <c r="D166" i="2"/>
  <c r="E166" i="2"/>
  <c r="F166" i="2"/>
  <c r="B167" i="2"/>
  <c r="C167" i="2"/>
  <c r="D167" i="2"/>
  <c r="E167" i="2"/>
  <c r="F167" i="2"/>
  <c r="B168" i="2"/>
  <c r="G168" i="2" s="1"/>
  <c r="J168" i="2" s="1"/>
  <c r="C168" i="2"/>
  <c r="D168" i="2"/>
  <c r="E168" i="2"/>
  <c r="F168" i="2"/>
  <c r="B169" i="2"/>
  <c r="G169" i="2" s="1"/>
  <c r="J169" i="2" s="1"/>
  <c r="C169" i="2"/>
  <c r="D169" i="2"/>
  <c r="E169" i="2"/>
  <c r="F169" i="2"/>
  <c r="B170" i="2"/>
  <c r="G170" i="2" s="1"/>
  <c r="J170" i="2" s="1"/>
  <c r="C170" i="2"/>
  <c r="D170" i="2"/>
  <c r="E170" i="2"/>
  <c r="F170" i="2"/>
  <c r="B171" i="2"/>
  <c r="C171" i="2"/>
  <c r="D171" i="2"/>
  <c r="E171" i="2"/>
  <c r="F171" i="2"/>
  <c r="B172" i="2"/>
  <c r="G172" i="2" s="1"/>
  <c r="J172" i="2" s="1"/>
  <c r="C172" i="2"/>
  <c r="D172" i="2"/>
  <c r="E172" i="2"/>
  <c r="F172" i="2"/>
  <c r="B173" i="2"/>
  <c r="C173" i="2"/>
  <c r="D173" i="2"/>
  <c r="E173" i="2"/>
  <c r="F173" i="2"/>
  <c r="B174" i="2"/>
  <c r="G174" i="2" s="1"/>
  <c r="J174" i="2" s="1"/>
  <c r="C174" i="2"/>
  <c r="D174" i="2"/>
  <c r="E174" i="2"/>
  <c r="F174" i="2"/>
  <c r="B175" i="2"/>
  <c r="G175" i="2" s="1"/>
  <c r="J175" i="2" s="1"/>
  <c r="C175" i="2"/>
  <c r="D175" i="2"/>
  <c r="E175" i="2"/>
  <c r="F175" i="2"/>
  <c r="B176" i="2"/>
  <c r="G176" i="2" s="1"/>
  <c r="J176" i="2" s="1"/>
  <c r="C176" i="2"/>
  <c r="D176" i="2"/>
  <c r="E176" i="2"/>
  <c r="F176" i="2"/>
  <c r="B177" i="2"/>
  <c r="C177" i="2"/>
  <c r="D177" i="2"/>
  <c r="E177" i="2"/>
  <c r="F177" i="2"/>
  <c r="B178" i="2"/>
  <c r="G178" i="2" s="1"/>
  <c r="J178" i="2" s="1"/>
  <c r="C178" i="2"/>
  <c r="D178" i="2"/>
  <c r="E178" i="2"/>
  <c r="F178" i="2"/>
  <c r="B179" i="2"/>
  <c r="C179" i="2"/>
  <c r="D179" i="2"/>
  <c r="E179" i="2"/>
  <c r="F179" i="2"/>
  <c r="B180" i="2"/>
  <c r="G180" i="2" s="1"/>
  <c r="J180" i="2" s="1"/>
  <c r="C180" i="2"/>
  <c r="D180" i="2"/>
  <c r="E180" i="2"/>
  <c r="F180" i="2"/>
  <c r="B181" i="2"/>
  <c r="C181" i="2"/>
  <c r="D181" i="2"/>
  <c r="E181" i="2"/>
  <c r="F181" i="2"/>
  <c r="B182" i="2"/>
  <c r="G182" i="2" s="1"/>
  <c r="J182" i="2" s="1"/>
  <c r="C182" i="2"/>
  <c r="D182" i="2"/>
  <c r="E182" i="2"/>
  <c r="F182" i="2"/>
  <c r="B183" i="2"/>
  <c r="C183" i="2"/>
  <c r="D183" i="2"/>
  <c r="E183" i="2"/>
  <c r="F183" i="2"/>
  <c r="B184" i="2"/>
  <c r="C184" i="2"/>
  <c r="D184" i="2"/>
  <c r="E184" i="2"/>
  <c r="F184" i="2"/>
  <c r="B185" i="2"/>
  <c r="C185" i="2"/>
  <c r="D185" i="2"/>
  <c r="E185" i="2"/>
  <c r="F185" i="2"/>
  <c r="B186" i="2"/>
  <c r="C186" i="2"/>
  <c r="D186" i="2"/>
  <c r="E186" i="2"/>
  <c r="F186" i="2"/>
  <c r="B187" i="2"/>
  <c r="G187" i="2" s="1"/>
  <c r="J187" i="2" s="1"/>
  <c r="C187" i="2"/>
  <c r="D187" i="2"/>
  <c r="E187" i="2"/>
  <c r="F187" i="2"/>
  <c r="B188" i="2"/>
  <c r="C188" i="2"/>
  <c r="D188" i="2"/>
  <c r="E188" i="2"/>
  <c r="F188" i="2"/>
  <c r="B189" i="2"/>
  <c r="G189" i="2" s="1"/>
  <c r="J189" i="2" s="1"/>
  <c r="C189" i="2"/>
  <c r="D189" i="2"/>
  <c r="E189" i="2"/>
  <c r="F189" i="2"/>
  <c r="B190" i="2"/>
  <c r="C190" i="2"/>
  <c r="D190" i="2"/>
  <c r="E190" i="2"/>
  <c r="F190" i="2"/>
  <c r="B191" i="2"/>
  <c r="C191" i="2"/>
  <c r="D191" i="2"/>
  <c r="E191" i="2"/>
  <c r="F191" i="2"/>
  <c r="B192" i="2"/>
  <c r="C192" i="2"/>
  <c r="D192" i="2"/>
  <c r="E192" i="2"/>
  <c r="F192" i="2"/>
  <c r="B193" i="2"/>
  <c r="G193" i="2" s="1"/>
  <c r="J193" i="2" s="1"/>
  <c r="C193" i="2"/>
  <c r="D193" i="2"/>
  <c r="E193" i="2"/>
  <c r="F193" i="2"/>
  <c r="B194" i="2"/>
  <c r="C194" i="2"/>
  <c r="D194" i="2"/>
  <c r="E194" i="2"/>
  <c r="F194" i="2"/>
  <c r="B195" i="2"/>
  <c r="C195" i="2"/>
  <c r="D195" i="2"/>
  <c r="E195" i="2"/>
  <c r="F195" i="2"/>
  <c r="B196" i="2"/>
  <c r="C196" i="2"/>
  <c r="D196" i="2"/>
  <c r="E196" i="2"/>
  <c r="F196" i="2"/>
  <c r="B197" i="2"/>
  <c r="C197" i="2"/>
  <c r="D197" i="2"/>
  <c r="E197" i="2"/>
  <c r="F197" i="2"/>
  <c r="B198" i="2"/>
  <c r="C198" i="2"/>
  <c r="D198" i="2"/>
  <c r="E198" i="2"/>
  <c r="F198" i="2"/>
  <c r="B199" i="2"/>
  <c r="G199" i="2" s="1"/>
  <c r="J199" i="2" s="1"/>
  <c r="C199" i="2"/>
  <c r="D199" i="2"/>
  <c r="E199" i="2"/>
  <c r="F199" i="2"/>
  <c r="B200" i="2"/>
  <c r="C200" i="2"/>
  <c r="D200" i="2"/>
  <c r="E200" i="2"/>
  <c r="F200" i="2"/>
  <c r="B201" i="2"/>
  <c r="C201" i="2"/>
  <c r="D201" i="2"/>
  <c r="E201" i="2"/>
  <c r="F201" i="2"/>
  <c r="B202" i="2"/>
  <c r="C202" i="2"/>
  <c r="D202" i="2"/>
  <c r="E202" i="2"/>
  <c r="F202" i="2"/>
  <c r="G202" i="2" s="1"/>
  <c r="J202" i="2" s="1"/>
  <c r="B203" i="2"/>
  <c r="G203" i="2" s="1"/>
  <c r="J203" i="2" s="1"/>
  <c r="C203" i="2"/>
  <c r="D203" i="2"/>
  <c r="E203" i="2"/>
  <c r="F203" i="2"/>
  <c r="B204" i="2"/>
  <c r="C204" i="2"/>
  <c r="D204" i="2"/>
  <c r="E204" i="2"/>
  <c r="F204" i="2"/>
  <c r="B205" i="2"/>
  <c r="C205" i="2"/>
  <c r="D205" i="2"/>
  <c r="E205" i="2"/>
  <c r="F205" i="2"/>
  <c r="B206" i="2"/>
  <c r="C206" i="2"/>
  <c r="D206" i="2"/>
  <c r="E206" i="2"/>
  <c r="F206" i="2"/>
  <c r="B207" i="2"/>
  <c r="G207" i="2" s="1"/>
  <c r="J207" i="2" s="1"/>
  <c r="C207" i="2"/>
  <c r="D207" i="2"/>
  <c r="E207" i="2"/>
  <c r="F207" i="2"/>
  <c r="B208" i="2"/>
  <c r="C208" i="2"/>
  <c r="D208" i="2"/>
  <c r="E208" i="2"/>
  <c r="F208" i="2"/>
  <c r="B209" i="2"/>
  <c r="C209" i="2"/>
  <c r="D209" i="2"/>
  <c r="E209" i="2"/>
  <c r="F209" i="2"/>
  <c r="B210" i="2"/>
  <c r="C210" i="2"/>
  <c r="D210" i="2"/>
  <c r="E210" i="2"/>
  <c r="F210" i="2"/>
  <c r="B211" i="2"/>
  <c r="C211" i="2"/>
  <c r="D211" i="2"/>
  <c r="E211" i="2"/>
  <c r="F211" i="2"/>
  <c r="B212" i="2"/>
  <c r="C212" i="2"/>
  <c r="D212" i="2"/>
  <c r="E212" i="2"/>
  <c r="F212" i="2"/>
  <c r="B213" i="2"/>
  <c r="C213" i="2"/>
  <c r="D213" i="2"/>
  <c r="G213" i="2" s="1"/>
  <c r="J213" i="2" s="1"/>
  <c r="E213" i="2"/>
  <c r="F213" i="2"/>
  <c r="B214" i="2"/>
  <c r="C214" i="2"/>
  <c r="D214" i="2"/>
  <c r="E214" i="2"/>
  <c r="F214" i="2"/>
  <c r="B215" i="2"/>
  <c r="G215" i="2" s="1"/>
  <c r="J215" i="2" s="1"/>
  <c r="C215" i="2"/>
  <c r="D215" i="2"/>
  <c r="E215" i="2"/>
  <c r="F215" i="2"/>
  <c r="B216" i="2"/>
  <c r="C216" i="2"/>
  <c r="D216" i="2"/>
  <c r="E216" i="2"/>
  <c r="F216" i="2"/>
  <c r="B217" i="2"/>
  <c r="C217" i="2"/>
  <c r="D217" i="2"/>
  <c r="E217" i="2"/>
  <c r="F217" i="2"/>
  <c r="B218" i="2"/>
  <c r="C218" i="2"/>
  <c r="D218" i="2"/>
  <c r="E218" i="2"/>
  <c r="F218" i="2"/>
  <c r="B219" i="2"/>
  <c r="C219" i="2"/>
  <c r="G219" i="2" s="1"/>
  <c r="J219" i="2" s="1"/>
  <c r="D219" i="2"/>
  <c r="E219" i="2"/>
  <c r="F219" i="2"/>
  <c r="B220" i="2"/>
  <c r="C220" i="2"/>
  <c r="D220" i="2"/>
  <c r="E220" i="2"/>
  <c r="F220" i="2"/>
  <c r="B221" i="2"/>
  <c r="C221" i="2"/>
  <c r="D221" i="2"/>
  <c r="E221" i="2"/>
  <c r="F221" i="2"/>
  <c r="B222" i="2"/>
  <c r="C222" i="2"/>
  <c r="D222" i="2"/>
  <c r="E222" i="2"/>
  <c r="F222" i="2"/>
  <c r="B223" i="2"/>
  <c r="C223" i="2"/>
  <c r="D223" i="2"/>
  <c r="E223" i="2"/>
  <c r="F223" i="2"/>
  <c r="B224" i="2"/>
  <c r="C224" i="2"/>
  <c r="D224" i="2"/>
  <c r="E224" i="2"/>
  <c r="F224" i="2"/>
  <c r="B225" i="2"/>
  <c r="G225" i="2" s="1"/>
  <c r="J225" i="2" s="1"/>
  <c r="C225" i="2"/>
  <c r="D225" i="2"/>
  <c r="E225" i="2"/>
  <c r="F225" i="2"/>
  <c r="B226" i="2"/>
  <c r="C226" i="2"/>
  <c r="D226" i="2"/>
  <c r="E226" i="2"/>
  <c r="F226" i="2"/>
  <c r="B227" i="2"/>
  <c r="G227" i="2" s="1"/>
  <c r="J227" i="2" s="1"/>
  <c r="C227" i="2"/>
  <c r="D227" i="2"/>
  <c r="E227" i="2"/>
  <c r="F227" i="2"/>
  <c r="B228" i="2"/>
  <c r="C228" i="2"/>
  <c r="D228" i="2"/>
  <c r="E228" i="2"/>
  <c r="F228" i="2"/>
  <c r="B229" i="2"/>
  <c r="C229" i="2"/>
  <c r="D229" i="2"/>
  <c r="E229" i="2"/>
  <c r="F229" i="2"/>
  <c r="B230" i="2"/>
  <c r="C230" i="2"/>
  <c r="D230" i="2"/>
  <c r="E230" i="2"/>
  <c r="F230" i="2"/>
  <c r="B231" i="2"/>
  <c r="C231" i="2"/>
  <c r="D231" i="2"/>
  <c r="E231" i="2"/>
  <c r="F231" i="2"/>
  <c r="B232" i="2"/>
  <c r="C232" i="2"/>
  <c r="D232" i="2"/>
  <c r="E232" i="2"/>
  <c r="F232" i="2"/>
  <c r="B233" i="2"/>
  <c r="G233" i="2" s="1"/>
  <c r="J233" i="2" s="1"/>
  <c r="C233" i="2"/>
  <c r="D233" i="2"/>
  <c r="E233" i="2"/>
  <c r="F233" i="2"/>
  <c r="B234" i="2"/>
  <c r="C234" i="2"/>
  <c r="D234" i="2"/>
  <c r="E234" i="2"/>
  <c r="F234" i="2"/>
  <c r="B235" i="2"/>
  <c r="C235" i="2"/>
  <c r="D235" i="2"/>
  <c r="E235" i="2"/>
  <c r="F235" i="2"/>
  <c r="B236" i="2"/>
  <c r="C236" i="2"/>
  <c r="D236" i="2"/>
  <c r="E236" i="2"/>
  <c r="F236" i="2"/>
  <c r="B237" i="2"/>
  <c r="G237" i="2" s="1"/>
  <c r="J237" i="2" s="1"/>
  <c r="C237" i="2"/>
  <c r="D237" i="2"/>
  <c r="E237" i="2"/>
  <c r="F237" i="2"/>
  <c r="B238" i="2"/>
  <c r="C238" i="2"/>
  <c r="D238" i="2"/>
  <c r="E238" i="2"/>
  <c r="F238" i="2"/>
  <c r="B239" i="2"/>
  <c r="G239" i="2" s="1"/>
  <c r="J239" i="2" s="1"/>
  <c r="C239" i="2"/>
  <c r="D239" i="2"/>
  <c r="E239" i="2"/>
  <c r="F239" i="2"/>
  <c r="B240" i="2"/>
  <c r="C240" i="2"/>
  <c r="D240" i="2"/>
  <c r="E240" i="2"/>
  <c r="F240" i="2"/>
  <c r="B241" i="2"/>
  <c r="C241" i="2"/>
  <c r="D241" i="2"/>
  <c r="E241" i="2"/>
  <c r="F241" i="2"/>
  <c r="B242" i="2"/>
  <c r="C242" i="2"/>
  <c r="D242" i="2"/>
  <c r="E242" i="2"/>
  <c r="F242" i="2"/>
  <c r="B243" i="2"/>
  <c r="G243" i="2" s="1"/>
  <c r="J243" i="2" s="1"/>
  <c r="C243" i="2"/>
  <c r="D243" i="2"/>
  <c r="E243" i="2"/>
  <c r="F243" i="2"/>
  <c r="B244" i="2"/>
  <c r="C244" i="2"/>
  <c r="D244" i="2"/>
  <c r="E244" i="2"/>
  <c r="F244" i="2"/>
  <c r="B245" i="2"/>
  <c r="G245" i="2" s="1"/>
  <c r="J245" i="2" s="1"/>
  <c r="C245" i="2"/>
  <c r="D245" i="2"/>
  <c r="E245" i="2"/>
  <c r="F245" i="2"/>
  <c r="B246" i="2"/>
  <c r="C246" i="2"/>
  <c r="D246" i="2"/>
  <c r="E246" i="2"/>
  <c r="F246" i="2"/>
  <c r="B247" i="2"/>
  <c r="G247" i="2" s="1"/>
  <c r="J247" i="2" s="1"/>
  <c r="C247" i="2"/>
  <c r="D247" i="2"/>
  <c r="E247" i="2"/>
  <c r="F247" i="2"/>
  <c r="B248" i="2"/>
  <c r="C248" i="2"/>
  <c r="D248" i="2"/>
  <c r="E248" i="2"/>
  <c r="F248" i="2"/>
  <c r="B249" i="2"/>
  <c r="G249" i="2" s="1"/>
  <c r="J249" i="2" s="1"/>
  <c r="C249" i="2"/>
  <c r="D249" i="2"/>
  <c r="E249" i="2"/>
  <c r="F249" i="2"/>
  <c r="B250" i="2"/>
  <c r="C250" i="2"/>
  <c r="D250" i="2"/>
  <c r="E250" i="2"/>
  <c r="F250" i="2"/>
  <c r="B251" i="2"/>
  <c r="G251" i="2" s="1"/>
  <c r="J251" i="2" s="1"/>
  <c r="C251" i="2"/>
  <c r="D251" i="2"/>
  <c r="E251" i="2"/>
  <c r="F251" i="2"/>
  <c r="B252" i="2"/>
  <c r="C252" i="2"/>
  <c r="D252" i="2"/>
  <c r="E252" i="2"/>
  <c r="F252" i="2"/>
  <c r="B253" i="2"/>
  <c r="G253" i="2" s="1"/>
  <c r="J253" i="2" s="1"/>
  <c r="C253" i="2"/>
  <c r="D253" i="2"/>
  <c r="E253" i="2"/>
  <c r="F253" i="2"/>
  <c r="B254" i="2"/>
  <c r="C254" i="2"/>
  <c r="D254" i="2"/>
  <c r="E254" i="2"/>
  <c r="F254" i="2"/>
  <c r="B255" i="2"/>
  <c r="G255" i="2" s="1"/>
  <c r="J255" i="2" s="1"/>
  <c r="C255" i="2"/>
  <c r="D255" i="2"/>
  <c r="E255" i="2"/>
  <c r="F255" i="2"/>
  <c r="B256" i="2"/>
  <c r="C256" i="2"/>
  <c r="D256" i="2"/>
  <c r="E256" i="2"/>
  <c r="F256" i="2"/>
  <c r="B257" i="2"/>
  <c r="G257" i="2" s="1"/>
  <c r="J257" i="2" s="1"/>
  <c r="C257" i="2"/>
  <c r="D257" i="2"/>
  <c r="E257" i="2"/>
  <c r="F257" i="2"/>
  <c r="B258" i="2"/>
  <c r="C258" i="2"/>
  <c r="D258" i="2"/>
  <c r="E258" i="2"/>
  <c r="F258" i="2"/>
  <c r="B259" i="2"/>
  <c r="G259" i="2" s="1"/>
  <c r="J259" i="2" s="1"/>
  <c r="C259" i="2"/>
  <c r="D259" i="2"/>
  <c r="E259" i="2"/>
  <c r="F259" i="2"/>
  <c r="B260" i="2"/>
  <c r="C260" i="2"/>
  <c r="D260" i="2"/>
  <c r="E260" i="2"/>
  <c r="F260" i="2"/>
  <c r="B261" i="2"/>
  <c r="G261" i="2" s="1"/>
  <c r="J261" i="2" s="1"/>
  <c r="C261" i="2"/>
  <c r="D261" i="2"/>
  <c r="E261" i="2"/>
  <c r="F261" i="2"/>
  <c r="B262" i="2"/>
  <c r="C262" i="2"/>
  <c r="D262" i="2"/>
  <c r="E262" i="2"/>
  <c r="F262" i="2"/>
  <c r="B263" i="2"/>
  <c r="G263" i="2" s="1"/>
  <c r="J263" i="2" s="1"/>
  <c r="C263" i="2"/>
  <c r="D263" i="2"/>
  <c r="E263" i="2"/>
  <c r="F263" i="2"/>
  <c r="B264" i="2"/>
  <c r="C264" i="2"/>
  <c r="D264" i="2"/>
  <c r="E264" i="2"/>
  <c r="F264" i="2"/>
  <c r="B265" i="2"/>
  <c r="G265" i="2" s="1"/>
  <c r="J265" i="2" s="1"/>
  <c r="C265" i="2"/>
  <c r="D265" i="2"/>
  <c r="E265" i="2"/>
  <c r="F265" i="2"/>
  <c r="B266" i="2"/>
  <c r="C266" i="2"/>
  <c r="D266" i="2"/>
  <c r="E266" i="2"/>
  <c r="F266" i="2"/>
  <c r="B267" i="2"/>
  <c r="G267" i="2" s="1"/>
  <c r="J267" i="2" s="1"/>
  <c r="C267" i="2"/>
  <c r="D267" i="2"/>
  <c r="E267" i="2"/>
  <c r="F267" i="2"/>
  <c r="B268" i="2"/>
  <c r="C268" i="2"/>
  <c r="D268" i="2"/>
  <c r="E268" i="2"/>
  <c r="F268" i="2"/>
  <c r="B269" i="2"/>
  <c r="G269" i="2" s="1"/>
  <c r="J269" i="2" s="1"/>
  <c r="C269" i="2"/>
  <c r="D269" i="2"/>
  <c r="E269" i="2"/>
  <c r="F269" i="2"/>
  <c r="B270" i="2"/>
  <c r="C270" i="2"/>
  <c r="D270" i="2"/>
  <c r="E270" i="2"/>
  <c r="F270" i="2"/>
  <c r="B271" i="2"/>
  <c r="G271" i="2" s="1"/>
  <c r="J271" i="2" s="1"/>
  <c r="C271" i="2"/>
  <c r="D271" i="2"/>
  <c r="E271" i="2"/>
  <c r="F271" i="2"/>
  <c r="B272" i="2"/>
  <c r="C272" i="2"/>
  <c r="D272" i="2"/>
  <c r="E272" i="2"/>
  <c r="F272" i="2"/>
  <c r="B273" i="2"/>
  <c r="G273" i="2" s="1"/>
  <c r="J273" i="2" s="1"/>
  <c r="C273" i="2"/>
  <c r="D273" i="2"/>
  <c r="E273" i="2"/>
  <c r="F273" i="2"/>
  <c r="B274" i="2"/>
  <c r="C274" i="2"/>
  <c r="D274" i="2"/>
  <c r="E274" i="2"/>
  <c r="F274" i="2"/>
  <c r="B275" i="2"/>
  <c r="G275" i="2" s="1"/>
  <c r="J275" i="2" s="1"/>
  <c r="C275" i="2"/>
  <c r="D275" i="2"/>
  <c r="E275" i="2"/>
  <c r="F275" i="2"/>
  <c r="B276" i="2"/>
  <c r="C276" i="2"/>
  <c r="D276" i="2"/>
  <c r="E276" i="2"/>
  <c r="F276" i="2"/>
  <c r="B277" i="2"/>
  <c r="G277" i="2" s="1"/>
  <c r="J277" i="2" s="1"/>
  <c r="C277" i="2"/>
  <c r="D277" i="2"/>
  <c r="E277" i="2"/>
  <c r="F277" i="2"/>
  <c r="B278" i="2"/>
  <c r="C278" i="2"/>
  <c r="D278" i="2"/>
  <c r="E278" i="2"/>
  <c r="F278" i="2"/>
  <c r="B279" i="2"/>
  <c r="G279" i="2" s="1"/>
  <c r="J279" i="2" s="1"/>
  <c r="C279" i="2"/>
  <c r="D279" i="2"/>
  <c r="E279" i="2"/>
  <c r="F279" i="2"/>
  <c r="B280" i="2"/>
  <c r="C280" i="2"/>
  <c r="D280" i="2"/>
  <c r="E280" i="2"/>
  <c r="F280" i="2"/>
  <c r="B281" i="2"/>
  <c r="G281" i="2" s="1"/>
  <c r="J281" i="2" s="1"/>
  <c r="C281" i="2"/>
  <c r="D281" i="2"/>
  <c r="E281" i="2"/>
  <c r="F281" i="2"/>
  <c r="B282" i="2"/>
  <c r="C282" i="2"/>
  <c r="D282" i="2"/>
  <c r="E282" i="2"/>
  <c r="F282" i="2"/>
  <c r="B283" i="2"/>
  <c r="G283" i="2" s="1"/>
  <c r="J283" i="2" s="1"/>
  <c r="C283" i="2"/>
  <c r="D283" i="2"/>
  <c r="E283" i="2"/>
  <c r="F283" i="2"/>
  <c r="B284" i="2"/>
  <c r="C284" i="2"/>
  <c r="D284" i="2"/>
  <c r="E284" i="2"/>
  <c r="F284" i="2"/>
  <c r="B285" i="2"/>
  <c r="G285" i="2" s="1"/>
  <c r="J285" i="2" s="1"/>
  <c r="C285" i="2"/>
  <c r="D285" i="2"/>
  <c r="E285" i="2"/>
  <c r="F285" i="2"/>
  <c r="B286" i="2"/>
  <c r="C286" i="2"/>
  <c r="D286" i="2"/>
  <c r="E286" i="2"/>
  <c r="F286" i="2"/>
  <c r="B287" i="2"/>
  <c r="G287" i="2" s="1"/>
  <c r="J287" i="2" s="1"/>
  <c r="C287" i="2"/>
  <c r="D287" i="2"/>
  <c r="E287" i="2"/>
  <c r="F287" i="2"/>
  <c r="B288" i="2"/>
  <c r="C288" i="2"/>
  <c r="D288" i="2"/>
  <c r="E288" i="2"/>
  <c r="F288" i="2"/>
  <c r="B289" i="2"/>
  <c r="G289" i="2" s="1"/>
  <c r="J289" i="2" s="1"/>
  <c r="C289" i="2"/>
  <c r="D289" i="2"/>
  <c r="E289" i="2"/>
  <c r="F289" i="2"/>
  <c r="B290" i="2"/>
  <c r="C290" i="2"/>
  <c r="D290" i="2"/>
  <c r="E290" i="2"/>
  <c r="F290" i="2"/>
  <c r="G290" i="2" s="1"/>
  <c r="J290" i="2" s="1"/>
  <c r="B291" i="2"/>
  <c r="G291" i="2" s="1"/>
  <c r="J291" i="2" s="1"/>
  <c r="C291" i="2"/>
  <c r="D291" i="2"/>
  <c r="E291" i="2"/>
  <c r="F291" i="2"/>
  <c r="B292" i="2"/>
  <c r="C292" i="2"/>
  <c r="D292" i="2"/>
  <c r="E292" i="2"/>
  <c r="F292" i="2"/>
  <c r="B293" i="2"/>
  <c r="G293" i="2" s="1"/>
  <c r="J293" i="2" s="1"/>
  <c r="C293" i="2"/>
  <c r="D293" i="2"/>
  <c r="E293" i="2"/>
  <c r="F293" i="2"/>
  <c r="B294" i="2"/>
  <c r="C294" i="2"/>
  <c r="D294" i="2"/>
  <c r="E294" i="2"/>
  <c r="F294" i="2"/>
  <c r="B295" i="2"/>
  <c r="G295" i="2" s="1"/>
  <c r="J295" i="2" s="1"/>
  <c r="C295" i="2"/>
  <c r="D295" i="2"/>
  <c r="E295" i="2"/>
  <c r="F295" i="2"/>
  <c r="B296" i="2"/>
  <c r="C296" i="2"/>
  <c r="D296" i="2"/>
  <c r="E296" i="2"/>
  <c r="F296" i="2"/>
  <c r="B297" i="2"/>
  <c r="G297" i="2" s="1"/>
  <c r="J297" i="2" s="1"/>
  <c r="C297" i="2"/>
  <c r="D297" i="2"/>
  <c r="E297" i="2"/>
  <c r="F297" i="2"/>
  <c r="B298" i="2"/>
  <c r="C298" i="2"/>
  <c r="D298" i="2"/>
  <c r="E298" i="2"/>
  <c r="F298" i="2"/>
  <c r="B299" i="2"/>
  <c r="G299" i="2" s="1"/>
  <c r="J299" i="2" s="1"/>
  <c r="C299" i="2"/>
  <c r="D299" i="2"/>
  <c r="E299" i="2"/>
  <c r="F299" i="2"/>
  <c r="B300" i="2"/>
  <c r="C300" i="2"/>
  <c r="D300" i="2"/>
  <c r="E300" i="2"/>
  <c r="F300" i="2"/>
  <c r="B301" i="2"/>
  <c r="G301" i="2" s="1"/>
  <c r="J301" i="2" s="1"/>
  <c r="C301" i="2"/>
  <c r="D301" i="2"/>
  <c r="E301" i="2"/>
  <c r="F301" i="2"/>
  <c r="B302" i="2"/>
  <c r="C302" i="2"/>
  <c r="D302" i="2"/>
  <c r="E302" i="2"/>
  <c r="F302" i="2"/>
  <c r="B303" i="2"/>
  <c r="G303" i="2" s="1"/>
  <c r="J303" i="2" s="1"/>
  <c r="C303" i="2"/>
  <c r="D303" i="2"/>
  <c r="E303" i="2"/>
  <c r="F303" i="2"/>
  <c r="B304" i="2"/>
  <c r="C304" i="2"/>
  <c r="D304" i="2"/>
  <c r="E304" i="2"/>
  <c r="F304" i="2"/>
  <c r="B305" i="2"/>
  <c r="G305" i="2" s="1"/>
  <c r="J305" i="2" s="1"/>
  <c r="C305" i="2"/>
  <c r="D305" i="2"/>
  <c r="E305" i="2"/>
  <c r="F305" i="2"/>
  <c r="B306" i="2"/>
  <c r="C306" i="2"/>
  <c r="D306" i="2"/>
  <c r="E306" i="2"/>
  <c r="F306" i="2"/>
  <c r="B307" i="2"/>
  <c r="G307" i="2" s="1"/>
  <c r="J307" i="2" s="1"/>
  <c r="C307" i="2"/>
  <c r="D307" i="2"/>
  <c r="E307" i="2"/>
  <c r="F307" i="2"/>
  <c r="B308" i="2"/>
  <c r="C308" i="2"/>
  <c r="D308" i="2"/>
  <c r="E308" i="2"/>
  <c r="F308" i="2"/>
  <c r="B309" i="2"/>
  <c r="G309" i="2" s="1"/>
  <c r="J309" i="2" s="1"/>
  <c r="C309" i="2"/>
  <c r="D309" i="2"/>
  <c r="E309" i="2"/>
  <c r="F309" i="2"/>
  <c r="B310" i="2"/>
  <c r="C310" i="2"/>
  <c r="D310" i="2"/>
  <c r="E310" i="2"/>
  <c r="F310" i="2"/>
  <c r="B311" i="2"/>
  <c r="G311" i="2" s="1"/>
  <c r="J311" i="2" s="1"/>
  <c r="C311" i="2"/>
  <c r="D311" i="2"/>
  <c r="E311" i="2"/>
  <c r="F311" i="2"/>
  <c r="B312" i="2"/>
  <c r="C312" i="2"/>
  <c r="D312" i="2"/>
  <c r="E312" i="2"/>
  <c r="F312" i="2"/>
  <c r="B313" i="2"/>
  <c r="G313" i="2" s="1"/>
  <c r="J313" i="2" s="1"/>
  <c r="C313" i="2"/>
  <c r="D313" i="2"/>
  <c r="E313" i="2"/>
  <c r="F313" i="2"/>
  <c r="B314" i="2"/>
  <c r="C314" i="2"/>
  <c r="D314" i="2"/>
  <c r="E314" i="2"/>
  <c r="F314" i="2"/>
  <c r="B315" i="2"/>
  <c r="G315" i="2" s="1"/>
  <c r="J315" i="2" s="1"/>
  <c r="C315" i="2"/>
  <c r="D315" i="2"/>
  <c r="E315" i="2"/>
  <c r="F315" i="2"/>
  <c r="B316" i="2"/>
  <c r="C316" i="2"/>
  <c r="D316" i="2"/>
  <c r="E316" i="2"/>
  <c r="F316" i="2"/>
  <c r="B317" i="2"/>
  <c r="G317" i="2" s="1"/>
  <c r="J317" i="2" s="1"/>
  <c r="C317" i="2"/>
  <c r="D317" i="2"/>
  <c r="E317" i="2"/>
  <c r="F317" i="2"/>
  <c r="B318" i="2"/>
  <c r="C318" i="2"/>
  <c r="D318" i="2"/>
  <c r="E318" i="2"/>
  <c r="F318" i="2"/>
  <c r="B319" i="2"/>
  <c r="G319" i="2" s="1"/>
  <c r="J319" i="2" s="1"/>
  <c r="C319" i="2"/>
  <c r="D319" i="2"/>
  <c r="E319" i="2"/>
  <c r="F319" i="2"/>
  <c r="B320" i="2"/>
  <c r="C320" i="2"/>
  <c r="D320" i="2"/>
  <c r="E320" i="2"/>
  <c r="F320" i="2"/>
  <c r="B321" i="2"/>
  <c r="G321" i="2" s="1"/>
  <c r="J321" i="2" s="1"/>
  <c r="C321" i="2"/>
  <c r="D321" i="2"/>
  <c r="E321" i="2"/>
  <c r="F321" i="2"/>
  <c r="B322" i="2"/>
  <c r="C322" i="2"/>
  <c r="D322" i="2"/>
  <c r="E322" i="2"/>
  <c r="F322" i="2"/>
  <c r="B323" i="2"/>
  <c r="G323" i="2" s="1"/>
  <c r="J323" i="2" s="1"/>
  <c r="C323" i="2"/>
  <c r="D323" i="2"/>
  <c r="E323" i="2"/>
  <c r="F323" i="2"/>
  <c r="B324" i="2"/>
  <c r="C324" i="2"/>
  <c r="D324" i="2"/>
  <c r="E324" i="2"/>
  <c r="F324" i="2"/>
  <c r="B325" i="2"/>
  <c r="G325" i="2" s="1"/>
  <c r="J325" i="2" s="1"/>
  <c r="C325" i="2"/>
  <c r="D325" i="2"/>
  <c r="E325" i="2"/>
  <c r="F325" i="2"/>
  <c r="B326" i="2"/>
  <c r="C326" i="2"/>
  <c r="D326" i="2"/>
  <c r="E326" i="2"/>
  <c r="F326" i="2"/>
  <c r="B327" i="2"/>
  <c r="G327" i="2" s="1"/>
  <c r="J327" i="2" s="1"/>
  <c r="C327" i="2"/>
  <c r="D327" i="2"/>
  <c r="E327" i="2"/>
  <c r="F327" i="2"/>
  <c r="B328" i="2"/>
  <c r="C328" i="2"/>
  <c r="D328" i="2"/>
  <c r="E328" i="2"/>
  <c r="F328" i="2"/>
  <c r="B329" i="2"/>
  <c r="G329" i="2" s="1"/>
  <c r="J329" i="2" s="1"/>
  <c r="C329" i="2"/>
  <c r="D329" i="2"/>
  <c r="E329" i="2"/>
  <c r="F329" i="2"/>
  <c r="B330" i="2"/>
  <c r="C330" i="2"/>
  <c r="D330" i="2"/>
  <c r="E330" i="2"/>
  <c r="F330" i="2"/>
  <c r="B331" i="2"/>
  <c r="G331" i="2" s="1"/>
  <c r="J331" i="2" s="1"/>
  <c r="C331" i="2"/>
  <c r="D331" i="2"/>
  <c r="E331" i="2"/>
  <c r="F331" i="2"/>
  <c r="B332" i="2"/>
  <c r="C332" i="2"/>
  <c r="D332" i="2"/>
  <c r="E332" i="2"/>
  <c r="F332" i="2"/>
  <c r="B333" i="2"/>
  <c r="G333" i="2" s="1"/>
  <c r="J333" i="2" s="1"/>
  <c r="C333" i="2"/>
  <c r="D333" i="2"/>
  <c r="E333" i="2"/>
  <c r="F333" i="2"/>
  <c r="B334" i="2"/>
  <c r="C334" i="2"/>
  <c r="D334" i="2"/>
  <c r="E334" i="2"/>
  <c r="F334" i="2"/>
  <c r="B335" i="2"/>
  <c r="G335" i="2" s="1"/>
  <c r="J335" i="2" s="1"/>
  <c r="C335" i="2"/>
  <c r="D335" i="2"/>
  <c r="E335" i="2"/>
  <c r="F335" i="2"/>
  <c r="B336" i="2"/>
  <c r="C336" i="2"/>
  <c r="D336" i="2"/>
  <c r="E336" i="2"/>
  <c r="F336" i="2"/>
  <c r="B337" i="2"/>
  <c r="G337" i="2" s="1"/>
  <c r="J337" i="2" s="1"/>
  <c r="C337" i="2"/>
  <c r="D337" i="2"/>
  <c r="E337" i="2"/>
  <c r="F337" i="2"/>
  <c r="B338" i="2"/>
  <c r="C338" i="2"/>
  <c r="D338" i="2"/>
  <c r="E338" i="2"/>
  <c r="F338" i="2"/>
  <c r="B339" i="2"/>
  <c r="G339" i="2" s="1"/>
  <c r="J339" i="2" s="1"/>
  <c r="C339" i="2"/>
  <c r="D339" i="2"/>
  <c r="E339" i="2"/>
  <c r="F339" i="2"/>
  <c r="B340" i="2"/>
  <c r="C340" i="2"/>
  <c r="D340" i="2"/>
  <c r="E340" i="2"/>
  <c r="F340" i="2"/>
  <c r="B341" i="2"/>
  <c r="G341" i="2" s="1"/>
  <c r="J341" i="2" s="1"/>
  <c r="C341" i="2"/>
  <c r="D341" i="2"/>
  <c r="E341" i="2"/>
  <c r="F341" i="2"/>
  <c r="B342" i="2"/>
  <c r="C342" i="2"/>
  <c r="D342" i="2"/>
  <c r="E342" i="2"/>
  <c r="F342" i="2"/>
  <c r="B343" i="2"/>
  <c r="G343" i="2" s="1"/>
  <c r="J343" i="2" s="1"/>
  <c r="C343" i="2"/>
  <c r="D343" i="2"/>
  <c r="E343" i="2"/>
  <c r="F343" i="2"/>
  <c r="B344" i="2"/>
  <c r="C344" i="2"/>
  <c r="D344" i="2"/>
  <c r="E344" i="2"/>
  <c r="F344" i="2"/>
  <c r="B345" i="2"/>
  <c r="G345" i="2" s="1"/>
  <c r="J345" i="2" s="1"/>
  <c r="C345" i="2"/>
  <c r="D345" i="2"/>
  <c r="E345" i="2"/>
  <c r="F345" i="2"/>
  <c r="B346" i="2"/>
  <c r="C346" i="2"/>
  <c r="D346" i="2"/>
  <c r="E346" i="2"/>
  <c r="F346" i="2"/>
  <c r="B347" i="2"/>
  <c r="G347" i="2" s="1"/>
  <c r="J347" i="2" s="1"/>
  <c r="C347" i="2"/>
  <c r="D347" i="2"/>
  <c r="E347" i="2"/>
  <c r="F347" i="2"/>
  <c r="B348" i="2"/>
  <c r="C348" i="2"/>
  <c r="D348" i="2"/>
  <c r="E348" i="2"/>
  <c r="F348" i="2"/>
  <c r="B349" i="2"/>
  <c r="G349" i="2" s="1"/>
  <c r="J349" i="2" s="1"/>
  <c r="C349" i="2"/>
  <c r="D349" i="2"/>
  <c r="E349" i="2"/>
  <c r="F349" i="2"/>
  <c r="B350" i="2"/>
  <c r="C350" i="2"/>
  <c r="D350" i="2"/>
  <c r="E350" i="2"/>
  <c r="F350" i="2"/>
  <c r="B351" i="2"/>
  <c r="G351" i="2" s="1"/>
  <c r="J351" i="2" s="1"/>
  <c r="C351" i="2"/>
  <c r="D351" i="2"/>
  <c r="E351" i="2"/>
  <c r="F351" i="2"/>
  <c r="B352" i="2"/>
  <c r="C352" i="2"/>
  <c r="D352" i="2"/>
  <c r="E352" i="2"/>
  <c r="F352" i="2"/>
  <c r="B353" i="2"/>
  <c r="G353" i="2" s="1"/>
  <c r="J353" i="2" s="1"/>
  <c r="C353" i="2"/>
  <c r="D353" i="2"/>
  <c r="E353" i="2"/>
  <c r="F353" i="2"/>
  <c r="B354" i="2"/>
  <c r="C354" i="2"/>
  <c r="D354" i="2"/>
  <c r="E354" i="2"/>
  <c r="F354" i="2"/>
  <c r="B355" i="2"/>
  <c r="G355" i="2" s="1"/>
  <c r="J355" i="2" s="1"/>
  <c r="C355" i="2"/>
  <c r="D355" i="2"/>
  <c r="E355" i="2"/>
  <c r="F355" i="2"/>
  <c r="B356" i="2"/>
  <c r="C356" i="2"/>
  <c r="D356" i="2"/>
  <c r="E356" i="2"/>
  <c r="F356" i="2"/>
  <c r="B357" i="2"/>
  <c r="G357" i="2" s="1"/>
  <c r="J357" i="2" s="1"/>
  <c r="C357" i="2"/>
  <c r="D357" i="2"/>
  <c r="E357" i="2"/>
  <c r="F357" i="2"/>
  <c r="B358" i="2"/>
  <c r="C358" i="2"/>
  <c r="D358" i="2"/>
  <c r="E358" i="2"/>
  <c r="F358" i="2"/>
  <c r="B359" i="2"/>
  <c r="G359" i="2" s="1"/>
  <c r="J359" i="2" s="1"/>
  <c r="C359" i="2"/>
  <c r="D359" i="2"/>
  <c r="E359" i="2"/>
  <c r="F359" i="2"/>
  <c r="B360" i="2"/>
  <c r="C360" i="2"/>
  <c r="D360" i="2"/>
  <c r="E360" i="2"/>
  <c r="F360" i="2"/>
  <c r="B361" i="2"/>
  <c r="G361" i="2" s="1"/>
  <c r="J361" i="2" s="1"/>
  <c r="C361" i="2"/>
  <c r="D361" i="2"/>
  <c r="E361" i="2"/>
  <c r="F361" i="2"/>
  <c r="B362" i="2"/>
  <c r="C362" i="2"/>
  <c r="D362" i="2"/>
  <c r="E362" i="2"/>
  <c r="F362" i="2"/>
  <c r="B363" i="2"/>
  <c r="G363" i="2" s="1"/>
  <c r="J363" i="2" s="1"/>
  <c r="C363" i="2"/>
  <c r="D363" i="2"/>
  <c r="E363" i="2"/>
  <c r="F363" i="2"/>
  <c r="B364" i="2"/>
  <c r="C364" i="2"/>
  <c r="D364" i="2"/>
  <c r="E364" i="2"/>
  <c r="F364" i="2"/>
  <c r="B365" i="2"/>
  <c r="G365" i="2" s="1"/>
  <c r="J365" i="2" s="1"/>
  <c r="C365" i="2"/>
  <c r="D365" i="2"/>
  <c r="E365" i="2"/>
  <c r="F365" i="2"/>
  <c r="B366" i="2"/>
  <c r="C366" i="2"/>
  <c r="D366" i="2"/>
  <c r="E366" i="2"/>
  <c r="F366" i="2"/>
  <c r="B367" i="2"/>
  <c r="G367" i="2" s="1"/>
  <c r="J367" i="2" s="1"/>
  <c r="C367" i="2"/>
  <c r="D367" i="2"/>
  <c r="E367" i="2"/>
  <c r="F367" i="2"/>
  <c r="B368" i="2"/>
  <c r="C368" i="2"/>
  <c r="D368" i="2"/>
  <c r="E368" i="2"/>
  <c r="F368" i="2"/>
  <c r="B369" i="2"/>
  <c r="G369" i="2" s="1"/>
  <c r="J369" i="2" s="1"/>
  <c r="C369" i="2"/>
  <c r="D369" i="2"/>
  <c r="E369" i="2"/>
  <c r="F369" i="2"/>
  <c r="B370" i="2"/>
  <c r="C370" i="2"/>
  <c r="D370" i="2"/>
  <c r="E370" i="2"/>
  <c r="F370" i="2"/>
  <c r="B371" i="2"/>
  <c r="G371" i="2" s="1"/>
  <c r="J371" i="2" s="1"/>
  <c r="C371" i="2"/>
  <c r="D371" i="2"/>
  <c r="E371" i="2"/>
  <c r="F371" i="2"/>
  <c r="B372" i="2"/>
  <c r="C372" i="2"/>
  <c r="D372" i="2"/>
  <c r="E372" i="2"/>
  <c r="F372" i="2"/>
  <c r="B373" i="2"/>
  <c r="G373" i="2" s="1"/>
  <c r="J373" i="2" s="1"/>
  <c r="C373" i="2"/>
  <c r="D373" i="2"/>
  <c r="E373" i="2"/>
  <c r="F373" i="2"/>
  <c r="B374" i="2"/>
  <c r="C374" i="2"/>
  <c r="D374" i="2"/>
  <c r="E374" i="2"/>
  <c r="F374" i="2"/>
  <c r="B375" i="2"/>
  <c r="G375" i="2" s="1"/>
  <c r="J375" i="2" s="1"/>
  <c r="C375" i="2"/>
  <c r="D375" i="2"/>
  <c r="E375" i="2"/>
  <c r="F375" i="2"/>
  <c r="B376" i="2"/>
  <c r="C376" i="2"/>
  <c r="D376" i="2"/>
  <c r="E376" i="2"/>
  <c r="F376" i="2"/>
  <c r="B377" i="2"/>
  <c r="G377" i="2" s="1"/>
  <c r="J377" i="2" s="1"/>
  <c r="C377" i="2"/>
  <c r="D377" i="2"/>
  <c r="E377" i="2"/>
  <c r="F377" i="2"/>
  <c r="B378" i="2"/>
  <c r="C378" i="2"/>
  <c r="D378" i="2"/>
  <c r="E378" i="2"/>
  <c r="F378" i="2"/>
  <c r="B379" i="2"/>
  <c r="G379" i="2" s="1"/>
  <c r="J379" i="2" s="1"/>
  <c r="C379" i="2"/>
  <c r="D379" i="2"/>
  <c r="E379" i="2"/>
  <c r="F379" i="2"/>
  <c r="B380" i="2"/>
  <c r="C380" i="2"/>
  <c r="D380" i="2"/>
  <c r="E380" i="2"/>
  <c r="F380" i="2"/>
  <c r="G380" i="2" s="1"/>
  <c r="J380" i="2" s="1"/>
  <c r="B381" i="2"/>
  <c r="G381" i="2" s="1"/>
  <c r="J381" i="2" s="1"/>
  <c r="C381" i="2"/>
  <c r="D381" i="2"/>
  <c r="E381" i="2"/>
  <c r="F381" i="2"/>
  <c r="B382" i="2"/>
  <c r="C382" i="2"/>
  <c r="D382" i="2"/>
  <c r="E382" i="2"/>
  <c r="F382" i="2"/>
  <c r="B383" i="2"/>
  <c r="G383" i="2" s="1"/>
  <c r="J383" i="2" s="1"/>
  <c r="C383" i="2"/>
  <c r="D383" i="2"/>
  <c r="E383" i="2"/>
  <c r="F383" i="2"/>
  <c r="B384" i="2"/>
  <c r="C384" i="2"/>
  <c r="D384" i="2"/>
  <c r="E384" i="2"/>
  <c r="F384" i="2"/>
  <c r="B385" i="2"/>
  <c r="G385" i="2" s="1"/>
  <c r="J385" i="2" s="1"/>
  <c r="C385" i="2"/>
  <c r="D385" i="2"/>
  <c r="E385" i="2"/>
  <c r="F385" i="2"/>
  <c r="B386" i="2"/>
  <c r="C386" i="2"/>
  <c r="D386" i="2"/>
  <c r="E386" i="2"/>
  <c r="F386" i="2"/>
  <c r="B387" i="2"/>
  <c r="G387" i="2" s="1"/>
  <c r="J387" i="2" s="1"/>
  <c r="C387" i="2"/>
  <c r="D387" i="2"/>
  <c r="E387" i="2"/>
  <c r="F387" i="2"/>
  <c r="B388" i="2"/>
  <c r="C388" i="2"/>
  <c r="D388" i="2"/>
  <c r="E388" i="2"/>
  <c r="F388" i="2"/>
  <c r="B389" i="2"/>
  <c r="G389" i="2" s="1"/>
  <c r="J389" i="2" s="1"/>
  <c r="C389" i="2"/>
  <c r="D389" i="2"/>
  <c r="E389" i="2"/>
  <c r="F389" i="2"/>
  <c r="B390" i="2"/>
  <c r="C390" i="2"/>
  <c r="D390" i="2"/>
  <c r="E390" i="2"/>
  <c r="F390" i="2"/>
  <c r="B391" i="2"/>
  <c r="G391" i="2" s="1"/>
  <c r="J391" i="2" s="1"/>
  <c r="C391" i="2"/>
  <c r="D391" i="2"/>
  <c r="E391" i="2"/>
  <c r="F391" i="2"/>
  <c r="B392" i="2"/>
  <c r="C392" i="2"/>
  <c r="D392" i="2"/>
  <c r="E392" i="2"/>
  <c r="F392" i="2"/>
  <c r="B393" i="2"/>
  <c r="G393" i="2" s="1"/>
  <c r="J393" i="2" s="1"/>
  <c r="C393" i="2"/>
  <c r="D393" i="2"/>
  <c r="E393" i="2"/>
  <c r="F393" i="2"/>
  <c r="B394" i="2"/>
  <c r="C394" i="2"/>
  <c r="D394" i="2"/>
  <c r="E394" i="2"/>
  <c r="F394" i="2"/>
  <c r="B395" i="2"/>
  <c r="G395" i="2" s="1"/>
  <c r="J395" i="2" s="1"/>
  <c r="C395" i="2"/>
  <c r="D395" i="2"/>
  <c r="E395" i="2"/>
  <c r="F395" i="2"/>
  <c r="B396" i="2"/>
  <c r="C396" i="2"/>
  <c r="D396" i="2"/>
  <c r="E396" i="2"/>
  <c r="F396" i="2"/>
  <c r="B397" i="2"/>
  <c r="G397" i="2" s="1"/>
  <c r="J397" i="2" s="1"/>
  <c r="C397" i="2"/>
  <c r="D397" i="2"/>
  <c r="E397" i="2"/>
  <c r="F397" i="2"/>
  <c r="B398" i="2"/>
  <c r="C398" i="2"/>
  <c r="D398" i="2"/>
  <c r="E398" i="2"/>
  <c r="F398" i="2"/>
  <c r="B399" i="2"/>
  <c r="G399" i="2" s="1"/>
  <c r="J399" i="2" s="1"/>
  <c r="C399" i="2"/>
  <c r="D399" i="2"/>
  <c r="E399" i="2"/>
  <c r="F399" i="2"/>
  <c r="B400" i="2"/>
  <c r="C400" i="2"/>
  <c r="D400" i="2"/>
  <c r="E400" i="2"/>
  <c r="F400" i="2"/>
  <c r="B401" i="2"/>
  <c r="G401" i="2" s="1"/>
  <c r="J401" i="2" s="1"/>
  <c r="C401" i="2"/>
  <c r="D401" i="2"/>
  <c r="E401" i="2"/>
  <c r="F401" i="2"/>
  <c r="B402" i="2"/>
  <c r="C402" i="2"/>
  <c r="D402" i="2"/>
  <c r="E402" i="2"/>
  <c r="F402" i="2"/>
  <c r="B403" i="2"/>
  <c r="G403" i="2" s="1"/>
  <c r="J403" i="2" s="1"/>
  <c r="C403" i="2"/>
  <c r="D403" i="2"/>
  <c r="E403" i="2"/>
  <c r="F403" i="2"/>
  <c r="B404" i="2"/>
  <c r="C404" i="2"/>
  <c r="D404" i="2"/>
  <c r="E404" i="2"/>
  <c r="F404" i="2"/>
  <c r="B405" i="2"/>
  <c r="G405" i="2" s="1"/>
  <c r="J405" i="2" s="1"/>
  <c r="C405" i="2"/>
  <c r="D405" i="2"/>
  <c r="E405" i="2"/>
  <c r="F405" i="2"/>
  <c r="B406" i="2"/>
  <c r="C406" i="2"/>
  <c r="D406" i="2"/>
  <c r="E406" i="2"/>
  <c r="F406" i="2"/>
  <c r="B407" i="2"/>
  <c r="G407" i="2" s="1"/>
  <c r="J407" i="2" s="1"/>
  <c r="C407" i="2"/>
  <c r="D407" i="2"/>
  <c r="E407" i="2"/>
  <c r="F407" i="2"/>
  <c r="B408" i="2"/>
  <c r="C408" i="2"/>
  <c r="D408" i="2"/>
  <c r="E408" i="2"/>
  <c r="F408" i="2"/>
  <c r="B409" i="2"/>
  <c r="G409" i="2" s="1"/>
  <c r="J409" i="2" s="1"/>
  <c r="C409" i="2"/>
  <c r="D409" i="2"/>
  <c r="E409" i="2"/>
  <c r="F409" i="2"/>
  <c r="B410" i="2"/>
  <c r="C410" i="2"/>
  <c r="D410" i="2"/>
  <c r="E410" i="2"/>
  <c r="F410" i="2"/>
  <c r="B411" i="2"/>
  <c r="G411" i="2" s="1"/>
  <c r="J411" i="2" s="1"/>
  <c r="C411" i="2"/>
  <c r="D411" i="2"/>
  <c r="E411" i="2"/>
  <c r="F411" i="2"/>
  <c r="B412" i="2"/>
  <c r="C412" i="2"/>
  <c r="D412" i="2"/>
  <c r="E412" i="2"/>
  <c r="F412" i="2"/>
  <c r="B413" i="2"/>
  <c r="G413" i="2" s="1"/>
  <c r="J413" i="2" s="1"/>
  <c r="C413" i="2"/>
  <c r="D413" i="2"/>
  <c r="E413" i="2"/>
  <c r="F413" i="2"/>
  <c r="B414" i="2"/>
  <c r="C414" i="2"/>
  <c r="D414" i="2"/>
  <c r="E414" i="2"/>
  <c r="F414" i="2"/>
  <c r="B415" i="2"/>
  <c r="G415" i="2" s="1"/>
  <c r="J415" i="2" s="1"/>
  <c r="C415" i="2"/>
  <c r="D415" i="2"/>
  <c r="E415" i="2"/>
  <c r="F415" i="2"/>
  <c r="B416" i="2"/>
  <c r="C416" i="2"/>
  <c r="D416" i="2"/>
  <c r="E416" i="2"/>
  <c r="F416" i="2"/>
  <c r="B417" i="2"/>
  <c r="G417" i="2" s="1"/>
  <c r="J417" i="2" s="1"/>
  <c r="C417" i="2"/>
  <c r="D417" i="2"/>
  <c r="E417" i="2"/>
  <c r="F417" i="2"/>
  <c r="B418" i="2"/>
  <c r="C418" i="2"/>
  <c r="D418" i="2"/>
  <c r="E418" i="2"/>
  <c r="F418" i="2"/>
  <c r="B419" i="2"/>
  <c r="G419" i="2" s="1"/>
  <c r="J419" i="2" s="1"/>
  <c r="C419" i="2"/>
  <c r="D419" i="2"/>
  <c r="E419" i="2"/>
  <c r="F419" i="2"/>
  <c r="B420" i="2"/>
  <c r="C420" i="2"/>
  <c r="D420" i="2"/>
  <c r="E420" i="2"/>
  <c r="F420" i="2"/>
  <c r="B421" i="2"/>
  <c r="G421" i="2" s="1"/>
  <c r="J421" i="2" s="1"/>
  <c r="C421" i="2"/>
  <c r="D421" i="2"/>
  <c r="E421" i="2"/>
  <c r="F421" i="2"/>
  <c r="B422" i="2"/>
  <c r="C422" i="2"/>
  <c r="D422" i="2"/>
  <c r="E422" i="2"/>
  <c r="F422" i="2"/>
  <c r="B423" i="2"/>
  <c r="G423" i="2" s="1"/>
  <c r="J423" i="2" s="1"/>
  <c r="C423" i="2"/>
  <c r="D423" i="2"/>
  <c r="E423" i="2"/>
  <c r="F423" i="2"/>
  <c r="B424" i="2"/>
  <c r="C424" i="2"/>
  <c r="D424" i="2"/>
  <c r="E424" i="2"/>
  <c r="F424" i="2"/>
  <c r="B425" i="2"/>
  <c r="G425" i="2" s="1"/>
  <c r="J425" i="2" s="1"/>
  <c r="C425" i="2"/>
  <c r="D425" i="2"/>
  <c r="E425" i="2"/>
  <c r="F425" i="2"/>
  <c r="B426" i="2"/>
  <c r="C426" i="2"/>
  <c r="D426" i="2"/>
  <c r="E426" i="2"/>
  <c r="F426" i="2"/>
  <c r="B427" i="2"/>
  <c r="G427" i="2" s="1"/>
  <c r="J427" i="2" s="1"/>
  <c r="C427" i="2"/>
  <c r="D427" i="2"/>
  <c r="E427" i="2"/>
  <c r="F427" i="2"/>
  <c r="B428" i="2"/>
  <c r="C428" i="2"/>
  <c r="D428" i="2"/>
  <c r="E428" i="2"/>
  <c r="F428" i="2"/>
  <c r="B429" i="2"/>
  <c r="G429" i="2" s="1"/>
  <c r="J429" i="2" s="1"/>
  <c r="C429" i="2"/>
  <c r="D429" i="2"/>
  <c r="E429" i="2"/>
  <c r="F429" i="2"/>
  <c r="B430" i="2"/>
  <c r="C430" i="2"/>
  <c r="D430" i="2"/>
  <c r="E430" i="2"/>
  <c r="F430" i="2"/>
  <c r="B431" i="2"/>
  <c r="G431" i="2" s="1"/>
  <c r="J431" i="2" s="1"/>
  <c r="C431" i="2"/>
  <c r="D431" i="2"/>
  <c r="E431" i="2"/>
  <c r="F431" i="2"/>
  <c r="B432" i="2"/>
  <c r="C432" i="2"/>
  <c r="D432" i="2"/>
  <c r="E432" i="2"/>
  <c r="F432" i="2"/>
  <c r="B433" i="2"/>
  <c r="G433" i="2" s="1"/>
  <c r="J433" i="2" s="1"/>
  <c r="C433" i="2"/>
  <c r="D433" i="2"/>
  <c r="E433" i="2"/>
  <c r="F433" i="2"/>
  <c r="B434" i="2"/>
  <c r="C434" i="2"/>
  <c r="D434" i="2"/>
  <c r="E434" i="2"/>
  <c r="F434" i="2"/>
  <c r="B435" i="2"/>
  <c r="G435" i="2" s="1"/>
  <c r="J435" i="2" s="1"/>
  <c r="C435" i="2"/>
  <c r="D435" i="2"/>
  <c r="E435" i="2"/>
  <c r="F435" i="2"/>
  <c r="B436" i="2"/>
  <c r="C436" i="2"/>
  <c r="D436" i="2"/>
  <c r="E436" i="2"/>
  <c r="F436" i="2"/>
  <c r="B437" i="2"/>
  <c r="G437" i="2" s="1"/>
  <c r="J437" i="2" s="1"/>
  <c r="C437" i="2"/>
  <c r="D437" i="2"/>
  <c r="E437" i="2"/>
  <c r="F437" i="2"/>
  <c r="B438" i="2"/>
  <c r="C438" i="2"/>
  <c r="D438" i="2"/>
  <c r="E438" i="2"/>
  <c r="F438" i="2"/>
  <c r="B439" i="2"/>
  <c r="G439" i="2" s="1"/>
  <c r="J439" i="2" s="1"/>
  <c r="C439" i="2"/>
  <c r="D439" i="2"/>
  <c r="E439" i="2"/>
  <c r="F439" i="2"/>
  <c r="B440" i="2"/>
  <c r="C440" i="2"/>
  <c r="D440" i="2"/>
  <c r="E440" i="2"/>
  <c r="F440" i="2"/>
  <c r="B441" i="2"/>
  <c r="G441" i="2" s="1"/>
  <c r="J441" i="2" s="1"/>
  <c r="C441" i="2"/>
  <c r="D441" i="2"/>
  <c r="E441" i="2"/>
  <c r="F441" i="2"/>
  <c r="B442" i="2"/>
  <c r="C442" i="2"/>
  <c r="D442" i="2"/>
  <c r="E442" i="2"/>
  <c r="F442" i="2"/>
  <c r="B443" i="2"/>
  <c r="G443" i="2" s="1"/>
  <c r="J443" i="2" s="1"/>
  <c r="C443" i="2"/>
  <c r="D443" i="2"/>
  <c r="E443" i="2"/>
  <c r="F443" i="2"/>
  <c r="B444" i="2"/>
  <c r="C444" i="2"/>
  <c r="D444" i="2"/>
  <c r="E444" i="2"/>
  <c r="F444" i="2"/>
  <c r="B445" i="2"/>
  <c r="G445" i="2" s="1"/>
  <c r="J445" i="2" s="1"/>
  <c r="C445" i="2"/>
  <c r="D445" i="2"/>
  <c r="E445" i="2"/>
  <c r="F445" i="2"/>
  <c r="B446" i="2"/>
  <c r="C446" i="2"/>
  <c r="D446" i="2"/>
  <c r="E446" i="2"/>
  <c r="F446" i="2"/>
  <c r="B447" i="2"/>
  <c r="G447" i="2" s="1"/>
  <c r="J447" i="2" s="1"/>
  <c r="C447" i="2"/>
  <c r="D447" i="2"/>
  <c r="E447" i="2"/>
  <c r="F447" i="2"/>
  <c r="B448" i="2"/>
  <c r="C448" i="2"/>
  <c r="D448" i="2"/>
  <c r="E448" i="2"/>
  <c r="F448" i="2"/>
  <c r="B449" i="2"/>
  <c r="G449" i="2" s="1"/>
  <c r="J449" i="2" s="1"/>
  <c r="C449" i="2"/>
  <c r="D449" i="2"/>
  <c r="E449" i="2"/>
  <c r="F449" i="2"/>
  <c r="B450" i="2"/>
  <c r="C450" i="2"/>
  <c r="D450" i="2"/>
  <c r="E450" i="2"/>
  <c r="F450" i="2"/>
  <c r="B451" i="2"/>
  <c r="G451" i="2" s="1"/>
  <c r="J451" i="2" s="1"/>
  <c r="C451" i="2"/>
  <c r="D451" i="2"/>
  <c r="E451" i="2"/>
  <c r="F451" i="2"/>
  <c r="B452" i="2"/>
  <c r="C452" i="2"/>
  <c r="D452" i="2"/>
  <c r="E452" i="2"/>
  <c r="F452" i="2"/>
  <c r="B453" i="2"/>
  <c r="G453" i="2" s="1"/>
  <c r="J453" i="2" s="1"/>
  <c r="C453" i="2"/>
  <c r="D453" i="2"/>
  <c r="E453" i="2"/>
  <c r="F453" i="2"/>
  <c r="B454" i="2"/>
  <c r="C454" i="2"/>
  <c r="D454" i="2"/>
  <c r="E454" i="2"/>
  <c r="F454" i="2"/>
  <c r="B455" i="2"/>
  <c r="G455" i="2" s="1"/>
  <c r="J455" i="2" s="1"/>
  <c r="C455" i="2"/>
  <c r="D455" i="2"/>
  <c r="E455" i="2"/>
  <c r="F455" i="2"/>
  <c r="B456" i="2"/>
  <c r="C456" i="2"/>
  <c r="D456" i="2"/>
  <c r="E456" i="2"/>
  <c r="F456" i="2"/>
  <c r="B457" i="2"/>
  <c r="G457" i="2" s="1"/>
  <c r="J457" i="2" s="1"/>
  <c r="C457" i="2"/>
  <c r="D457" i="2"/>
  <c r="E457" i="2"/>
  <c r="F457" i="2"/>
  <c r="B458" i="2"/>
  <c r="C458" i="2"/>
  <c r="D458" i="2"/>
  <c r="E458" i="2"/>
  <c r="F458" i="2"/>
  <c r="B459" i="2"/>
  <c r="G459" i="2" s="1"/>
  <c r="J459" i="2" s="1"/>
  <c r="C459" i="2"/>
  <c r="D459" i="2"/>
  <c r="E459" i="2"/>
  <c r="F459" i="2"/>
  <c r="B460" i="2"/>
  <c r="C460" i="2"/>
  <c r="D460" i="2"/>
  <c r="E460" i="2"/>
  <c r="F460" i="2"/>
  <c r="B461" i="2"/>
  <c r="G461" i="2" s="1"/>
  <c r="J461" i="2" s="1"/>
  <c r="C461" i="2"/>
  <c r="D461" i="2"/>
  <c r="E461" i="2"/>
  <c r="F461" i="2"/>
  <c r="B462" i="2"/>
  <c r="C462" i="2"/>
  <c r="D462" i="2"/>
  <c r="E462" i="2"/>
  <c r="F462" i="2"/>
  <c r="B463" i="2"/>
  <c r="G463" i="2" s="1"/>
  <c r="J463" i="2" s="1"/>
  <c r="C463" i="2"/>
  <c r="D463" i="2"/>
  <c r="E463" i="2"/>
  <c r="F463" i="2"/>
  <c r="B464" i="2"/>
  <c r="C464" i="2"/>
  <c r="D464" i="2"/>
  <c r="E464" i="2"/>
  <c r="F464" i="2"/>
  <c r="B465" i="2"/>
  <c r="G465" i="2" s="1"/>
  <c r="J465" i="2" s="1"/>
  <c r="C465" i="2"/>
  <c r="D465" i="2"/>
  <c r="E465" i="2"/>
  <c r="F465" i="2"/>
  <c r="B466" i="2"/>
  <c r="C466" i="2"/>
  <c r="D466" i="2"/>
  <c r="E466" i="2"/>
  <c r="F466" i="2"/>
  <c r="B467" i="2"/>
  <c r="G467" i="2" s="1"/>
  <c r="J467" i="2" s="1"/>
  <c r="C467" i="2"/>
  <c r="D467" i="2"/>
  <c r="E467" i="2"/>
  <c r="F467" i="2"/>
  <c r="B468" i="2"/>
  <c r="C468" i="2"/>
  <c r="D468" i="2"/>
  <c r="E468" i="2"/>
  <c r="F468" i="2"/>
  <c r="B469" i="2"/>
  <c r="G469" i="2" s="1"/>
  <c r="J469" i="2" s="1"/>
  <c r="C469" i="2"/>
  <c r="D469" i="2"/>
  <c r="E469" i="2"/>
  <c r="F469" i="2"/>
  <c r="B470" i="2"/>
  <c r="C470" i="2"/>
  <c r="D470" i="2"/>
  <c r="E470" i="2"/>
  <c r="F470" i="2"/>
  <c r="B471" i="2"/>
  <c r="G471" i="2" s="1"/>
  <c r="J471" i="2" s="1"/>
  <c r="C471" i="2"/>
  <c r="D471" i="2"/>
  <c r="E471" i="2"/>
  <c r="F471" i="2"/>
  <c r="B472" i="2"/>
  <c r="C472" i="2"/>
  <c r="D472" i="2"/>
  <c r="E472" i="2"/>
  <c r="F472" i="2"/>
  <c r="B473" i="2"/>
  <c r="G473" i="2" s="1"/>
  <c r="J473" i="2" s="1"/>
  <c r="C473" i="2"/>
  <c r="D473" i="2"/>
  <c r="E473" i="2"/>
  <c r="F473" i="2"/>
  <c r="B474" i="2"/>
  <c r="C474" i="2"/>
  <c r="D474" i="2"/>
  <c r="E474" i="2"/>
  <c r="F474" i="2"/>
  <c r="B475" i="2"/>
  <c r="G475" i="2" s="1"/>
  <c r="J475" i="2" s="1"/>
  <c r="C475" i="2"/>
  <c r="D475" i="2"/>
  <c r="E475" i="2"/>
  <c r="F475" i="2"/>
  <c r="B476" i="2"/>
  <c r="C476" i="2"/>
  <c r="D476" i="2"/>
  <c r="E476" i="2"/>
  <c r="F476" i="2"/>
  <c r="B477" i="2"/>
  <c r="G477" i="2" s="1"/>
  <c r="J477" i="2" s="1"/>
  <c r="C477" i="2"/>
  <c r="D477" i="2"/>
  <c r="E477" i="2"/>
  <c r="F477" i="2"/>
  <c r="B478" i="2"/>
  <c r="C478" i="2"/>
  <c r="D478" i="2"/>
  <c r="E478" i="2"/>
  <c r="F478" i="2"/>
  <c r="B479" i="2"/>
  <c r="G479" i="2" s="1"/>
  <c r="J479" i="2" s="1"/>
  <c r="C479" i="2"/>
  <c r="D479" i="2"/>
  <c r="E479" i="2"/>
  <c r="F479" i="2"/>
  <c r="B480" i="2"/>
  <c r="C480" i="2"/>
  <c r="D480" i="2"/>
  <c r="E480" i="2"/>
  <c r="F480" i="2"/>
  <c r="B481" i="2"/>
  <c r="G481" i="2" s="1"/>
  <c r="J481" i="2" s="1"/>
  <c r="C481" i="2"/>
  <c r="D481" i="2"/>
  <c r="E481" i="2"/>
  <c r="F481" i="2"/>
  <c r="B482" i="2"/>
  <c r="C482" i="2"/>
  <c r="D482" i="2"/>
  <c r="E482" i="2"/>
  <c r="F482" i="2"/>
  <c r="B483" i="2"/>
  <c r="G483" i="2" s="1"/>
  <c r="J483" i="2" s="1"/>
  <c r="C483" i="2"/>
  <c r="D483" i="2"/>
  <c r="E483" i="2"/>
  <c r="F483" i="2"/>
  <c r="B484" i="2"/>
  <c r="C484" i="2"/>
  <c r="D484" i="2"/>
  <c r="E484" i="2"/>
  <c r="F484" i="2"/>
  <c r="B485" i="2"/>
  <c r="G485" i="2" s="1"/>
  <c r="J485" i="2" s="1"/>
  <c r="C485" i="2"/>
  <c r="D485" i="2"/>
  <c r="E485" i="2"/>
  <c r="F485" i="2"/>
  <c r="B486" i="2"/>
  <c r="C486" i="2"/>
  <c r="D486" i="2"/>
  <c r="E486" i="2"/>
  <c r="F486" i="2"/>
  <c r="B487" i="2"/>
  <c r="G487" i="2" s="1"/>
  <c r="J487" i="2" s="1"/>
  <c r="C487" i="2"/>
  <c r="D487" i="2"/>
  <c r="E487" i="2"/>
  <c r="F487" i="2"/>
  <c r="B488" i="2"/>
  <c r="C488" i="2"/>
  <c r="D488" i="2"/>
  <c r="E488" i="2"/>
  <c r="F488" i="2"/>
  <c r="B489" i="2"/>
  <c r="G489" i="2" s="1"/>
  <c r="J489" i="2" s="1"/>
  <c r="C489" i="2"/>
  <c r="D489" i="2"/>
  <c r="E489" i="2"/>
  <c r="F489" i="2"/>
  <c r="B490" i="2"/>
  <c r="C490" i="2"/>
  <c r="D490" i="2"/>
  <c r="E490" i="2"/>
  <c r="F490" i="2"/>
  <c r="B491" i="2"/>
  <c r="G491" i="2" s="1"/>
  <c r="J491" i="2" s="1"/>
  <c r="C491" i="2"/>
  <c r="D491" i="2"/>
  <c r="E491" i="2"/>
  <c r="F491" i="2"/>
  <c r="B492" i="2"/>
  <c r="C492" i="2"/>
  <c r="D492" i="2"/>
  <c r="E492" i="2"/>
  <c r="F492" i="2"/>
  <c r="B493" i="2"/>
  <c r="G493" i="2" s="1"/>
  <c r="J493" i="2" s="1"/>
  <c r="C493" i="2"/>
  <c r="D493" i="2"/>
  <c r="E493" i="2"/>
  <c r="F493" i="2"/>
  <c r="B494" i="2"/>
  <c r="C494" i="2"/>
  <c r="D494" i="2"/>
  <c r="E494" i="2"/>
  <c r="F494" i="2"/>
  <c r="B495" i="2"/>
  <c r="G495" i="2" s="1"/>
  <c r="J495" i="2" s="1"/>
  <c r="C495" i="2"/>
  <c r="D495" i="2"/>
  <c r="E495" i="2"/>
  <c r="F495" i="2"/>
  <c r="B496" i="2"/>
  <c r="C496" i="2"/>
  <c r="D496" i="2"/>
  <c r="E496" i="2"/>
  <c r="F496" i="2"/>
  <c r="B497" i="2"/>
  <c r="G497" i="2" s="1"/>
  <c r="J497" i="2" s="1"/>
  <c r="C497" i="2"/>
  <c r="D497" i="2"/>
  <c r="E497" i="2"/>
  <c r="F497" i="2"/>
  <c r="B498" i="2"/>
  <c r="C498" i="2"/>
  <c r="D498" i="2"/>
  <c r="E498" i="2"/>
  <c r="F498" i="2"/>
  <c r="B499" i="2"/>
  <c r="G499" i="2" s="1"/>
  <c r="J499" i="2" s="1"/>
  <c r="C499" i="2"/>
  <c r="D499" i="2"/>
  <c r="E499" i="2"/>
  <c r="F499" i="2"/>
  <c r="B500" i="2"/>
  <c r="C500" i="2"/>
  <c r="D500" i="2"/>
  <c r="E500" i="2"/>
  <c r="F500" i="2"/>
  <c r="B501" i="2"/>
  <c r="G501" i="2" s="1"/>
  <c r="J501" i="2" s="1"/>
  <c r="C501" i="2"/>
  <c r="D501" i="2"/>
  <c r="E501" i="2"/>
  <c r="F501" i="2"/>
  <c r="B502" i="2"/>
  <c r="C502" i="2"/>
  <c r="D502" i="2"/>
  <c r="E502" i="2"/>
  <c r="F502" i="2"/>
  <c r="B503" i="2"/>
  <c r="G503" i="2" s="1"/>
  <c r="J503" i="2" s="1"/>
  <c r="C503" i="2"/>
  <c r="D503" i="2"/>
  <c r="E503" i="2"/>
  <c r="F503" i="2"/>
  <c r="B504" i="2"/>
  <c r="C504" i="2"/>
  <c r="D504" i="2"/>
  <c r="E504" i="2"/>
  <c r="F504" i="2"/>
  <c r="B505" i="2"/>
  <c r="G505" i="2" s="1"/>
  <c r="J505" i="2" s="1"/>
  <c r="C505" i="2"/>
  <c r="D505" i="2"/>
  <c r="E505" i="2"/>
  <c r="F505" i="2"/>
  <c r="B506" i="2"/>
  <c r="C506" i="2"/>
  <c r="D506" i="2"/>
  <c r="E506" i="2"/>
  <c r="F506" i="2"/>
  <c r="B507" i="2"/>
  <c r="G507" i="2" s="1"/>
  <c r="J507" i="2" s="1"/>
  <c r="C507" i="2"/>
  <c r="D507" i="2"/>
  <c r="E507" i="2"/>
  <c r="F507" i="2"/>
  <c r="B508" i="2"/>
  <c r="C508" i="2"/>
  <c r="D508" i="2"/>
  <c r="E508" i="2"/>
  <c r="F508" i="2"/>
  <c r="B509" i="2"/>
  <c r="G509" i="2" s="1"/>
  <c r="J509" i="2" s="1"/>
  <c r="C509" i="2"/>
  <c r="D509" i="2"/>
  <c r="E509" i="2"/>
  <c r="F509" i="2"/>
  <c r="B510" i="2"/>
  <c r="C510" i="2"/>
  <c r="D510" i="2"/>
  <c r="E510" i="2"/>
  <c r="F510" i="2"/>
  <c r="B511" i="2"/>
  <c r="G511" i="2" s="1"/>
  <c r="J511" i="2" s="1"/>
  <c r="C511" i="2"/>
  <c r="D511" i="2"/>
  <c r="E511" i="2"/>
  <c r="F511" i="2"/>
  <c r="B512" i="2"/>
  <c r="C512" i="2"/>
  <c r="D512" i="2"/>
  <c r="E512" i="2"/>
  <c r="F512" i="2"/>
  <c r="B513" i="2"/>
  <c r="G513" i="2" s="1"/>
  <c r="J513" i="2" s="1"/>
  <c r="C513" i="2"/>
  <c r="D513" i="2"/>
  <c r="E513" i="2"/>
  <c r="F513" i="2"/>
  <c r="B514" i="2"/>
  <c r="C514" i="2"/>
  <c r="D514" i="2"/>
  <c r="E514" i="2"/>
  <c r="F514" i="2"/>
  <c r="B515" i="2"/>
  <c r="G515" i="2" s="1"/>
  <c r="J515" i="2" s="1"/>
  <c r="C515" i="2"/>
  <c r="D515" i="2"/>
  <c r="E515" i="2"/>
  <c r="F515" i="2"/>
  <c r="B516" i="2"/>
  <c r="C516" i="2"/>
  <c r="D516" i="2"/>
  <c r="E516" i="2"/>
  <c r="F516" i="2"/>
  <c r="B517" i="2"/>
  <c r="G517" i="2" s="1"/>
  <c r="J517" i="2" s="1"/>
  <c r="C517" i="2"/>
  <c r="D517" i="2"/>
  <c r="E517" i="2"/>
  <c r="F517" i="2"/>
  <c r="B518" i="2"/>
  <c r="C518" i="2"/>
  <c r="D518" i="2"/>
  <c r="E518" i="2"/>
  <c r="F518" i="2"/>
  <c r="B519" i="2"/>
  <c r="G519" i="2" s="1"/>
  <c r="J519" i="2" s="1"/>
  <c r="C519" i="2"/>
  <c r="D519" i="2"/>
  <c r="E519" i="2"/>
  <c r="F519" i="2"/>
  <c r="B520" i="2"/>
  <c r="C520" i="2"/>
  <c r="D520" i="2"/>
  <c r="E520" i="2"/>
  <c r="F520" i="2"/>
  <c r="B521" i="2"/>
  <c r="G521" i="2" s="1"/>
  <c r="J521" i="2" s="1"/>
  <c r="C521" i="2"/>
  <c r="D521" i="2"/>
  <c r="E521" i="2"/>
  <c r="F521" i="2"/>
  <c r="B522" i="2"/>
  <c r="C522" i="2"/>
  <c r="D522" i="2"/>
  <c r="E522" i="2"/>
  <c r="F522" i="2"/>
  <c r="B523" i="2"/>
  <c r="G523" i="2" s="1"/>
  <c r="J523" i="2" s="1"/>
  <c r="C523" i="2"/>
  <c r="D523" i="2"/>
  <c r="E523" i="2"/>
  <c r="F523" i="2"/>
  <c r="B524" i="2"/>
  <c r="C524" i="2"/>
  <c r="D524" i="2"/>
  <c r="E524" i="2"/>
  <c r="F524" i="2"/>
  <c r="B525" i="2"/>
  <c r="G525" i="2" s="1"/>
  <c r="J525" i="2" s="1"/>
  <c r="C525" i="2"/>
  <c r="D525" i="2"/>
  <c r="E525" i="2"/>
  <c r="F525" i="2"/>
  <c r="B526" i="2"/>
  <c r="C526" i="2"/>
  <c r="D526" i="2"/>
  <c r="E526" i="2"/>
  <c r="F526" i="2"/>
  <c r="B527" i="2"/>
  <c r="G527" i="2" s="1"/>
  <c r="J527" i="2" s="1"/>
  <c r="C527" i="2"/>
  <c r="D527" i="2"/>
  <c r="E527" i="2"/>
  <c r="F527" i="2"/>
  <c r="B528" i="2"/>
  <c r="C528" i="2"/>
  <c r="D528" i="2"/>
  <c r="E528" i="2"/>
  <c r="F528" i="2"/>
  <c r="B529" i="2"/>
  <c r="G529" i="2" s="1"/>
  <c r="J529" i="2" s="1"/>
  <c r="C529" i="2"/>
  <c r="D529" i="2"/>
  <c r="E529" i="2"/>
  <c r="F529" i="2"/>
  <c r="B530" i="2"/>
  <c r="C530" i="2"/>
  <c r="D530" i="2"/>
  <c r="E530" i="2"/>
  <c r="F530" i="2"/>
  <c r="B531" i="2"/>
  <c r="G531" i="2" s="1"/>
  <c r="J531" i="2" s="1"/>
  <c r="C531" i="2"/>
  <c r="D531" i="2"/>
  <c r="E531" i="2"/>
  <c r="F531" i="2"/>
  <c r="B532" i="2"/>
  <c r="C532" i="2"/>
  <c r="D532" i="2"/>
  <c r="E532" i="2"/>
  <c r="F532" i="2"/>
  <c r="B533" i="2"/>
  <c r="G533" i="2" s="1"/>
  <c r="J533" i="2" s="1"/>
  <c r="C533" i="2"/>
  <c r="D533" i="2"/>
  <c r="E533" i="2"/>
  <c r="F533" i="2"/>
  <c r="B534" i="2"/>
  <c r="C534" i="2"/>
  <c r="D534" i="2"/>
  <c r="E534" i="2"/>
  <c r="F534" i="2"/>
  <c r="B535" i="2"/>
  <c r="G535" i="2" s="1"/>
  <c r="J535" i="2" s="1"/>
  <c r="C535" i="2"/>
  <c r="D535" i="2"/>
  <c r="E535" i="2"/>
  <c r="F535" i="2"/>
  <c r="B536" i="2"/>
  <c r="C536" i="2"/>
  <c r="D536" i="2"/>
  <c r="E536" i="2"/>
  <c r="F536" i="2"/>
  <c r="B537" i="2"/>
  <c r="G537" i="2" s="1"/>
  <c r="J537" i="2" s="1"/>
  <c r="C537" i="2"/>
  <c r="D537" i="2"/>
  <c r="E537" i="2"/>
  <c r="F537" i="2"/>
  <c r="B538" i="2"/>
  <c r="C538" i="2"/>
  <c r="D538" i="2"/>
  <c r="E538" i="2"/>
  <c r="F538" i="2"/>
  <c r="B539" i="2"/>
  <c r="G539" i="2" s="1"/>
  <c r="J539" i="2" s="1"/>
  <c r="C539" i="2"/>
  <c r="D539" i="2"/>
  <c r="E539" i="2"/>
  <c r="F539" i="2"/>
  <c r="B540" i="2"/>
  <c r="C540" i="2"/>
  <c r="D540" i="2"/>
  <c r="E540" i="2"/>
  <c r="F540" i="2"/>
  <c r="B541" i="2"/>
  <c r="G541" i="2" s="1"/>
  <c r="J541" i="2" s="1"/>
  <c r="C541" i="2"/>
  <c r="D541" i="2"/>
  <c r="E541" i="2"/>
  <c r="F541" i="2"/>
  <c r="B542" i="2"/>
  <c r="C542" i="2"/>
  <c r="D542" i="2"/>
  <c r="E542" i="2"/>
  <c r="F542" i="2"/>
  <c r="B543" i="2"/>
  <c r="G543" i="2" s="1"/>
  <c r="J543" i="2" s="1"/>
  <c r="C543" i="2"/>
  <c r="D543" i="2"/>
  <c r="E543" i="2"/>
  <c r="F543" i="2"/>
  <c r="B544" i="2"/>
  <c r="C544" i="2"/>
  <c r="D544" i="2"/>
  <c r="E544" i="2"/>
  <c r="F544" i="2"/>
  <c r="B545" i="2"/>
  <c r="G545" i="2" s="1"/>
  <c r="J545" i="2" s="1"/>
  <c r="C545" i="2"/>
  <c r="D545" i="2"/>
  <c r="E545" i="2"/>
  <c r="F545" i="2"/>
  <c r="B546" i="2"/>
  <c r="C546" i="2"/>
  <c r="D546" i="2"/>
  <c r="E546" i="2"/>
  <c r="F546" i="2"/>
  <c r="B547" i="2"/>
  <c r="G547" i="2" s="1"/>
  <c r="J547" i="2" s="1"/>
  <c r="C547" i="2"/>
  <c r="D547" i="2"/>
  <c r="E547" i="2"/>
  <c r="F547" i="2"/>
  <c r="B548" i="2"/>
  <c r="C548" i="2"/>
  <c r="D548" i="2"/>
  <c r="E548" i="2"/>
  <c r="F548" i="2"/>
  <c r="B549" i="2"/>
  <c r="G549" i="2" s="1"/>
  <c r="J549" i="2" s="1"/>
  <c r="C549" i="2"/>
  <c r="D549" i="2"/>
  <c r="E549" i="2"/>
  <c r="F549" i="2"/>
  <c r="B550" i="2"/>
  <c r="C550" i="2"/>
  <c r="D550" i="2"/>
  <c r="E550" i="2"/>
  <c r="F550" i="2"/>
  <c r="B551" i="2"/>
  <c r="G551" i="2" s="1"/>
  <c r="J551" i="2" s="1"/>
  <c r="C551" i="2"/>
  <c r="D551" i="2"/>
  <c r="E551" i="2"/>
  <c r="F551" i="2"/>
  <c r="B552" i="2"/>
  <c r="C552" i="2"/>
  <c r="D552" i="2"/>
  <c r="E552" i="2"/>
  <c r="F552" i="2"/>
  <c r="B553" i="2"/>
  <c r="G553" i="2" s="1"/>
  <c r="J553" i="2" s="1"/>
  <c r="C553" i="2"/>
  <c r="D553" i="2"/>
  <c r="E553" i="2"/>
  <c r="F553" i="2"/>
  <c r="B554" i="2"/>
  <c r="C554" i="2"/>
  <c r="D554" i="2"/>
  <c r="E554" i="2"/>
  <c r="F554" i="2"/>
  <c r="B555" i="2"/>
  <c r="G555" i="2" s="1"/>
  <c r="J555" i="2" s="1"/>
  <c r="C555" i="2"/>
  <c r="D555" i="2"/>
  <c r="E555" i="2"/>
  <c r="F555" i="2"/>
  <c r="B556" i="2"/>
  <c r="C556" i="2"/>
  <c r="D556" i="2"/>
  <c r="E556" i="2"/>
  <c r="F556" i="2"/>
  <c r="B557" i="2"/>
  <c r="G557" i="2" s="1"/>
  <c r="J557" i="2" s="1"/>
  <c r="C557" i="2"/>
  <c r="D557" i="2"/>
  <c r="E557" i="2"/>
  <c r="F557" i="2"/>
  <c r="B558" i="2"/>
  <c r="G558" i="2" s="1"/>
  <c r="J558" i="2" s="1"/>
  <c r="C558" i="2"/>
  <c r="D558" i="2"/>
  <c r="E558" i="2"/>
  <c r="F558" i="2"/>
  <c r="B559" i="2"/>
  <c r="G559" i="2" s="1"/>
  <c r="J559" i="2" s="1"/>
  <c r="C559" i="2"/>
  <c r="D559" i="2"/>
  <c r="E559" i="2"/>
  <c r="F559" i="2"/>
  <c r="B560" i="2"/>
  <c r="C560" i="2"/>
  <c r="D560" i="2"/>
  <c r="E560" i="2"/>
  <c r="F560" i="2"/>
  <c r="B561" i="2"/>
  <c r="G561" i="2" s="1"/>
  <c r="J561" i="2" s="1"/>
  <c r="C561" i="2"/>
  <c r="D561" i="2"/>
  <c r="E561" i="2"/>
  <c r="F561" i="2"/>
  <c r="B562" i="2"/>
  <c r="C562" i="2"/>
  <c r="D562" i="2"/>
  <c r="E562" i="2"/>
  <c r="F562" i="2"/>
  <c r="B563" i="2"/>
  <c r="G563" i="2" s="1"/>
  <c r="J563" i="2" s="1"/>
  <c r="C563" i="2"/>
  <c r="D563" i="2"/>
  <c r="E563" i="2"/>
  <c r="F563" i="2"/>
  <c r="B564" i="2"/>
  <c r="C564" i="2"/>
  <c r="D564" i="2"/>
  <c r="E564" i="2"/>
  <c r="F564" i="2"/>
  <c r="B565" i="2"/>
  <c r="G565" i="2" s="1"/>
  <c r="J565" i="2" s="1"/>
  <c r="C565" i="2"/>
  <c r="D565" i="2"/>
  <c r="E565" i="2"/>
  <c r="F565" i="2"/>
  <c r="B566" i="2"/>
  <c r="C566" i="2"/>
  <c r="D566" i="2"/>
  <c r="E566" i="2"/>
  <c r="F566" i="2"/>
  <c r="B567" i="2"/>
  <c r="G567" i="2" s="1"/>
  <c r="J567" i="2" s="1"/>
  <c r="C567" i="2"/>
  <c r="D567" i="2"/>
  <c r="E567" i="2"/>
  <c r="F567" i="2"/>
  <c r="B568" i="2"/>
  <c r="C568" i="2"/>
  <c r="D568" i="2"/>
  <c r="E568" i="2"/>
  <c r="F568" i="2"/>
  <c r="B569" i="2"/>
  <c r="G569" i="2" s="1"/>
  <c r="J569" i="2" s="1"/>
  <c r="C569" i="2"/>
  <c r="D569" i="2"/>
  <c r="E569" i="2"/>
  <c r="F569" i="2"/>
  <c r="B570" i="2"/>
  <c r="C570" i="2"/>
  <c r="D570" i="2"/>
  <c r="E570" i="2"/>
  <c r="F570" i="2"/>
  <c r="B571" i="2"/>
  <c r="G571" i="2" s="1"/>
  <c r="J571" i="2" s="1"/>
  <c r="C571" i="2"/>
  <c r="D571" i="2"/>
  <c r="E571" i="2"/>
  <c r="F571" i="2"/>
  <c r="B572" i="2"/>
  <c r="C572" i="2"/>
  <c r="D572" i="2"/>
  <c r="E572" i="2"/>
  <c r="F572" i="2"/>
  <c r="B573" i="2"/>
  <c r="G573" i="2" s="1"/>
  <c r="J573" i="2" s="1"/>
  <c r="C573" i="2"/>
  <c r="D573" i="2"/>
  <c r="E573" i="2"/>
  <c r="F573" i="2"/>
  <c r="B574" i="2"/>
  <c r="C574" i="2"/>
  <c r="D574" i="2"/>
  <c r="E574" i="2"/>
  <c r="F574" i="2"/>
  <c r="B575" i="2"/>
  <c r="G575" i="2" s="1"/>
  <c r="J575" i="2" s="1"/>
  <c r="C575" i="2"/>
  <c r="D575" i="2"/>
  <c r="E575" i="2"/>
  <c r="F575" i="2"/>
  <c r="B576" i="2"/>
  <c r="C576" i="2"/>
  <c r="D576" i="2"/>
  <c r="E576" i="2"/>
  <c r="F576" i="2"/>
  <c r="B577" i="2"/>
  <c r="G577" i="2" s="1"/>
  <c r="J577" i="2" s="1"/>
  <c r="C577" i="2"/>
  <c r="D577" i="2"/>
  <c r="E577" i="2"/>
  <c r="F577" i="2"/>
  <c r="B578" i="2"/>
  <c r="C578" i="2"/>
  <c r="D578" i="2"/>
  <c r="E578" i="2"/>
  <c r="F578" i="2"/>
  <c r="B579" i="2"/>
  <c r="G579" i="2" s="1"/>
  <c r="J579" i="2" s="1"/>
  <c r="C579" i="2"/>
  <c r="D579" i="2"/>
  <c r="E579" i="2"/>
  <c r="F579" i="2"/>
  <c r="B580" i="2"/>
  <c r="C580" i="2"/>
  <c r="D580" i="2"/>
  <c r="E580" i="2"/>
  <c r="F580" i="2"/>
  <c r="B581" i="2"/>
  <c r="G581" i="2" s="1"/>
  <c r="J581" i="2" s="1"/>
  <c r="C581" i="2"/>
  <c r="D581" i="2"/>
  <c r="E581" i="2"/>
  <c r="F581" i="2"/>
  <c r="B582" i="2"/>
  <c r="C582" i="2"/>
  <c r="D582" i="2"/>
  <c r="E582" i="2"/>
  <c r="F582" i="2"/>
  <c r="B583" i="2"/>
  <c r="G583" i="2" s="1"/>
  <c r="J583" i="2" s="1"/>
  <c r="C583" i="2"/>
  <c r="D583" i="2"/>
  <c r="E583" i="2"/>
  <c r="F583" i="2"/>
  <c r="B584" i="2"/>
  <c r="C584" i="2"/>
  <c r="D584" i="2"/>
  <c r="E584" i="2"/>
  <c r="F584" i="2"/>
  <c r="B585" i="2"/>
  <c r="G585" i="2" s="1"/>
  <c r="J585" i="2" s="1"/>
  <c r="C585" i="2"/>
  <c r="D585" i="2"/>
  <c r="E585" i="2"/>
  <c r="F585" i="2"/>
  <c r="B586" i="2"/>
  <c r="C586" i="2"/>
  <c r="D586" i="2"/>
  <c r="E586" i="2"/>
  <c r="F586" i="2"/>
  <c r="B587" i="2"/>
  <c r="G587" i="2" s="1"/>
  <c r="J587" i="2" s="1"/>
  <c r="C587" i="2"/>
  <c r="D587" i="2"/>
  <c r="E587" i="2"/>
  <c r="F587" i="2"/>
  <c r="B588" i="2"/>
  <c r="C588" i="2"/>
  <c r="D588" i="2"/>
  <c r="E588" i="2"/>
  <c r="F588" i="2"/>
  <c r="B589" i="2"/>
  <c r="G589" i="2" s="1"/>
  <c r="J589" i="2" s="1"/>
  <c r="C589" i="2"/>
  <c r="D589" i="2"/>
  <c r="E589" i="2"/>
  <c r="F589" i="2"/>
  <c r="B590" i="2"/>
  <c r="C590" i="2"/>
  <c r="D590" i="2"/>
  <c r="E590" i="2"/>
  <c r="F590" i="2"/>
  <c r="B591" i="2"/>
  <c r="G591" i="2" s="1"/>
  <c r="J591" i="2" s="1"/>
  <c r="C591" i="2"/>
  <c r="D591" i="2"/>
  <c r="E591" i="2"/>
  <c r="F591" i="2"/>
  <c r="B592" i="2"/>
  <c r="C592" i="2"/>
  <c r="D592" i="2"/>
  <c r="E592" i="2"/>
  <c r="F592" i="2"/>
  <c r="B593" i="2"/>
  <c r="G593" i="2" s="1"/>
  <c r="J593" i="2" s="1"/>
  <c r="C593" i="2"/>
  <c r="D593" i="2"/>
  <c r="E593" i="2"/>
  <c r="F593" i="2"/>
  <c r="B594" i="2"/>
  <c r="C594" i="2"/>
  <c r="D594" i="2"/>
  <c r="E594" i="2"/>
  <c r="F594" i="2"/>
  <c r="B595" i="2"/>
  <c r="G595" i="2" s="1"/>
  <c r="J595" i="2" s="1"/>
  <c r="C595" i="2"/>
  <c r="D595" i="2"/>
  <c r="E595" i="2"/>
  <c r="F595" i="2"/>
  <c r="B596" i="2"/>
  <c r="C596" i="2"/>
  <c r="D596" i="2"/>
  <c r="E596" i="2"/>
  <c r="F596" i="2"/>
  <c r="B597" i="2"/>
  <c r="G597" i="2" s="1"/>
  <c r="J597" i="2" s="1"/>
  <c r="C597" i="2"/>
  <c r="D597" i="2"/>
  <c r="E597" i="2"/>
  <c r="F597" i="2"/>
  <c r="B598" i="2"/>
  <c r="C598" i="2"/>
  <c r="D598" i="2"/>
  <c r="E598" i="2"/>
  <c r="F598" i="2"/>
  <c r="B599" i="2"/>
  <c r="G599" i="2" s="1"/>
  <c r="J599" i="2" s="1"/>
  <c r="C599" i="2"/>
  <c r="D599" i="2"/>
  <c r="E599" i="2"/>
  <c r="F599" i="2"/>
  <c r="B600" i="2"/>
  <c r="C600" i="2"/>
  <c r="D600" i="2"/>
  <c r="E600" i="2"/>
  <c r="F600" i="2"/>
  <c r="B601" i="2"/>
  <c r="G601" i="2" s="1"/>
  <c r="J601" i="2" s="1"/>
  <c r="C601" i="2"/>
  <c r="D601" i="2"/>
  <c r="E601" i="2"/>
  <c r="F601" i="2"/>
  <c r="B602" i="2"/>
  <c r="C602" i="2"/>
  <c r="D602" i="2"/>
  <c r="E602" i="2"/>
  <c r="F602" i="2"/>
  <c r="B603" i="2"/>
  <c r="G603" i="2" s="1"/>
  <c r="J603" i="2" s="1"/>
  <c r="C603" i="2"/>
  <c r="D603" i="2"/>
  <c r="E603" i="2"/>
  <c r="F603" i="2"/>
  <c r="B604" i="2"/>
  <c r="C604" i="2"/>
  <c r="D604" i="2"/>
  <c r="E604" i="2"/>
  <c r="F604" i="2"/>
  <c r="B605" i="2"/>
  <c r="G605" i="2" s="1"/>
  <c r="J605" i="2" s="1"/>
  <c r="C605" i="2"/>
  <c r="D605" i="2"/>
  <c r="E605" i="2"/>
  <c r="F605" i="2"/>
  <c r="B606" i="2"/>
  <c r="C606" i="2"/>
  <c r="D606" i="2"/>
  <c r="E606" i="2"/>
  <c r="F606" i="2"/>
  <c r="B607" i="2"/>
  <c r="G607" i="2" s="1"/>
  <c r="J607" i="2" s="1"/>
  <c r="C607" i="2"/>
  <c r="D607" i="2"/>
  <c r="E607" i="2"/>
  <c r="F607" i="2"/>
  <c r="B608" i="2"/>
  <c r="C608" i="2"/>
  <c r="D608" i="2"/>
  <c r="E608" i="2"/>
  <c r="F608" i="2"/>
  <c r="B609" i="2"/>
  <c r="G609" i="2" s="1"/>
  <c r="J609" i="2" s="1"/>
  <c r="C609" i="2"/>
  <c r="D609" i="2"/>
  <c r="E609" i="2"/>
  <c r="F609" i="2"/>
  <c r="B610" i="2"/>
  <c r="C610" i="2"/>
  <c r="D610" i="2"/>
  <c r="E610" i="2"/>
  <c r="F610" i="2"/>
  <c r="B611" i="2"/>
  <c r="G611" i="2" s="1"/>
  <c r="J611" i="2" s="1"/>
  <c r="C611" i="2"/>
  <c r="D611" i="2"/>
  <c r="E611" i="2"/>
  <c r="F611" i="2"/>
  <c r="B612" i="2"/>
  <c r="C612" i="2"/>
  <c r="D612" i="2"/>
  <c r="E612" i="2"/>
  <c r="F612" i="2"/>
  <c r="B613" i="2"/>
  <c r="G613" i="2" s="1"/>
  <c r="J613" i="2" s="1"/>
  <c r="C613" i="2"/>
  <c r="D613" i="2"/>
  <c r="E613" i="2"/>
  <c r="F613" i="2"/>
  <c r="B614" i="2"/>
  <c r="C614" i="2"/>
  <c r="D614" i="2"/>
  <c r="E614" i="2"/>
  <c r="F614" i="2"/>
  <c r="B615" i="2"/>
  <c r="G615" i="2" s="1"/>
  <c r="J615" i="2" s="1"/>
  <c r="C615" i="2"/>
  <c r="D615" i="2"/>
  <c r="E615" i="2"/>
  <c r="F615" i="2"/>
  <c r="B616" i="2"/>
  <c r="C616" i="2"/>
  <c r="D616" i="2"/>
  <c r="E616" i="2"/>
  <c r="F616" i="2"/>
  <c r="B617" i="2"/>
  <c r="G617" i="2" s="1"/>
  <c r="J617" i="2" s="1"/>
  <c r="C617" i="2"/>
  <c r="D617" i="2"/>
  <c r="E617" i="2"/>
  <c r="F617" i="2"/>
  <c r="B618" i="2"/>
  <c r="C618" i="2"/>
  <c r="D618" i="2"/>
  <c r="E618" i="2"/>
  <c r="F618" i="2"/>
  <c r="B619" i="2"/>
  <c r="G619" i="2" s="1"/>
  <c r="J619" i="2" s="1"/>
  <c r="C619" i="2"/>
  <c r="D619" i="2"/>
  <c r="E619" i="2"/>
  <c r="F619" i="2"/>
  <c r="B620" i="2"/>
  <c r="C620" i="2"/>
  <c r="D620" i="2"/>
  <c r="E620" i="2"/>
  <c r="F620" i="2"/>
  <c r="B621" i="2"/>
  <c r="G621" i="2" s="1"/>
  <c r="J621" i="2" s="1"/>
  <c r="C621" i="2"/>
  <c r="D621" i="2"/>
  <c r="E621" i="2"/>
  <c r="F621" i="2"/>
  <c r="B622" i="2"/>
  <c r="C622" i="2"/>
  <c r="D622" i="2"/>
  <c r="E622" i="2"/>
  <c r="F622" i="2"/>
  <c r="B623" i="2"/>
  <c r="G623" i="2" s="1"/>
  <c r="J623" i="2" s="1"/>
  <c r="C623" i="2"/>
  <c r="D623" i="2"/>
  <c r="E623" i="2"/>
  <c r="F623" i="2"/>
  <c r="B624" i="2"/>
  <c r="C624" i="2"/>
  <c r="D624" i="2"/>
  <c r="E624" i="2"/>
  <c r="F624" i="2"/>
  <c r="B625" i="2"/>
  <c r="G625" i="2" s="1"/>
  <c r="J625" i="2" s="1"/>
  <c r="C625" i="2"/>
  <c r="D625" i="2"/>
  <c r="E625" i="2"/>
  <c r="F625" i="2"/>
  <c r="B626" i="2"/>
  <c r="C626" i="2"/>
  <c r="D626" i="2"/>
  <c r="E626" i="2"/>
  <c r="F626" i="2"/>
  <c r="B627" i="2"/>
  <c r="G627" i="2" s="1"/>
  <c r="J627" i="2" s="1"/>
  <c r="C627" i="2"/>
  <c r="D627" i="2"/>
  <c r="E627" i="2"/>
  <c r="F627" i="2"/>
  <c r="B628" i="2"/>
  <c r="C628" i="2"/>
  <c r="D628" i="2"/>
  <c r="E628" i="2"/>
  <c r="F628" i="2"/>
  <c r="B629" i="2"/>
  <c r="G629" i="2" s="1"/>
  <c r="J629" i="2" s="1"/>
  <c r="C629" i="2"/>
  <c r="D629" i="2"/>
  <c r="E629" i="2"/>
  <c r="F629" i="2"/>
  <c r="B630" i="2"/>
  <c r="C630" i="2"/>
  <c r="D630" i="2"/>
  <c r="E630" i="2"/>
  <c r="F630" i="2"/>
  <c r="B631" i="2"/>
  <c r="G631" i="2" s="1"/>
  <c r="J631" i="2" s="1"/>
  <c r="C631" i="2"/>
  <c r="D631" i="2"/>
  <c r="E631" i="2"/>
  <c r="F631" i="2"/>
  <c r="B632" i="2"/>
  <c r="C632" i="2"/>
  <c r="D632" i="2"/>
  <c r="E632" i="2"/>
  <c r="F632" i="2"/>
  <c r="B633" i="2"/>
  <c r="G633" i="2" s="1"/>
  <c r="J633" i="2" s="1"/>
  <c r="C633" i="2"/>
  <c r="D633" i="2"/>
  <c r="E633" i="2"/>
  <c r="F633" i="2"/>
  <c r="B634" i="2"/>
  <c r="C634" i="2"/>
  <c r="D634" i="2"/>
  <c r="E634" i="2"/>
  <c r="F634" i="2"/>
  <c r="B635" i="2"/>
  <c r="G635" i="2" s="1"/>
  <c r="J635" i="2" s="1"/>
  <c r="C635" i="2"/>
  <c r="D635" i="2"/>
  <c r="E635" i="2"/>
  <c r="F635" i="2"/>
  <c r="B636" i="2"/>
  <c r="C636" i="2"/>
  <c r="D636" i="2"/>
  <c r="E636" i="2"/>
  <c r="F636" i="2"/>
  <c r="B637" i="2"/>
  <c r="G637" i="2" s="1"/>
  <c r="J637" i="2" s="1"/>
  <c r="C637" i="2"/>
  <c r="D637" i="2"/>
  <c r="E637" i="2"/>
  <c r="F637" i="2"/>
  <c r="B638" i="2"/>
  <c r="C638" i="2"/>
  <c r="D638" i="2"/>
  <c r="E638" i="2"/>
  <c r="F638" i="2"/>
  <c r="B639" i="2"/>
  <c r="G639" i="2" s="1"/>
  <c r="J639" i="2" s="1"/>
  <c r="C639" i="2"/>
  <c r="D639" i="2"/>
  <c r="E639" i="2"/>
  <c r="F639" i="2"/>
  <c r="B640" i="2"/>
  <c r="C640" i="2"/>
  <c r="D640" i="2"/>
  <c r="E640" i="2"/>
  <c r="F640" i="2"/>
  <c r="B641" i="2"/>
  <c r="G641" i="2" s="1"/>
  <c r="J641" i="2" s="1"/>
  <c r="C641" i="2"/>
  <c r="D641" i="2"/>
  <c r="E641" i="2"/>
  <c r="F641" i="2"/>
  <c r="B642" i="2"/>
  <c r="C642" i="2"/>
  <c r="D642" i="2"/>
  <c r="E642" i="2"/>
  <c r="F642" i="2"/>
  <c r="B643" i="2"/>
  <c r="G643" i="2" s="1"/>
  <c r="J643" i="2" s="1"/>
  <c r="C643" i="2"/>
  <c r="D643" i="2"/>
  <c r="E643" i="2"/>
  <c r="F643" i="2"/>
  <c r="B644" i="2"/>
  <c r="C644" i="2"/>
  <c r="D644" i="2"/>
  <c r="E644" i="2"/>
  <c r="F644" i="2"/>
  <c r="B645" i="2"/>
  <c r="G645" i="2" s="1"/>
  <c r="J645" i="2" s="1"/>
  <c r="C645" i="2"/>
  <c r="D645" i="2"/>
  <c r="E645" i="2"/>
  <c r="F645" i="2"/>
  <c r="B646" i="2"/>
  <c r="C646" i="2"/>
  <c r="D646" i="2"/>
  <c r="E646" i="2"/>
  <c r="F646" i="2"/>
  <c r="B647" i="2"/>
  <c r="G647" i="2" s="1"/>
  <c r="J647" i="2" s="1"/>
  <c r="C647" i="2"/>
  <c r="D647" i="2"/>
  <c r="E647" i="2"/>
  <c r="F647" i="2"/>
  <c r="B648" i="2"/>
  <c r="C648" i="2"/>
  <c r="D648" i="2"/>
  <c r="E648" i="2"/>
  <c r="F648" i="2"/>
  <c r="B649" i="2"/>
  <c r="G649" i="2" s="1"/>
  <c r="J649" i="2" s="1"/>
  <c r="C649" i="2"/>
  <c r="D649" i="2"/>
  <c r="E649" i="2"/>
  <c r="F649" i="2"/>
  <c r="B650" i="2"/>
  <c r="C650" i="2"/>
  <c r="D650" i="2"/>
  <c r="E650" i="2"/>
  <c r="F650" i="2"/>
  <c r="B651" i="2"/>
  <c r="G651" i="2" s="1"/>
  <c r="J651" i="2" s="1"/>
  <c r="C651" i="2"/>
  <c r="D651" i="2"/>
  <c r="E651" i="2"/>
  <c r="F651" i="2"/>
  <c r="B652" i="2"/>
  <c r="C652" i="2"/>
  <c r="D652" i="2"/>
  <c r="E652" i="2"/>
  <c r="F652" i="2"/>
  <c r="B653" i="2"/>
  <c r="G653" i="2" s="1"/>
  <c r="J653" i="2" s="1"/>
  <c r="C653" i="2"/>
  <c r="D653" i="2"/>
  <c r="E653" i="2"/>
  <c r="F653" i="2"/>
  <c r="B654" i="2"/>
  <c r="C654" i="2"/>
  <c r="D654" i="2"/>
  <c r="E654" i="2"/>
  <c r="F654" i="2"/>
  <c r="B655" i="2"/>
  <c r="G655" i="2" s="1"/>
  <c r="J655" i="2" s="1"/>
  <c r="C655" i="2"/>
  <c r="D655" i="2"/>
  <c r="E655" i="2"/>
  <c r="F655" i="2"/>
  <c r="B656" i="2"/>
  <c r="C656" i="2"/>
  <c r="D656" i="2"/>
  <c r="E656" i="2"/>
  <c r="F656" i="2"/>
  <c r="B657" i="2"/>
  <c r="G657" i="2" s="1"/>
  <c r="J657" i="2" s="1"/>
  <c r="C657" i="2"/>
  <c r="D657" i="2"/>
  <c r="E657" i="2"/>
  <c r="F657" i="2"/>
  <c r="B658" i="2"/>
  <c r="C658" i="2"/>
  <c r="D658" i="2"/>
  <c r="E658" i="2"/>
  <c r="F658" i="2"/>
  <c r="B659" i="2"/>
  <c r="G659" i="2" s="1"/>
  <c r="J659" i="2" s="1"/>
  <c r="C659" i="2"/>
  <c r="D659" i="2"/>
  <c r="E659" i="2"/>
  <c r="F659" i="2"/>
  <c r="B660" i="2"/>
  <c r="C660" i="2"/>
  <c r="D660" i="2"/>
  <c r="E660" i="2"/>
  <c r="F660" i="2"/>
  <c r="B661" i="2"/>
  <c r="G661" i="2" s="1"/>
  <c r="J661" i="2" s="1"/>
  <c r="C661" i="2"/>
  <c r="D661" i="2"/>
  <c r="E661" i="2"/>
  <c r="F661" i="2"/>
  <c r="B662" i="2"/>
  <c r="C662" i="2"/>
  <c r="D662" i="2"/>
  <c r="E662" i="2"/>
  <c r="F662" i="2"/>
  <c r="B663" i="2"/>
  <c r="G663" i="2" s="1"/>
  <c r="J663" i="2" s="1"/>
  <c r="C663" i="2"/>
  <c r="D663" i="2"/>
  <c r="E663" i="2"/>
  <c r="F663" i="2"/>
  <c r="B664" i="2"/>
  <c r="C664" i="2"/>
  <c r="D664" i="2"/>
  <c r="E664" i="2"/>
  <c r="F664" i="2"/>
  <c r="B665" i="2"/>
  <c r="G665" i="2" s="1"/>
  <c r="J665" i="2" s="1"/>
  <c r="C665" i="2"/>
  <c r="D665" i="2"/>
  <c r="E665" i="2"/>
  <c r="F665" i="2"/>
  <c r="B666" i="2"/>
  <c r="C666" i="2"/>
  <c r="D666" i="2"/>
  <c r="E666" i="2"/>
  <c r="F666" i="2"/>
  <c r="B667" i="2"/>
  <c r="G667" i="2" s="1"/>
  <c r="J667" i="2" s="1"/>
  <c r="C667" i="2"/>
  <c r="D667" i="2"/>
  <c r="E667" i="2"/>
  <c r="F667" i="2"/>
  <c r="B668" i="2"/>
  <c r="C668" i="2"/>
  <c r="D668" i="2"/>
  <c r="E668" i="2"/>
  <c r="F668" i="2"/>
  <c r="B669" i="2"/>
  <c r="G669" i="2" s="1"/>
  <c r="J669" i="2" s="1"/>
  <c r="C669" i="2"/>
  <c r="D669" i="2"/>
  <c r="E669" i="2"/>
  <c r="F669" i="2"/>
  <c r="B670" i="2"/>
  <c r="C670" i="2"/>
  <c r="D670" i="2"/>
  <c r="E670" i="2"/>
  <c r="F670" i="2"/>
  <c r="B671" i="2"/>
  <c r="G671" i="2" s="1"/>
  <c r="J671" i="2" s="1"/>
  <c r="C671" i="2"/>
  <c r="D671" i="2"/>
  <c r="E671" i="2"/>
  <c r="F671" i="2"/>
  <c r="B672" i="2"/>
  <c r="C672" i="2"/>
  <c r="D672" i="2"/>
  <c r="E672" i="2"/>
  <c r="F672" i="2"/>
  <c r="B673" i="2"/>
  <c r="G673" i="2" s="1"/>
  <c r="J673" i="2" s="1"/>
  <c r="C673" i="2"/>
  <c r="D673" i="2"/>
  <c r="E673" i="2"/>
  <c r="F673" i="2"/>
  <c r="B674" i="2"/>
  <c r="C674" i="2"/>
  <c r="D674" i="2"/>
  <c r="E674" i="2"/>
  <c r="F674" i="2"/>
  <c r="B675" i="2"/>
  <c r="G675" i="2" s="1"/>
  <c r="J675" i="2" s="1"/>
  <c r="C675" i="2"/>
  <c r="D675" i="2"/>
  <c r="E675" i="2"/>
  <c r="F675" i="2"/>
  <c r="B676" i="2"/>
  <c r="C676" i="2"/>
  <c r="D676" i="2"/>
  <c r="E676" i="2"/>
  <c r="F676" i="2"/>
  <c r="B677" i="2"/>
  <c r="G677" i="2" s="1"/>
  <c r="J677" i="2" s="1"/>
  <c r="C677" i="2"/>
  <c r="D677" i="2"/>
  <c r="E677" i="2"/>
  <c r="F677" i="2"/>
  <c r="B678" i="2"/>
  <c r="C678" i="2"/>
  <c r="D678" i="2"/>
  <c r="E678" i="2"/>
  <c r="F678" i="2"/>
  <c r="B679" i="2"/>
  <c r="G679" i="2" s="1"/>
  <c r="J679" i="2" s="1"/>
  <c r="C679" i="2"/>
  <c r="D679" i="2"/>
  <c r="E679" i="2"/>
  <c r="F679" i="2"/>
  <c r="B680" i="2"/>
  <c r="C680" i="2"/>
  <c r="D680" i="2"/>
  <c r="E680" i="2"/>
  <c r="F680" i="2"/>
  <c r="B681" i="2"/>
  <c r="G681" i="2" s="1"/>
  <c r="J681" i="2" s="1"/>
  <c r="C681" i="2"/>
  <c r="D681" i="2"/>
  <c r="E681" i="2"/>
  <c r="F681" i="2"/>
  <c r="B682" i="2"/>
  <c r="C682" i="2"/>
  <c r="D682" i="2"/>
  <c r="E682" i="2"/>
  <c r="F682" i="2"/>
  <c r="B683" i="2"/>
  <c r="G683" i="2" s="1"/>
  <c r="J683" i="2" s="1"/>
  <c r="C683" i="2"/>
  <c r="D683" i="2"/>
  <c r="E683" i="2"/>
  <c r="F683" i="2"/>
  <c r="B684" i="2"/>
  <c r="C684" i="2"/>
  <c r="D684" i="2"/>
  <c r="E684" i="2"/>
  <c r="F684" i="2"/>
  <c r="B685" i="2"/>
  <c r="G685" i="2" s="1"/>
  <c r="J685" i="2" s="1"/>
  <c r="C685" i="2"/>
  <c r="D685" i="2"/>
  <c r="E685" i="2"/>
  <c r="F685" i="2"/>
  <c r="B686" i="2"/>
  <c r="C686" i="2"/>
  <c r="D686" i="2"/>
  <c r="E686" i="2"/>
  <c r="F686" i="2"/>
  <c r="B687" i="2"/>
  <c r="G687" i="2" s="1"/>
  <c r="J687" i="2" s="1"/>
  <c r="C687" i="2"/>
  <c r="D687" i="2"/>
  <c r="E687" i="2"/>
  <c r="F687" i="2"/>
  <c r="B688" i="2"/>
  <c r="C688" i="2"/>
  <c r="D688" i="2"/>
  <c r="E688" i="2"/>
  <c r="F688" i="2"/>
  <c r="B689" i="2"/>
  <c r="G689" i="2" s="1"/>
  <c r="J689" i="2" s="1"/>
  <c r="C689" i="2"/>
  <c r="D689" i="2"/>
  <c r="E689" i="2"/>
  <c r="F689" i="2"/>
  <c r="B690" i="2"/>
  <c r="C690" i="2"/>
  <c r="D690" i="2"/>
  <c r="E690" i="2"/>
  <c r="F690" i="2"/>
  <c r="B691" i="2"/>
  <c r="G691" i="2" s="1"/>
  <c r="J691" i="2" s="1"/>
  <c r="C691" i="2"/>
  <c r="D691" i="2"/>
  <c r="E691" i="2"/>
  <c r="F691" i="2"/>
  <c r="B692" i="2"/>
  <c r="C692" i="2"/>
  <c r="D692" i="2"/>
  <c r="E692" i="2"/>
  <c r="F692" i="2"/>
  <c r="B693" i="2"/>
  <c r="G693" i="2" s="1"/>
  <c r="J693" i="2" s="1"/>
  <c r="C693" i="2"/>
  <c r="D693" i="2"/>
  <c r="E693" i="2"/>
  <c r="F693" i="2"/>
  <c r="B694" i="2"/>
  <c r="C694" i="2"/>
  <c r="D694" i="2"/>
  <c r="E694" i="2"/>
  <c r="F694" i="2"/>
  <c r="B695" i="2"/>
  <c r="G695" i="2" s="1"/>
  <c r="J695" i="2" s="1"/>
  <c r="C695" i="2"/>
  <c r="D695" i="2"/>
  <c r="E695" i="2"/>
  <c r="F695" i="2"/>
  <c r="B696" i="2"/>
  <c r="C696" i="2"/>
  <c r="D696" i="2"/>
  <c r="E696" i="2"/>
  <c r="F696" i="2"/>
  <c r="B697" i="2"/>
  <c r="G697" i="2" s="1"/>
  <c r="J697" i="2" s="1"/>
  <c r="C697" i="2"/>
  <c r="D697" i="2"/>
  <c r="E697" i="2"/>
  <c r="F697" i="2"/>
  <c r="B698" i="2"/>
  <c r="C698" i="2"/>
  <c r="D698" i="2"/>
  <c r="E698" i="2"/>
  <c r="F698" i="2"/>
  <c r="B699" i="2"/>
  <c r="G699" i="2" s="1"/>
  <c r="J699" i="2" s="1"/>
  <c r="C699" i="2"/>
  <c r="D699" i="2"/>
  <c r="E699" i="2"/>
  <c r="F699" i="2"/>
  <c r="B700" i="2"/>
  <c r="C700" i="2"/>
  <c r="D700" i="2"/>
  <c r="E700" i="2"/>
  <c r="F700" i="2"/>
  <c r="B701" i="2"/>
  <c r="G701" i="2" s="1"/>
  <c r="J701" i="2" s="1"/>
  <c r="C701" i="2"/>
  <c r="D701" i="2"/>
  <c r="E701" i="2"/>
  <c r="F701" i="2"/>
  <c r="B702" i="2"/>
  <c r="C702" i="2"/>
  <c r="D702" i="2"/>
  <c r="E702" i="2"/>
  <c r="F702" i="2"/>
  <c r="B703" i="2"/>
  <c r="G703" i="2" s="1"/>
  <c r="J703" i="2" s="1"/>
  <c r="C703" i="2"/>
  <c r="D703" i="2"/>
  <c r="E703" i="2"/>
  <c r="F703" i="2"/>
  <c r="B704" i="2"/>
  <c r="C704" i="2"/>
  <c r="D704" i="2"/>
  <c r="E704" i="2"/>
  <c r="F704" i="2"/>
  <c r="B705" i="2"/>
  <c r="G705" i="2" s="1"/>
  <c r="J705" i="2" s="1"/>
  <c r="C705" i="2"/>
  <c r="D705" i="2"/>
  <c r="E705" i="2"/>
  <c r="F705" i="2"/>
  <c r="B706" i="2"/>
  <c r="C706" i="2"/>
  <c r="D706" i="2"/>
  <c r="E706" i="2"/>
  <c r="F706" i="2"/>
  <c r="B707" i="2"/>
  <c r="G707" i="2" s="1"/>
  <c r="J707" i="2" s="1"/>
  <c r="C707" i="2"/>
  <c r="D707" i="2"/>
  <c r="E707" i="2"/>
  <c r="F707" i="2"/>
  <c r="B708" i="2"/>
  <c r="C708" i="2"/>
  <c r="D708" i="2"/>
  <c r="E708" i="2"/>
  <c r="F708" i="2"/>
  <c r="B709" i="2"/>
  <c r="G709" i="2" s="1"/>
  <c r="J709" i="2" s="1"/>
  <c r="C709" i="2"/>
  <c r="D709" i="2"/>
  <c r="E709" i="2"/>
  <c r="F709" i="2"/>
  <c r="B710" i="2"/>
  <c r="C710" i="2"/>
  <c r="D710" i="2"/>
  <c r="E710" i="2"/>
  <c r="F710" i="2"/>
  <c r="B711" i="2"/>
  <c r="G711" i="2" s="1"/>
  <c r="J711" i="2" s="1"/>
  <c r="C711" i="2"/>
  <c r="D711" i="2"/>
  <c r="E711" i="2"/>
  <c r="F711" i="2"/>
  <c r="B712" i="2"/>
  <c r="C712" i="2"/>
  <c r="D712" i="2"/>
  <c r="E712" i="2"/>
  <c r="F712" i="2"/>
  <c r="B713" i="2"/>
  <c r="G713" i="2" s="1"/>
  <c r="J713" i="2" s="1"/>
  <c r="C713" i="2"/>
  <c r="D713" i="2"/>
  <c r="E713" i="2"/>
  <c r="F713" i="2"/>
  <c r="B714" i="2"/>
  <c r="C714" i="2"/>
  <c r="D714" i="2"/>
  <c r="E714" i="2"/>
  <c r="F714" i="2"/>
  <c r="B715" i="2"/>
  <c r="G715" i="2" s="1"/>
  <c r="J715" i="2" s="1"/>
  <c r="C715" i="2"/>
  <c r="D715" i="2"/>
  <c r="E715" i="2"/>
  <c r="F715" i="2"/>
  <c r="B716" i="2"/>
  <c r="C716" i="2"/>
  <c r="D716" i="2"/>
  <c r="E716" i="2"/>
  <c r="F716" i="2"/>
  <c r="B717" i="2"/>
  <c r="G717" i="2" s="1"/>
  <c r="J717" i="2" s="1"/>
  <c r="C717" i="2"/>
  <c r="D717" i="2"/>
  <c r="E717" i="2"/>
  <c r="F717" i="2"/>
  <c r="B718" i="2"/>
  <c r="C718" i="2"/>
  <c r="D718" i="2"/>
  <c r="E718" i="2"/>
  <c r="F718" i="2"/>
  <c r="B719" i="2"/>
  <c r="G719" i="2" s="1"/>
  <c r="J719" i="2" s="1"/>
  <c r="C719" i="2"/>
  <c r="D719" i="2"/>
  <c r="E719" i="2"/>
  <c r="F719" i="2"/>
  <c r="B720" i="2"/>
  <c r="C720" i="2"/>
  <c r="D720" i="2"/>
  <c r="E720" i="2"/>
  <c r="F720" i="2"/>
  <c r="B721" i="2"/>
  <c r="G721" i="2" s="1"/>
  <c r="J721" i="2" s="1"/>
  <c r="C721" i="2"/>
  <c r="D721" i="2"/>
  <c r="E721" i="2"/>
  <c r="F721" i="2"/>
  <c r="B722" i="2"/>
  <c r="C722" i="2"/>
  <c r="D722" i="2"/>
  <c r="E722" i="2"/>
  <c r="F722" i="2"/>
  <c r="B723" i="2"/>
  <c r="G723" i="2" s="1"/>
  <c r="J723" i="2" s="1"/>
  <c r="C723" i="2"/>
  <c r="D723" i="2"/>
  <c r="E723" i="2"/>
  <c r="F723" i="2"/>
  <c r="B724" i="2"/>
  <c r="C724" i="2"/>
  <c r="D724" i="2"/>
  <c r="E724" i="2"/>
  <c r="F724" i="2"/>
  <c r="B725" i="2"/>
  <c r="G725" i="2" s="1"/>
  <c r="J725" i="2" s="1"/>
  <c r="C725" i="2"/>
  <c r="D725" i="2"/>
  <c r="E725" i="2"/>
  <c r="F725" i="2"/>
  <c r="B726" i="2"/>
  <c r="C726" i="2"/>
  <c r="D726" i="2"/>
  <c r="E726" i="2"/>
  <c r="F726" i="2"/>
  <c r="B727" i="2"/>
  <c r="G727" i="2" s="1"/>
  <c r="J727" i="2" s="1"/>
  <c r="C727" i="2"/>
  <c r="D727" i="2"/>
  <c r="E727" i="2"/>
  <c r="F727" i="2"/>
  <c r="B728" i="2"/>
  <c r="C728" i="2"/>
  <c r="D728" i="2"/>
  <c r="E728" i="2"/>
  <c r="F728" i="2"/>
  <c r="B729" i="2"/>
  <c r="G729" i="2" s="1"/>
  <c r="J729" i="2" s="1"/>
  <c r="C729" i="2"/>
  <c r="D729" i="2"/>
  <c r="E729" i="2"/>
  <c r="F729" i="2"/>
  <c r="B730" i="2"/>
  <c r="C730" i="2"/>
  <c r="D730" i="2"/>
  <c r="E730" i="2"/>
  <c r="F730" i="2"/>
  <c r="B731" i="2"/>
  <c r="G731" i="2" s="1"/>
  <c r="J731" i="2" s="1"/>
  <c r="C731" i="2"/>
  <c r="D731" i="2"/>
  <c r="E731" i="2"/>
  <c r="F731" i="2"/>
  <c r="B732" i="2"/>
  <c r="C732" i="2"/>
  <c r="D732" i="2"/>
  <c r="E732" i="2"/>
  <c r="F732" i="2"/>
  <c r="B733" i="2"/>
  <c r="G733" i="2" s="1"/>
  <c r="J733" i="2" s="1"/>
  <c r="C733" i="2"/>
  <c r="D733" i="2"/>
  <c r="E733" i="2"/>
  <c r="F733" i="2"/>
  <c r="B734" i="2"/>
  <c r="C734" i="2"/>
  <c r="D734" i="2"/>
  <c r="E734" i="2"/>
  <c r="F734" i="2"/>
  <c r="B735" i="2"/>
  <c r="G735" i="2" s="1"/>
  <c r="J735" i="2" s="1"/>
  <c r="C735" i="2"/>
  <c r="D735" i="2"/>
  <c r="E735" i="2"/>
  <c r="F735" i="2"/>
  <c r="B736" i="2"/>
  <c r="C736" i="2"/>
  <c r="D736" i="2"/>
  <c r="E736" i="2"/>
  <c r="F736" i="2"/>
  <c r="B737" i="2"/>
  <c r="G737" i="2" s="1"/>
  <c r="J737" i="2" s="1"/>
  <c r="C737" i="2"/>
  <c r="D737" i="2"/>
  <c r="E737" i="2"/>
  <c r="F737" i="2"/>
  <c r="B738" i="2"/>
  <c r="C738" i="2"/>
  <c r="D738" i="2"/>
  <c r="E738" i="2"/>
  <c r="F738" i="2"/>
  <c r="B739" i="2"/>
  <c r="G739" i="2" s="1"/>
  <c r="J739" i="2" s="1"/>
  <c r="C739" i="2"/>
  <c r="D739" i="2"/>
  <c r="E739" i="2"/>
  <c r="F739" i="2"/>
  <c r="B740" i="2"/>
  <c r="C740" i="2"/>
  <c r="D740" i="2"/>
  <c r="E740" i="2"/>
  <c r="F740" i="2"/>
  <c r="B741" i="2"/>
  <c r="G741" i="2" s="1"/>
  <c r="J741" i="2" s="1"/>
  <c r="C741" i="2"/>
  <c r="D741" i="2"/>
  <c r="E741" i="2"/>
  <c r="F741" i="2"/>
  <c r="B742" i="2"/>
  <c r="C742" i="2"/>
  <c r="D742" i="2"/>
  <c r="E742" i="2"/>
  <c r="F742" i="2"/>
  <c r="B743" i="2"/>
  <c r="G743" i="2" s="1"/>
  <c r="J743" i="2" s="1"/>
  <c r="C743" i="2"/>
  <c r="D743" i="2"/>
  <c r="E743" i="2"/>
  <c r="F743" i="2"/>
  <c r="B744" i="2"/>
  <c r="C744" i="2"/>
  <c r="D744" i="2"/>
  <c r="E744" i="2"/>
  <c r="F744" i="2"/>
  <c r="B745" i="2"/>
  <c r="G745" i="2" s="1"/>
  <c r="J745" i="2" s="1"/>
  <c r="C745" i="2"/>
  <c r="D745" i="2"/>
  <c r="E745" i="2"/>
  <c r="F745" i="2"/>
  <c r="B746" i="2"/>
  <c r="C746" i="2"/>
  <c r="D746" i="2"/>
  <c r="E746" i="2"/>
  <c r="F746" i="2"/>
  <c r="B747" i="2"/>
  <c r="G747" i="2" s="1"/>
  <c r="J747" i="2" s="1"/>
  <c r="C747" i="2"/>
  <c r="D747" i="2"/>
  <c r="E747" i="2"/>
  <c r="F747" i="2"/>
  <c r="B748" i="2"/>
  <c r="C748" i="2"/>
  <c r="D748" i="2"/>
  <c r="E748" i="2"/>
  <c r="F748" i="2"/>
  <c r="B749" i="2"/>
  <c r="G749" i="2" s="1"/>
  <c r="J749" i="2" s="1"/>
  <c r="C749" i="2"/>
  <c r="D749" i="2"/>
  <c r="E749" i="2"/>
  <c r="F749" i="2"/>
  <c r="B750" i="2"/>
  <c r="C750" i="2"/>
  <c r="D750" i="2"/>
  <c r="E750" i="2"/>
  <c r="F750" i="2"/>
  <c r="B751" i="2"/>
  <c r="G751" i="2" s="1"/>
  <c r="J751" i="2" s="1"/>
  <c r="C751" i="2"/>
  <c r="D751" i="2"/>
  <c r="E751" i="2"/>
  <c r="F751" i="2"/>
  <c r="B752" i="2"/>
  <c r="C752" i="2"/>
  <c r="D752" i="2"/>
  <c r="E752" i="2"/>
  <c r="F752" i="2"/>
  <c r="B753" i="2"/>
  <c r="G753" i="2" s="1"/>
  <c r="J753" i="2" s="1"/>
  <c r="C753" i="2"/>
  <c r="D753" i="2"/>
  <c r="E753" i="2"/>
  <c r="F753" i="2"/>
  <c r="B754" i="2"/>
  <c r="C754" i="2"/>
  <c r="D754" i="2"/>
  <c r="E754" i="2"/>
  <c r="F754" i="2"/>
  <c r="B755" i="2"/>
  <c r="G755" i="2" s="1"/>
  <c r="J755" i="2" s="1"/>
  <c r="C755" i="2"/>
  <c r="D755" i="2"/>
  <c r="E755" i="2"/>
  <c r="F755" i="2"/>
  <c r="B756" i="2"/>
  <c r="C756" i="2"/>
  <c r="D756" i="2"/>
  <c r="E756" i="2"/>
  <c r="F756" i="2"/>
  <c r="B757" i="2"/>
  <c r="G757" i="2" s="1"/>
  <c r="J757" i="2" s="1"/>
  <c r="C757" i="2"/>
  <c r="D757" i="2"/>
  <c r="E757" i="2"/>
  <c r="F757" i="2"/>
  <c r="B758" i="2"/>
  <c r="C758" i="2"/>
  <c r="D758" i="2"/>
  <c r="E758" i="2"/>
  <c r="F758" i="2"/>
  <c r="B759" i="2"/>
  <c r="G759" i="2" s="1"/>
  <c r="J759" i="2" s="1"/>
  <c r="C759" i="2"/>
  <c r="D759" i="2"/>
  <c r="E759" i="2"/>
  <c r="F759" i="2"/>
  <c r="B760" i="2"/>
  <c r="C760" i="2"/>
  <c r="D760" i="2"/>
  <c r="E760" i="2"/>
  <c r="F760" i="2"/>
  <c r="B761" i="2"/>
  <c r="G761" i="2" s="1"/>
  <c r="J761" i="2" s="1"/>
  <c r="C761" i="2"/>
  <c r="D761" i="2"/>
  <c r="E761" i="2"/>
  <c r="F761" i="2"/>
  <c r="B762" i="2"/>
  <c r="C762" i="2"/>
  <c r="D762" i="2"/>
  <c r="E762" i="2"/>
  <c r="F762" i="2"/>
  <c r="B763" i="2"/>
  <c r="G763" i="2" s="1"/>
  <c r="J763" i="2" s="1"/>
  <c r="C763" i="2"/>
  <c r="D763" i="2"/>
  <c r="E763" i="2"/>
  <c r="F763" i="2"/>
  <c r="B764" i="2"/>
  <c r="C764" i="2"/>
  <c r="D764" i="2"/>
  <c r="E764" i="2"/>
  <c r="F764" i="2"/>
  <c r="B765" i="2"/>
  <c r="G765" i="2" s="1"/>
  <c r="J765" i="2" s="1"/>
  <c r="C765" i="2"/>
  <c r="D765" i="2"/>
  <c r="E765" i="2"/>
  <c r="F765" i="2"/>
  <c r="B766" i="2"/>
  <c r="C766" i="2"/>
  <c r="D766" i="2"/>
  <c r="E766" i="2"/>
  <c r="F766" i="2"/>
  <c r="B767" i="2"/>
  <c r="G767" i="2" s="1"/>
  <c r="J767" i="2" s="1"/>
  <c r="C767" i="2"/>
  <c r="D767" i="2"/>
  <c r="E767" i="2"/>
  <c r="F767" i="2"/>
  <c r="B768" i="2"/>
  <c r="C768" i="2"/>
  <c r="D768" i="2"/>
  <c r="E768" i="2"/>
  <c r="F768" i="2"/>
  <c r="B769" i="2"/>
  <c r="G769" i="2" s="1"/>
  <c r="J769" i="2" s="1"/>
  <c r="C769" i="2"/>
  <c r="D769" i="2"/>
  <c r="E769" i="2"/>
  <c r="F769" i="2"/>
  <c r="B770" i="2"/>
  <c r="C770" i="2"/>
  <c r="D770" i="2"/>
  <c r="E770" i="2"/>
  <c r="F770" i="2"/>
  <c r="B771" i="2"/>
  <c r="G771" i="2" s="1"/>
  <c r="J771" i="2" s="1"/>
  <c r="C771" i="2"/>
  <c r="D771" i="2"/>
  <c r="E771" i="2"/>
  <c r="F771" i="2"/>
  <c r="B772" i="2"/>
  <c r="C772" i="2"/>
  <c r="D772" i="2"/>
  <c r="E772" i="2"/>
  <c r="F772" i="2"/>
  <c r="B773" i="2"/>
  <c r="G773" i="2" s="1"/>
  <c r="J773" i="2" s="1"/>
  <c r="C773" i="2"/>
  <c r="D773" i="2"/>
  <c r="E773" i="2"/>
  <c r="F773" i="2"/>
  <c r="B774" i="2"/>
  <c r="C774" i="2"/>
  <c r="D774" i="2"/>
  <c r="E774" i="2"/>
  <c r="F774" i="2"/>
  <c r="B775" i="2"/>
  <c r="G775" i="2" s="1"/>
  <c r="J775" i="2" s="1"/>
  <c r="C775" i="2"/>
  <c r="D775" i="2"/>
  <c r="E775" i="2"/>
  <c r="F775" i="2"/>
  <c r="B776" i="2"/>
  <c r="C776" i="2"/>
  <c r="D776" i="2"/>
  <c r="E776" i="2"/>
  <c r="F776" i="2"/>
  <c r="B777" i="2"/>
  <c r="G777" i="2" s="1"/>
  <c r="J777" i="2" s="1"/>
  <c r="C777" i="2"/>
  <c r="D777" i="2"/>
  <c r="E777" i="2"/>
  <c r="F777" i="2"/>
  <c r="B778" i="2"/>
  <c r="C778" i="2"/>
  <c r="D778" i="2"/>
  <c r="E778" i="2"/>
  <c r="F778" i="2"/>
  <c r="B779" i="2"/>
  <c r="G779" i="2" s="1"/>
  <c r="J779" i="2" s="1"/>
  <c r="C779" i="2"/>
  <c r="D779" i="2"/>
  <c r="E779" i="2"/>
  <c r="F779" i="2"/>
  <c r="B780" i="2"/>
  <c r="C780" i="2"/>
  <c r="D780" i="2"/>
  <c r="E780" i="2"/>
  <c r="F780" i="2"/>
  <c r="B781" i="2"/>
  <c r="G781" i="2" s="1"/>
  <c r="J781" i="2" s="1"/>
  <c r="C781" i="2"/>
  <c r="D781" i="2"/>
  <c r="E781" i="2"/>
  <c r="F781" i="2"/>
  <c r="B782" i="2"/>
  <c r="C782" i="2"/>
  <c r="D782" i="2"/>
  <c r="E782" i="2"/>
  <c r="F782" i="2"/>
  <c r="B783" i="2"/>
  <c r="G783" i="2" s="1"/>
  <c r="J783" i="2" s="1"/>
  <c r="C783" i="2"/>
  <c r="D783" i="2"/>
  <c r="E783" i="2"/>
  <c r="F783" i="2"/>
  <c r="B784" i="2"/>
  <c r="C784" i="2"/>
  <c r="D784" i="2"/>
  <c r="E784" i="2"/>
  <c r="F784" i="2"/>
  <c r="B785" i="2"/>
  <c r="G785" i="2" s="1"/>
  <c r="J785" i="2" s="1"/>
  <c r="C785" i="2"/>
  <c r="D785" i="2"/>
  <c r="E785" i="2"/>
  <c r="F785" i="2"/>
  <c r="B786" i="2"/>
  <c r="C786" i="2"/>
  <c r="D786" i="2"/>
  <c r="E786" i="2"/>
  <c r="F786" i="2"/>
  <c r="B787" i="2"/>
  <c r="G787" i="2" s="1"/>
  <c r="J787" i="2" s="1"/>
  <c r="C787" i="2"/>
  <c r="D787" i="2"/>
  <c r="E787" i="2"/>
  <c r="F787" i="2"/>
  <c r="B788" i="2"/>
  <c r="C788" i="2"/>
  <c r="D788" i="2"/>
  <c r="E788" i="2"/>
  <c r="F788" i="2"/>
  <c r="B789" i="2"/>
  <c r="G789" i="2" s="1"/>
  <c r="J789" i="2" s="1"/>
  <c r="C789" i="2"/>
  <c r="D789" i="2"/>
  <c r="E789" i="2"/>
  <c r="F789" i="2"/>
  <c r="B790" i="2"/>
  <c r="C790" i="2"/>
  <c r="D790" i="2"/>
  <c r="E790" i="2"/>
  <c r="F790" i="2"/>
  <c r="B791" i="2"/>
  <c r="G791" i="2" s="1"/>
  <c r="J791" i="2" s="1"/>
  <c r="C791" i="2"/>
  <c r="D791" i="2"/>
  <c r="E791" i="2"/>
  <c r="F791" i="2"/>
  <c r="B792" i="2"/>
  <c r="C792" i="2"/>
  <c r="D792" i="2"/>
  <c r="E792" i="2"/>
  <c r="F792" i="2"/>
  <c r="B793" i="2"/>
  <c r="G793" i="2" s="1"/>
  <c r="J793" i="2" s="1"/>
  <c r="C793" i="2"/>
  <c r="D793" i="2"/>
  <c r="E793" i="2"/>
  <c r="F793" i="2"/>
  <c r="B794" i="2"/>
  <c r="C794" i="2"/>
  <c r="D794" i="2"/>
  <c r="E794" i="2"/>
  <c r="F794" i="2"/>
  <c r="B795" i="2"/>
  <c r="G795" i="2" s="1"/>
  <c r="J795" i="2" s="1"/>
  <c r="C795" i="2"/>
  <c r="D795" i="2"/>
  <c r="E795" i="2"/>
  <c r="F795" i="2"/>
  <c r="B796" i="2"/>
  <c r="C796" i="2"/>
  <c r="D796" i="2"/>
  <c r="E796" i="2"/>
  <c r="F796" i="2"/>
  <c r="B797" i="2"/>
  <c r="G797" i="2" s="1"/>
  <c r="J797" i="2" s="1"/>
  <c r="C797" i="2"/>
  <c r="D797" i="2"/>
  <c r="E797" i="2"/>
  <c r="F797" i="2"/>
  <c r="B798" i="2"/>
  <c r="C798" i="2"/>
  <c r="D798" i="2"/>
  <c r="E798" i="2"/>
  <c r="F798" i="2"/>
  <c r="B799" i="2"/>
  <c r="G799" i="2" s="1"/>
  <c r="J799" i="2" s="1"/>
  <c r="C799" i="2"/>
  <c r="D799" i="2"/>
  <c r="E799" i="2"/>
  <c r="F799" i="2"/>
  <c r="B800" i="2"/>
  <c r="C800" i="2"/>
  <c r="D800" i="2"/>
  <c r="E800" i="2"/>
  <c r="F800" i="2"/>
  <c r="B801" i="2"/>
  <c r="G801" i="2" s="1"/>
  <c r="J801" i="2" s="1"/>
  <c r="C801" i="2"/>
  <c r="D801" i="2"/>
  <c r="E801" i="2"/>
  <c r="F801" i="2"/>
  <c r="B802" i="2"/>
  <c r="C802" i="2"/>
  <c r="D802" i="2"/>
  <c r="E802" i="2"/>
  <c r="F802" i="2"/>
  <c r="B803" i="2"/>
  <c r="G803" i="2" s="1"/>
  <c r="J803" i="2" s="1"/>
  <c r="C803" i="2"/>
  <c r="D803" i="2"/>
  <c r="E803" i="2"/>
  <c r="F803" i="2"/>
  <c r="B804" i="2"/>
  <c r="C804" i="2"/>
  <c r="D804" i="2"/>
  <c r="E804" i="2"/>
  <c r="F804" i="2"/>
  <c r="B805" i="2"/>
  <c r="G805" i="2" s="1"/>
  <c r="J805" i="2" s="1"/>
  <c r="C805" i="2"/>
  <c r="D805" i="2"/>
  <c r="E805" i="2"/>
  <c r="F805" i="2"/>
  <c r="B806" i="2"/>
  <c r="C806" i="2"/>
  <c r="D806" i="2"/>
  <c r="E806" i="2"/>
  <c r="F806" i="2"/>
  <c r="B807" i="2"/>
  <c r="G807" i="2" s="1"/>
  <c r="J807" i="2" s="1"/>
  <c r="C807" i="2"/>
  <c r="D807" i="2"/>
  <c r="E807" i="2"/>
  <c r="F807" i="2"/>
  <c r="B808" i="2"/>
  <c r="C808" i="2"/>
  <c r="D808" i="2"/>
  <c r="E808" i="2"/>
  <c r="F808" i="2"/>
  <c r="B809" i="2"/>
  <c r="G809" i="2" s="1"/>
  <c r="J809" i="2" s="1"/>
  <c r="C809" i="2"/>
  <c r="D809" i="2"/>
  <c r="E809" i="2"/>
  <c r="F809" i="2"/>
  <c r="B810" i="2"/>
  <c r="C810" i="2"/>
  <c r="D810" i="2"/>
  <c r="E810" i="2"/>
  <c r="F810" i="2"/>
  <c r="B811" i="2"/>
  <c r="G811" i="2" s="1"/>
  <c r="J811" i="2" s="1"/>
  <c r="C811" i="2"/>
  <c r="D811" i="2"/>
  <c r="E811" i="2"/>
  <c r="F811" i="2"/>
  <c r="B812" i="2"/>
  <c r="C812" i="2"/>
  <c r="D812" i="2"/>
  <c r="E812" i="2"/>
  <c r="F812" i="2"/>
  <c r="B813" i="2"/>
  <c r="G813" i="2" s="1"/>
  <c r="J813" i="2" s="1"/>
  <c r="C813" i="2"/>
  <c r="D813" i="2"/>
  <c r="E813" i="2"/>
  <c r="F813" i="2"/>
  <c r="B814" i="2"/>
  <c r="C814" i="2"/>
  <c r="D814" i="2"/>
  <c r="E814" i="2"/>
  <c r="F814" i="2"/>
  <c r="B815" i="2"/>
  <c r="G815" i="2" s="1"/>
  <c r="J815" i="2" s="1"/>
  <c r="C815" i="2"/>
  <c r="D815" i="2"/>
  <c r="E815" i="2"/>
  <c r="F815" i="2"/>
  <c r="B816" i="2"/>
  <c r="C816" i="2"/>
  <c r="D816" i="2"/>
  <c r="E816" i="2"/>
  <c r="F816" i="2"/>
  <c r="B817" i="2"/>
  <c r="G817" i="2" s="1"/>
  <c r="J817" i="2" s="1"/>
  <c r="C817" i="2"/>
  <c r="D817" i="2"/>
  <c r="E817" i="2"/>
  <c r="F817" i="2"/>
  <c r="B818" i="2"/>
  <c r="C818" i="2"/>
  <c r="D818" i="2"/>
  <c r="E818" i="2"/>
  <c r="F818" i="2"/>
  <c r="B819" i="2"/>
  <c r="G819" i="2" s="1"/>
  <c r="J819" i="2" s="1"/>
  <c r="C819" i="2"/>
  <c r="D819" i="2"/>
  <c r="E819" i="2"/>
  <c r="F819" i="2"/>
  <c r="B820" i="2"/>
  <c r="C820" i="2"/>
  <c r="D820" i="2"/>
  <c r="E820" i="2"/>
  <c r="F820" i="2"/>
  <c r="B821" i="2"/>
  <c r="G821" i="2" s="1"/>
  <c r="J821" i="2" s="1"/>
  <c r="C821" i="2"/>
  <c r="D821" i="2"/>
  <c r="E821" i="2"/>
  <c r="F821" i="2"/>
  <c r="B822" i="2"/>
  <c r="C822" i="2"/>
  <c r="D822" i="2"/>
  <c r="E822" i="2"/>
  <c r="F822" i="2"/>
  <c r="B823" i="2"/>
  <c r="G823" i="2" s="1"/>
  <c r="J823" i="2" s="1"/>
  <c r="C823" i="2"/>
  <c r="D823" i="2"/>
  <c r="E823" i="2"/>
  <c r="F823" i="2"/>
  <c r="B824" i="2"/>
  <c r="C824" i="2"/>
  <c r="D824" i="2"/>
  <c r="E824" i="2"/>
  <c r="F824" i="2"/>
  <c r="B825" i="2"/>
  <c r="G825" i="2" s="1"/>
  <c r="J825" i="2" s="1"/>
  <c r="C825" i="2"/>
  <c r="D825" i="2"/>
  <c r="E825" i="2"/>
  <c r="F825" i="2"/>
  <c r="B826" i="2"/>
  <c r="C826" i="2"/>
  <c r="D826" i="2"/>
  <c r="E826" i="2"/>
  <c r="F826" i="2"/>
  <c r="B827" i="2"/>
  <c r="G827" i="2" s="1"/>
  <c r="J827" i="2" s="1"/>
  <c r="C827" i="2"/>
  <c r="D827" i="2"/>
  <c r="E827" i="2"/>
  <c r="F827" i="2"/>
  <c r="B828" i="2"/>
  <c r="C828" i="2"/>
  <c r="D828" i="2"/>
  <c r="E828" i="2"/>
  <c r="F828" i="2"/>
  <c r="B829" i="2"/>
  <c r="G829" i="2" s="1"/>
  <c r="J829" i="2" s="1"/>
  <c r="C829" i="2"/>
  <c r="D829" i="2"/>
  <c r="E829" i="2"/>
  <c r="F829" i="2"/>
  <c r="B830" i="2"/>
  <c r="C830" i="2"/>
  <c r="D830" i="2"/>
  <c r="E830" i="2"/>
  <c r="F830" i="2"/>
  <c r="B831" i="2"/>
  <c r="G831" i="2" s="1"/>
  <c r="J831" i="2" s="1"/>
  <c r="C831" i="2"/>
  <c r="D831" i="2"/>
  <c r="E831" i="2"/>
  <c r="F831" i="2"/>
  <c r="B832" i="2"/>
  <c r="C832" i="2"/>
  <c r="D832" i="2"/>
  <c r="E832" i="2"/>
  <c r="F832" i="2"/>
  <c r="B833" i="2"/>
  <c r="G833" i="2" s="1"/>
  <c r="J833" i="2" s="1"/>
  <c r="C833" i="2"/>
  <c r="D833" i="2"/>
  <c r="E833" i="2"/>
  <c r="F833" i="2"/>
  <c r="B834" i="2"/>
  <c r="C834" i="2"/>
  <c r="D834" i="2"/>
  <c r="E834" i="2"/>
  <c r="F834" i="2"/>
  <c r="B835" i="2"/>
  <c r="G835" i="2" s="1"/>
  <c r="J835" i="2" s="1"/>
  <c r="C835" i="2"/>
  <c r="D835" i="2"/>
  <c r="E835" i="2"/>
  <c r="F835" i="2"/>
  <c r="B836" i="2"/>
  <c r="C836" i="2"/>
  <c r="D836" i="2"/>
  <c r="E836" i="2"/>
  <c r="F836" i="2"/>
  <c r="B837" i="2"/>
  <c r="G837" i="2" s="1"/>
  <c r="J837" i="2" s="1"/>
  <c r="C837" i="2"/>
  <c r="D837" i="2"/>
  <c r="E837" i="2"/>
  <c r="F837" i="2"/>
  <c r="B838" i="2"/>
  <c r="C838" i="2"/>
  <c r="D838" i="2"/>
  <c r="E838" i="2"/>
  <c r="F838" i="2"/>
  <c r="B839" i="2"/>
  <c r="G839" i="2" s="1"/>
  <c r="J839" i="2" s="1"/>
  <c r="C839" i="2"/>
  <c r="D839" i="2"/>
  <c r="E839" i="2"/>
  <c r="F839" i="2"/>
  <c r="B840" i="2"/>
  <c r="C840" i="2"/>
  <c r="D840" i="2"/>
  <c r="E840" i="2"/>
  <c r="F840" i="2"/>
  <c r="B841" i="2"/>
  <c r="G841" i="2" s="1"/>
  <c r="J841" i="2" s="1"/>
  <c r="C841" i="2"/>
  <c r="D841" i="2"/>
  <c r="E841" i="2"/>
  <c r="F841" i="2"/>
  <c r="B842" i="2"/>
  <c r="C842" i="2"/>
  <c r="D842" i="2"/>
  <c r="E842" i="2"/>
  <c r="F842" i="2"/>
  <c r="B843" i="2"/>
  <c r="G843" i="2" s="1"/>
  <c r="J843" i="2" s="1"/>
  <c r="C843" i="2"/>
  <c r="D843" i="2"/>
  <c r="E843" i="2"/>
  <c r="F843" i="2"/>
  <c r="B844" i="2"/>
  <c r="C844" i="2"/>
  <c r="D844" i="2"/>
  <c r="E844" i="2"/>
  <c r="F844" i="2"/>
  <c r="B845" i="2"/>
  <c r="G845" i="2" s="1"/>
  <c r="J845" i="2" s="1"/>
  <c r="C845" i="2"/>
  <c r="D845" i="2"/>
  <c r="E845" i="2"/>
  <c r="F845" i="2"/>
  <c r="B846" i="2"/>
  <c r="C846" i="2"/>
  <c r="D846" i="2"/>
  <c r="E846" i="2"/>
  <c r="F846" i="2"/>
  <c r="B847" i="2"/>
  <c r="G847" i="2" s="1"/>
  <c r="J847" i="2" s="1"/>
  <c r="C847" i="2"/>
  <c r="D847" i="2"/>
  <c r="E847" i="2"/>
  <c r="F847" i="2"/>
  <c r="B848" i="2"/>
  <c r="C848" i="2"/>
  <c r="D848" i="2"/>
  <c r="E848" i="2"/>
  <c r="F848" i="2"/>
  <c r="B849" i="2"/>
  <c r="G849" i="2" s="1"/>
  <c r="J849" i="2" s="1"/>
  <c r="C849" i="2"/>
  <c r="D849" i="2"/>
  <c r="E849" i="2"/>
  <c r="F849" i="2"/>
  <c r="B850" i="2"/>
  <c r="C850" i="2"/>
  <c r="D850" i="2"/>
  <c r="E850" i="2"/>
  <c r="F850" i="2"/>
  <c r="B851" i="2"/>
  <c r="G851" i="2" s="1"/>
  <c r="J851" i="2" s="1"/>
  <c r="C851" i="2"/>
  <c r="D851" i="2"/>
  <c r="E851" i="2"/>
  <c r="F851" i="2"/>
  <c r="B852" i="2"/>
  <c r="C852" i="2"/>
  <c r="D852" i="2"/>
  <c r="E852" i="2"/>
  <c r="F852" i="2"/>
  <c r="B853" i="2"/>
  <c r="G853" i="2" s="1"/>
  <c r="J853" i="2" s="1"/>
  <c r="C853" i="2"/>
  <c r="D853" i="2"/>
  <c r="E853" i="2"/>
  <c r="F853" i="2"/>
  <c r="B854" i="2"/>
  <c r="C854" i="2"/>
  <c r="D854" i="2"/>
  <c r="E854" i="2"/>
  <c r="F854" i="2"/>
  <c r="B855" i="2"/>
  <c r="G855" i="2" s="1"/>
  <c r="J855" i="2" s="1"/>
  <c r="C855" i="2"/>
  <c r="D855" i="2"/>
  <c r="E855" i="2"/>
  <c r="F855" i="2"/>
  <c r="B856" i="2"/>
  <c r="C856" i="2"/>
  <c r="D856" i="2"/>
  <c r="E856" i="2"/>
  <c r="F856" i="2"/>
  <c r="B857" i="2"/>
  <c r="G857" i="2" s="1"/>
  <c r="J857" i="2" s="1"/>
  <c r="C857" i="2"/>
  <c r="D857" i="2"/>
  <c r="E857" i="2"/>
  <c r="F857" i="2"/>
  <c r="B858" i="2"/>
  <c r="C858" i="2"/>
  <c r="D858" i="2"/>
  <c r="E858" i="2"/>
  <c r="F858" i="2"/>
  <c r="B859" i="2"/>
  <c r="G859" i="2" s="1"/>
  <c r="J859" i="2" s="1"/>
  <c r="C859" i="2"/>
  <c r="D859" i="2"/>
  <c r="E859" i="2"/>
  <c r="F859" i="2"/>
  <c r="B860" i="2"/>
  <c r="C860" i="2"/>
  <c r="D860" i="2"/>
  <c r="E860" i="2"/>
  <c r="F860" i="2"/>
  <c r="B861" i="2"/>
  <c r="G861" i="2" s="1"/>
  <c r="J861" i="2" s="1"/>
  <c r="C861" i="2"/>
  <c r="D861" i="2"/>
  <c r="E861" i="2"/>
  <c r="F861" i="2"/>
  <c r="B862" i="2"/>
  <c r="C862" i="2"/>
  <c r="D862" i="2"/>
  <c r="E862" i="2"/>
  <c r="F862" i="2"/>
  <c r="B863" i="2"/>
  <c r="G863" i="2" s="1"/>
  <c r="J863" i="2" s="1"/>
  <c r="C863" i="2"/>
  <c r="D863" i="2"/>
  <c r="E863" i="2"/>
  <c r="F863" i="2"/>
  <c r="B864" i="2"/>
  <c r="C864" i="2"/>
  <c r="D864" i="2"/>
  <c r="E864" i="2"/>
  <c r="F864" i="2"/>
  <c r="B865" i="2"/>
  <c r="G865" i="2" s="1"/>
  <c r="J865" i="2" s="1"/>
  <c r="C865" i="2"/>
  <c r="D865" i="2"/>
  <c r="E865" i="2"/>
  <c r="F865" i="2"/>
  <c r="B866" i="2"/>
  <c r="C866" i="2"/>
  <c r="D866" i="2"/>
  <c r="E866" i="2"/>
  <c r="F866" i="2"/>
  <c r="B867" i="2"/>
  <c r="G867" i="2" s="1"/>
  <c r="J867" i="2" s="1"/>
  <c r="C867" i="2"/>
  <c r="D867" i="2"/>
  <c r="E867" i="2"/>
  <c r="F867" i="2"/>
  <c r="B868" i="2"/>
  <c r="C868" i="2"/>
  <c r="D868" i="2"/>
  <c r="E868" i="2"/>
  <c r="F868" i="2"/>
  <c r="B869" i="2"/>
  <c r="G869" i="2" s="1"/>
  <c r="J869" i="2" s="1"/>
  <c r="C869" i="2"/>
  <c r="D869" i="2"/>
  <c r="E869" i="2"/>
  <c r="F869" i="2"/>
  <c r="B870" i="2"/>
  <c r="C870" i="2"/>
  <c r="D870" i="2"/>
  <c r="E870" i="2"/>
  <c r="F870" i="2"/>
  <c r="B871" i="2"/>
  <c r="G871" i="2" s="1"/>
  <c r="J871" i="2" s="1"/>
  <c r="C871" i="2"/>
  <c r="D871" i="2"/>
  <c r="E871" i="2"/>
  <c r="F871" i="2"/>
  <c r="B872" i="2"/>
  <c r="C872" i="2"/>
  <c r="D872" i="2"/>
  <c r="E872" i="2"/>
  <c r="F872" i="2"/>
  <c r="B873" i="2"/>
  <c r="G873" i="2" s="1"/>
  <c r="J873" i="2" s="1"/>
  <c r="C873" i="2"/>
  <c r="D873" i="2"/>
  <c r="E873" i="2"/>
  <c r="F873" i="2"/>
  <c r="B874" i="2"/>
  <c r="C874" i="2"/>
  <c r="D874" i="2"/>
  <c r="E874" i="2"/>
  <c r="F874" i="2"/>
  <c r="B875" i="2"/>
  <c r="G875" i="2" s="1"/>
  <c r="J875" i="2" s="1"/>
  <c r="C875" i="2"/>
  <c r="D875" i="2"/>
  <c r="E875" i="2"/>
  <c r="F875" i="2"/>
  <c r="B876" i="2"/>
  <c r="C876" i="2"/>
  <c r="D876" i="2"/>
  <c r="E876" i="2"/>
  <c r="F876" i="2"/>
  <c r="B877" i="2"/>
  <c r="G877" i="2" s="1"/>
  <c r="J877" i="2" s="1"/>
  <c r="C877" i="2"/>
  <c r="D877" i="2"/>
  <c r="E877" i="2"/>
  <c r="F877" i="2"/>
  <c r="B878" i="2"/>
  <c r="C878" i="2"/>
  <c r="D878" i="2"/>
  <c r="E878" i="2"/>
  <c r="F878" i="2"/>
  <c r="B879" i="2"/>
  <c r="G879" i="2" s="1"/>
  <c r="C879" i="2"/>
  <c r="D879" i="2"/>
  <c r="E879" i="2"/>
  <c r="F879" i="2"/>
  <c r="B880" i="2"/>
  <c r="C880" i="2"/>
  <c r="D880" i="2"/>
  <c r="E880" i="2"/>
  <c r="F880" i="2"/>
  <c r="B881" i="2"/>
  <c r="G881" i="2" s="1"/>
  <c r="J881" i="2" s="1"/>
  <c r="C881" i="2"/>
  <c r="D881" i="2"/>
  <c r="E881" i="2"/>
  <c r="F881" i="2"/>
  <c r="B882" i="2"/>
  <c r="C882" i="2"/>
  <c r="D882" i="2"/>
  <c r="E882" i="2"/>
  <c r="F882" i="2"/>
  <c r="B883" i="2"/>
  <c r="G883" i="2" s="1"/>
  <c r="J883" i="2" s="1"/>
  <c r="C883" i="2"/>
  <c r="D883" i="2"/>
  <c r="E883" i="2"/>
  <c r="F883" i="2"/>
  <c r="B884" i="2"/>
  <c r="C884" i="2"/>
  <c r="D884" i="2"/>
  <c r="E884" i="2"/>
  <c r="F884" i="2"/>
  <c r="B885" i="2"/>
  <c r="G885" i="2" s="1"/>
  <c r="J885" i="2" s="1"/>
  <c r="C885" i="2"/>
  <c r="D885" i="2"/>
  <c r="E885" i="2"/>
  <c r="F885" i="2"/>
  <c r="B886" i="2"/>
  <c r="C886" i="2"/>
  <c r="D886" i="2"/>
  <c r="E886" i="2"/>
  <c r="F886" i="2"/>
  <c r="B887" i="2"/>
  <c r="G887" i="2" s="1"/>
  <c r="J887" i="2" s="1"/>
  <c r="C887" i="2"/>
  <c r="D887" i="2"/>
  <c r="E887" i="2"/>
  <c r="F887" i="2"/>
  <c r="B888" i="2"/>
  <c r="C888" i="2"/>
  <c r="D888" i="2"/>
  <c r="E888" i="2"/>
  <c r="F888" i="2"/>
  <c r="B889" i="2"/>
  <c r="G889" i="2" s="1"/>
  <c r="J889" i="2" s="1"/>
  <c r="C889" i="2"/>
  <c r="D889" i="2"/>
  <c r="E889" i="2"/>
  <c r="F889" i="2"/>
  <c r="B890" i="2"/>
  <c r="C890" i="2"/>
  <c r="D890" i="2"/>
  <c r="E890" i="2"/>
  <c r="F890" i="2"/>
  <c r="B891" i="2"/>
  <c r="G891" i="2" s="1"/>
  <c r="J891" i="2" s="1"/>
  <c r="C891" i="2"/>
  <c r="D891" i="2"/>
  <c r="E891" i="2"/>
  <c r="F891" i="2"/>
  <c r="B892" i="2"/>
  <c r="C892" i="2"/>
  <c r="D892" i="2"/>
  <c r="E892" i="2"/>
  <c r="F892" i="2"/>
  <c r="B893" i="2"/>
  <c r="G893" i="2" s="1"/>
  <c r="J893" i="2" s="1"/>
  <c r="C893" i="2"/>
  <c r="D893" i="2"/>
  <c r="E893" i="2"/>
  <c r="F893" i="2"/>
  <c r="B894" i="2"/>
  <c r="C894" i="2"/>
  <c r="D894" i="2"/>
  <c r="E894" i="2"/>
  <c r="F894" i="2"/>
  <c r="B895" i="2"/>
  <c r="G895" i="2" s="1"/>
  <c r="J895" i="2" s="1"/>
  <c r="C895" i="2"/>
  <c r="D895" i="2"/>
  <c r="E895" i="2"/>
  <c r="F895" i="2"/>
  <c r="B896" i="2"/>
  <c r="C896" i="2"/>
  <c r="D896" i="2"/>
  <c r="E896" i="2"/>
  <c r="F896" i="2"/>
  <c r="B897" i="2"/>
  <c r="G897" i="2" s="1"/>
  <c r="J897" i="2" s="1"/>
  <c r="C897" i="2"/>
  <c r="D897" i="2"/>
  <c r="E897" i="2"/>
  <c r="F897" i="2"/>
  <c r="B898" i="2"/>
  <c r="C898" i="2"/>
  <c r="D898" i="2"/>
  <c r="E898" i="2"/>
  <c r="F898" i="2"/>
  <c r="B899" i="2"/>
  <c r="G899" i="2" s="1"/>
  <c r="J899" i="2" s="1"/>
  <c r="C899" i="2"/>
  <c r="D899" i="2"/>
  <c r="E899" i="2"/>
  <c r="F899" i="2"/>
  <c r="B900" i="2"/>
  <c r="C900" i="2"/>
  <c r="D900" i="2"/>
  <c r="E900" i="2"/>
  <c r="F900" i="2"/>
  <c r="B901" i="2"/>
  <c r="G901" i="2" s="1"/>
  <c r="J901" i="2" s="1"/>
  <c r="C901" i="2"/>
  <c r="D901" i="2"/>
  <c r="E901" i="2"/>
  <c r="F901" i="2"/>
  <c r="B902" i="2"/>
  <c r="C902" i="2"/>
  <c r="D902" i="2"/>
  <c r="E902" i="2"/>
  <c r="F902" i="2"/>
  <c r="B903" i="2"/>
  <c r="G903" i="2" s="1"/>
  <c r="J903" i="2" s="1"/>
  <c r="C903" i="2"/>
  <c r="D903" i="2"/>
  <c r="E903" i="2"/>
  <c r="F903" i="2"/>
  <c r="B904" i="2"/>
  <c r="C904" i="2"/>
  <c r="D904" i="2"/>
  <c r="E904" i="2"/>
  <c r="F904" i="2"/>
  <c r="B905" i="2"/>
  <c r="G905" i="2" s="1"/>
  <c r="J905" i="2" s="1"/>
  <c r="C905" i="2"/>
  <c r="D905" i="2"/>
  <c r="E905" i="2"/>
  <c r="F905" i="2"/>
  <c r="B906" i="2"/>
  <c r="C906" i="2"/>
  <c r="D906" i="2"/>
  <c r="E906" i="2"/>
  <c r="F906" i="2"/>
  <c r="B907" i="2"/>
  <c r="G907" i="2" s="1"/>
  <c r="J907" i="2" s="1"/>
  <c r="C907" i="2"/>
  <c r="D907" i="2"/>
  <c r="E907" i="2"/>
  <c r="F907" i="2"/>
  <c r="B908" i="2"/>
  <c r="C908" i="2"/>
  <c r="D908" i="2"/>
  <c r="E908" i="2"/>
  <c r="F908" i="2"/>
  <c r="B909" i="2"/>
  <c r="G909" i="2" s="1"/>
  <c r="J909" i="2" s="1"/>
  <c r="C909" i="2"/>
  <c r="D909" i="2"/>
  <c r="E909" i="2"/>
  <c r="F909" i="2"/>
  <c r="B910" i="2"/>
  <c r="C910" i="2"/>
  <c r="D910" i="2"/>
  <c r="E910" i="2"/>
  <c r="F910" i="2"/>
  <c r="B911" i="2"/>
  <c r="G911" i="2" s="1"/>
  <c r="J911" i="2" s="1"/>
  <c r="C911" i="2"/>
  <c r="D911" i="2"/>
  <c r="E911" i="2"/>
  <c r="F911" i="2"/>
  <c r="B912" i="2"/>
  <c r="C912" i="2"/>
  <c r="D912" i="2"/>
  <c r="E912" i="2"/>
  <c r="F912" i="2"/>
  <c r="B913" i="2"/>
  <c r="G913" i="2" s="1"/>
  <c r="J913" i="2" s="1"/>
  <c r="C913" i="2"/>
  <c r="D913" i="2"/>
  <c r="E913" i="2"/>
  <c r="F913" i="2"/>
  <c r="B914" i="2"/>
  <c r="C914" i="2"/>
  <c r="D914" i="2"/>
  <c r="E914" i="2"/>
  <c r="F914" i="2"/>
  <c r="B915" i="2"/>
  <c r="G915" i="2" s="1"/>
  <c r="J915" i="2" s="1"/>
  <c r="C915" i="2"/>
  <c r="D915" i="2"/>
  <c r="E915" i="2"/>
  <c r="F915" i="2"/>
  <c r="B916" i="2"/>
  <c r="C916" i="2"/>
  <c r="D916" i="2"/>
  <c r="E916" i="2"/>
  <c r="F916" i="2"/>
  <c r="B917" i="2"/>
  <c r="G917" i="2" s="1"/>
  <c r="J917" i="2" s="1"/>
  <c r="C917" i="2"/>
  <c r="D917" i="2"/>
  <c r="E917" i="2"/>
  <c r="F917" i="2"/>
  <c r="B918" i="2"/>
  <c r="C918" i="2"/>
  <c r="D918" i="2"/>
  <c r="E918" i="2"/>
  <c r="F918" i="2"/>
  <c r="B919" i="2"/>
  <c r="G919" i="2" s="1"/>
  <c r="J919" i="2" s="1"/>
  <c r="C919" i="2"/>
  <c r="D919" i="2"/>
  <c r="E919" i="2"/>
  <c r="F919" i="2"/>
  <c r="B920" i="2"/>
  <c r="C920" i="2"/>
  <c r="D920" i="2"/>
  <c r="E920" i="2"/>
  <c r="F920" i="2"/>
  <c r="B921" i="2"/>
  <c r="G921" i="2" s="1"/>
  <c r="J921" i="2" s="1"/>
  <c r="C921" i="2"/>
  <c r="D921" i="2"/>
  <c r="E921" i="2"/>
  <c r="F921" i="2"/>
  <c r="B922" i="2"/>
  <c r="C922" i="2"/>
  <c r="D922" i="2"/>
  <c r="E922" i="2"/>
  <c r="F922" i="2"/>
  <c r="B923" i="2"/>
  <c r="G923" i="2" s="1"/>
  <c r="J923" i="2" s="1"/>
  <c r="C923" i="2"/>
  <c r="D923" i="2"/>
  <c r="E923" i="2"/>
  <c r="F923" i="2"/>
  <c r="B924" i="2"/>
  <c r="C924" i="2"/>
  <c r="D924" i="2"/>
  <c r="E924" i="2"/>
  <c r="F924" i="2"/>
  <c r="B925" i="2"/>
  <c r="G925" i="2" s="1"/>
  <c r="J925" i="2" s="1"/>
  <c r="C925" i="2"/>
  <c r="D925" i="2"/>
  <c r="E925" i="2"/>
  <c r="F925" i="2"/>
  <c r="B926" i="2"/>
  <c r="C926" i="2"/>
  <c r="D926" i="2"/>
  <c r="E926" i="2"/>
  <c r="F926" i="2"/>
  <c r="B927" i="2"/>
  <c r="G927" i="2" s="1"/>
  <c r="J927" i="2" s="1"/>
  <c r="C927" i="2"/>
  <c r="D927" i="2"/>
  <c r="E927" i="2"/>
  <c r="F927" i="2"/>
  <c r="B928" i="2"/>
  <c r="C928" i="2"/>
  <c r="D928" i="2"/>
  <c r="E928" i="2"/>
  <c r="F928" i="2"/>
  <c r="B929" i="2"/>
  <c r="G929" i="2" s="1"/>
  <c r="J929" i="2" s="1"/>
  <c r="C929" i="2"/>
  <c r="D929" i="2"/>
  <c r="E929" i="2"/>
  <c r="F929" i="2"/>
  <c r="B930" i="2"/>
  <c r="C930" i="2"/>
  <c r="D930" i="2"/>
  <c r="E930" i="2"/>
  <c r="F930" i="2"/>
  <c r="B931" i="2"/>
  <c r="G931" i="2" s="1"/>
  <c r="J931" i="2" s="1"/>
  <c r="C931" i="2"/>
  <c r="D931" i="2"/>
  <c r="E931" i="2"/>
  <c r="F931" i="2"/>
  <c r="B932" i="2"/>
  <c r="C932" i="2"/>
  <c r="D932" i="2"/>
  <c r="E932" i="2"/>
  <c r="F932" i="2"/>
  <c r="B933" i="2"/>
  <c r="G933" i="2" s="1"/>
  <c r="J933" i="2" s="1"/>
  <c r="C933" i="2"/>
  <c r="D933" i="2"/>
  <c r="E933" i="2"/>
  <c r="F933" i="2"/>
  <c r="B934" i="2"/>
  <c r="C934" i="2"/>
  <c r="D934" i="2"/>
  <c r="E934" i="2"/>
  <c r="F934" i="2"/>
  <c r="B935" i="2"/>
  <c r="G935" i="2" s="1"/>
  <c r="J935" i="2" s="1"/>
  <c r="C935" i="2"/>
  <c r="D935" i="2"/>
  <c r="E935" i="2"/>
  <c r="F935" i="2"/>
  <c r="B936" i="2"/>
  <c r="C936" i="2"/>
  <c r="D936" i="2"/>
  <c r="E936" i="2"/>
  <c r="F936" i="2"/>
  <c r="B937" i="2"/>
  <c r="G937" i="2" s="1"/>
  <c r="J937" i="2" s="1"/>
  <c r="C937" i="2"/>
  <c r="D937" i="2"/>
  <c r="E937" i="2"/>
  <c r="F937" i="2"/>
  <c r="B938" i="2"/>
  <c r="C938" i="2"/>
  <c r="D938" i="2"/>
  <c r="E938" i="2"/>
  <c r="F938" i="2"/>
  <c r="B939" i="2"/>
  <c r="G939" i="2" s="1"/>
  <c r="J939" i="2" s="1"/>
  <c r="C939" i="2"/>
  <c r="D939" i="2"/>
  <c r="E939" i="2"/>
  <c r="F939" i="2"/>
  <c r="B940" i="2"/>
  <c r="C940" i="2"/>
  <c r="D940" i="2"/>
  <c r="E940" i="2"/>
  <c r="F940" i="2"/>
  <c r="B941" i="2"/>
  <c r="G941" i="2" s="1"/>
  <c r="J941" i="2" s="1"/>
  <c r="C941" i="2"/>
  <c r="D941" i="2"/>
  <c r="E941" i="2"/>
  <c r="F941" i="2"/>
  <c r="B942" i="2"/>
  <c r="C942" i="2"/>
  <c r="D942" i="2"/>
  <c r="E942" i="2"/>
  <c r="F942" i="2"/>
  <c r="B943" i="2"/>
  <c r="G943" i="2" s="1"/>
  <c r="J943" i="2" s="1"/>
  <c r="C943" i="2"/>
  <c r="D943" i="2"/>
  <c r="E943" i="2"/>
  <c r="F943" i="2"/>
  <c r="B944" i="2"/>
  <c r="C944" i="2"/>
  <c r="D944" i="2"/>
  <c r="E944" i="2"/>
  <c r="F944" i="2"/>
  <c r="B945" i="2"/>
  <c r="G945" i="2" s="1"/>
  <c r="J945" i="2" s="1"/>
  <c r="C945" i="2"/>
  <c r="D945" i="2"/>
  <c r="E945" i="2"/>
  <c r="F945" i="2"/>
  <c r="B946" i="2"/>
  <c r="C946" i="2"/>
  <c r="D946" i="2"/>
  <c r="E946" i="2"/>
  <c r="F946" i="2"/>
  <c r="B947" i="2"/>
  <c r="G947" i="2" s="1"/>
  <c r="J947" i="2" s="1"/>
  <c r="C947" i="2"/>
  <c r="D947" i="2"/>
  <c r="E947" i="2"/>
  <c r="F947" i="2"/>
  <c r="B948" i="2"/>
  <c r="C948" i="2"/>
  <c r="D948" i="2"/>
  <c r="E948" i="2"/>
  <c r="F948" i="2"/>
  <c r="B949" i="2"/>
  <c r="G949" i="2" s="1"/>
  <c r="J949" i="2" s="1"/>
  <c r="C949" i="2"/>
  <c r="D949" i="2"/>
  <c r="E949" i="2"/>
  <c r="F949" i="2"/>
  <c r="B950" i="2"/>
  <c r="C950" i="2"/>
  <c r="D950" i="2"/>
  <c r="E950" i="2"/>
  <c r="F950" i="2"/>
  <c r="B951" i="2"/>
  <c r="G951" i="2" s="1"/>
  <c r="J951" i="2" s="1"/>
  <c r="C951" i="2"/>
  <c r="D951" i="2"/>
  <c r="E951" i="2"/>
  <c r="F951" i="2"/>
  <c r="B952" i="2"/>
  <c r="C952" i="2"/>
  <c r="D952" i="2"/>
  <c r="E952" i="2"/>
  <c r="F952" i="2"/>
  <c r="B953" i="2"/>
  <c r="G953" i="2" s="1"/>
  <c r="J953" i="2" s="1"/>
  <c r="C953" i="2"/>
  <c r="D953" i="2"/>
  <c r="E953" i="2"/>
  <c r="F953" i="2"/>
  <c r="B954" i="2"/>
  <c r="C954" i="2"/>
  <c r="D954" i="2"/>
  <c r="E954" i="2"/>
  <c r="F954" i="2"/>
  <c r="B955" i="2"/>
  <c r="G955" i="2" s="1"/>
  <c r="J955" i="2" s="1"/>
  <c r="C955" i="2"/>
  <c r="D955" i="2"/>
  <c r="E955" i="2"/>
  <c r="F955" i="2"/>
  <c r="B956" i="2"/>
  <c r="C956" i="2"/>
  <c r="D956" i="2"/>
  <c r="E956" i="2"/>
  <c r="F956" i="2"/>
  <c r="B957" i="2"/>
  <c r="G957" i="2" s="1"/>
  <c r="J957" i="2" s="1"/>
  <c r="C957" i="2"/>
  <c r="D957" i="2"/>
  <c r="E957" i="2"/>
  <c r="F957" i="2"/>
  <c r="B958" i="2"/>
  <c r="C958" i="2"/>
  <c r="D958" i="2"/>
  <c r="E958" i="2"/>
  <c r="F958" i="2"/>
  <c r="B959" i="2"/>
  <c r="G959" i="2" s="1"/>
  <c r="J959" i="2" s="1"/>
  <c r="C959" i="2"/>
  <c r="D959" i="2"/>
  <c r="E959" i="2"/>
  <c r="F959" i="2"/>
  <c r="B960" i="2"/>
  <c r="C960" i="2"/>
  <c r="D960" i="2"/>
  <c r="E960" i="2"/>
  <c r="F960" i="2"/>
  <c r="B961" i="2"/>
  <c r="G961" i="2" s="1"/>
  <c r="J961" i="2" s="1"/>
  <c r="C961" i="2"/>
  <c r="D961" i="2"/>
  <c r="E961" i="2"/>
  <c r="F961" i="2"/>
  <c r="B962" i="2"/>
  <c r="G962" i="2" s="1"/>
  <c r="J962" i="2" s="1"/>
  <c r="C962" i="2"/>
  <c r="D962" i="2"/>
  <c r="E962" i="2"/>
  <c r="F962" i="2"/>
  <c r="B963" i="2"/>
  <c r="G963" i="2" s="1"/>
  <c r="J963" i="2" s="1"/>
  <c r="C963" i="2"/>
  <c r="D963" i="2"/>
  <c r="E963" i="2"/>
  <c r="F963" i="2"/>
  <c r="B964" i="2"/>
  <c r="C964" i="2"/>
  <c r="D964" i="2"/>
  <c r="E964" i="2"/>
  <c r="F964" i="2"/>
  <c r="B965" i="2"/>
  <c r="G965" i="2" s="1"/>
  <c r="J965" i="2" s="1"/>
  <c r="C965" i="2"/>
  <c r="D965" i="2"/>
  <c r="E965" i="2"/>
  <c r="F965" i="2"/>
  <c r="B966" i="2"/>
  <c r="C966" i="2"/>
  <c r="D966" i="2"/>
  <c r="E966" i="2"/>
  <c r="F966" i="2"/>
  <c r="B967" i="2"/>
  <c r="G967" i="2" s="1"/>
  <c r="J967" i="2" s="1"/>
  <c r="C967" i="2"/>
  <c r="D967" i="2"/>
  <c r="E967" i="2"/>
  <c r="F967" i="2"/>
  <c r="B968" i="2"/>
  <c r="C968" i="2"/>
  <c r="D968" i="2"/>
  <c r="E968" i="2"/>
  <c r="F968" i="2"/>
  <c r="B969" i="2"/>
  <c r="G969" i="2" s="1"/>
  <c r="J969" i="2" s="1"/>
  <c r="C969" i="2"/>
  <c r="D969" i="2"/>
  <c r="E969" i="2"/>
  <c r="F969" i="2"/>
  <c r="B970" i="2"/>
  <c r="C970" i="2"/>
  <c r="D970" i="2"/>
  <c r="E970" i="2"/>
  <c r="F970" i="2"/>
  <c r="B971" i="2"/>
  <c r="G971" i="2" s="1"/>
  <c r="J971" i="2" s="1"/>
  <c r="C971" i="2"/>
  <c r="D971" i="2"/>
  <c r="E971" i="2"/>
  <c r="F971" i="2"/>
  <c r="B972" i="2"/>
  <c r="C972" i="2"/>
  <c r="D972" i="2"/>
  <c r="E972" i="2"/>
  <c r="F972" i="2"/>
  <c r="B973" i="2"/>
  <c r="G973" i="2" s="1"/>
  <c r="J973" i="2" s="1"/>
  <c r="C973" i="2"/>
  <c r="D973" i="2"/>
  <c r="E973" i="2"/>
  <c r="F973" i="2"/>
  <c r="B974" i="2"/>
  <c r="C974" i="2"/>
  <c r="D974" i="2"/>
  <c r="E974" i="2"/>
  <c r="F974" i="2"/>
  <c r="B975" i="2"/>
  <c r="G975" i="2" s="1"/>
  <c r="J975" i="2" s="1"/>
  <c r="C975" i="2"/>
  <c r="D975" i="2"/>
  <c r="E975" i="2"/>
  <c r="F975" i="2"/>
  <c r="B976" i="2"/>
  <c r="C976" i="2"/>
  <c r="D976" i="2"/>
  <c r="E976" i="2"/>
  <c r="F976" i="2"/>
  <c r="B977" i="2"/>
  <c r="G977" i="2" s="1"/>
  <c r="J977" i="2" s="1"/>
  <c r="C977" i="2"/>
  <c r="D977" i="2"/>
  <c r="E977" i="2"/>
  <c r="F977" i="2"/>
  <c r="B978" i="2"/>
  <c r="C978" i="2"/>
  <c r="D978" i="2"/>
  <c r="E978" i="2"/>
  <c r="F978" i="2"/>
  <c r="B979" i="2"/>
  <c r="C979" i="2"/>
  <c r="D979" i="2"/>
  <c r="E979" i="2"/>
  <c r="F979" i="2"/>
  <c r="B980" i="2"/>
  <c r="C980" i="2"/>
  <c r="D980" i="2"/>
  <c r="E980" i="2"/>
  <c r="F980" i="2"/>
  <c r="B981" i="2"/>
  <c r="C981" i="2"/>
  <c r="D981" i="2"/>
  <c r="E981" i="2"/>
  <c r="F981" i="2"/>
  <c r="B982" i="2"/>
  <c r="C982" i="2"/>
  <c r="D982" i="2"/>
  <c r="E982" i="2"/>
  <c r="F982" i="2"/>
  <c r="B983" i="2"/>
  <c r="C983" i="2"/>
  <c r="D983" i="2"/>
  <c r="E983" i="2"/>
  <c r="F983" i="2"/>
  <c r="B984" i="2"/>
  <c r="C984" i="2"/>
  <c r="D984" i="2"/>
  <c r="E984" i="2"/>
  <c r="F984" i="2"/>
  <c r="B985" i="2"/>
  <c r="C985" i="2"/>
  <c r="D985" i="2"/>
  <c r="E985" i="2"/>
  <c r="F985" i="2"/>
  <c r="B986" i="2"/>
  <c r="C986" i="2"/>
  <c r="D986" i="2"/>
  <c r="E986" i="2"/>
  <c r="F986" i="2"/>
  <c r="B987" i="2"/>
  <c r="C987" i="2"/>
  <c r="D987" i="2"/>
  <c r="E987" i="2"/>
  <c r="F987" i="2"/>
  <c r="B988" i="2"/>
  <c r="C988" i="2"/>
  <c r="D988" i="2"/>
  <c r="E988" i="2"/>
  <c r="F988" i="2"/>
  <c r="B989" i="2"/>
  <c r="C989" i="2"/>
  <c r="D989" i="2"/>
  <c r="E989" i="2"/>
  <c r="F989" i="2"/>
  <c r="B990" i="2"/>
  <c r="C990" i="2"/>
  <c r="D990" i="2"/>
  <c r="E990" i="2"/>
  <c r="F990" i="2"/>
  <c r="B991" i="2"/>
  <c r="C991" i="2"/>
  <c r="D991" i="2"/>
  <c r="E991" i="2"/>
  <c r="F991" i="2"/>
  <c r="B992" i="2"/>
  <c r="C992" i="2"/>
  <c r="D992" i="2"/>
  <c r="E992" i="2"/>
  <c r="F992" i="2"/>
  <c r="B993" i="2"/>
  <c r="C993" i="2"/>
  <c r="D993" i="2"/>
  <c r="E993" i="2"/>
  <c r="F993" i="2"/>
  <c r="B994" i="2"/>
  <c r="C994" i="2"/>
  <c r="D994" i="2"/>
  <c r="E994" i="2"/>
  <c r="F994" i="2"/>
  <c r="B995" i="2"/>
  <c r="C995" i="2"/>
  <c r="D995" i="2"/>
  <c r="E995" i="2"/>
  <c r="F995" i="2"/>
  <c r="B996" i="2"/>
  <c r="C996" i="2"/>
  <c r="D996" i="2"/>
  <c r="E996" i="2"/>
  <c r="F996" i="2"/>
  <c r="B997" i="2"/>
  <c r="C997" i="2"/>
  <c r="D997" i="2"/>
  <c r="E997" i="2"/>
  <c r="F997" i="2"/>
  <c r="B998" i="2"/>
  <c r="C998" i="2"/>
  <c r="D998" i="2"/>
  <c r="E998" i="2"/>
  <c r="F998" i="2"/>
  <c r="B999" i="2"/>
  <c r="C999" i="2"/>
  <c r="D999" i="2"/>
  <c r="E999" i="2"/>
  <c r="F999" i="2"/>
  <c r="B1000" i="2"/>
  <c r="C1000" i="2"/>
  <c r="D1000" i="2"/>
  <c r="E1000" i="2"/>
  <c r="F1000" i="2"/>
  <c r="B1001" i="2"/>
  <c r="C1001" i="2"/>
  <c r="D1001" i="2"/>
  <c r="E1001" i="2"/>
  <c r="F1001" i="2"/>
  <c r="B1002" i="2"/>
  <c r="C1002" i="2"/>
  <c r="D1002" i="2"/>
  <c r="E1002" i="2"/>
  <c r="F1002" i="2"/>
  <c r="C3" i="2"/>
  <c r="D3" i="2"/>
  <c r="E3" i="2"/>
  <c r="F3" i="2"/>
  <c r="B3" i="2"/>
  <c r="AC905" i="5" l="1"/>
  <c r="AC845" i="5"/>
  <c r="AC805" i="5"/>
  <c r="AC745" i="5"/>
  <c r="AC665" i="5"/>
  <c r="AC571" i="5"/>
  <c r="AC537" i="5"/>
  <c r="AC525" i="5"/>
  <c r="AC521" i="5"/>
  <c r="AC515" i="5"/>
  <c r="AC510" i="5"/>
  <c r="AC505" i="5"/>
  <c r="AC504" i="5"/>
  <c r="AC500" i="5"/>
  <c r="AC495" i="5"/>
  <c r="AC494" i="5"/>
  <c r="AC490" i="5"/>
  <c r="AC487" i="5"/>
  <c r="AC477" i="5"/>
  <c r="AC470" i="5"/>
  <c r="AC465" i="5"/>
  <c r="AC464" i="5"/>
  <c r="AC461" i="5"/>
  <c r="AC455" i="5"/>
  <c r="AC450" i="5"/>
  <c r="AC446" i="5"/>
  <c r="AC445" i="5"/>
  <c r="AC441" i="5"/>
  <c r="AC440" i="5"/>
  <c r="AC438" i="5"/>
  <c r="AC436" i="5"/>
  <c r="AC431" i="5"/>
  <c r="AC430" i="5"/>
  <c r="AC425" i="5"/>
  <c r="AC423" i="5"/>
  <c r="AC420" i="5"/>
  <c r="AC419" i="5"/>
  <c r="AC418" i="5"/>
  <c r="AC417" i="5"/>
  <c r="AC415" i="5"/>
  <c r="AC414" i="5"/>
  <c r="AC413" i="5"/>
  <c r="AC412" i="5"/>
  <c r="AC408" i="5"/>
  <c r="AC403" i="5"/>
  <c r="AC401" i="5"/>
  <c r="AC400" i="5"/>
  <c r="AC398" i="5"/>
  <c r="AC395" i="5"/>
  <c r="AC393" i="5"/>
  <c r="AC391" i="5"/>
  <c r="AC390" i="5"/>
  <c r="AC389" i="5"/>
  <c r="AC388" i="5"/>
  <c r="AC387" i="5"/>
  <c r="AC386" i="5"/>
  <c r="AC385" i="5"/>
  <c r="AC383" i="5"/>
  <c r="AC382" i="5"/>
  <c r="AC381" i="5"/>
  <c r="AC380" i="5"/>
  <c r="AC378" i="5"/>
  <c r="AC377" i="5"/>
  <c r="AC376" i="5"/>
  <c r="AC375" i="5"/>
  <c r="AC374" i="5"/>
  <c r="AC373" i="5"/>
  <c r="AC372" i="5"/>
  <c r="AC371" i="5"/>
  <c r="AC370" i="5"/>
  <c r="AC369" i="5"/>
  <c r="AC368" i="5"/>
  <c r="AC366" i="5"/>
  <c r="AC365" i="5"/>
  <c r="AC364" i="5"/>
  <c r="AC363" i="5"/>
  <c r="AC540" i="5"/>
  <c r="AC535" i="5"/>
  <c r="AC530" i="5"/>
  <c r="AC480" i="5"/>
  <c r="AC475" i="5"/>
  <c r="AC893" i="5"/>
  <c r="AC877" i="5"/>
  <c r="AC788" i="5"/>
  <c r="AC772" i="5"/>
  <c r="AC703" i="5"/>
  <c r="AC698" i="5"/>
  <c r="AC694" i="5"/>
  <c r="AC693" i="5"/>
  <c r="AC684" i="5"/>
  <c r="AC683" i="5"/>
  <c r="AC679" i="5"/>
  <c r="AC678" i="5"/>
  <c r="AC935" i="5"/>
  <c r="AC915" i="5"/>
  <c r="AC775" i="5"/>
  <c r="AC640" i="5"/>
  <c r="AC595" i="5"/>
  <c r="AC903" i="5"/>
  <c r="AC884" i="5"/>
  <c r="AC878" i="5"/>
  <c r="AC837" i="5"/>
  <c r="AC797" i="5"/>
  <c r="AC773" i="5"/>
  <c r="AC763" i="5"/>
  <c r="AC743" i="5"/>
  <c r="AC729" i="5"/>
  <c r="AC986" i="5"/>
  <c r="AC966" i="5"/>
  <c r="AC921" i="5"/>
  <c r="AC911" i="5"/>
  <c r="AC909" i="5"/>
  <c r="AC901" i="5"/>
  <c r="AC889" i="5"/>
  <c r="AC887" i="5"/>
  <c r="AC882" i="5"/>
  <c r="AC874" i="5"/>
  <c r="AC867" i="5"/>
  <c r="AC857" i="5"/>
  <c r="AC856" i="5"/>
  <c r="AC846" i="5"/>
  <c r="AC842" i="5"/>
  <c r="AC841" i="5"/>
  <c r="AC832" i="5"/>
  <c r="AC826" i="5"/>
  <c r="AC824" i="5"/>
  <c r="AC821" i="5"/>
  <c r="AC811" i="5"/>
  <c r="AC809" i="5"/>
  <c r="AC802" i="5"/>
  <c r="AC801" i="5"/>
  <c r="AC799" i="5"/>
  <c r="AC792" i="5"/>
  <c r="AC791" i="5"/>
  <c r="AC787" i="5"/>
  <c r="AC880" i="5"/>
  <c r="AC855" i="5"/>
  <c r="AC825" i="5"/>
  <c r="AC820" i="5"/>
  <c r="AC795" i="5"/>
  <c r="AC780" i="5"/>
  <c r="AC750" i="5"/>
  <c r="AC685" i="5"/>
  <c r="AC680" i="5"/>
  <c r="AC675" i="5"/>
  <c r="AC670" i="5"/>
  <c r="AC660" i="5"/>
  <c r="AC635" i="5"/>
  <c r="AC600" i="5"/>
  <c r="AC596" i="5"/>
  <c r="AC585" i="5"/>
  <c r="AC550" i="5"/>
  <c r="AC896" i="5"/>
  <c r="AC872" i="5"/>
  <c r="AC862" i="5"/>
  <c r="AC852" i="5"/>
  <c r="AC843" i="5"/>
  <c r="AC838" i="5"/>
  <c r="AC833" i="5"/>
  <c r="AC798" i="5"/>
  <c r="AC749" i="5"/>
  <c r="AC723" i="5"/>
  <c r="AC900" i="5"/>
  <c r="AC860" i="5"/>
  <c r="AC840" i="5"/>
  <c r="AC815" i="5"/>
  <c r="AC785" i="5"/>
  <c r="AC760" i="5"/>
  <c r="AC710" i="5"/>
  <c r="AC695" i="5"/>
  <c r="AC669" i="5"/>
  <c r="AC620" i="5"/>
  <c r="AC551" i="5"/>
  <c r="AC876" i="5"/>
  <c r="AC868" i="5"/>
  <c r="AC858" i="5"/>
  <c r="AC853" i="5"/>
  <c r="AC829" i="5"/>
  <c r="AC793" i="5"/>
  <c r="AC768" i="5"/>
  <c r="AC764" i="5"/>
  <c r="AC759" i="5"/>
  <c r="AC746" i="5"/>
  <c r="AC718" i="5"/>
  <c r="AC712" i="5"/>
  <c r="AC704" i="5"/>
  <c r="AC755" i="5"/>
  <c r="AC720" i="5"/>
  <c r="AC580" i="5"/>
  <c r="AC560" i="5"/>
  <c r="AC545" i="5"/>
  <c r="AC908" i="5"/>
  <c r="AC897" i="5"/>
  <c r="AC873" i="5"/>
  <c r="AC818" i="5"/>
  <c r="AC808" i="5"/>
  <c r="AC783" i="5"/>
  <c r="AC778" i="5"/>
  <c r="AC758" i="5"/>
  <c r="AC753" i="5"/>
  <c r="AC748" i="5"/>
  <c r="AC738" i="5"/>
  <c r="AC728" i="5"/>
  <c r="AC688" i="5"/>
  <c r="AC765" i="5"/>
  <c r="AC715" i="5"/>
  <c r="AC615" i="5"/>
  <c r="AC883" i="5"/>
  <c r="AC859" i="5"/>
  <c r="AC813" i="5"/>
  <c r="AC733" i="5"/>
  <c r="AC770" i="5"/>
  <c r="AC630" i="5"/>
  <c r="AC625" i="5"/>
  <c r="AC575" i="5"/>
  <c r="AC565" i="5"/>
  <c r="AC923" i="5"/>
  <c r="AC848" i="5"/>
  <c r="AC828" i="5"/>
  <c r="AC806" i="5"/>
  <c r="AC803" i="5"/>
  <c r="AC744" i="5"/>
  <c r="AC719" i="5"/>
  <c r="AC708" i="5"/>
  <c r="AC659" i="5"/>
  <c r="AC658" i="5"/>
  <c r="AC653" i="5"/>
  <c r="AC644" i="5"/>
  <c r="AC643" i="5"/>
  <c r="AC633" i="5"/>
  <c r="AC629" i="5"/>
  <c r="AC609" i="5"/>
  <c r="AC608" i="5"/>
  <c r="AC606" i="5"/>
  <c r="AC603" i="5"/>
  <c r="AC593" i="5"/>
  <c r="AC588" i="5"/>
  <c r="AC573" i="5"/>
  <c r="AC568" i="5"/>
  <c r="AC563" i="5"/>
  <c r="AC553" i="5"/>
  <c r="AC543" i="5"/>
  <c r="AC538" i="5"/>
  <c r="AC533" i="5"/>
  <c r="AC528" i="5"/>
  <c r="AC518" i="5"/>
  <c r="AC513" i="5"/>
  <c r="AC508" i="5"/>
  <c r="AC503" i="5"/>
  <c r="AC498" i="5"/>
  <c r="AC493" i="5"/>
  <c r="AC484" i="5"/>
  <c r="AC483" i="5"/>
  <c r="AC481" i="5"/>
  <c r="AC478" i="5"/>
  <c r="AC473" i="5"/>
  <c r="AC469" i="5"/>
  <c r="AC458" i="5"/>
  <c r="AC453" i="5"/>
  <c r="AC786" i="5"/>
  <c r="AC784" i="5"/>
  <c r="AC782" i="5"/>
  <c r="AC781" i="5"/>
  <c r="AC779" i="5"/>
  <c r="AC774" i="5"/>
  <c r="AC771" i="5"/>
  <c r="AC769" i="5"/>
  <c r="AC766" i="5"/>
  <c r="AC762" i="5"/>
  <c r="AC761" i="5"/>
  <c r="AC757" i="5"/>
  <c r="AC751" i="5"/>
  <c r="AC747" i="5"/>
  <c r="AC741" i="5"/>
  <c r="AC739" i="5"/>
  <c r="AC737" i="5"/>
  <c r="AC736" i="5"/>
  <c r="AC727" i="5"/>
  <c r="AC726" i="5"/>
  <c r="AC721" i="5"/>
  <c r="AC717" i="5"/>
  <c r="AC714" i="5"/>
  <c r="AC707" i="5"/>
  <c r="AC706" i="5"/>
  <c r="AC702" i="5"/>
  <c r="AC692" i="5"/>
  <c r="AC691" i="5"/>
  <c r="AC689" i="5"/>
  <c r="AC687" i="5"/>
  <c r="AC682" i="5"/>
  <c r="AC681" i="5"/>
  <c r="AC676" i="5"/>
  <c r="AC672" i="5"/>
  <c r="AC671" i="5"/>
  <c r="AC667" i="5"/>
  <c r="AC666" i="5"/>
  <c r="AC664" i="5"/>
  <c r="AC657" i="5"/>
  <c r="AC654" i="5"/>
  <c r="AC652" i="5"/>
  <c r="AC647" i="5"/>
  <c r="AC646" i="5"/>
  <c r="AC642" i="5"/>
  <c r="AC639" i="5"/>
  <c r="AC636" i="5"/>
  <c r="AC632" i="5"/>
  <c r="AC626" i="5"/>
  <c r="AC624" i="5"/>
  <c r="AC622" i="5"/>
  <c r="AC617" i="5"/>
  <c r="AC614" i="5"/>
  <c r="AC612" i="5"/>
  <c r="AC604" i="5"/>
  <c r="AC601" i="5"/>
  <c r="AC597" i="5"/>
  <c r="AC594" i="5"/>
  <c r="AC584" i="5"/>
  <c r="AC582" i="5"/>
  <c r="AC581" i="5"/>
  <c r="AC574" i="5"/>
  <c r="AC569" i="5"/>
  <c r="AC566" i="5"/>
  <c r="AC559" i="5"/>
  <c r="AC552" i="5"/>
  <c r="AC549" i="5"/>
  <c r="AC546" i="5"/>
  <c r="AC544" i="5"/>
  <c r="AC539" i="5"/>
  <c r="AC534" i="5"/>
  <c r="AC531" i="5"/>
  <c r="AC524" i="5"/>
  <c r="AC517" i="5"/>
  <c r="AC514" i="5"/>
  <c r="AC507" i="5"/>
  <c r="AC501" i="5"/>
  <c r="AC497" i="5"/>
  <c r="AC491" i="5"/>
  <c r="AC454" i="5"/>
  <c r="AC447" i="5"/>
  <c r="AC439" i="5"/>
  <c r="AC429" i="5"/>
  <c r="AC427" i="5"/>
  <c r="AC411" i="5"/>
  <c r="AC399" i="5"/>
  <c r="AC6" i="5"/>
  <c r="AC362" i="5"/>
  <c r="AC344" i="5"/>
  <c r="AC331" i="5"/>
  <c r="AC326" i="5"/>
  <c r="AC321" i="5"/>
  <c r="AC319" i="5"/>
  <c r="AC318" i="5"/>
  <c r="AC314" i="5"/>
  <c r="AC308" i="5"/>
  <c r="AC306" i="5"/>
  <c r="AC305" i="5"/>
  <c r="AC298" i="5"/>
  <c r="AC297" i="5"/>
  <c r="AC295" i="5"/>
  <c r="AC294" i="5"/>
  <c r="AC291" i="5"/>
  <c r="AC284" i="5"/>
  <c r="AC282" i="5"/>
  <c r="AC281" i="5"/>
  <c r="AC278" i="5"/>
  <c r="AC270" i="5"/>
  <c r="AC266" i="5"/>
  <c r="AC265" i="5"/>
  <c r="AC264" i="5"/>
  <c r="AC260" i="5"/>
  <c r="AC258" i="5"/>
  <c r="AC253" i="5"/>
  <c r="AC250" i="5"/>
  <c r="AC247" i="5"/>
  <c r="AC242" i="5"/>
  <c r="AC240" i="5"/>
  <c r="AC231" i="5"/>
  <c r="AC228" i="5"/>
  <c r="AC225" i="5"/>
  <c r="AC221" i="5"/>
  <c r="AC218" i="5"/>
  <c r="AC212" i="5"/>
  <c r="AC210" i="5"/>
  <c r="AC208" i="5"/>
  <c r="AC204" i="5"/>
  <c r="AC200" i="5"/>
  <c r="AC198" i="5"/>
  <c r="AC197" i="5"/>
  <c r="AC194" i="5"/>
  <c r="AC188" i="5"/>
  <c r="AC184" i="5"/>
  <c r="AC180" i="5"/>
  <c r="AC174" i="5"/>
  <c r="AC170" i="5"/>
  <c r="AC167" i="5"/>
  <c r="AC164" i="5"/>
  <c r="AC160" i="5"/>
  <c r="AC158" i="5"/>
  <c r="AC157" i="5"/>
  <c r="AC154" i="5"/>
  <c r="AC150" i="5"/>
  <c r="AC148" i="5"/>
  <c r="AC147" i="5"/>
  <c r="AC144" i="5"/>
  <c r="AC140" i="5"/>
  <c r="AC138" i="5"/>
  <c r="AC137" i="5"/>
  <c r="AC134" i="5"/>
  <c r="AC130" i="5"/>
  <c r="AC128" i="5"/>
  <c r="AC127" i="5"/>
  <c r="AC124" i="5"/>
  <c r="AC120" i="5"/>
  <c r="AC118" i="5"/>
  <c r="AC117" i="5"/>
  <c r="AC114" i="5"/>
  <c r="AC110" i="5"/>
  <c r="AC108" i="5"/>
  <c r="AC107" i="5"/>
  <c r="AC104" i="5"/>
  <c r="AC100" i="5"/>
  <c r="AC98" i="5"/>
  <c r="AC97" i="5"/>
  <c r="AC94" i="5"/>
  <c r="AC90" i="5"/>
  <c r="AC88" i="5"/>
  <c r="AC87" i="5"/>
  <c r="AC84" i="5"/>
  <c r="AC80" i="5"/>
  <c r="AC78" i="5"/>
  <c r="AC77" i="5"/>
  <c r="AC74" i="5"/>
  <c r="AC70" i="5"/>
  <c r="AC68" i="5"/>
  <c r="AC67" i="5"/>
  <c r="AC64" i="5"/>
  <c r="AC60" i="5"/>
  <c r="AC58" i="5"/>
  <c r="AC57" i="5"/>
  <c r="AC54" i="5"/>
  <c r="AC50" i="5"/>
  <c r="AC48" i="5"/>
  <c r="AC47" i="5"/>
  <c r="AC44" i="5"/>
  <c r="AC40" i="5"/>
  <c r="AC38" i="5"/>
  <c r="AC37" i="5"/>
  <c r="AC34" i="5"/>
  <c r="AC30" i="5"/>
  <c r="AC28" i="5"/>
  <c r="AC27" i="5"/>
  <c r="AC24" i="5"/>
  <c r="AC20" i="5"/>
  <c r="AC18" i="5"/>
  <c r="AC17" i="5"/>
  <c r="AC14" i="5"/>
  <c r="AC10" i="5"/>
  <c r="AC8" i="5"/>
  <c r="AC7" i="5"/>
  <c r="AC358" i="5"/>
  <c r="AC348" i="5"/>
  <c r="AC337" i="5"/>
  <c r="AC336" i="5"/>
  <c r="AC335" i="5"/>
  <c r="AC285" i="5"/>
  <c r="AC238" i="5"/>
  <c r="AC235" i="5"/>
  <c r="AC178" i="5"/>
  <c r="AC668" i="5"/>
  <c r="AC623" i="5"/>
  <c r="AC618" i="5"/>
  <c r="AC598" i="5"/>
  <c r="AC583" i="5"/>
  <c r="AC578" i="5"/>
  <c r="AC558" i="5"/>
  <c r="AC548" i="5"/>
  <c r="AC468" i="5"/>
  <c r="AC463" i="5"/>
  <c r="AC448" i="5"/>
  <c r="AC443" i="5"/>
  <c r="AC433" i="5"/>
  <c r="AC914" i="5"/>
  <c r="AC899" i="5"/>
  <c r="AC879" i="5"/>
  <c r="AC822" i="5"/>
  <c r="AC756" i="5"/>
  <c r="AC742" i="5"/>
  <c r="AC732" i="5"/>
  <c r="AC697" i="5"/>
  <c r="AC677" i="5"/>
  <c r="AC637" i="5"/>
  <c r="AC589" i="5"/>
  <c r="AC586" i="5"/>
  <c r="AC562" i="5"/>
  <c r="AC561" i="5"/>
  <c r="AC557" i="5"/>
  <c r="AC556" i="5"/>
  <c r="AC536" i="5"/>
  <c r="AC526" i="5"/>
  <c r="AC519" i="5"/>
  <c r="AC516" i="5"/>
  <c r="AC512" i="5"/>
  <c r="AC506" i="5"/>
  <c r="AC502" i="5"/>
  <c r="AC499" i="5"/>
  <c r="AC496" i="5"/>
  <c r="AC492" i="5"/>
  <c r="AC489" i="5"/>
  <c r="AC486" i="5"/>
  <c r="AC482" i="5"/>
  <c r="AC479" i="5"/>
  <c r="AC476" i="5"/>
  <c r="AC474" i="5"/>
  <c r="AC471" i="5"/>
  <c r="AC467" i="5"/>
  <c r="AC466" i="5"/>
  <c r="AC459" i="5"/>
  <c r="AC456" i="5"/>
  <c r="AC451" i="5"/>
  <c r="AC444" i="5"/>
  <c r="AC442" i="5"/>
  <c r="AC437" i="5"/>
  <c r="AC434" i="5"/>
  <c r="AC426" i="5"/>
  <c r="AC424" i="5"/>
  <c r="AC416" i="5"/>
  <c r="AC409" i="5"/>
  <c r="AC407" i="5"/>
  <c r="AC404" i="5"/>
  <c r="AC402" i="5"/>
  <c r="AC397" i="5"/>
  <c r="AC394" i="5"/>
  <c r="AC384" i="5"/>
  <c r="AC379" i="5"/>
  <c r="AC367" i="5"/>
  <c r="AC352" i="5"/>
  <c r="AC351" i="5"/>
  <c r="AC648" i="5"/>
  <c r="AC638" i="5"/>
  <c r="AC866" i="5"/>
  <c r="AC767" i="5"/>
  <c r="AC731" i="5"/>
  <c r="AC722" i="5"/>
  <c r="AC711" i="5"/>
  <c r="AC696" i="5"/>
  <c r="AC674" i="5"/>
  <c r="AC661" i="5"/>
  <c r="AC649" i="5"/>
  <c r="AC587" i="5"/>
  <c r="AC579" i="5"/>
  <c r="AC567" i="5"/>
  <c r="AC554" i="5"/>
  <c r="AC542" i="5"/>
  <c r="AC541" i="5"/>
  <c r="AC532" i="5"/>
  <c r="AC529" i="5"/>
  <c r="AC522" i="5"/>
  <c r="AC509" i="5"/>
  <c r="AC663" i="5"/>
  <c r="AC886" i="5"/>
  <c r="AC864" i="5"/>
  <c r="AC831" i="5"/>
  <c r="AC819" i="5"/>
  <c r="AC807" i="5"/>
  <c r="AC804" i="5"/>
  <c r="AC796" i="5"/>
  <c r="AC752" i="5"/>
  <c r="AC734" i="5"/>
  <c r="AC709" i="5"/>
  <c r="AC616" i="5"/>
  <c r="AC602" i="5"/>
  <c r="AC599" i="5"/>
  <c r="AC591" i="5"/>
  <c r="AC576" i="5"/>
  <c r="AC572" i="5"/>
  <c r="AC891" i="5"/>
  <c r="AC881" i="5"/>
  <c r="AC834" i="5"/>
  <c r="AC724" i="5"/>
  <c r="AC621" i="5"/>
  <c r="AC611" i="5"/>
  <c r="AC994" i="5"/>
  <c r="AC939" i="5"/>
  <c r="AC894" i="5"/>
  <c r="AC814" i="5"/>
  <c r="AC673" i="5"/>
  <c r="AC628" i="5"/>
  <c r="AC902" i="5"/>
  <c r="AC686" i="5"/>
  <c r="AC651" i="5"/>
  <c r="AC627" i="5"/>
  <c r="AC922" i="5"/>
  <c r="AC912" i="5"/>
  <c r="AC827" i="5"/>
  <c r="AC613" i="5"/>
  <c r="AC892" i="5"/>
  <c r="AC847" i="5"/>
  <c r="AC836" i="5"/>
  <c r="AC777" i="5"/>
  <c r="AC754" i="5"/>
  <c r="AC699" i="5"/>
  <c r="AC656" i="5"/>
  <c r="AC965" i="5"/>
  <c r="AC871" i="5"/>
  <c r="AC997" i="5"/>
  <c r="AC970" i="5"/>
  <c r="AC954" i="5"/>
  <c r="AC953" i="5"/>
  <c r="AC948" i="5"/>
  <c r="AC947" i="5"/>
  <c r="AC934" i="5"/>
  <c r="AC929" i="5"/>
  <c r="AC927" i="5"/>
  <c r="AC918" i="5"/>
  <c r="AC898" i="5"/>
  <c r="AC839" i="5"/>
  <c r="AC817" i="5"/>
  <c r="AC941" i="5"/>
  <c r="AC1001" i="5"/>
  <c r="AC995" i="5"/>
  <c r="AC984" i="5"/>
  <c r="AC976" i="5"/>
  <c r="AC975" i="5"/>
  <c r="AC968" i="5"/>
  <c r="AC958" i="5"/>
  <c r="AC949" i="5"/>
  <c r="AC932" i="5"/>
  <c r="AC904" i="5"/>
  <c r="AC844" i="5"/>
  <c r="AC823" i="5"/>
  <c r="AC978" i="5"/>
  <c r="AC961" i="5"/>
  <c r="AC928" i="5"/>
  <c r="AC1004" i="5"/>
  <c r="AC998" i="5"/>
  <c r="AC987" i="5"/>
  <c r="AC979" i="5"/>
  <c r="AC969" i="5"/>
  <c r="AC957" i="5"/>
  <c r="AC956" i="5"/>
  <c r="AC936" i="5"/>
  <c r="AC906" i="5"/>
  <c r="AC972" i="5"/>
  <c r="AC963" i="5"/>
  <c r="AC951" i="5"/>
  <c r="AC950" i="5"/>
  <c r="AC945" i="5"/>
  <c r="AC943" i="5"/>
  <c r="AC937" i="5"/>
  <c r="AC933" i="5"/>
  <c r="AC863" i="5"/>
  <c r="AC861" i="5"/>
  <c r="AC974" i="5"/>
  <c r="AC1003" i="5"/>
  <c r="AC989" i="5"/>
  <c r="AC981" i="5"/>
  <c r="AC919" i="5"/>
  <c r="AC996" i="5"/>
  <c r="AC993" i="5"/>
  <c r="AC992" i="5"/>
  <c r="AC990" i="5"/>
  <c r="AC985" i="5"/>
  <c r="AC944" i="5"/>
  <c r="AC931" i="5"/>
  <c r="AC920" i="5"/>
  <c r="AC917" i="5"/>
  <c r="AC890" i="5"/>
  <c r="AC865" i="5"/>
  <c r="AC849" i="5"/>
  <c r="AC982" i="5"/>
  <c r="AC962" i="5"/>
  <c r="AC999" i="5"/>
  <c r="AC971" i="5"/>
  <c r="AC964" i="5"/>
  <c r="AC942" i="5"/>
  <c r="AC938" i="5"/>
  <c r="AC926" i="5"/>
  <c r="AC925" i="5"/>
  <c r="AC913" i="5"/>
  <c r="AC888" i="5"/>
  <c r="AC851" i="5"/>
  <c r="AC940" i="5"/>
  <c r="AC1005" i="5"/>
  <c r="AC1002" i="5"/>
  <c r="AC991" i="5"/>
  <c r="AC988" i="5"/>
  <c r="AC983" i="5"/>
  <c r="AC980" i="5"/>
  <c r="AC977" i="5"/>
  <c r="AC973" i="5"/>
  <c r="AC967" i="5"/>
  <c r="AC960" i="5"/>
  <c r="AC959" i="5"/>
  <c r="AC955" i="5"/>
  <c r="AC952" i="5"/>
  <c r="AC930" i="5"/>
  <c r="AC924" i="5"/>
  <c r="AC916" i="5"/>
  <c r="AC907" i="5"/>
  <c r="AC869" i="5"/>
  <c r="AC329" i="5"/>
  <c r="G979" i="2"/>
  <c r="J979" i="2" s="1"/>
  <c r="G998" i="2"/>
  <c r="J998" i="2" s="1"/>
  <c r="G984" i="2"/>
  <c r="J984" i="2" s="1"/>
  <c r="G970" i="2"/>
  <c r="J970" i="2" s="1"/>
  <c r="G956" i="2"/>
  <c r="J956" i="2" s="1"/>
  <c r="G946" i="2"/>
  <c r="J946" i="2" s="1"/>
  <c r="G934" i="2"/>
  <c r="J934" i="2" s="1"/>
  <c r="G920" i="2"/>
  <c r="J920" i="2" s="1"/>
  <c r="G910" i="2"/>
  <c r="J910" i="2" s="1"/>
  <c r="G898" i="2"/>
  <c r="J898" i="2" s="1"/>
  <c r="G884" i="2"/>
  <c r="J884" i="2" s="1"/>
  <c r="G870" i="2"/>
  <c r="J870" i="2" s="1"/>
  <c r="G858" i="2"/>
  <c r="J858" i="2" s="1"/>
  <c r="G846" i="2"/>
  <c r="J846" i="2" s="1"/>
  <c r="G834" i="2"/>
  <c r="J834" i="2" s="1"/>
  <c r="G822" i="2"/>
  <c r="J822" i="2" s="1"/>
  <c r="G808" i="2"/>
  <c r="J808" i="2" s="1"/>
  <c r="G796" i="2"/>
  <c r="J796" i="2" s="1"/>
  <c r="G784" i="2"/>
  <c r="J784" i="2" s="1"/>
  <c r="G770" i="2"/>
  <c r="J770" i="2" s="1"/>
  <c r="G756" i="2"/>
  <c r="J756" i="2" s="1"/>
  <c r="G742" i="2"/>
  <c r="J742" i="2" s="1"/>
  <c r="G728" i="2"/>
  <c r="J728" i="2" s="1"/>
  <c r="G716" i="2"/>
  <c r="J716" i="2" s="1"/>
  <c r="G702" i="2"/>
  <c r="J702" i="2" s="1"/>
  <c r="G690" i="2"/>
  <c r="J690" i="2" s="1"/>
  <c r="G676" i="2"/>
  <c r="J676" i="2" s="1"/>
  <c r="G662" i="2"/>
  <c r="J662" i="2" s="1"/>
  <c r="G648" i="2"/>
  <c r="J648" i="2" s="1"/>
  <c r="G638" i="2"/>
  <c r="J638" i="2" s="1"/>
  <c r="G626" i="2"/>
  <c r="J626" i="2" s="1"/>
  <c r="G582" i="2"/>
  <c r="J582" i="2" s="1"/>
  <c r="G999" i="2"/>
  <c r="J999" i="2" s="1"/>
  <c r="J879" i="2"/>
  <c r="G1001" i="2"/>
  <c r="J1001" i="2" s="1"/>
  <c r="G981" i="2"/>
  <c r="J981" i="2" s="1"/>
  <c r="G989" i="2"/>
  <c r="J989" i="2" s="1"/>
  <c r="G995" i="2"/>
  <c r="J995" i="2" s="1"/>
  <c r="G983" i="2"/>
  <c r="J983" i="2" s="1"/>
  <c r="G987" i="2"/>
  <c r="J987" i="2" s="1"/>
  <c r="G1002" i="2"/>
  <c r="J1002" i="2" s="1"/>
  <c r="G994" i="2"/>
  <c r="J994" i="2" s="1"/>
  <c r="G988" i="2"/>
  <c r="J988" i="2" s="1"/>
  <c r="G980" i="2"/>
  <c r="J980" i="2" s="1"/>
  <c r="G976" i="2"/>
  <c r="J976" i="2" s="1"/>
  <c r="G968" i="2"/>
  <c r="J968" i="2" s="1"/>
  <c r="G960" i="2"/>
  <c r="J960" i="2" s="1"/>
  <c r="G952" i="2"/>
  <c r="J952" i="2" s="1"/>
  <c r="G942" i="2"/>
  <c r="J942" i="2" s="1"/>
  <c r="G932" i="2"/>
  <c r="J932" i="2" s="1"/>
  <c r="G924" i="2"/>
  <c r="J924" i="2" s="1"/>
  <c r="G914" i="2"/>
  <c r="J914" i="2" s="1"/>
  <c r="G906" i="2"/>
  <c r="J906" i="2" s="1"/>
  <c r="G902" i="2"/>
  <c r="J902" i="2" s="1"/>
  <c r="G896" i="2"/>
  <c r="J896" i="2" s="1"/>
  <c r="G886" i="2"/>
  <c r="J886" i="2" s="1"/>
  <c r="G878" i="2"/>
  <c r="J878" i="2" s="1"/>
  <c r="G872" i="2"/>
  <c r="J872" i="2" s="1"/>
  <c r="G864" i="2"/>
  <c r="J864" i="2" s="1"/>
  <c r="G856" i="2"/>
  <c r="J856" i="2" s="1"/>
  <c r="G850" i="2"/>
  <c r="J850" i="2" s="1"/>
  <c r="G842" i="2"/>
  <c r="J842" i="2" s="1"/>
  <c r="G836" i="2"/>
  <c r="J836" i="2" s="1"/>
  <c r="G826" i="2"/>
  <c r="J826" i="2" s="1"/>
  <c r="G818" i="2"/>
  <c r="J818" i="2" s="1"/>
  <c r="G812" i="2"/>
  <c r="J812" i="2" s="1"/>
  <c r="G804" i="2"/>
  <c r="J804" i="2" s="1"/>
  <c r="G798" i="2"/>
  <c r="J798" i="2" s="1"/>
  <c r="G790" i="2"/>
  <c r="J790" i="2" s="1"/>
  <c r="G782" i="2"/>
  <c r="J782" i="2" s="1"/>
  <c r="G776" i="2"/>
  <c r="J776" i="2" s="1"/>
  <c r="G768" i="2"/>
  <c r="J768" i="2" s="1"/>
  <c r="G758" i="2"/>
  <c r="J758" i="2" s="1"/>
  <c r="G750" i="2"/>
  <c r="J750" i="2" s="1"/>
  <c r="G744" i="2"/>
  <c r="J744" i="2" s="1"/>
  <c r="G736" i="2"/>
  <c r="J736" i="2" s="1"/>
  <c r="G730" i="2"/>
  <c r="J730" i="2" s="1"/>
  <c r="G722" i="2"/>
  <c r="J722" i="2" s="1"/>
  <c r="G712" i="2"/>
  <c r="J712" i="2" s="1"/>
  <c r="G704" i="2"/>
  <c r="J704" i="2" s="1"/>
  <c r="G696" i="2"/>
  <c r="J696" i="2" s="1"/>
  <c r="G688" i="2"/>
  <c r="J688" i="2" s="1"/>
  <c r="G682" i="2"/>
  <c r="J682" i="2" s="1"/>
  <c r="G674" i="2"/>
  <c r="J674" i="2" s="1"/>
  <c r="G664" i="2"/>
  <c r="J664" i="2" s="1"/>
  <c r="G656" i="2"/>
  <c r="J656" i="2" s="1"/>
  <c r="G650" i="2"/>
  <c r="J650" i="2" s="1"/>
  <c r="G642" i="2"/>
  <c r="J642" i="2" s="1"/>
  <c r="G634" i="2"/>
  <c r="J634" i="2" s="1"/>
  <c r="G628" i="2"/>
  <c r="J628" i="2" s="1"/>
  <c r="G622" i="2"/>
  <c r="J622" i="2" s="1"/>
  <c r="G614" i="2"/>
  <c r="J614" i="2" s="1"/>
  <c r="G608" i="2"/>
  <c r="J608" i="2" s="1"/>
  <c r="G602" i="2"/>
  <c r="J602" i="2" s="1"/>
  <c r="G592" i="2"/>
  <c r="J592" i="2" s="1"/>
  <c r="G586" i="2"/>
  <c r="J586" i="2" s="1"/>
  <c r="G580" i="2"/>
  <c r="J580" i="2" s="1"/>
  <c r="G572" i="2"/>
  <c r="J572" i="2" s="1"/>
  <c r="G568" i="2"/>
  <c r="J568" i="2" s="1"/>
  <c r="G564" i="2"/>
  <c r="J564" i="2" s="1"/>
  <c r="G560" i="2"/>
  <c r="J560" i="2" s="1"/>
  <c r="G556" i="2"/>
  <c r="J556" i="2" s="1"/>
  <c r="G554" i="2"/>
  <c r="J554" i="2" s="1"/>
  <c r="G550" i="2"/>
  <c r="J550" i="2" s="1"/>
  <c r="G546" i="2"/>
  <c r="J546" i="2" s="1"/>
  <c r="G542" i="2"/>
  <c r="J542" i="2" s="1"/>
  <c r="G540" i="2"/>
  <c r="J540" i="2" s="1"/>
  <c r="G516" i="2"/>
  <c r="J516" i="2" s="1"/>
  <c r="G506" i="2"/>
  <c r="J506" i="2" s="1"/>
  <c r="G488" i="2"/>
  <c r="J488" i="2" s="1"/>
  <c r="G480" i="2"/>
  <c r="J480" i="2" s="1"/>
  <c r="G452" i="2"/>
  <c r="J452" i="2" s="1"/>
  <c r="G416" i="2"/>
  <c r="J416" i="2" s="1"/>
  <c r="G408" i="2"/>
  <c r="J408" i="2" s="1"/>
  <c r="G390" i="2"/>
  <c r="J390" i="2" s="1"/>
  <c r="G356" i="2"/>
  <c r="J356" i="2" s="1"/>
  <c r="G338" i="2"/>
  <c r="J338" i="2" s="1"/>
  <c r="G308" i="2"/>
  <c r="J308" i="2" s="1"/>
  <c r="G302" i="2"/>
  <c r="J302" i="2" s="1"/>
  <c r="G266" i="2"/>
  <c r="J266" i="2" s="1"/>
  <c r="G256" i="2"/>
  <c r="J256" i="2" s="1"/>
  <c r="G238" i="2"/>
  <c r="J238" i="2" s="1"/>
  <c r="G230" i="2"/>
  <c r="J230" i="2" s="1"/>
  <c r="G997" i="2"/>
  <c r="J997" i="2" s="1"/>
  <c r="G993" i="2"/>
  <c r="J993" i="2" s="1"/>
  <c r="G985" i="2"/>
  <c r="J985" i="2" s="1"/>
  <c r="G996" i="2"/>
  <c r="J996" i="2" s="1"/>
  <c r="G990" i="2"/>
  <c r="J990" i="2" s="1"/>
  <c r="G982" i="2"/>
  <c r="J982" i="2" s="1"/>
  <c r="G974" i="2"/>
  <c r="J974" i="2" s="1"/>
  <c r="G966" i="2"/>
  <c r="J966" i="2" s="1"/>
  <c r="G954" i="2"/>
  <c r="J954" i="2" s="1"/>
  <c r="G948" i="2"/>
  <c r="J948" i="2" s="1"/>
  <c r="G940" i="2"/>
  <c r="J940" i="2" s="1"/>
  <c r="G936" i="2"/>
  <c r="J936" i="2" s="1"/>
  <c r="G928" i="2"/>
  <c r="J928" i="2" s="1"/>
  <c r="G922" i="2"/>
  <c r="J922" i="2" s="1"/>
  <c r="G916" i="2"/>
  <c r="J916" i="2" s="1"/>
  <c r="G908" i="2"/>
  <c r="J908" i="2" s="1"/>
  <c r="G900" i="2"/>
  <c r="J900" i="2" s="1"/>
  <c r="G892" i="2"/>
  <c r="J892" i="2" s="1"/>
  <c r="G888" i="2"/>
  <c r="J888" i="2" s="1"/>
  <c r="G880" i="2"/>
  <c r="J880" i="2" s="1"/>
  <c r="G876" i="2"/>
  <c r="J876" i="2" s="1"/>
  <c r="G868" i="2"/>
  <c r="J868" i="2" s="1"/>
  <c r="G862" i="2"/>
  <c r="J862" i="2" s="1"/>
  <c r="G854" i="2"/>
  <c r="J854" i="2" s="1"/>
  <c r="G848" i="2"/>
  <c r="J848" i="2" s="1"/>
  <c r="G840" i="2"/>
  <c r="J840" i="2" s="1"/>
  <c r="G832" i="2"/>
  <c r="J832" i="2" s="1"/>
  <c r="G828" i="2"/>
  <c r="J828" i="2" s="1"/>
  <c r="G820" i="2"/>
  <c r="J820" i="2" s="1"/>
  <c r="G814" i="2"/>
  <c r="J814" i="2" s="1"/>
  <c r="G806" i="2"/>
  <c r="J806" i="2" s="1"/>
  <c r="G800" i="2"/>
  <c r="J800" i="2" s="1"/>
  <c r="G792" i="2"/>
  <c r="J792" i="2" s="1"/>
  <c r="G786" i="2"/>
  <c r="J786" i="2" s="1"/>
  <c r="G778" i="2"/>
  <c r="J778" i="2" s="1"/>
  <c r="G772" i="2"/>
  <c r="J772" i="2" s="1"/>
  <c r="G764" i="2"/>
  <c r="J764" i="2" s="1"/>
  <c r="G760" i="2"/>
  <c r="J760" i="2" s="1"/>
  <c r="G752" i="2"/>
  <c r="J752" i="2" s="1"/>
  <c r="G748" i="2"/>
  <c r="J748" i="2" s="1"/>
  <c r="G738" i="2"/>
  <c r="J738" i="2" s="1"/>
  <c r="G732" i="2"/>
  <c r="J732" i="2" s="1"/>
  <c r="G720" i="2"/>
  <c r="J720" i="2" s="1"/>
  <c r="G714" i="2"/>
  <c r="J714" i="2" s="1"/>
  <c r="G708" i="2"/>
  <c r="J708" i="2" s="1"/>
  <c r="G698" i="2"/>
  <c r="J698" i="2" s="1"/>
  <c r="G692" i="2"/>
  <c r="J692" i="2" s="1"/>
  <c r="G684" i="2"/>
  <c r="J684" i="2" s="1"/>
  <c r="G678" i="2"/>
  <c r="J678" i="2" s="1"/>
  <c r="G670" i="2"/>
  <c r="J670" i="2" s="1"/>
  <c r="G666" i="2"/>
  <c r="J666" i="2" s="1"/>
  <c r="G660" i="2"/>
  <c r="J660" i="2" s="1"/>
  <c r="G654" i="2"/>
  <c r="J654" i="2" s="1"/>
  <c r="G646" i="2"/>
  <c r="J646" i="2" s="1"/>
  <c r="G640" i="2"/>
  <c r="J640" i="2" s="1"/>
  <c r="G632" i="2"/>
  <c r="J632" i="2" s="1"/>
  <c r="G624" i="2"/>
  <c r="J624" i="2" s="1"/>
  <c r="G618" i="2"/>
  <c r="J618" i="2" s="1"/>
  <c r="G612" i="2"/>
  <c r="J612" i="2" s="1"/>
  <c r="G606" i="2"/>
  <c r="J606" i="2" s="1"/>
  <c r="G600" i="2"/>
  <c r="J600" i="2" s="1"/>
  <c r="G596" i="2"/>
  <c r="J596" i="2" s="1"/>
  <c r="G590" i="2"/>
  <c r="J590" i="2" s="1"/>
  <c r="G584" i="2"/>
  <c r="J584" i="2" s="1"/>
  <c r="G576" i="2"/>
  <c r="J576" i="2" s="1"/>
  <c r="G574" i="2"/>
  <c r="J574" i="2" s="1"/>
  <c r="G570" i="2"/>
  <c r="J570" i="2" s="1"/>
  <c r="G566" i="2"/>
  <c r="J566" i="2" s="1"/>
  <c r="G562" i="2"/>
  <c r="J562" i="2" s="1"/>
  <c r="G552" i="2"/>
  <c r="J552" i="2" s="1"/>
  <c r="G991" i="2"/>
  <c r="J991" i="2" s="1"/>
  <c r="G1000" i="2"/>
  <c r="J1000" i="2" s="1"/>
  <c r="G992" i="2"/>
  <c r="J992" i="2" s="1"/>
  <c r="G986" i="2"/>
  <c r="J986" i="2" s="1"/>
  <c r="G978" i="2"/>
  <c r="J978" i="2" s="1"/>
  <c r="G972" i="2"/>
  <c r="J972" i="2" s="1"/>
  <c r="G964" i="2"/>
  <c r="J964" i="2" s="1"/>
  <c r="G958" i="2"/>
  <c r="J958" i="2" s="1"/>
  <c r="G950" i="2"/>
  <c r="J950" i="2" s="1"/>
  <c r="G944" i="2"/>
  <c r="J944" i="2" s="1"/>
  <c r="G938" i="2"/>
  <c r="J938" i="2" s="1"/>
  <c r="G930" i="2"/>
  <c r="J930" i="2" s="1"/>
  <c r="G926" i="2"/>
  <c r="J926" i="2" s="1"/>
  <c r="G918" i="2"/>
  <c r="J918" i="2" s="1"/>
  <c r="G912" i="2"/>
  <c r="J912" i="2" s="1"/>
  <c r="G904" i="2"/>
  <c r="J904" i="2" s="1"/>
  <c r="G894" i="2"/>
  <c r="J894" i="2" s="1"/>
  <c r="G890" i="2"/>
  <c r="J890" i="2" s="1"/>
  <c r="G882" i="2"/>
  <c r="J882" i="2" s="1"/>
  <c r="G874" i="2"/>
  <c r="J874" i="2" s="1"/>
  <c r="G866" i="2"/>
  <c r="J866" i="2" s="1"/>
  <c r="G860" i="2"/>
  <c r="J860" i="2" s="1"/>
  <c r="G852" i="2"/>
  <c r="J852" i="2" s="1"/>
  <c r="G844" i="2"/>
  <c r="J844" i="2" s="1"/>
  <c r="G838" i="2"/>
  <c r="J838" i="2" s="1"/>
  <c r="G830" i="2"/>
  <c r="J830" i="2" s="1"/>
  <c r="G824" i="2"/>
  <c r="J824" i="2" s="1"/>
  <c r="G816" i="2"/>
  <c r="J816" i="2" s="1"/>
  <c r="G810" i="2"/>
  <c r="J810" i="2" s="1"/>
  <c r="G802" i="2"/>
  <c r="J802" i="2" s="1"/>
  <c r="G794" i="2"/>
  <c r="J794" i="2" s="1"/>
  <c r="G788" i="2"/>
  <c r="J788" i="2" s="1"/>
  <c r="G780" i="2"/>
  <c r="J780" i="2" s="1"/>
  <c r="G774" i="2"/>
  <c r="J774" i="2" s="1"/>
  <c r="G766" i="2"/>
  <c r="J766" i="2" s="1"/>
  <c r="G762" i="2"/>
  <c r="J762" i="2" s="1"/>
  <c r="G754" i="2"/>
  <c r="J754" i="2" s="1"/>
  <c r="G746" i="2"/>
  <c r="J746" i="2" s="1"/>
  <c r="G740" i="2"/>
  <c r="J740" i="2" s="1"/>
  <c r="G734" i="2"/>
  <c r="J734" i="2" s="1"/>
  <c r="G724" i="2"/>
  <c r="J724" i="2" s="1"/>
  <c r="G718" i="2"/>
  <c r="J718" i="2" s="1"/>
  <c r="G710" i="2"/>
  <c r="J710" i="2" s="1"/>
  <c r="G706" i="2"/>
  <c r="J706" i="2" s="1"/>
  <c r="G700" i="2"/>
  <c r="J700" i="2" s="1"/>
  <c r="G694" i="2"/>
  <c r="J694" i="2" s="1"/>
  <c r="G686" i="2"/>
  <c r="J686" i="2" s="1"/>
  <c r="G680" i="2"/>
  <c r="J680" i="2" s="1"/>
  <c r="G672" i="2"/>
  <c r="J672" i="2" s="1"/>
  <c r="G668" i="2"/>
  <c r="J668" i="2" s="1"/>
  <c r="G658" i="2"/>
  <c r="J658" i="2" s="1"/>
  <c r="G652" i="2"/>
  <c r="J652" i="2" s="1"/>
  <c r="G644" i="2"/>
  <c r="J644" i="2" s="1"/>
  <c r="G636" i="2"/>
  <c r="J636" i="2" s="1"/>
  <c r="G630" i="2"/>
  <c r="J630" i="2" s="1"/>
  <c r="G620" i="2"/>
  <c r="J620" i="2" s="1"/>
  <c r="G616" i="2"/>
  <c r="J616" i="2" s="1"/>
  <c r="G610" i="2"/>
  <c r="J610" i="2" s="1"/>
  <c r="G604" i="2"/>
  <c r="J604" i="2" s="1"/>
  <c r="G598" i="2"/>
  <c r="J598" i="2" s="1"/>
  <c r="G594" i="2"/>
  <c r="J594" i="2" s="1"/>
  <c r="G588" i="2"/>
  <c r="J588" i="2" s="1"/>
  <c r="G578" i="2"/>
  <c r="J578" i="2" s="1"/>
  <c r="G544" i="2"/>
  <c r="J544" i="2" s="1"/>
  <c r="G548" i="2"/>
  <c r="J548" i="2" s="1"/>
  <c r="G538" i="2"/>
  <c r="J538" i="2" s="1"/>
  <c r="G536" i="2"/>
  <c r="J536" i="2" s="1"/>
  <c r="G534" i="2"/>
  <c r="J534" i="2" s="1"/>
  <c r="G532" i="2"/>
  <c r="J532" i="2" s="1"/>
  <c r="G530" i="2"/>
  <c r="J530" i="2" s="1"/>
  <c r="G528" i="2"/>
  <c r="J528" i="2" s="1"/>
  <c r="G526" i="2"/>
  <c r="J526" i="2" s="1"/>
  <c r="G524" i="2"/>
  <c r="J524" i="2" s="1"/>
  <c r="G522" i="2"/>
  <c r="J522" i="2" s="1"/>
  <c r="G520" i="2"/>
  <c r="J520" i="2" s="1"/>
  <c r="G518" i="2"/>
  <c r="J518" i="2" s="1"/>
  <c r="G514" i="2"/>
  <c r="J514" i="2" s="1"/>
  <c r="G512" i="2"/>
  <c r="J512" i="2" s="1"/>
  <c r="G510" i="2"/>
  <c r="J510" i="2" s="1"/>
  <c r="G508" i="2"/>
  <c r="J508" i="2" s="1"/>
  <c r="G504" i="2"/>
  <c r="J504" i="2" s="1"/>
  <c r="G502" i="2"/>
  <c r="J502" i="2" s="1"/>
  <c r="G500" i="2"/>
  <c r="J500" i="2" s="1"/>
  <c r="G498" i="2"/>
  <c r="J498" i="2" s="1"/>
  <c r="G496" i="2"/>
  <c r="J496" i="2" s="1"/>
  <c r="G494" i="2"/>
  <c r="J494" i="2" s="1"/>
  <c r="G492" i="2"/>
  <c r="J492" i="2" s="1"/>
  <c r="G490" i="2"/>
  <c r="J490" i="2" s="1"/>
  <c r="G486" i="2"/>
  <c r="J486" i="2" s="1"/>
  <c r="G484" i="2"/>
  <c r="J484" i="2" s="1"/>
  <c r="G482" i="2"/>
  <c r="J482" i="2" s="1"/>
  <c r="G478" i="2"/>
  <c r="J478" i="2" s="1"/>
  <c r="G476" i="2"/>
  <c r="J476" i="2" s="1"/>
  <c r="G474" i="2"/>
  <c r="J474" i="2" s="1"/>
  <c r="G472" i="2"/>
  <c r="J472" i="2" s="1"/>
  <c r="G470" i="2"/>
  <c r="J470" i="2" s="1"/>
  <c r="G468" i="2"/>
  <c r="J468" i="2" s="1"/>
  <c r="G466" i="2"/>
  <c r="J466" i="2" s="1"/>
  <c r="G464" i="2"/>
  <c r="J464" i="2" s="1"/>
  <c r="G462" i="2"/>
  <c r="J462" i="2" s="1"/>
  <c r="G460" i="2"/>
  <c r="J460" i="2" s="1"/>
  <c r="G458" i="2"/>
  <c r="J458" i="2" s="1"/>
  <c r="G456" i="2"/>
  <c r="J456" i="2" s="1"/>
  <c r="G454" i="2"/>
  <c r="J454" i="2" s="1"/>
  <c r="G450" i="2"/>
  <c r="J450" i="2" s="1"/>
  <c r="G448" i="2"/>
  <c r="J448" i="2" s="1"/>
  <c r="G446" i="2"/>
  <c r="J446" i="2" s="1"/>
  <c r="G444" i="2"/>
  <c r="J444" i="2" s="1"/>
  <c r="G442" i="2"/>
  <c r="J442" i="2" s="1"/>
  <c r="G440" i="2"/>
  <c r="J440" i="2" s="1"/>
  <c r="G438" i="2"/>
  <c r="J438" i="2" s="1"/>
  <c r="G436" i="2"/>
  <c r="J436" i="2" s="1"/>
  <c r="G434" i="2"/>
  <c r="J434" i="2" s="1"/>
  <c r="G432" i="2"/>
  <c r="J432" i="2" s="1"/>
  <c r="G430" i="2"/>
  <c r="J430" i="2" s="1"/>
  <c r="G428" i="2"/>
  <c r="J428" i="2" s="1"/>
  <c r="G426" i="2"/>
  <c r="J426" i="2" s="1"/>
  <c r="G424" i="2"/>
  <c r="J424" i="2" s="1"/>
  <c r="G422" i="2"/>
  <c r="J422" i="2" s="1"/>
  <c r="G420" i="2"/>
  <c r="J420" i="2" s="1"/>
  <c r="G418" i="2"/>
  <c r="J418" i="2" s="1"/>
  <c r="G414" i="2"/>
  <c r="J414" i="2" s="1"/>
  <c r="G412" i="2"/>
  <c r="J412" i="2" s="1"/>
  <c r="G410" i="2"/>
  <c r="J410" i="2" s="1"/>
  <c r="G406" i="2"/>
  <c r="J406" i="2" s="1"/>
  <c r="G404" i="2"/>
  <c r="J404" i="2" s="1"/>
  <c r="G402" i="2"/>
  <c r="J402" i="2" s="1"/>
  <c r="G400" i="2"/>
  <c r="J400" i="2" s="1"/>
  <c r="G398" i="2"/>
  <c r="J398" i="2" s="1"/>
  <c r="G396" i="2"/>
  <c r="J396" i="2" s="1"/>
  <c r="G394" i="2"/>
  <c r="J394" i="2" s="1"/>
  <c r="G392" i="2"/>
  <c r="J392" i="2" s="1"/>
  <c r="G388" i="2"/>
  <c r="J388" i="2" s="1"/>
  <c r="G386" i="2"/>
  <c r="J386" i="2" s="1"/>
  <c r="G384" i="2"/>
  <c r="J384" i="2" s="1"/>
  <c r="G382" i="2"/>
  <c r="J382" i="2" s="1"/>
  <c r="G378" i="2"/>
  <c r="J378" i="2" s="1"/>
  <c r="G376" i="2"/>
  <c r="J376" i="2" s="1"/>
  <c r="G374" i="2"/>
  <c r="J374" i="2" s="1"/>
  <c r="G372" i="2"/>
  <c r="J372" i="2" s="1"/>
  <c r="G370" i="2"/>
  <c r="J370" i="2" s="1"/>
  <c r="G368" i="2"/>
  <c r="J368" i="2" s="1"/>
  <c r="G366" i="2"/>
  <c r="J366" i="2" s="1"/>
  <c r="G364" i="2"/>
  <c r="J364" i="2" s="1"/>
  <c r="G362" i="2"/>
  <c r="J362" i="2" s="1"/>
  <c r="G360" i="2"/>
  <c r="J360" i="2" s="1"/>
  <c r="G358" i="2"/>
  <c r="J358" i="2" s="1"/>
  <c r="G354" i="2"/>
  <c r="J354" i="2" s="1"/>
  <c r="G352" i="2"/>
  <c r="J352" i="2" s="1"/>
  <c r="G350" i="2"/>
  <c r="J350" i="2" s="1"/>
  <c r="G348" i="2"/>
  <c r="J348" i="2" s="1"/>
  <c r="G346" i="2"/>
  <c r="J346" i="2" s="1"/>
  <c r="G344" i="2"/>
  <c r="J344" i="2" s="1"/>
  <c r="G342" i="2"/>
  <c r="J342" i="2" s="1"/>
  <c r="G340" i="2"/>
  <c r="J340" i="2" s="1"/>
  <c r="G336" i="2"/>
  <c r="J336" i="2" s="1"/>
  <c r="G334" i="2"/>
  <c r="J334" i="2" s="1"/>
  <c r="G332" i="2"/>
  <c r="J332" i="2" s="1"/>
  <c r="G330" i="2"/>
  <c r="J330" i="2" s="1"/>
  <c r="G328" i="2"/>
  <c r="J328" i="2" s="1"/>
  <c r="G326" i="2"/>
  <c r="J326" i="2" s="1"/>
  <c r="G324" i="2"/>
  <c r="J324" i="2" s="1"/>
  <c r="G322" i="2"/>
  <c r="J322" i="2" s="1"/>
  <c r="G320" i="2"/>
  <c r="J320" i="2" s="1"/>
  <c r="G318" i="2"/>
  <c r="J318" i="2" s="1"/>
  <c r="G316" i="2"/>
  <c r="J316" i="2" s="1"/>
  <c r="G314" i="2"/>
  <c r="J314" i="2" s="1"/>
  <c r="G312" i="2"/>
  <c r="J312" i="2" s="1"/>
  <c r="G310" i="2"/>
  <c r="J310" i="2" s="1"/>
  <c r="G306" i="2"/>
  <c r="J306" i="2" s="1"/>
  <c r="G304" i="2"/>
  <c r="J304" i="2" s="1"/>
  <c r="G300" i="2"/>
  <c r="J300" i="2" s="1"/>
  <c r="G298" i="2"/>
  <c r="J298" i="2" s="1"/>
  <c r="G296" i="2"/>
  <c r="J296" i="2" s="1"/>
  <c r="G294" i="2"/>
  <c r="J294" i="2" s="1"/>
  <c r="G292" i="2"/>
  <c r="J292" i="2" s="1"/>
  <c r="G288" i="2"/>
  <c r="J288" i="2" s="1"/>
  <c r="G286" i="2"/>
  <c r="J286" i="2" s="1"/>
  <c r="G284" i="2"/>
  <c r="J284" i="2" s="1"/>
  <c r="G282" i="2"/>
  <c r="J282" i="2" s="1"/>
  <c r="G280" i="2"/>
  <c r="J280" i="2" s="1"/>
  <c r="G278" i="2"/>
  <c r="J278" i="2" s="1"/>
  <c r="G276" i="2"/>
  <c r="J276" i="2" s="1"/>
  <c r="G274" i="2"/>
  <c r="J274" i="2" s="1"/>
  <c r="G272" i="2"/>
  <c r="J272" i="2" s="1"/>
  <c r="G270" i="2"/>
  <c r="J270" i="2" s="1"/>
  <c r="G268" i="2"/>
  <c r="J268" i="2" s="1"/>
  <c r="G264" i="2"/>
  <c r="J264" i="2" s="1"/>
  <c r="G262" i="2"/>
  <c r="J262" i="2" s="1"/>
  <c r="G260" i="2"/>
  <c r="J260" i="2" s="1"/>
  <c r="G258" i="2"/>
  <c r="J258" i="2" s="1"/>
  <c r="G254" i="2"/>
  <c r="J254" i="2" s="1"/>
  <c r="G252" i="2"/>
  <c r="J252" i="2" s="1"/>
  <c r="G250" i="2"/>
  <c r="J250" i="2" s="1"/>
  <c r="G248" i="2"/>
  <c r="J248" i="2" s="1"/>
  <c r="G246" i="2"/>
  <c r="J246" i="2" s="1"/>
  <c r="G244" i="2"/>
  <c r="J244" i="2" s="1"/>
  <c r="G242" i="2"/>
  <c r="J242" i="2" s="1"/>
  <c r="G240" i="2"/>
  <c r="J240" i="2" s="1"/>
  <c r="G236" i="2"/>
  <c r="J236" i="2" s="1"/>
  <c r="G234" i="2"/>
  <c r="J234" i="2" s="1"/>
  <c r="G232" i="2"/>
  <c r="J232" i="2" s="1"/>
  <c r="G228" i="2"/>
  <c r="J228" i="2" s="1"/>
  <c r="G226" i="2"/>
  <c r="J226" i="2" s="1"/>
  <c r="G224" i="2"/>
  <c r="J224" i="2" s="1"/>
  <c r="G222" i="2"/>
  <c r="J222" i="2" s="1"/>
  <c r="G220" i="2"/>
  <c r="J220" i="2" s="1"/>
  <c r="G218" i="2"/>
  <c r="J218" i="2" s="1"/>
  <c r="G216" i="2"/>
  <c r="J216" i="2" s="1"/>
  <c r="G214" i="2"/>
  <c r="J214" i="2" s="1"/>
  <c r="G212" i="2"/>
  <c r="J212" i="2" s="1"/>
  <c r="G210" i="2"/>
  <c r="J210" i="2" s="1"/>
  <c r="G208" i="2"/>
  <c r="J208" i="2" s="1"/>
  <c r="G206" i="2"/>
  <c r="J206" i="2" s="1"/>
  <c r="G204" i="2"/>
  <c r="J204" i="2" s="1"/>
  <c r="G200" i="2"/>
  <c r="J200" i="2" s="1"/>
  <c r="G198" i="2"/>
  <c r="J198" i="2" s="1"/>
  <c r="G196" i="2"/>
  <c r="J196" i="2" s="1"/>
  <c r="G194" i="2"/>
  <c r="J194" i="2" s="1"/>
  <c r="G192" i="2"/>
  <c r="J192" i="2" s="1"/>
  <c r="G190" i="2"/>
  <c r="J190" i="2" s="1"/>
  <c r="G188" i="2"/>
  <c r="J188" i="2" s="1"/>
  <c r="G186" i="2"/>
  <c r="J186" i="2" s="1"/>
  <c r="G184" i="2"/>
  <c r="J184" i="2" s="1"/>
  <c r="G3" i="2"/>
  <c r="J3" i="2" s="1"/>
  <c r="B1" i="3" s="1"/>
  <c r="G241" i="2"/>
  <c r="J241" i="2" s="1"/>
  <c r="G235" i="2"/>
  <c r="J235" i="2" s="1"/>
  <c r="G231" i="2"/>
  <c r="J231" i="2" s="1"/>
  <c r="G229" i="2"/>
  <c r="J229" i="2" s="1"/>
  <c r="G223" i="2"/>
  <c r="J223" i="2" s="1"/>
  <c r="G221" i="2"/>
  <c r="J221" i="2" s="1"/>
  <c r="G217" i="2"/>
  <c r="J217" i="2" s="1"/>
  <c r="G211" i="2"/>
  <c r="J211" i="2" s="1"/>
  <c r="G209" i="2"/>
  <c r="J209" i="2" s="1"/>
  <c r="G205" i="2"/>
  <c r="J205" i="2" s="1"/>
  <c r="G201" i="2"/>
  <c r="J201" i="2" s="1"/>
  <c r="G197" i="2"/>
  <c r="J197" i="2" s="1"/>
  <c r="G191" i="2"/>
  <c r="J191" i="2" s="1"/>
  <c r="G185" i="2"/>
  <c r="J185" i="2" s="1"/>
  <c r="G181" i="2"/>
  <c r="J181" i="2" s="1"/>
  <c r="G179" i="2"/>
  <c r="J179" i="2" s="1"/>
  <c r="G173" i="2"/>
  <c r="J173" i="2" s="1"/>
  <c r="G171" i="2"/>
  <c r="J171" i="2" s="1"/>
  <c r="G167" i="2"/>
  <c r="J167" i="2" s="1"/>
  <c r="G161" i="2"/>
  <c r="J161" i="2" s="1"/>
  <c r="G159" i="2"/>
  <c r="J159" i="2" s="1"/>
  <c r="G155" i="2"/>
  <c r="J155" i="2" s="1"/>
  <c r="G151" i="2"/>
  <c r="J151" i="2" s="1"/>
  <c r="G147" i="2"/>
  <c r="J147" i="2" s="1"/>
  <c r="G141" i="2"/>
  <c r="J141" i="2" s="1"/>
  <c r="G135" i="2"/>
  <c r="J135" i="2" s="1"/>
  <c r="G60" i="2"/>
  <c r="J60" i="2" s="1"/>
  <c r="G56" i="2"/>
  <c r="J56" i="2" s="1"/>
  <c r="G48" i="2"/>
  <c r="J48" i="2" s="1"/>
  <c r="G42" i="2"/>
  <c r="J42" i="2" s="1"/>
  <c r="G36" i="2"/>
  <c r="J36" i="2" s="1"/>
  <c r="G30" i="2"/>
  <c r="J30" i="2" s="1"/>
  <c r="G22" i="2"/>
  <c r="J22" i="2" s="1"/>
  <c r="G18" i="2"/>
  <c r="J18" i="2" s="1"/>
  <c r="G10" i="2"/>
  <c r="J10" i="2" s="1"/>
  <c r="G6" i="2"/>
  <c r="J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tc={E1A432F4-328F-FC4A-ADB0-5BA268286804}</author>
  </authors>
  <commentList>
    <comment ref="A5" authorId="0" shapeId="0" xr:uid="{E1A432F4-328F-FC4A-ADB0-5BA26828680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just split into substrings of every 2 letters, and then use a find to see if there’s a second occurrence - might need dynamic array formulas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<sst xmlns="http://schemas.openxmlformats.org/spreadsheetml/2006/main" count="1016" uniqueCount="1016">
  <si>
    <t>P1 Solution:</t>
  </si>
  <si>
    <t>P2 Solution:</t>
  </si>
  <si>
    <t>rthkunfaakmwmush</t>
  </si>
  <si>
    <t>qxlnvjguikqcyfzt</t>
  </si>
  <si>
    <t>sleaoasjspnjctqt</t>
  </si>
  <si>
    <t>lactpmehuhmzwfjl</t>
  </si>
  <si>
    <t>bvggvrdgjcspkkyj</t>
  </si>
  <si>
    <t>nwaceixfiasuzyoz</t>
  </si>
  <si>
    <t>hsapdhrxlqoiumqw</t>
  </si>
  <si>
    <t>lsitcmhlehasgejo</t>
  </si>
  <si>
    <t>hksifrqlsiqkzyex</t>
  </si>
  <si>
    <t>dfwuxtexmnvjyxqc</t>
  </si>
  <si>
    <t>iawwfwylyrcbxwak</t>
  </si>
  <si>
    <t>mamtkmvvaeeifnve</t>
  </si>
  <si>
    <t>qiqtuihvsaeebjkd</t>
  </si>
  <si>
    <t>skerkykytazvbupg</t>
  </si>
  <si>
    <t>kgnxaylpgbdzedoo</t>
  </si>
  <si>
    <t>plzkdktirhmumcuf</t>
  </si>
  <si>
    <t>pexcckdvsrahvbop</t>
  </si>
  <si>
    <t>jpocepxixeqjpigq</t>
  </si>
  <si>
    <t>vnsvxizubavwrhtc</t>
  </si>
  <si>
    <t>lqveclebkwnajppk</t>
  </si>
  <si>
    <t>ikbzllevuwxscogb</t>
  </si>
  <si>
    <t>xvfmkozbxzfuezjt</t>
  </si>
  <si>
    <t>ukeazxczeejwoxli</t>
  </si>
  <si>
    <t>tvtnlwcmhuezwney</t>
  </si>
  <si>
    <t>hoamfvwwcarfuqro</t>
  </si>
  <si>
    <t>wkvnmvqllphnsbnf</t>
  </si>
  <si>
    <t>kiggbamoppmfhmlf</t>
  </si>
  <si>
    <t>ughbudqakuskbiik</t>
  </si>
  <si>
    <t>avccmveveqwhnjdx</t>
  </si>
  <si>
    <t>llhqxueawluwmygt</t>
  </si>
  <si>
    <t>mgkgxnkunzbvakiz</t>
  </si>
  <si>
    <t>fwjbwmfxhkzmwtsq</t>
  </si>
  <si>
    <t>kzmtudrtznhutukg</t>
  </si>
  <si>
    <t>gtvnosbfetqiftmf</t>
  </si>
  <si>
    <t>aoifrnnzufvhcwuy</t>
  </si>
  <si>
    <t>cldmefgeuwlbxpof</t>
  </si>
  <si>
    <t>xdqfinwotmffynqz</t>
  </si>
  <si>
    <t>pajfvqhtlbhmyxai</t>
  </si>
  <si>
    <t>jkacnevnrxpgxqal</t>
  </si>
  <si>
    <t>esxqayxzvortsqgz</t>
  </si>
  <si>
    <t>glfoarwvkzgybqlz</t>
  </si>
  <si>
    <t>xdjcnevwhdfsnmma</t>
  </si>
  <si>
    <t>jyjktscromovdchb</t>
  </si>
  <si>
    <t>pvguwmhdvfxvapmz</t>
  </si>
  <si>
    <t>iheglsjvxmkzgdbu</t>
  </si>
  <si>
    <t>lwjioxdbyhqnwekv</t>
  </si>
  <si>
    <t>zcoguugygkwizryj</t>
  </si>
  <si>
    <t>ogvnripxxfeqpxdh</t>
  </si>
  <si>
    <t>hkvajhsbfnzsygbm</t>
  </si>
  <si>
    <t>cnjqeykecopwabpq</t>
  </si>
  <si>
    <t>wojjtbcjinoiuhsj</t>
  </si>
  <si>
    <t>kpwpvgxbyzczdzjq</t>
  </si>
  <si>
    <t>wrvhylisemlewgzk</t>
  </si>
  <si>
    <t>uiezkmnhilfzahtm</t>
  </si>
  <si>
    <t>mucteynnuxpxzmvt</t>
  </si>
  <si>
    <t>zaiwbgxefusfhmst</t>
  </si>
  <si>
    <t>apptbogpxivjwink</t>
  </si>
  <si>
    <t>qryboarjtwjhjgjb</t>
  </si>
  <si>
    <t>irehxupgyseaahzd</t>
  </si>
  <si>
    <t>fobstqxguyubggoh</t>
  </si>
  <si>
    <t>ysriumfghtxtfxwe</t>
  </si>
  <si>
    <t>auchdmasvfeliptw</t>
  </si>
  <si>
    <t>mztuhefcrnknyrdl</t>
  </si>
  <si>
    <t>tyjmkhihbwabjtaa</t>
  </si>
  <si>
    <t>yquzkdtgsljkaebw</t>
  </si>
  <si>
    <t>almvdvofjtkyzbmd</t>
  </si>
  <si>
    <t>emqftiuqqpdwwbrv</t>
  </si>
  <si>
    <t>hrrhmqfpepvbawvw</t>
  </si>
  <si>
    <t>atrkgykycvgxbpyb</t>
  </si>
  <si>
    <t>dhthetnealksbdan</t>
  </si>
  <si>
    <t>zzqafhgicubptiyo</t>
  </si>
  <si>
    <t>qdtaieaziwhbttnw</t>
  </si>
  <si>
    <t>kyskgapdgqrtrefw</t>
  </si>
  <si>
    <t>edwzlpqztpydmdlr</t>
  </si>
  <si>
    <t>awszjnlmvlyqsuvl</t>
  </si>
  <si>
    <t>kcrtmtshtsgixvcp</t>
  </si>
  <si>
    <t>jtaskgkijivbbkri</t>
  </si>
  <si>
    <t>mmggfwapsetemiuj</t>
  </si>
  <si>
    <t>itagrrnjbnmhgppd</t>
  </si>
  <si>
    <t>uqmbezechbrpbnqq</t>
  </si>
  <si>
    <t>nnyimvtascflpzsa</t>
  </si>
  <si>
    <t>knqeimypkdttyudj</t>
  </si>
  <si>
    <t>vgoiyvtvegwyxjjd</t>
  </si>
  <si>
    <t>qubzdxsbecktzrho</t>
  </si>
  <si>
    <t>zehojtvktsbbxijb</t>
  </si>
  <si>
    <t>xepmjrekwcgoxyoh</t>
  </si>
  <si>
    <t>bnptxnocbpbqbyeq</t>
  </si>
  <si>
    <t>sfvynsywscbnymos</t>
  </si>
  <si>
    <t>dsltfbpcmffbluba</t>
  </si>
  <si>
    <t>kncrlzlmkikylppa</t>
  </si>
  <si>
    <t>siwudrvmildgaozv</t>
  </si>
  <si>
    <t>jhhefbvbvneqzvtc</t>
  </si>
  <si>
    <t>lqjgztxitbuccqbp</t>
  </si>
  <si>
    <t>himmwlbhjqednltt</t>
  </si>
  <si>
    <t>vwognchyertnnfil</t>
  </si>
  <si>
    <t>eejakhapkbodrntf</t>
  </si>
  <si>
    <t>qxuijkkhhlskgrba</t>
  </si>
  <si>
    <t>aankpfxxicfpllog</t>
  </si>
  <si>
    <t>vuxykvljyqexfhrn</t>
  </si>
  <si>
    <t>epgygflbxlbwybzq</t>
  </si>
  <si>
    <t>zuxmwvetmvcszayc</t>
  </si>
  <si>
    <t>xttwhfqmemgtjnkf</t>
  </si>
  <si>
    <t>hftwldmivyfunfvl</t>
  </si>
  <si>
    <t>bejlyxfamzliilrj</t>
  </si>
  <si>
    <t>zkehazcxyyvtrxti</t>
  </si>
  <si>
    <t>dsgafehmcfpycvgz</t>
  </si>
  <si>
    <t>igremmqdojqdvwmb</t>
  </si>
  <si>
    <t>swnjzvmhcslvkmiw</t>
  </si>
  <si>
    <t>fchzbfbmtqtxmaef</t>
  </si>
  <si>
    <t>xwjmyyrlznxrcytq</t>
  </si>
  <si>
    <t>brwcwzpcvbwdrthl</t>
  </si>
  <si>
    <t>fvrlridacsiojdmb</t>
  </si>
  <si>
    <t>mhsturxdlmtxozvy</t>
  </si>
  <si>
    <t>usxvqyrwywdyvjvz</t>
  </si>
  <si>
    <t>gwazuslvmarfpnzm</t>
  </si>
  <si>
    <t>rgkbudaqsnolbcqo</t>
  </si>
  <si>
    <t>dpxvlbtavdhdedkj</t>
  </si>
  <si>
    <t>nnqmjzejhodyfgyd</t>
  </si>
  <si>
    <t>ozoazxkfhujgtzvy</t>
  </si>
  <si>
    <t>psdgvhzdiwnuaxpl</t>
  </si>
  <si>
    <t>tznkilxpogbzgijz</t>
  </si>
  <si>
    <t>wnpytcseirtborhh</t>
  </si>
  <si>
    <t>lhauurlfsmagfges</t>
  </si>
  <si>
    <t>oqfbzixnlywkzwwy</t>
  </si>
  <si>
    <t>yoehapoyjpakziom</t>
  </si>
  <si>
    <t>vtjftdcsfdzbmtrn</t>
  </si>
  <si>
    <t>zcshfnodiwixcwqj</t>
  </si>
  <si>
    <t>wapbxpaxgjvtntkm</t>
  </si>
  <si>
    <t>qfyypkyvblrtaenh</t>
  </si>
  <si>
    <t>bsxhbxkovgukhcza</t>
  </si>
  <si>
    <t>kitdmvpiwzdonoyy</t>
  </si>
  <si>
    <t>slkbhxmehzavbdsf</t>
  </si>
  <si>
    <t>dovzjouqkzkcmbkl</t>
  </si>
  <si>
    <t>qpbigdcqkfnfkxvq</t>
  </si>
  <si>
    <t>eaiaquhnesvtcdsv</t>
  </si>
  <si>
    <t>mhbezlhqojdsuryj</t>
  </si>
  <si>
    <t>dqprkkzxlghkoccx</t>
  </si>
  <si>
    <t>xqepmorryeivhrhm</t>
  </si>
  <si>
    <t>frwmrjpezwmjflvf</t>
  </si>
  <si>
    <t>gjpfgwghodfslwlf</t>
  </si>
  <si>
    <t>fzyvajisdjbhfthq</t>
  </si>
  <si>
    <t>pvzxkxdscdbilrdb</t>
  </si>
  <si>
    <t>mtaxmqcnagmplvnm</t>
  </si>
  <si>
    <t>rlyafujuuydrqwnc</t>
  </si>
  <si>
    <t>gvqvrcxwyohufehq</t>
  </si>
  <si>
    <t>lmrkircgfrfusmfd</t>
  </si>
  <si>
    <t>ovlpnkxcpimyaspb</t>
  </si>
  <si>
    <t>xhyjremmqhdqywju</t>
  </si>
  <si>
    <t>pxfczlhpzbypfarm</t>
  </si>
  <si>
    <t>utjhprzhtggausyp</t>
  </si>
  <si>
    <t>utzkkzlnyskjtlqh</t>
  </si>
  <si>
    <t>cecbcnxpazvkedic</t>
  </si>
  <si>
    <t>xwvoaggihrbhmijq</t>
  </si>
  <si>
    <t>krredhmtwlfmyagw</t>
  </si>
  <si>
    <t>lwfhxgbknhwudkzw</t>
  </si>
  <si>
    <t>vyczyvuxzmhxmdmn</t>
  </si>
  <si>
    <t>swcoaosyieqekwxx</t>
  </si>
  <si>
    <t>waohmlfdftjphpqw</t>
  </si>
  <si>
    <t>gaclbbfqtiqasijg</t>
  </si>
  <si>
    <t>ybcyaxhluxmiiagp</t>
  </si>
  <si>
    <t>xgtxadsytgaznndw</t>
  </si>
  <si>
    <t>wzqhtjqpaihyxksm</t>
  </si>
  <si>
    <t>fdwltsowtcsmsyhm</t>
  </si>
  <si>
    <t>rpoelfbsararhfja</t>
  </si>
  <si>
    <t>tswgdacgnlhzwcvz</t>
  </si>
  <si>
    <t>xjgbhdlxllgeigor</t>
  </si>
  <si>
    <t>ksgthvrewhesuvke</t>
  </si>
  <si>
    <t>whgooqirdjwsfhgi</t>
  </si>
  <si>
    <t>toztqrxzavxmjewp</t>
  </si>
  <si>
    <t>hbkayxxahipxnrtl</t>
  </si>
  <si>
    <t>lazimkmdnhrtflcu</t>
  </si>
  <si>
    <t>ndoudnupbotwqgmr</t>
  </si>
  <si>
    <t>niwuwyhnudxmnnlk</t>
  </si>
  <si>
    <t>hlmihzlrpnrtwekr</t>
  </si>
  <si>
    <t>wzkttdudlgbvhqnc</t>
  </si>
  <si>
    <t>rfyzzgytifkqlxjx</t>
  </si>
  <si>
    <t>skddrtwxcyvhmjtb</t>
  </si>
  <si>
    <t>mljspkvjxbuyhari</t>
  </si>
  <si>
    <t>xwkhozaoancnwaud</t>
  </si>
  <si>
    <t>nookruxkdffeymdz</t>
  </si>
  <si>
    <t>oiqfvpxmcplyfgoa</t>
  </si>
  <si>
    <t>qoxggshmrjlzarex</t>
  </si>
  <si>
    <t>lsroezewzkrwdchx</t>
  </si>
  <si>
    <t>nkoonmvdydgzspcl</t>
  </si>
  <si>
    <t>lygxeqztdqklabov</t>
  </si>
  <si>
    <t>jempjyzupwboieye</t>
  </si>
  <si>
    <t>hpdaqkhjiddzybly</t>
  </si>
  <si>
    <t>cvcizjlnzdjfjlbh</t>
  </si>
  <si>
    <t>vaaddsbkcgdjhbkj</t>
  </si>
  <si>
    <t>pjxmtxoyrkmpnenf</t>
  </si>
  <si>
    <t>ujqdvyqnkbusxlps</t>
  </si>
  <si>
    <t>miyvzkzqploqaceb</t>
  </si>
  <si>
    <t>gapcsbkulicvlnmo</t>
  </si>
  <si>
    <t>xqpcyriqhjhaeqlj</t>
  </si>
  <si>
    <t>ipumdjwlldzqhmgh</t>
  </si>
  <si>
    <t>swdstecnzttmehxe</t>
  </si>
  <si>
    <t>ucmqordmzgioclle</t>
  </si>
  <si>
    <t>aywgqhmqlrzcxmqx</t>
  </si>
  <si>
    <t>ptkgyitqanvjocjn</t>
  </si>
  <si>
    <t>wcesxtmzbzqedgfl</t>
  </si>
  <si>
    <t>rnetcouciqdesloe</t>
  </si>
  <si>
    <t>chpnkwfdjikqxwms</t>
  </si>
  <si>
    <t>onpyrjowcuzdtzfg</t>
  </si>
  <si>
    <t>tydnqwaqwkskcycz</t>
  </si>
  <si>
    <t>dhamguhmkjzzeduy</t>
  </si>
  <si>
    <t>oecllwyrlvsyeeuf</t>
  </si>
  <si>
    <t>gsukajpoewxhqzft</t>
  </si>
  <si>
    <t>sgdnffdixtxidkih</t>
  </si>
  <si>
    <t>pqqzjxzydcvwwkmw</t>
  </si>
  <si>
    <t>wnjltltufkgnrtgm</t>
  </si>
  <si>
    <t>hylaicyfrqwolnaq</t>
  </si>
  <si>
    <t>ovfnugjjwyfjunkm</t>
  </si>
  <si>
    <t>xknyzsebmqodvhcl</t>
  </si>
  <si>
    <t>uwfmrjzjvvzoaraw</t>
  </si>
  <si>
    <t>zaldjvlcnqbessds</t>
  </si>
  <si>
    <t>zphvjuctrsksouvz</t>
  </si>
  <si>
    <t>ceqbneqjwyshgyge</t>
  </si>
  <si>
    <t>wmelhaoylbyxcson</t>
  </si>
  <si>
    <t>nghuescieaujhgkj</t>
  </si>
  <si>
    <t>dhjmflwwnskrdpph</t>
  </si>
  <si>
    <t>exvanqpoofjgiubf</t>
  </si>
  <si>
    <t>aidkmnongrzjhsvn</t>
  </si>
  <si>
    <t>mdbtkyjzpthewycc</t>
  </si>
  <si>
    <t>izctbwnzorqwcqwz</t>
  </si>
  <si>
    <t>hrvludvulaopcbrv</t>
  </si>
  <si>
    <t>mrsjyjmjmbxyqbnz</t>
  </si>
  <si>
    <t>sjdqrffsybmijezd</t>
  </si>
  <si>
    <t>geozfiuqmentvlci</t>
  </si>
  <si>
    <t>duzieldieeomrmcg</t>
  </si>
  <si>
    <t>ehkbsecgugsulotm</t>
  </si>
  <si>
    <t>cymnfvxkxeatztuq</t>
  </si>
  <si>
    <t>bacrjsgrnbtmtmdl</t>
  </si>
  <si>
    <t>kbarcowlijtzvhfb</t>
  </si>
  <si>
    <t>uwietqeuupewbjav</t>
  </si>
  <si>
    <t>ypenynjeuhpshdxw</t>
  </si>
  <si>
    <t>fwwqvpgzquczqgso</t>
  </si>
  <si>
    <t>wjegagwkzhmxqmdi</t>
  </si>
  <si>
    <t>vocvrudgxdljwhcz</t>
  </si>
  <si>
    <t>nnytqwspstuwiqep</t>
  </si>
  <si>
    <t>axapfrlcanzgkpjs</t>
  </si>
  <si>
    <t>lklrjiszochmmepj</t>
  </si>
  <si>
    <t>gxadfpwiovjzsnpi</t>
  </si>
  <si>
    <t>qidsjxzgwoqdrfie</t>
  </si>
  <si>
    <t>wgszciclvsdxxoej</t>
  </si>
  <si>
    <t>kwewlmzxruoojlaq</t>
  </si>
  <si>
    <t>ywhahockhioribnz</t>
  </si>
  <si>
    <t>ucbqdveieawzucef</t>
  </si>
  <si>
    <t>mdyyzmfoaxmzddfv</t>
  </si>
  <si>
    <t>hsxnabxyqfzceijv</t>
  </si>
  <si>
    <t>vivruyvbrtaqeebr</t>
  </si>
  <si>
    <t>jxfeweptjtgvmcjc</t>
  </si>
  <si>
    <t>mmypqxmpurhculwd</t>
  </si>
  <si>
    <t>mpiaphksvctnryli</t>
  </si>
  <si>
    <t>xqzqnuxmuzylkkun</t>
  </si>
  <si>
    <t>fndmtefjxxcygtji</t>
  </si>
  <si>
    <t>dnorqlldvzqprird</t>
  </si>
  <si>
    <t>nutokyajmjpwjaqu</t>
  </si>
  <si>
    <t>vlupfperqyqkjcaj</t>
  </si>
  <si>
    <t>dgihjeokrphkpdnk</t>
  </si>
  <si>
    <t>nvbdyrlheqzixuku</t>
  </si>
  <si>
    <t>mhrkntnxvsmvrpka</t>
  </si>
  <si>
    <t>kvhkyanlhhymwljf</t>
  </si>
  <si>
    <t>fhipumtegqfgeqqw</t>
  </si>
  <si>
    <t>vpfjgveycdefuabu</t>
  </si>
  <si>
    <t>kzincljffncylcsf</t>
  </si>
  <si>
    <t>tsezxymwmjtyegqw</t>
  </si>
  <si>
    <t>wxhcdrqedkdcwxli</t>
  </si>
  <si>
    <t>ueihvxviirnooomi</t>
  </si>
  <si>
    <t>kfelyctfvwyovlyh</t>
  </si>
  <si>
    <t>horzapuapgtvzizz</t>
  </si>
  <si>
    <t>iiqkdpmfvhwwzmtj</t>
  </si>
  <si>
    <t>rsaclclupiicstff</t>
  </si>
  <si>
    <t>quwkkhrafypkaoum</t>
  </si>
  <si>
    <t>gyrgkgmwqfkeudfe</t>
  </si>
  <si>
    <t>noydhbqacwptyfmy</t>
  </si>
  <si>
    <t>efwwuipzgtkwffhf</t>
  </si>
  <si>
    <t>suyojcitomdxsduh</t>
  </si>
  <si>
    <t>lbcxnsykojkufkml</t>
  </si>
  <si>
    <t>zpglsvoutvzkgdep</t>
  </si>
  <si>
    <t>usgrufyvgsbsmbpr</t>
  </si>
  <si>
    <t>katrrwuhwvunjqor</t>
  </si>
  <si>
    <t>btngwrpcxoyfbgbc</t>
  </si>
  <si>
    <t>bxjscjdiowjrkpns</t>
  </si>
  <si>
    <t>nwxvnfrnlkgqxvhf</t>
  </si>
  <si>
    <t>ikhyqkvljucgdlag</t>
  </si>
  <si>
    <t>xibnxsjopmxvflkl</t>
  </si>
  <si>
    <t>mzplumcfivqcjqnz</t>
  </si>
  <si>
    <t>jqflcxoxzlbwlxry</t>
  </si>
  <si>
    <t>fcscvmfepdxrshxe</t>
  </si>
  <si>
    <t>wlpffwunffklzbuc</t>
  </si>
  <si>
    <t>emvrlqajjgwzfmle</t>
  </si>
  <si>
    <t>rhaheurtzrfoqkyq</t>
  </si>
  <si>
    <t>ifuuhpxmadaysfsx</t>
  </si>
  <si>
    <t>ncyfvleyzqntpcoo</t>
  </si>
  <si>
    <t>zeogmyaqccmtvokd</t>
  </si>
  <si>
    <t>jqppbzebppdnpurn</t>
  </si>
  <si>
    <t>xixarswxsiwjzgni</t>
  </si>
  <si>
    <t>ezruwzajsoombphs</t>
  </si>
  <si>
    <t>hmiqfeizyprielxf</t>
  </si>
  <si>
    <t>jnaoxljnftymsfey</t>
  </si>
  <si>
    <t>extgzrxzovlsixnf</t>
  </si>
  <si>
    <t>yhyfmovvlrwoezsv</t>
  </si>
  <si>
    <t>ffnybaolppuzpjym</t>
  </si>
  <si>
    <t>pqowimdiusccaagn</t>
  </si>
  <si>
    <t>jgceiosiihpjsmnu</t>
  </si>
  <si>
    <t>hkoexeaopebktngx</t>
  </si>
  <si>
    <t>njhzuvsygymejqav</t>
  </si>
  <si>
    <t>yjkgcclgtvushcfk</t>
  </si>
  <si>
    <t>gmbjxhnkkxlihups</t>
  </si>
  <si>
    <t>pdlwysadiebsidjz</t>
  </si>
  <si>
    <t>omrwmgzulfoaqros</t>
  </si>
  <si>
    <t>ofvvgdezwvcffdcy</t>
  </si>
  <si>
    <t>otytpuklhxcpxhgd</t>
  </si>
  <si>
    <t>eyfaosxdauumvlux</t>
  </si>
  <si>
    <t>mvdthjfstrlqlyuo</t>
  </si>
  <si>
    <t>mdgdchgnlxaxspdm</t>
  </si>
  <si>
    <t>bakjezmhbwqxzevd</t>
  </si>
  <si>
    <t>msakswaphdwaodhg</t>
  </si>
  <si>
    <t>vjcqscgdbnsxdllh</t>
  </si>
  <si>
    <t>jjywaovewbuzreoj</t>
  </si>
  <si>
    <t>nqvplhwacylifvwk</t>
  </si>
  <si>
    <t>lpwmpixbxysmsign</t>
  </si>
  <si>
    <t>flcvbpxrchcpbgcb</t>
  </si>
  <si>
    <t>qjpkeuenenwawlok</t>
  </si>
  <si>
    <t>bnqkflfmdmntctya</t>
  </si>
  <si>
    <t>fzsgzpoqixvpsneq</t>
  </si>
  <si>
    <t>icwfdisutoilejld</t>
  </si>
  <si>
    <t>relchofohnkwbumi</t>
  </si>
  <si>
    <t>aljalgdaqwhzhfwr</t>
  </si>
  <si>
    <t>cahkvnwnbwhodpqs</t>
  </si>
  <si>
    <t>dnrzeunxiattlvdm</t>
  </si>
  <si>
    <t>nsmkhlrpwlunppjs</t>
  </si>
  <si>
    <t>mqqsexlwfqnogwub</t>
  </si>
  <si>
    <t>tfavelkqrtndpait</t>
  </si>
  <si>
    <t>ooguafrnmprfxcnz</t>
  </si>
  <si>
    <t>ntynkiordzxtwrqa</t>
  </si>
  <si>
    <t>rkkyzlxekqqlkvym</t>
  </si>
  <si>
    <t>ofxcivdnwcmgfnme</t>
  </si>
  <si>
    <t>ywotqwbrqxlrnobh</t>
  </si>
  <si>
    <t>nrbbiypwhrqihvev</t>
  </si>
  <si>
    <t>flqsjixxtydheufs</t>
  </si>
  <si>
    <t>lcfrfzypstrqctja</t>
  </si>
  <si>
    <t>hyzbuzawuzjrynny</t>
  </si>
  <si>
    <t>exfbywcnstebnvmq</t>
  </si>
  <si>
    <t>vydzwnbmcihvqrnj</t>
  </si>
  <si>
    <t>qmwqaaylinzrdmiw</t>
  </si>
  <si>
    <t>lpxpztpvfggspeun</t>
  </si>
  <si>
    <t>lhxmqqbracsuyrfm</t>
  </si>
  <si>
    <t>zgkwsrabaseidbrw</t>
  </si>
  <si>
    <t>yjlmbhbqsqgszsun</t>
  </si>
  <si>
    <t>mqfzqtbxtuteabtd</t>
  </si>
  <si>
    <t>izomzdmcqmfrevwd</t>
  </si>
  <si>
    <t>iqijrlqurdwrkoln</t>
  </si>
  <si>
    <t>fxhqzpgoxxjkkhql</t>
  </si>
  <si>
    <t>oulwontmgrjeopnk</t>
  </si>
  <si>
    <t>edaigfydjexvzzvj</t>
  </si>
  <si>
    <t>vjhybiklxpxjqpwc</t>
  </si>
  <si>
    <t>ypxfbfnpbmqmwtte</t>
  </si>
  <si>
    <t>xzvcsgasztrxdzud</t>
  </si>
  <si>
    <t>rpulqmobptfarboo</t>
  </si>
  <si>
    <t>palacmdijxzzykrf</t>
  </si>
  <si>
    <t>jmllwukplufohiby</t>
  </si>
  <si>
    <t>dnswayomusiekfmy</t>
  </si>
  <si>
    <t>sxbrjqtqgzzwhcfo</t>
  </si>
  <si>
    <t>lylvndsgbnbqiejm</t>
  </si>
  <si>
    <t>jaxxhoulxnxnaenr</t>
  </si>
  <si>
    <t>nblissutfazbcpwn</t>
  </si>
  <si>
    <t>zmlsjszzldvbiacr</t>
  </si>
  <si>
    <t>kewojtlchfkclqwk</t>
  </si>
  <si>
    <t>eqvfjasddggvfame</t>
  </si>
  <si>
    <t>yibzqlvxtraxpdon</t>
  </si>
  <si>
    <t>dgnbxsbmdrtyvaac</t>
  </si>
  <si>
    <t>uoxrcxfimhgtxqhy</t>
  </si>
  <si>
    <t>xfdxalrwcwudlviq</t>
  </si>
  <si>
    <t>xmtbdklqptoswpwl</t>
  </si>
  <si>
    <t>zezyopzdztdjerfl</t>
  </si>
  <si>
    <t>xuzluhjsqvhytgbc</t>
  </si>
  <si>
    <t>qdjtmeckispmgzki</t>
  </si>
  <si>
    <t>phakupesplzmmmvc</t>
  </si>
  <si>
    <t>gpuoqfffumzszybn</t>
  </si>
  <si>
    <t>bhywxqkrrlwuebbw</t>
  </si>
  <si>
    <t>ibvwgoyvelzenkzl</t>
  </si>
  <si>
    <t>ncohvvbmiekbaksa</t>
  </si>
  <si>
    <t>fzuvqzvxvdbeirrp</t>
  </si>
  <si>
    <t>lshtzniokucwojjd</t>
  </si>
  <si>
    <t>punrduvlnrulkium</t>
  </si>
  <si>
    <t>gnfpikidnfobrrme</t>
  </si>
  <si>
    <t>vxkvweekmnvkzgyl</t>
  </si>
  <si>
    <t>rhydssudkcjlqgxn</t>
  </si>
  <si>
    <t>cjtqvlaahohcgumo</t>
  </si>
  <si>
    <t>jwzmfyinsfwecgcb</t>
  </si>
  <si>
    <t>blpeseqhlzfilpuf</t>
  </si>
  <si>
    <t>jvtpjkyokzcvagon</t>
  </si>
  <si>
    <t>qjomincbcobjczpe</t>
  </si>
  <si>
    <t>ugsyzkzgdhxtmsfz</t>
  </si>
  <si>
    <t>hleaqgwzqjwajcra</t>
  </si>
  <si>
    <t>coumfghptpnxvvov</t>
  </si>
  <si>
    <t>hqpnbupnzwpdvgqd</t>
  </si>
  <si>
    <t>cpouyodqxgviasem</t>
  </si>
  <si>
    <t>lljvxeyozckifhfd</t>
  </si>
  <si>
    <t>huqtnvutdyfgwtwa</t>
  </si>
  <si>
    <t>yenlveuynmlmmymu</t>
  </si>
  <si>
    <t>ojdyufkomxiwjmbf</t>
  </si>
  <si>
    <t>spjzgvcwvzgffjkk</t>
  </si>
  <si>
    <t>vxykmjhyvmhyssbp</t>
  </si>
  <si>
    <t>tazdeqggfcjfvwwn</t>
  </si>
  <si>
    <t>uumwcngwcytvpufx</t>
  </si>
  <si>
    <t>avovuzkrevloneop</t>
  </si>
  <si>
    <t>owczrtbnrvjfemkt</t>
  </si>
  <si>
    <t>hzpugcanaxyvaokj</t>
  </si>
  <si>
    <t>iishlodnxvjtgzyn</t>
  </si>
  <si>
    <t>qosdonclrnxirham</t>
  </si>
  <si>
    <t>eonqlnwevahydddg</t>
  </si>
  <si>
    <t>ryqmnuikftlxuoqy</t>
  </si>
  <si>
    <t>whqepbcwabzbthha</t>
  </si>
  <si>
    <t>vekisvnwhgpyemxr</t>
  </si>
  <si>
    <t>lrwxzoamnvpnlhap</t>
  </si>
  <si>
    <t>ywepvqthnorfswjv</t>
  </si>
  <si>
    <t>evqwvsoazmwyypjy</t>
  </si>
  <si>
    <t>bgwoojddubppmjxf</t>
  </si>
  <si>
    <t>jypkfrthzgtyeddi</t>
  </si>
  <si>
    <t>tynabbhfjzkrqsju</t>
  </si>
  <si>
    <t>adxstbfqheuqbcuk</t>
  </si>
  <si>
    <t>gqwqiocdyqoiblrx</t>
  </si>
  <si>
    <t>ybuddlyuskdlegxv</t>
  </si>
  <si>
    <t>luwynbsmpgyeqsbr</t>
  </si>
  <si>
    <t>ltyqgqoyljibqndo</t>
  </si>
  <si>
    <t>jaedpajzphfybajh</t>
  </si>
  <si>
    <t>epglnrxofptsqvmy</t>
  </si>
  <si>
    <t>zjdpxkngfkstxbxh</t>
  </si>
  <si>
    <t>ekegphcwanoickfu</t>
  </si>
  <si>
    <t>cqvhuucvejqirvfs</t>
  </si>
  <si>
    <t>uqudnnqumsqcgefo</t>
  </si>
  <si>
    <t>qnzunermlnpcfflo</t>
  </si>
  <si>
    <t>ovyxaniqaawzfuxx</t>
  </si>
  <si>
    <t>djekxcezjowdhopq</t>
  </si>
  <si>
    <t>bwtwbmdehrhpjnlk</t>
  </si>
  <si>
    <t>nilsnlacerweikfa</t>
  </si>
  <si>
    <t>hyrigsrmsrzcyaus</t>
  </si>
  <si>
    <t>gvmdmgddduylmxic</t>
  </si>
  <si>
    <t>ewzovdblhmjgjwsk</t>
  </si>
  <si>
    <t>ojjfsknlonzguzlq</t>
  </si>
  <si>
    <t>yjgfruvpjvlvrvvq</t>
  </si>
  <si>
    <t>cyoryodwyhzwprbv</t>
  </si>
  <si>
    <t>crsjclrurcquqgut</t>
  </si>
  <si>
    <t>sjhfhobwtojxcmem</t>
  </si>
  <si>
    <t>ibxfjudilmdeksea</t>
  </si>
  <si>
    <t>uqbhdbjoeupyhbcz</t>
  </si>
  <si>
    <t>uqbxigzxuxgmjgnw</t>
  </si>
  <si>
    <t>jashafmtzrhswirg</t>
  </si>
  <si>
    <t>dexiolovaucyooka</t>
  </si>
  <si>
    <t>czjbwwnlwcoqnoiu</t>
  </si>
  <si>
    <t>ojigosazigfhttjc</t>
  </si>
  <si>
    <t>zfiqtgrqbmftknzn</t>
  </si>
  <si>
    <t>dlzbmvmolssbqlzl</t>
  </si>
  <si>
    <t>sgmchcurrutdtsmw</t>
  </si>
  <si>
    <t>scdwjqsdohcdrwry</t>
  </si>
  <si>
    <t>cgtdvecqwplpprxn</t>
  </si>
  <si>
    <t>iiplenflfczaktwi</t>
  </si>
  <si>
    <t>wmgnwfxfcjhyeiqg</t>
  </si>
  <si>
    <t>giihshowtcatecvl</t>
  </si>
  <si>
    <t>nqhzfincclumvkaz</t>
  </si>
  <si>
    <t>kxstpzgdfvepionc</t>
  </si>
  <si>
    <t>agbhxcijxjxerxyi</t>
  </si>
  <si>
    <t>hmgfqevgdyvisyvs</t>
  </si>
  <si>
    <t>tthakmvpowpvhtao</t>
  </si>
  <si>
    <t>ottalcghygpaafbo</t>
  </si>
  <si>
    <t>aplvozayycremgqg</t>
  </si>
  <si>
    <t>dbjxlnaouxqtdpfz</t>
  </si>
  <si>
    <t>peeyallzjsdvpalc</t>
  </si>
  <si>
    <t>ndtdjyboixuyhfox</t>
  </si>
  <si>
    <t>llabnbcobexfoldn</t>
  </si>
  <si>
    <t>cweuvfnfyumbjvxr</t>
  </si>
  <si>
    <t>ewkhhepaosalnvkk</t>
  </si>
  <si>
    <t>pivyiwsiqpwhagyx</t>
  </si>
  <si>
    <t>auzsnwdcerfttawt</t>
  </si>
  <si>
    <t>grbfrekupciuzkrt</t>
  </si>
  <si>
    <t>byfwzadtzrbndluf</t>
  </si>
  <si>
    <t>lluypxjeljzquptk</t>
  </si>
  <si>
    <t>pskwsnhqanemtfou</t>
  </si>
  <si>
    <t>sxvrtqqjdjkfhhrm</t>
  </si>
  <si>
    <t>ulsmqgmshvijyeqh</t>
  </si>
  <si>
    <t>qigofesfhekoftkf</t>
  </si>
  <si>
    <t>zhatniakqtqcxyqa</t>
  </si>
  <si>
    <t>uuczvylgnxkenqee</t>
  </si>
  <si>
    <t>mlitvtuxknihmisc</t>
  </si>
  <si>
    <t>srrtrxdvcokpyfmz</t>
  </si>
  <si>
    <t>osispuucklxcfkeb</t>
  </si>
  <si>
    <t>vqhazlaulmnpipql</t>
  </si>
  <si>
    <t>umkiueljberqhdig</t>
  </si>
  <si>
    <t>knvpbkbvgoqzwprp</t>
  </si>
  <si>
    <t>nbsocqikhuvsbloj</t>
  </si>
  <si>
    <t>wjnpepjkzkednqbm</t>
  </si>
  <si>
    <t>agbhmytsofuyqcor</t>
  </si>
  <si>
    <t>gvogzhkkpxyfecko</t>
  </si>
  <si>
    <t>ardafguxifeipxcn</t>
  </si>
  <si>
    <t>yiajcskbgykyzzkw</t>
  </si>
  <si>
    <t>sejunbydztyibnpq</t>
  </si>
  <si>
    <t>dqrgfggwcnxeiygy</t>
  </si>
  <si>
    <t>xnqqwilzfbhcweel</t>
  </si>
  <si>
    <t>jjtifhlvmyfxajqi</t>
  </si>
  <si>
    <t>gwszrpgpmbpiwhek</t>
  </si>
  <si>
    <t>kydzftzgcidiohfd</t>
  </si>
  <si>
    <t>efprvslgkhboujic</t>
  </si>
  <si>
    <t>kecjdfwqimkzuynx</t>
  </si>
  <si>
    <t>rildnxnexlvrvxts</t>
  </si>
  <si>
    <t>dlnhjbqjrzpfgjlk</t>
  </si>
  <si>
    <t>qluoxmzyhkbyvhub</t>
  </si>
  <si>
    <t>crydevvrjfmsypbi</t>
  </si>
  <si>
    <t>dosaftwumofnjvix</t>
  </si>
  <si>
    <t>pwsqxrfwigeffvef</t>
  </si>
  <si>
    <t>nzyfmnpwqyygjvfx</t>
  </si>
  <si>
    <t>iccbckrkxlwjsjat</t>
  </si>
  <si>
    <t>bmputypderxzrwab</t>
  </si>
  <si>
    <t>bhuakynbwnlreixb</t>
  </si>
  <si>
    <t>qmrzfyqjiwaawvvk</t>
  </si>
  <si>
    <t>juvtixbkwyludftn</t>
  </si>
  <si>
    <t>zapmjxmuvhuqlfol</t>
  </si>
  <si>
    <t>paiwrqjhpjavuivm</t>
  </si>
  <si>
    <t>tsepfbiqhhkbyriz</t>
  </si>
  <si>
    <t>jpprewufiogxoygk</t>
  </si>
  <si>
    <t>mmapyxbsugcsngef</t>
  </si>
  <si>
    <t>pduhmgnepnpsshnh</t>
  </si>
  <si>
    <t>aetndoqjvqyjrwut</t>
  </si>
  <si>
    <t>fnfvlorhwpkkemhz</t>
  </si>
  <si>
    <t>gedfidpwvoeazztl</t>
  </si>
  <si>
    <t>beclvhospgtowaue</t>
  </si>
  <si>
    <t>wsclsvthxustmczm</t>
  </si>
  <si>
    <t>tjbxhnpniuikijhe</t>
  </si>
  <si>
    <t>rhetyhvfcemponeg</t>
  </si>
  <si>
    <t>mavonujurprbeexi</t>
  </si>
  <si>
    <t>argbrpomztrdyasa</t>
  </si>
  <si>
    <t>bzvtffbtygjxmkvh</t>
  </si>
  <si>
    <t>maqyqkhsqgzfzvve</t>
  </si>
  <si>
    <t>seeirbiynilkhfcr</t>
  </si>
  <si>
    <t>wxmanwnozfrlxhwr</t>
  </si>
  <si>
    <t>dieulypsobhuvswb</t>
  </si>
  <si>
    <t>nxevassztkpnvxtb</t>
  </si>
  <si>
    <t>jclxuynjsrezvlcy</t>
  </si>
  <si>
    <t>xlolzyvgmwjsbmyf</t>
  </si>
  <si>
    <t>tguzoeybelluxwxc</t>
  </si>
  <si>
    <t>fkchoysvdoaasykz</t>
  </si>
  <si>
    <t>cyynwbfcqpqapldf</t>
  </si>
  <si>
    <t>rhifmzpddjykktuy</t>
  </si>
  <si>
    <t>ndvufsyusbxcsotm</t>
  </si>
  <si>
    <t>txutnzvdsorrixgg</t>
  </si>
  <si>
    <t>qjoczhukbliojneu</t>
  </si>
  <si>
    <t>ufhwujotncovjjsz</t>
  </si>
  <si>
    <t>kclsgsdwcrxsycbr</t>
  </si>
  <si>
    <t>yscwmlrdaueniiic</t>
  </si>
  <si>
    <t>nxhivrovpkgsmugb</t>
  </si>
  <si>
    <t>fdxqfyvwwvgeuqkv</t>
  </si>
  <si>
    <t>femtamfylysohmpr</t>
  </si>
  <si>
    <t>amsyzslvyxsoribh</t>
  </si>
  <si>
    <t>nhmqxncwsonhgbcz</t>
  </si>
  <si>
    <t>uomqsvcbpthlmcue</t>
  </si>
  <si>
    <t>kxtfapcqrnjkkslj</t>
  </si>
  <si>
    <t>xtieihonlfubeync</t>
  </si>
  <si>
    <t>adpcjqxgydulchgj</t>
  </si>
  <si>
    <t>cjynnzsmmujsxxpd</t>
  </si>
  <si>
    <t>neeapmzweidordog</t>
  </si>
  <si>
    <t>szoivgqyqwnyjsnk</t>
  </si>
  <si>
    <t>uwgrtzaqezgphdcu</t>
  </si>
  <si>
    <t>ptpgttqxocjwxohi</t>
  </si>
  <si>
    <t>fhltebsizfwzpgpf</t>
  </si>
  <si>
    <t>emmsazsidspkhgnh</t>
  </si>
  <si>
    <t>dxcprkbcjeqxqzgn</t>
  </si>
  <si>
    <t>tpxzqwxbzwigdtlt</t>
  </si>
  <si>
    <t>afsmksnmzustfqyt</t>
  </si>
  <si>
    <t>xyehnftstacyfpit</t>
  </si>
  <si>
    <t>vcrfqumhjcmnurlw</t>
  </si>
  <si>
    <t>rrznpjzcjgnugoch</t>
  </si>
  <si>
    <t>gbxnzkwsjmepvgzk</t>
  </si>
  <si>
    <t>jwobshgwerborffm</t>
  </si>
  <si>
    <t>zmuvfkhohoznmifs</t>
  </si>
  <si>
    <t>buyuwgynbtujtura</t>
  </si>
  <si>
    <t>bevncenmpxfyzwtf</t>
  </si>
  <si>
    <t>hqqtcrhzfsrcutjh</t>
  </si>
  <si>
    <t>kbpzshllpiowepgc</t>
  </si>
  <si>
    <t>alspewedcukgtvso</t>
  </si>
  <si>
    <t>xvsvzzdcgjuvutrw</t>
  </si>
  <si>
    <t>pmwulqraatlbuski</t>
  </si>
  <si>
    <t>abuzsiinbueowpqn</t>
  </si>
  <si>
    <t>oedruzahyfuchijk</t>
  </si>
  <si>
    <t>avhcuhqqjuqkesoq</t>
  </si>
  <si>
    <t>azqgplkzsawkvnhb</t>
  </si>
  <si>
    <t>rjyoydogkzohhcvx</t>
  </si>
  <si>
    <t>aezxwucqvqxuqotb</t>
  </si>
  <si>
    <t>kxobnsjvzvenyhbu</t>
  </si>
  <si>
    <t>nnjoiilshoavzwly</t>
  </si>
  <si>
    <t>aijttlxjrqwaewgk</t>
  </si>
  <si>
    <t>cvsaujkqfoixarsw</t>
  </si>
  <si>
    <t>zngtoacpxcsplgal</t>
  </si>
  <si>
    <t>qhkxliqtokvepcdv</t>
  </si>
  <si>
    <t>aixihrtdmxkfvcqw</t>
  </si>
  <si>
    <t>owbgdgdymxhhnoum</t>
  </si>
  <si>
    <t>tajsagmruwzuakkd</t>
  </si>
  <si>
    <t>ckrfduwmsodeuebj</t>
  </si>
  <si>
    <t>alfdhuijuwyufnne</t>
  </si>
  <si>
    <t>xpchlkijwuftgmnm</t>
  </si>
  <si>
    <t>rwcrvgphistiihlg</t>
  </si>
  <si>
    <t>xdaksnorrnkihreq</t>
  </si>
  <si>
    <t>akeschycpnyyuiug</t>
  </si>
  <si>
    <t>rgputhzsvngfuovz</t>
  </si>
  <si>
    <t>lerknhznuxzdhvre</t>
  </si>
  <si>
    <t>mqiqmyladulbkzve</t>
  </si>
  <si>
    <t>csnmupielbbpyops</t>
  </si>
  <si>
    <t>kwgrwgmhfzjbwxxz</t>
  </si>
  <si>
    <t>npwtvbslvlxvtjsd</t>
  </si>
  <si>
    <t>zxleuskblzjfmxgf</t>
  </si>
  <si>
    <t>hexvporkmherrtrn</t>
  </si>
  <si>
    <t>rhtdhcagicfndmbm</t>
  </si>
  <si>
    <t>qhnzyuswqwoobuzz</t>
  </si>
  <si>
    <t>dpvanjuofrbueoza</t>
  </si>
  <si>
    <t>kjcqujmnhkjdmrrf</t>
  </si>
  <si>
    <t>gholddsspmxtpybg</t>
  </si>
  <si>
    <t>jihlvyqdyzkshfsi</t>
  </si>
  <si>
    <t>zuviqmuqqfmtneur</t>
  </si>
  <si>
    <t>kzexjowatvkohrtx</t>
  </si>
  <si>
    <t>wgijnfhibsiruvnl</t>
  </si>
  <si>
    <t>zevkrkmhsxmicijb</t>
  </si>
  <si>
    <t>khxrcteqourjvoxa</t>
  </si>
  <si>
    <t>ylpxlkcnenbxxtta</t>
  </si>
  <si>
    <t>zrfsvctbojjkpvtw</t>
  </si>
  <si>
    <t>nlzbudxibnmcrxbt</t>
  </si>
  <si>
    <t>cqnscphbicqmyrex</t>
  </si>
  <si>
    <t>ywvdohheukipshcw</t>
  </si>
  <si>
    <t>riwatbvjqstubssf</t>
  </si>
  <si>
    <t>idlztqqaxzjiyllu</t>
  </si>
  <si>
    <t>sdpdgzemlqtizgxn</t>
  </si>
  <si>
    <t>rjtbovqlgcgojyjx</t>
  </si>
  <si>
    <t>fnfrfwujmjwdrbdr</t>
  </si>
  <si>
    <t>osnppzzmrpxmdhtj</t>
  </si>
  <si>
    <t>ljhwngclvydkwyoe</t>
  </si>
  <si>
    <t>chwqkrkzrvjwarat</t>
  </si>
  <si>
    <t>jmydkwpibkvmqlgs</t>
  </si>
  <si>
    <t>zvhfmbxnlxtujpcz</t>
  </si>
  <si>
    <t>jsnhsphowlqupqwj</t>
  </si>
  <si>
    <t>fzhkkbpasthopdev</t>
  </si>
  <si>
    <t>jerntjdsspdstyhf</t>
  </si>
  <si>
    <t>gctwmaywbyrzwdxz</t>
  </si>
  <si>
    <t>xemeaiuzlctijykr</t>
  </si>
  <si>
    <t>xulrqevtbhplmgxc</t>
  </si>
  <si>
    <t>yfejfizzsycecqpu</t>
  </si>
  <si>
    <t>gboxrvvxyzcowtzm</t>
  </si>
  <si>
    <t>lpvhcxtchwvpgaxp</t>
  </si>
  <si>
    <t>wdiwucbdyxwnjdqf</t>
  </si>
  <si>
    <t>qgwoqazzjlvnjrwj</t>
  </si>
  <si>
    <t>prtlnkakjfqcjngn</t>
  </si>
  <si>
    <t>fagvxsvjpuvqxniz</t>
  </si>
  <si>
    <t>xacmxveueaakfbsm</t>
  </si>
  <si>
    <t>ginvtonnfbnugkpz</t>
  </si>
  <si>
    <t>qpvggsppewfzvwin</t>
  </si>
  <si>
    <t>reoqnlzruyyfraxa</t>
  </si>
  <si>
    <t>kolwtqhifjbbuzor</t>
  </si>
  <si>
    <t>vrkcywvdhdprztww</t>
  </si>
  <si>
    <t>ngdvyfmvjqhbzbxt</t>
  </si>
  <si>
    <t>rooxeoilqzqjunmp</t>
  </si>
  <si>
    <t>efxmdprtogtxgyqs</t>
  </si>
  <si>
    <t>qrhjuqndgurcmwgu</t>
  </si>
  <si>
    <t>ouitjprueefafzpl</t>
  </si>
  <si>
    <t>kirdwcksqrbwbchp</t>
  </si>
  <si>
    <t>fpumsmogojuywezo</t>
  </si>
  <si>
    <t>lgjrgykywugzjees</t>
  </si>
  <si>
    <t>xigioqcpjabpbdas</t>
  </si>
  <si>
    <t>ewkhuprpqzikmeop</t>
  </si>
  <si>
    <t>fgrgxsqeducigxvr</t>
  </si>
  <si>
    <t>bclkursnqkzmjihl</t>
  </si>
  <si>
    <t>jozidniwvnqhvsbc</t>
  </si>
  <si>
    <t>oghcilcyozrmmpta</t>
  </si>
  <si>
    <t>xbgmaungzcpasapi</t>
  </si>
  <si>
    <t>iqowypfiayzbcvhv</t>
  </si>
  <si>
    <t>opdehgwdgkocrgkf</t>
  </si>
  <si>
    <t>zfzvdjeinlegcjba</t>
  </si>
  <si>
    <t>vhakxvlcayuzukap</t>
  </si>
  <si>
    <t>xyradgyiebpevnwe</t>
  </si>
  <si>
    <t>eamhtflgedwyshkn</t>
  </si>
  <si>
    <t>igteqdgchjeulfth</t>
  </si>
  <si>
    <t>kwsfkigxzpbgdxod</t>
  </si>
  <si>
    <t>vapnpsbdboiewpzp</t>
  </si>
  <si>
    <t>wbuqhjsngxpqshen</t>
  </si>
  <si>
    <t>vxxilouxuytitwgm</t>
  </si>
  <si>
    <t>cpnwlkwnkeanqnet</t>
  </si>
  <si>
    <t>wdmbtqvvlowftvgb</t>
  </si>
  <si>
    <t>wjtmcecpyqzwpbqg</t>
  </si>
  <si>
    <t>jnxmoxdhvsphcdeg</t>
  </si>
  <si>
    <t>wabxfxpotoywwodn</t>
  </si>
  <si>
    <t>mwbsoxzlqpqobvvh</t>
  </si>
  <si>
    <t>coktshbyzjkxnwlt</t>
  </si>
  <si>
    <t>rzhnggpslwzvyqrp</t>
  </si>
  <si>
    <t>dgzuqbzarbutlkfx</t>
  </si>
  <si>
    <t>wunajaiiwgijfvjh</t>
  </si>
  <si>
    <t>uotdbcgmsvbsfqlb</t>
  </si>
  <si>
    <t>kxdtlgmqbccjqldb</t>
  </si>
  <si>
    <t>ngmjzjwvwbegehfr</t>
  </si>
  <si>
    <t>cvpsabqfpyygwncs</t>
  </si>
  <si>
    <t>wqluvqlhdhskgmzj</t>
  </si>
  <si>
    <t>rbveperybfntcfxs</t>
  </si>
  <si>
    <t>fbmoypqdyyvqyknz</t>
  </si>
  <si>
    <t>zxpgzwnvmuvkbgov</t>
  </si>
  <si>
    <t>yexcyzhyrpluxfbj</t>
  </si>
  <si>
    <t>ltqaihhstpzgyiou</t>
  </si>
  <si>
    <t>munhsdsfkjebdicd</t>
  </si>
  <si>
    <t>plecvjctydfbanep</t>
  </si>
  <si>
    <t>kjrxnnlqrpcieuwx</t>
  </si>
  <si>
    <t>zbcdtcqakhobuscf</t>
  </si>
  <si>
    <t>kgovoohchranhmsh</t>
  </si>
  <si>
    <t>llxufffkyvuxcmfx</t>
  </si>
  <si>
    <t>tgaswqyzqopfvxtw</t>
  </si>
  <si>
    <t>kojcqjkdpzvbtjtv</t>
  </si>
  <si>
    <t>xggdlkmkrsygzcfk</t>
  </si>
  <si>
    <t>vvitpsnjtdqwyzhh</t>
  </si>
  <si>
    <t>gcqjuwytlhxsecci</t>
  </si>
  <si>
    <t>vbsghygcsokphnrg</t>
  </si>
  <si>
    <t>vejqximdopiztjjm</t>
  </si>
  <si>
    <t>hudqtwmwkviiuslp</t>
  </si>
  <si>
    <t>vwswfvpcwwpxlyry</t>
  </si>
  <si>
    <t>gxmfiehdxptweweq</t>
  </si>
  <si>
    <t>qjmekjdcedfasopf</t>
  </si>
  <si>
    <t>pqyxdxtryfnihphf</t>
  </si>
  <si>
    <t>felnavctjjojdlgp</t>
  </si>
  <si>
    <t>hbimufguekgdxdac</t>
  </si>
  <si>
    <t>dhxhtnqgfczywxlr</t>
  </si>
  <si>
    <t>pssottpdjxkejjrh</t>
  </si>
  <si>
    <t>edieanguabapxyig</t>
  </si>
  <si>
    <t>sciinanyqblrbzbb</t>
  </si>
  <si>
    <t>irxpsorkpcpahiqi</t>
  </si>
  <si>
    <t>qsxecaykkmtfisei</t>
  </si>
  <si>
    <t>ivfwlvxlbnrzixff</t>
  </si>
  <si>
    <t>hqxzzfulfxpmivcw</t>
  </si>
  <si>
    <t>vvbpaepmhmvqykdg</t>
  </si>
  <si>
    <t>cetgicjasozykgje</t>
  </si>
  <si>
    <t>wuetifzdarhwmhji</t>
  </si>
  <si>
    <t>gaozwhpoickokgby</t>
  </si>
  <si>
    <t>eldnodziomvdfbuv</t>
  </si>
  <si>
    <t>favpaqktqaqgixtv</t>
  </si>
  <si>
    <t>twbcobsayaecyxvu</t>
  </si>
  <si>
    <t>lzyzjihydpfjgqev</t>
  </si>
  <si>
    <t>wnurwckqgufskuoh</t>
  </si>
  <si>
    <t>fxogtycnnmcbgvqz</t>
  </si>
  <si>
    <t>aetositiahrhzidz</t>
  </si>
  <si>
    <t>dyklsmlyvgcmtswr</t>
  </si>
  <si>
    <t>ykaxtdkjqevtttbx</t>
  </si>
  <si>
    <t>kfmnceyxyhiczzjm</t>
  </si>
  <si>
    <t>nnizopcndipffpko</t>
  </si>
  <si>
    <t>yjmznhzyfinpmvkb</t>
  </si>
  <si>
    <t>sljegcvvbnjhhwdd</t>
  </si>
  <si>
    <t>zmkeadxlwhfahpwg</t>
  </si>
  <si>
    <t>rwvcogvegcohcrmx</t>
  </si>
  <si>
    <t>aguqwrfymwbpscau</t>
  </si>
  <si>
    <t>vlusytjagzvsnbwe</t>
  </si>
  <si>
    <t>smvzhburcgvqtklh</t>
  </si>
  <si>
    <t>rfuprvjkhazrcxpv</t>
  </si>
  <si>
    <t>megqlnoqmymcrclc</t>
  </si>
  <si>
    <t>gvldhkewtmlwqvqv</t>
  </si>
  <si>
    <t>awynhvtyziemnjoa</t>
  </si>
  <si>
    <t>voprnvtnzspfvpeh</t>
  </si>
  <si>
    <t>dhlguqwmunbbekih</t>
  </si>
  <si>
    <t>goayirdhnjrfuiqi</t>
  </si>
  <si>
    <t>eoghydfykxdslohz</t>
  </si>
  <si>
    <t>chpippjykogxpbxq</t>
  </si>
  <si>
    <t>hqbycjweqczwjwgf</t>
  </si>
  <si>
    <t>pvefsrvwumrlvhmt</t>
  </si>
  <si>
    <t>eghwdovaynmctktk</t>
  </si>
  <si>
    <t>crwkxoucibumzawc</t>
  </si>
  <si>
    <t>bzbtahvhkdigvvtj</t>
  </si>
  <si>
    <t>bnbptgihhfubxhho</t>
  </si>
  <si>
    <t>ddqmbwyfmfnjjaro</t>
  </si>
  <si>
    <t>gvtswqyzazihctif</t>
  </si>
  <si>
    <t>vmqctjpgadxztqqb</t>
  </si>
  <si>
    <t>dgnndowtpeooaqqf</t>
  </si>
  <si>
    <t>sxdvctfdtalufxty</t>
  </si>
  <si>
    <t>ylgeexosibsmmckw</t>
  </si>
  <si>
    <t>sxplpyskbpqnojvw</t>
  </si>
  <si>
    <t>coarhxtsvrontyeg</t>
  </si>
  <si>
    <t>fyoaurggjupvzvlv</t>
  </si>
  <si>
    <t>jlyrkqsiwuggvjem</t>
  </si>
  <si>
    <t>uwbsjoxonreuucyi</t>
  </si>
  <si>
    <t>gihuqvwxovbgokes</t>
  </si>
  <si>
    <t>dxzaaxupbcgnxcwf</t>
  </si>
  <si>
    <t>gidrgmvyrlqqslve</t>
  </si>
  <si>
    <t>csflmlvqmonoywpx</t>
  </si>
  <si>
    <t>jkxkpixlythlacnk</t>
  </si>
  <si>
    <t>ejkarcdkdslldugv</t>
  </si>
  <si>
    <t>dbzmsusevohhjkmr</t>
  </si>
  <si>
    <t>cbrqzualjpdtworc</t>
  </si>
  <si>
    <t>kpgidqlmcbpfmmwu</t>
  </si>
  <si>
    <t>zwghjuofexfowqam</t>
  </si>
  <si>
    <t>ncdlxmcrsmsocetz</t>
  </si>
  <si>
    <t>kfprzqacefifjkbd</t>
  </si>
  <si>
    <t>swwzivrxulkhvldc</t>
  </si>
  <si>
    <t>wgqejhigbjwunscp</t>
  </si>
  <si>
    <t>rsstnwcyybfauqxu</t>
  </si>
  <si>
    <t>qhngfxyhdqopyfgk</t>
  </si>
  <si>
    <t>zrndpyyejsmqsiaj</t>
  </si>
  <si>
    <t>xxknxwpvafxiwwjc</t>
  </si>
  <si>
    <t>mmaahwgoiwbxloem</t>
  </si>
  <si>
    <t>tabacndyodmpuovp</t>
  </si>
  <si>
    <t>yriwomauudscvdce</t>
  </si>
  <si>
    <t>duvyscvfidmtcugl</t>
  </si>
  <si>
    <t>mgipxnqlfpjdilge</t>
  </si>
  <si>
    <t>imeeqcdetjuhfjnw</t>
  </si>
  <si>
    <t>dvkutrdofpulqkyh</t>
  </si>
  <si>
    <t>jefvtlktxegpmbya</t>
  </si>
  <si>
    <t>iyzudqgpvlzjfydh</t>
  </si>
  <si>
    <t>giohapxnpaqayryd</t>
  </si>
  <si>
    <t>qheqdprmnqlpztls</t>
  </si>
  <si>
    <t>rdxhijmzegxkotoq</t>
  </si>
  <si>
    <t>hdnmaspumdwnrcdz</t>
  </si>
  <si>
    <t>wafpbgehbuzdgsnc</t>
  </si>
  <si>
    <t>tbtrfztsferdmhsy</t>
  </si>
  <si>
    <t>vusndcyjngtkrtmk</t>
  </si>
  <si>
    <t>ilqblestzxebcifh</t>
  </si>
  <si>
    <t>urfgjbjgzlrfsdlv</t>
  </si>
  <si>
    <t>aptcdvpsqwleqttn</t>
  </si>
  <si>
    <t>bigczjvzokvfofiw</t>
  </si>
  <si>
    <t>zjnjeufonyqgkbpx</t>
  </si>
  <si>
    <t>trcdebioegfqrrdi</t>
  </si>
  <si>
    <t>jrdvdriujlmbqewt</t>
  </si>
  <si>
    <t>jqrcmuxpwurdhaue</t>
  </si>
  <si>
    <t>yjlermsgruublkly</t>
  </si>
  <si>
    <t>zwarvgszuqeesuwq</t>
  </si>
  <si>
    <t>xthhhqzwvqiyctvs</t>
  </si>
  <si>
    <t>mzwwaxnbdxhajyyv</t>
  </si>
  <si>
    <t>nclsozlqrjvqifyi</t>
  </si>
  <si>
    <t>gcnyqmhezcqvksqw</t>
  </si>
  <si>
    <t>deuakiskeuwdfxwp</t>
  </si>
  <si>
    <t>tclkbhqqcydlgrrl</t>
  </si>
  <si>
    <t>qbpndlfjayowkcrx</t>
  </si>
  <si>
    <t>apjhkutpoiegnxfx</t>
  </si>
  <si>
    <t>oaupiimsplsvcsie</t>
  </si>
  <si>
    <t>sdmxrufyhztxzgmt</t>
  </si>
  <si>
    <t>ukfoinnlbqrgzdeh</t>
  </si>
  <si>
    <t>azosvwtcipqzckns</t>
  </si>
  <si>
    <t>mydyeqsimocdikzn</t>
  </si>
  <si>
    <t>itfmfjrclmglcrkc</t>
  </si>
  <si>
    <t>swknpgysfscdrnop</t>
  </si>
  <si>
    <t>shyyuvvldmqheuiv</t>
  </si>
  <si>
    <t>tljrjohwhhekyhle</t>
  </si>
  <si>
    <t>dayinwzuvzimvzjw</t>
  </si>
  <si>
    <t>qgylixuuervyylur</t>
  </si>
  <si>
    <t>klqqaiemurawmaaz</t>
  </si>
  <si>
    <t>hdmzgtxxjabplxvf</t>
  </si>
  <si>
    <t>xiivzelzdjjtkhnj</t>
  </si>
  <si>
    <t>ktgplkzblgxwrnvo</t>
  </si>
  <si>
    <t>gvbpyofzodnknytd</t>
  </si>
  <si>
    <t>lqhlmnmhakqeffqw</t>
  </si>
  <si>
    <t>ltzdbngrcxwuxecy</t>
  </si>
  <si>
    <t>obxnfjeebvovjcjz</t>
  </si>
  <si>
    <t>zexpwallpocrxpvp</t>
  </si>
  <si>
    <t>tjpkkmcqbbkxaiak</t>
  </si>
  <si>
    <t>qiedfixxgvciblih</t>
  </si>
  <si>
    <t>qcxkhghosuslbyih</t>
  </si>
  <si>
    <t>gnsfidwhzaxjufgm</t>
  </si>
  <si>
    <t>xrghwgvyjakkzidw</t>
  </si>
  <si>
    <t>tftftwedtecglavz</t>
  </si>
  <si>
    <t>wquqczzkzqrlfngr</t>
  </si>
  <si>
    <t>twibtkijpvzbsfro</t>
  </si>
  <si>
    <t>bmplypdsvzuhrjxp</t>
  </si>
  <si>
    <t>zanrfmestvqpwbuh</t>
  </si>
  <si>
    <t>zonrhfqowyimcukm</t>
  </si>
  <si>
    <t>kpvajjfmqpbhrjma</t>
  </si>
  <si>
    <t>kujzluicngigjbtp</t>
  </si>
  <si>
    <t>iusguantsrwxdjal</t>
  </si>
  <si>
    <t>kwxeuylcnszswahw</t>
  </si>
  <si>
    <t>visdhnkobxnemldu</t>
  </si>
  <si>
    <t>rogeadmmaicwtabl</t>
  </si>
  <si>
    <t>pxqycifbgevqudvs</t>
  </si>
  <si>
    <t>osaiozyvlyddylqr</t>
  </si>
  <si>
    <t>vffjxrolrpuxcatx</t>
  </si>
  <si>
    <t>jbmsetccdrywssjd</t>
  </si>
  <si>
    <t>qgxyhjfpbfifmvgc</t>
  </si>
  <si>
    <t>npejgalglldxjdhs</t>
  </si>
  <si>
    <t>mbbtqgmttastrlck</t>
  </si>
  <si>
    <t>whapaqwdtpkropek</t>
  </si>
  <si>
    <t>dulbdboxazfyjgkg</t>
  </si>
  <si>
    <t>xaymnudlozbykgow</t>
  </si>
  <si>
    <t>lebvqmxeaymkkfoy</t>
  </si>
  <si>
    <t>bmicnfuubkregouj</t>
  </si>
  <si>
    <t>dieatyxxxlvhneoj</t>
  </si>
  <si>
    <t>yglaapcsnsbuvrva</t>
  </si>
  <si>
    <t>bbpjaslqpzqcwkpk</t>
  </si>
  <si>
    <t>xehuznbayagrbhnd</t>
  </si>
  <si>
    <t>ikqmeovaurmqfuvr</t>
  </si>
  <si>
    <t>ylyokwuzxltvxmgv</t>
  </si>
  <si>
    <t>hqtfinrkllhqtoiz</t>
  </si>
  <si>
    <t>pjmhtigznoaejifx</t>
  </si>
  <si>
    <t>fqdbmowkjtmvvrmx</t>
  </si>
  <si>
    <t>uvqtqfoulvzozfxv</t>
  </si>
  <si>
    <t>rpajajukuxtchrjd</t>
  </si>
  <si>
    <t>sznucejifktvxdre</t>
  </si>
  <si>
    <t>ufvibsmoushmjbne</t>
  </si>
  <si>
    <t>xirdqoshngthfvax</t>
  </si>
  <si>
    <t>iafpkddchsgdqmzl</t>
  </si>
  <si>
    <t>vmualmlduipvykzh</t>
  </si>
  <si>
    <t>fnmuahmblwyceejb</t>
  </si>
  <si>
    <t>ilsaapnswfoymiov</t>
  </si>
  <si>
    <t>lenvylifraahaclv</t>
  </si>
  <si>
    <t>cukqxlipuyxedqfh</t>
  </si>
  <si>
    <t>zgwecslpniqvtvuz</t>
  </si>
  <si>
    <t>cdcdfpsxuyrhsmag</t>
  </si>
  <si>
    <t>dszjinhantnxgqra</t>
  </si>
  <si>
    <t>ioimwotsgnjeacgt</t>
  </si>
  <si>
    <t>dqcymnvjystbynhp</t>
  </si>
  <si>
    <t>yibaudyfefbfgunx</t>
  </si>
  <si>
    <t>cabslcvunjavqkbf</t>
  </si>
  <si>
    <t>goymzvmgkvlsmugf</t>
  </si>
  <si>
    <t>zxteiitpthzskjjx</t>
  </si>
  <si>
    <t>agnxcnaqhjhlurzs</t>
  </si>
  <si>
    <t>cvmgyxhhnykuxbmb</t>
  </si>
  <si>
    <t>cgqmjexydmvgwxpp</t>
  </si>
  <si>
    <t>sygjajofieojiuna</t>
  </si>
  <si>
    <t>clpvxbrbjvqfbzvu</t>
  </si>
  <si>
    <t>cbntswqynsdqnhyv</t>
  </si>
  <si>
    <t>bztpbtwbefiotkfa</t>
  </si>
  <si>
    <t>pnxccbgajvhyeybu</t>
  </si>
  <si>
    <t>asyzrvgzumtuissa</t>
  </si>
  <si>
    <t>facjyblvcqqginxa</t>
  </si>
  <si>
    <t>rvwnucnbsvberxuv</t>
  </si>
  <si>
    <t>ghrbeykzrxclasie</t>
  </si>
  <si>
    <t>ekujtselepgjtaql</t>
  </si>
  <si>
    <t>krtrzsmduhsifyiw</t>
  </si>
  <si>
    <t>ticjswvsnyrwhpnt</t>
  </si>
  <si>
    <t>clmjhsftkfjzwyke</t>
  </si>
  <si>
    <t>lbxlcixxcztddlam</t>
  </si>
  <si>
    <t>xhfeekmxgbloguri</t>
  </si>
  <si>
    <t>azxqwlucwhahtvep</t>
  </si>
  <si>
    <t>kitdjrwmockhksow</t>
  </si>
  <si>
    <t>keznwwcusgbtvfrs</t>
  </si>
  <si>
    <t>ljvzxoywcofgwajj</t>
  </si>
  <si>
    <t>vebjnhnkcfzbhrcw</t>
  </si>
  <si>
    <t>eqfcxkavstxcuels</t>
  </si>
  <si>
    <t>ldattkyawjrvcido</t>
  </si>
  <si>
    <t>bsqqeilshcwtqyil</t>
  </si>
  <si>
    <t>foqqsxahfiozcqrw</t>
  </si>
  <si>
    <t>liswfmuhzfbyzjhf</t>
  </si>
  <si>
    <t>sulbdcyzmolapfbs</t>
  </si>
  <si>
    <t>zuggzkelwxjpsgxb</t>
  </si>
  <si>
    <t>betioxrgtnhpivcw</t>
  </si>
  <si>
    <t>xmtbixstdipibhgs</t>
  </si>
  <si>
    <t>ttvurgqmulryyaji</t>
  </si>
  <si>
    <t>viobnljznzppfmxw</t>
  </si>
  <si>
    <t>qlzabfopydtxrlet</t>
  </si>
  <si>
    <t>tusvydegfxhaxolk</t>
  </si>
  <si>
    <t>thoufvvfjferxhwp</t>
  </si>
  <si>
    <t>cfyyzppfarjiilbs</t>
  </si>
  <si>
    <t>jwmhxtgafkkgseqs</t>
  </si>
  <si>
    <t>pqwuuaxbeklodwpt</t>
  </si>
  <si>
    <t>vndyveahdiwgkjyx</t>
  </si>
  <si>
    <t>ssrjgasfhdouwyoh</t>
  </si>
  <si>
    <t>thbavfcisgvvyekf</t>
  </si>
  <si>
    <t>yjdvxmubvqadgypa</t>
  </si>
  <si>
    <t>tlbmcxaelkouhsvu</t>
  </si>
  <si>
    <t>bonohfnlboxiezzr</t>
  </si>
  <si>
    <t>rktlxcbkhewyvcjl</t>
  </si>
  <si>
    <t>rsmoutcbcssodvsc</t>
  </si>
  <si>
    <t>qszdratuxcrhsvoh</t>
  </si>
  <si>
    <t>eypyfahpuzqwzwhi</t>
  </si>
  <si>
    <t>yhkrleqmqlmwdnio</t>
  </si>
  <si>
    <t>vpnvxusvmngsobmq</t>
  </si>
  <si>
    <t>hkzyhopvxrsimzys</t>
  </si>
  <si>
    <t>dblriiwnrvnhxykl</t>
  </si>
  <si>
    <t>xkriqxkrprjwpncs</t>
  </si>
  <si>
    <t>rcymltrbszhyhqti</t>
  </si>
  <si>
    <t>mzbvneplsnpiztzn</t>
  </si>
  <si>
    <t>vkqtnptgbqefvfoc</t>
  </si>
  <si>
    <t>nwdtfiaozkcjtlax</t>
  </si>
  <si>
    <t>crximadpvdaccrsm</t>
  </si>
  <si>
    <t>lrbajafxwwnxvbei</t>
  </si>
  <si>
    <t>rbexzesrytpwwmjf</t>
  </si>
  <si>
    <t>stxwjarildpnzfpg</t>
  </si>
  <si>
    <t>btamaihdivrhhrrv</t>
  </si>
  <si>
    <t>acqbucebpaulpotl</t>
  </si>
  <si>
    <t>dkjhzghxxtxgdpvm</t>
  </si>
  <si>
    <t>rsbzwsnvlpqzyjir</t>
  </si>
  <si>
    <t>mizypbwvpgqoiams</t>
  </si>
  <si>
    <t>nvrslorjpqaasudn</t>
  </si>
  <si>
    <t>wvexcpzmconqkbvk</t>
  </si>
  <si>
    <t>rfwfumhjwzrvdzam</t>
  </si>
  <si>
    <t>eaghdaqorkhdsmth</t>
  </si>
  <si>
    <t>gtuntmpqaivosewh</t>
  </si>
  <si>
    <t>nzlsmdgjrigghrmy</t>
  </si>
  <si>
    <t>dhuvxwobpzbuwjgk</t>
  </si>
  <si>
    <t>kkcuvbezftvkhebf</t>
  </si>
  <si>
    <t>aeediumxyljbuyqu</t>
  </si>
  <si>
    <t>rfkpqeekjezejtjc</t>
  </si>
  <si>
    <t>wkzasuyckmgwddwy</t>
  </si>
  <si>
    <t>eixpkpdhsjmynxhi</t>
  </si>
  <si>
    <t>elrlnndorggmmhmx</t>
  </si>
  <si>
    <t>ayxwhkxahljoxggy</t>
  </si>
  <si>
    <t>mtzvvwmwexkberaw</t>
  </si>
  <si>
    <t>evpktriyydxvdhpx</t>
  </si>
  <si>
    <t>otznecuqsfagruls</t>
  </si>
  <si>
    <t>vrdykpyebzyblnut</t>
  </si>
  <si>
    <t>cnriedolerlhbqjy</t>
  </si>
  <si>
    <t>uajaprnrrkvggqgx</t>
  </si>
  <si>
    <t>xdlxuguloojvskjq</t>
  </si>
  <si>
    <t>mfifrjamczjncuym</t>
  </si>
  <si>
    <t>otmgvsykuuxrluky</t>
  </si>
  <si>
    <t>oiuroieurpyejuvm</t>
  </si>
  <si>
    <t>a</t>
  </si>
  <si>
    <t>e</t>
  </si>
  <si>
    <t>i</t>
  </si>
  <si>
    <t>o</t>
  </si>
  <si>
    <t>u</t>
  </si>
  <si>
    <t>At least 3 vowels</t>
  </si>
  <si>
    <t>Letter twice in a row</t>
  </si>
  <si>
    <t>ab</t>
  </si>
  <si>
    <t>cd</t>
  </si>
  <si>
    <t>pq</t>
  </si>
  <si>
    <t>xy</t>
  </si>
  <si>
    <t>No forbidden strings</t>
  </si>
  <si>
    <t>FITS ALL RULES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</si>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</sst>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y Falero" id="{7E54C5B6-C3A0-9448-9AA8-38201F772FD7}" userId="S::nataly.falero@students.mq.edu.au::a5322b1e-3fcb-490d-b4e1-3762e6ad5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1-12-03T12:52:01.56" personId="{7E54C5B6-C3A0-9448-9AA8-38201F772FD7}" id="{E1A432F4-328F-FC4A-ADB0-5BA268286804}">
    <text>Should just split into substrings of every 2 letters, and then use a find to see if there’s a second occurrence - might need dynamic array formulas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>
        <f>COUNTIF(Workings!J:J,TRUE)</f>
        <v>258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A5C2-B5FF-BF43-AE4B-582AC0B82FA3}">
  <dimension ref="A5:AC1005"/>
  <sheetViews>
    <sheetView tabSelected="1" workbookViewId="0">
      <selection activeCell="G16" sqref="G16"/>
    </sheetView>
  </sheetViews>
  <sheetFormatPr baseColWidth="10" defaultRowHeight="16" x14ac:dyDescent="0.2"/>
  <cols>
    <col min="1" max="1" width="19.1640625" bestFit="1" customWidth="1"/>
  </cols>
  <sheetData>
    <row r="5" spans="1:29" x14ac:dyDescent="0.2">
      <c r="C5" t="str" cm="1">
        <f t="array" ref="C5:AB5">REPT(_xlfn.UNICHAR(_xlfn.SEQUENCE(1,26,_xlfn.UNICODE("a"),1)),2)</f>
        <v>aa</v>
      </c>
      <c r="D5" t="str">
        <v>bb</v>
      </c>
      <c r="E5" t="str">
        <v>cc</v>
      </c>
      <c r="F5" t="str">
        <v>dd</v>
      </c>
      <c r="G5" t="str">
        <v>ee</v>
      </c>
      <c r="H5" t="str">
        <v>ff</v>
      </c>
      <c r="I5" t="str">
        <v>gg</v>
      </c>
      <c r="J5" t="str">
        <v>hh</v>
      </c>
      <c r="K5" t="str">
        <v>ii</v>
      </c>
      <c r="L5" t="str">
        <v>jj</v>
      </c>
      <c r="M5" t="str">
        <v>kk</v>
      </c>
      <c r="N5" t="str">
        <v>ll</v>
      </c>
      <c r="O5" t="str">
        <v>mm</v>
      </c>
      <c r="P5" t="str">
        <v>nn</v>
      </c>
      <c r="Q5" t="str">
        <v>oo</v>
      </c>
      <c r="R5" t="str">
        <v>pp</v>
      </c>
      <c r="S5" t="str">
        <v>qq</v>
      </c>
      <c r="T5" t="str">
        <v>rr</v>
      </c>
      <c r="U5" t="str">
        <v>ss</v>
      </c>
      <c r="V5" t="str">
        <v>tt</v>
      </c>
      <c r="W5" t="str">
        <v>uu</v>
      </c>
      <c r="X5" t="str">
        <v>vv</v>
      </c>
      <c r="Y5" t="str">
        <v>ww</v>
      </c>
      <c r="Z5" t="str">
        <v>xx</v>
      </c>
      <c r="AA5" t="str">
        <v>yy</v>
      </c>
      <c r="AB5" t="str">
        <v>zz</v>
      </c>
    </row>
    <row r="6" spans="1:29" x14ac:dyDescent="0.2">
      <c r="A6" t="str" cm="1">
        <f t="array" ref="A6:A1005">input</f>
        <v>rthkunfaakmwmush</v>
      </c>
      <c r="C6" t="b">
        <f>IFERROR(_xlfn.LET(_xlpm.x,FIND(C$5,$A6,1),IFERROR(FIND(C$5,$A6,_xlpm.x+1)&gt;0,FALSE)),FALSE)</f>
        <v>0</v>
      </c>
      <c r="D6" t="b">
        <f t="shared" ref="D6:AB16" si="0">IFERROR(_xlfn.LET(_xlpm.x,FIND(D$5,$A6,1),IFERROR(FIND(D$5,$A6,_xlpm.x+1)&gt;0,FALSE)),FALSE)</f>
        <v>0</v>
      </c>
      <c r="E6" t="b">
        <f t="shared" si="0"/>
        <v>0</v>
      </c>
      <c r="F6" t="b">
        <f t="shared" si="0"/>
        <v>0</v>
      </c>
      <c r="G6" t="b">
        <f t="shared" si="0"/>
        <v>0</v>
      </c>
      <c r="H6" t="b">
        <f t="shared" si="0"/>
        <v>0</v>
      </c>
      <c r="I6" t="b">
        <f t="shared" si="0"/>
        <v>0</v>
      </c>
      <c r="J6" t="b">
        <f t="shared" si="0"/>
        <v>0</v>
      </c>
      <c r="K6" t="b">
        <f t="shared" si="0"/>
        <v>0</v>
      </c>
      <c r="L6" t="b">
        <f t="shared" si="0"/>
        <v>0</v>
      </c>
      <c r="M6" t="b">
        <f t="shared" si="0"/>
        <v>0</v>
      </c>
      <c r="N6" t="b">
        <f t="shared" si="0"/>
        <v>0</v>
      </c>
      <c r="O6" t="b">
        <f t="shared" si="0"/>
        <v>0</v>
      </c>
      <c r="P6" t="b">
        <f t="shared" si="0"/>
        <v>0</v>
      </c>
      <c r="Q6" t="b">
        <f t="shared" si="0"/>
        <v>0</v>
      </c>
      <c r="R6" t="b">
        <f t="shared" si="0"/>
        <v>0</v>
      </c>
      <c r="S6" t="b">
        <f t="shared" si="0"/>
        <v>0</v>
      </c>
      <c r="T6" t="b">
        <f t="shared" si="0"/>
        <v>0</v>
      </c>
      <c r="U6" t="b">
        <f t="shared" si="0"/>
        <v>0</v>
      </c>
      <c r="V6" t="b">
        <f t="shared" si="0"/>
        <v>0</v>
      </c>
      <c r="W6" t="b">
        <f t="shared" si="0"/>
        <v>0</v>
      </c>
      <c r="X6" t="b">
        <f t="shared" si="0"/>
        <v>0</v>
      </c>
      <c r="Y6" t="b">
        <f t="shared" si="0"/>
        <v>0</v>
      </c>
      <c r="Z6" t="b">
        <f t="shared" si="0"/>
        <v>0</v>
      </c>
      <c r="AA6" t="b">
        <f t="shared" si="0"/>
        <v>0</v>
      </c>
      <c r="AB6" t="b">
        <f t="shared" si="0"/>
        <v>0</v>
      </c>
      <c r="AC6" t="b">
        <f>COUNTIF(C6:AB6,TRUE)&gt;0</f>
        <v>0</v>
      </c>
    </row>
    <row r="7" spans="1:29" x14ac:dyDescent="0.2">
      <c r="A7" t="str">
        <v>qxlnvjguikqcyfzt</v>
      </c>
      <c r="C7" t="b">
        <f t="shared" ref="C7:R70" si="1">IFERROR(_xlfn.LET(_xlpm.x,FIND(C$5,$A7,1),IFERROR(FIND(C$5,$A7,_xlpm.x+1)&gt;0,FALSE)),FALSE)</f>
        <v>0</v>
      </c>
      <c r="D7" t="b">
        <f t="shared" si="1"/>
        <v>0</v>
      </c>
      <c r="E7" t="b">
        <f t="shared" si="1"/>
        <v>0</v>
      </c>
      <c r="F7" t="b">
        <f t="shared" si="1"/>
        <v>0</v>
      </c>
      <c r="G7" t="b">
        <f t="shared" si="1"/>
        <v>0</v>
      </c>
      <c r="H7" t="b">
        <f t="shared" si="1"/>
        <v>0</v>
      </c>
      <c r="I7" t="b">
        <f t="shared" si="1"/>
        <v>0</v>
      </c>
      <c r="J7" t="b">
        <f t="shared" si="1"/>
        <v>0</v>
      </c>
      <c r="K7" t="b">
        <f t="shared" si="1"/>
        <v>0</v>
      </c>
      <c r="L7" t="b">
        <f t="shared" si="1"/>
        <v>0</v>
      </c>
      <c r="M7" t="b">
        <f t="shared" si="1"/>
        <v>0</v>
      </c>
      <c r="N7" t="b">
        <f t="shared" si="1"/>
        <v>0</v>
      </c>
      <c r="O7" t="b">
        <f t="shared" si="1"/>
        <v>0</v>
      </c>
      <c r="P7" t="b">
        <f t="shared" si="1"/>
        <v>0</v>
      </c>
      <c r="Q7" t="b">
        <f t="shared" si="1"/>
        <v>0</v>
      </c>
      <c r="R7" t="b">
        <f t="shared" si="1"/>
        <v>0</v>
      </c>
      <c r="S7" t="b">
        <f t="shared" ref="S7:AB70" si="2">IFERROR(_xlfn.LET(_xlpm.x,FIND(S$5,$A7,1),IFERROR(FIND(S$5,$A7,_xlpm.x+1)&gt;0,FALSE)),FALSE)</f>
        <v>0</v>
      </c>
      <c r="T7" t="b">
        <f t="shared" si="2"/>
        <v>0</v>
      </c>
      <c r="U7" t="b">
        <f t="shared" si="2"/>
        <v>0</v>
      </c>
      <c r="V7" t="b">
        <f t="shared" si="2"/>
        <v>0</v>
      </c>
      <c r="W7" t="b">
        <f t="shared" si="2"/>
        <v>0</v>
      </c>
      <c r="X7" t="b">
        <f t="shared" si="2"/>
        <v>0</v>
      </c>
      <c r="Y7" t="b">
        <f t="shared" si="2"/>
        <v>0</v>
      </c>
      <c r="Z7" t="b">
        <f t="shared" si="2"/>
        <v>0</v>
      </c>
      <c r="AA7" t="b">
        <f t="shared" si="2"/>
        <v>0</v>
      </c>
      <c r="AB7" t="b">
        <f t="shared" si="2"/>
        <v>0</v>
      </c>
      <c r="AC7" t="b">
        <f t="shared" ref="AC7:AC70" si="3">COUNTIF(C7:AB7,TRUE)&gt;0</f>
        <v>0</v>
      </c>
    </row>
    <row r="8" spans="1:29" x14ac:dyDescent="0.2">
      <c r="A8" t="str">
        <v>sleaoasjspnjctqt</v>
      </c>
      <c r="C8" t="b">
        <f t="shared" si="1"/>
        <v>0</v>
      </c>
      <c r="D8" t="b">
        <f t="shared" si="1"/>
        <v>0</v>
      </c>
      <c r="E8" t="b">
        <f t="shared" si="1"/>
        <v>0</v>
      </c>
      <c r="F8" t="b">
        <f t="shared" si="1"/>
        <v>0</v>
      </c>
      <c r="G8" t="b">
        <f t="shared" si="1"/>
        <v>0</v>
      </c>
      <c r="H8" t="b">
        <f t="shared" si="1"/>
        <v>0</v>
      </c>
      <c r="I8" t="b">
        <f t="shared" si="1"/>
        <v>0</v>
      </c>
      <c r="J8" t="b">
        <f t="shared" si="1"/>
        <v>0</v>
      </c>
      <c r="K8" t="b">
        <f t="shared" si="1"/>
        <v>0</v>
      </c>
      <c r="L8" t="b">
        <f t="shared" si="1"/>
        <v>0</v>
      </c>
      <c r="M8" t="b">
        <f t="shared" si="1"/>
        <v>0</v>
      </c>
      <c r="N8" t="b">
        <f t="shared" si="1"/>
        <v>0</v>
      </c>
      <c r="O8" t="b">
        <f t="shared" si="1"/>
        <v>0</v>
      </c>
      <c r="P8" t="b">
        <f t="shared" si="1"/>
        <v>0</v>
      </c>
      <c r="Q8" t="b">
        <f t="shared" si="1"/>
        <v>0</v>
      </c>
      <c r="R8" t="b">
        <f t="shared" si="1"/>
        <v>0</v>
      </c>
      <c r="S8" t="b">
        <f t="shared" si="2"/>
        <v>0</v>
      </c>
      <c r="T8" t="b">
        <f t="shared" si="2"/>
        <v>0</v>
      </c>
      <c r="U8" t="b">
        <f t="shared" si="2"/>
        <v>0</v>
      </c>
      <c r="V8" t="b">
        <f t="shared" si="2"/>
        <v>0</v>
      </c>
      <c r="W8" t="b">
        <f t="shared" si="2"/>
        <v>0</v>
      </c>
      <c r="X8" t="b">
        <f t="shared" si="2"/>
        <v>0</v>
      </c>
      <c r="Y8" t="b">
        <f t="shared" si="2"/>
        <v>0</v>
      </c>
      <c r="Z8" t="b">
        <f t="shared" si="2"/>
        <v>0</v>
      </c>
      <c r="AA8" t="b">
        <f t="shared" si="2"/>
        <v>0</v>
      </c>
      <c r="AB8" t="b">
        <f t="shared" si="2"/>
        <v>0</v>
      </c>
      <c r="AC8" t="b">
        <f t="shared" si="3"/>
        <v>0</v>
      </c>
    </row>
    <row r="9" spans="1:29" x14ac:dyDescent="0.2">
      <c r="A9" t="str">
        <v>lactpmehuhmzwfjl</v>
      </c>
      <c r="C9" t="b">
        <f t="shared" si="1"/>
        <v>0</v>
      </c>
      <c r="D9" t="b">
        <f t="shared" si="1"/>
        <v>0</v>
      </c>
      <c r="E9" t="b">
        <f t="shared" si="1"/>
        <v>0</v>
      </c>
      <c r="F9" t="b">
        <f t="shared" si="1"/>
        <v>0</v>
      </c>
      <c r="G9" t="b">
        <f t="shared" si="1"/>
        <v>0</v>
      </c>
      <c r="H9" t="b">
        <f t="shared" si="1"/>
        <v>0</v>
      </c>
      <c r="I9" t="b">
        <f t="shared" si="1"/>
        <v>0</v>
      </c>
      <c r="J9" t="b">
        <f t="shared" si="1"/>
        <v>0</v>
      </c>
      <c r="K9" t="b">
        <f t="shared" si="1"/>
        <v>0</v>
      </c>
      <c r="L9" t="b">
        <f t="shared" si="1"/>
        <v>0</v>
      </c>
      <c r="M9" t="b">
        <f t="shared" si="1"/>
        <v>0</v>
      </c>
      <c r="N9" t="b">
        <f t="shared" si="1"/>
        <v>0</v>
      </c>
      <c r="O9" t="b">
        <f t="shared" si="1"/>
        <v>0</v>
      </c>
      <c r="P9" t="b">
        <f t="shared" si="1"/>
        <v>0</v>
      </c>
      <c r="Q9" t="b">
        <f t="shared" si="1"/>
        <v>0</v>
      </c>
      <c r="R9" t="b">
        <f t="shared" si="1"/>
        <v>0</v>
      </c>
      <c r="S9" t="b">
        <f t="shared" si="2"/>
        <v>0</v>
      </c>
      <c r="T9" t="b">
        <f t="shared" si="2"/>
        <v>0</v>
      </c>
      <c r="U9" t="b">
        <f t="shared" si="2"/>
        <v>0</v>
      </c>
      <c r="V9" t="b">
        <f t="shared" si="2"/>
        <v>0</v>
      </c>
      <c r="W9" t="b">
        <f t="shared" si="2"/>
        <v>0</v>
      </c>
      <c r="X9" t="b">
        <f t="shared" si="2"/>
        <v>0</v>
      </c>
      <c r="Y9" t="b">
        <f t="shared" si="2"/>
        <v>0</v>
      </c>
      <c r="Z9" t="b">
        <f t="shared" si="2"/>
        <v>0</v>
      </c>
      <c r="AA9" t="b">
        <f t="shared" si="2"/>
        <v>0</v>
      </c>
      <c r="AB9" t="b">
        <f t="shared" si="2"/>
        <v>0</v>
      </c>
      <c r="AC9" t="b">
        <f t="shared" si="3"/>
        <v>0</v>
      </c>
    </row>
    <row r="10" spans="1:29" x14ac:dyDescent="0.2">
      <c r="A10" t="str">
        <v>bvggvrdgjcspkkyj</v>
      </c>
      <c r="C10" t="b">
        <f t="shared" si="1"/>
        <v>0</v>
      </c>
      <c r="D10" t="b">
        <f t="shared" si="1"/>
        <v>0</v>
      </c>
      <c r="E10" t="b">
        <f t="shared" si="1"/>
        <v>0</v>
      </c>
      <c r="F10" t="b">
        <f t="shared" si="1"/>
        <v>0</v>
      </c>
      <c r="G10" t="b">
        <f t="shared" si="1"/>
        <v>0</v>
      </c>
      <c r="H10" t="b">
        <f t="shared" si="1"/>
        <v>0</v>
      </c>
      <c r="I10" t="b">
        <f t="shared" si="1"/>
        <v>0</v>
      </c>
      <c r="J10" t="b">
        <f t="shared" si="1"/>
        <v>0</v>
      </c>
      <c r="K10" t="b">
        <f t="shared" si="1"/>
        <v>0</v>
      </c>
      <c r="L10" t="b">
        <f t="shared" si="1"/>
        <v>0</v>
      </c>
      <c r="M10" t="b">
        <f t="shared" si="1"/>
        <v>0</v>
      </c>
      <c r="N10" t="b">
        <f t="shared" si="1"/>
        <v>0</v>
      </c>
      <c r="O10" t="b">
        <f t="shared" si="1"/>
        <v>0</v>
      </c>
      <c r="P10" t="b">
        <f t="shared" si="1"/>
        <v>0</v>
      </c>
      <c r="Q10" t="b">
        <f t="shared" si="1"/>
        <v>0</v>
      </c>
      <c r="R10" t="b">
        <f t="shared" si="1"/>
        <v>0</v>
      </c>
      <c r="S10" t="b">
        <f t="shared" si="2"/>
        <v>0</v>
      </c>
      <c r="T10" t="b">
        <f t="shared" si="2"/>
        <v>0</v>
      </c>
      <c r="U10" t="b">
        <f t="shared" si="2"/>
        <v>0</v>
      </c>
      <c r="V10" t="b">
        <f t="shared" si="2"/>
        <v>0</v>
      </c>
      <c r="W10" t="b">
        <f t="shared" si="2"/>
        <v>0</v>
      </c>
      <c r="X10" t="b">
        <f t="shared" si="2"/>
        <v>0</v>
      </c>
      <c r="Y10" t="b">
        <f t="shared" si="2"/>
        <v>0</v>
      </c>
      <c r="Z10" t="b">
        <f t="shared" si="2"/>
        <v>0</v>
      </c>
      <c r="AA10" t="b">
        <f t="shared" si="2"/>
        <v>0</v>
      </c>
      <c r="AB10" t="b">
        <f t="shared" si="2"/>
        <v>0</v>
      </c>
      <c r="AC10" t="b">
        <f t="shared" si="3"/>
        <v>0</v>
      </c>
    </row>
    <row r="11" spans="1:29" x14ac:dyDescent="0.2">
      <c r="A11" t="str">
        <v>nwaceixfiasuzyoz</v>
      </c>
      <c r="C11" t="b">
        <f t="shared" si="1"/>
        <v>0</v>
      </c>
      <c r="D11" t="b">
        <f t="shared" si="1"/>
        <v>0</v>
      </c>
      <c r="E11" t="b">
        <f t="shared" si="1"/>
        <v>0</v>
      </c>
      <c r="F11" t="b">
        <f t="shared" si="1"/>
        <v>0</v>
      </c>
      <c r="G11" t="b">
        <f t="shared" si="1"/>
        <v>0</v>
      </c>
      <c r="H11" t="b">
        <f t="shared" si="1"/>
        <v>0</v>
      </c>
      <c r="I11" t="b">
        <f t="shared" si="1"/>
        <v>0</v>
      </c>
      <c r="J11" t="b">
        <f t="shared" si="1"/>
        <v>0</v>
      </c>
      <c r="K11" t="b">
        <f t="shared" si="1"/>
        <v>0</v>
      </c>
      <c r="L11" t="b">
        <f t="shared" si="1"/>
        <v>0</v>
      </c>
      <c r="M11" t="b">
        <f t="shared" si="1"/>
        <v>0</v>
      </c>
      <c r="N11" t="b">
        <f t="shared" si="1"/>
        <v>0</v>
      </c>
      <c r="O11" t="b">
        <f t="shared" si="1"/>
        <v>0</v>
      </c>
      <c r="P11" t="b">
        <f t="shared" si="1"/>
        <v>0</v>
      </c>
      <c r="Q11" t="b">
        <f t="shared" si="1"/>
        <v>0</v>
      </c>
      <c r="R11" t="b">
        <f t="shared" si="1"/>
        <v>0</v>
      </c>
      <c r="S11" t="b">
        <f t="shared" si="2"/>
        <v>0</v>
      </c>
      <c r="T11" t="b">
        <f t="shared" si="2"/>
        <v>0</v>
      </c>
      <c r="U11" t="b">
        <f t="shared" si="2"/>
        <v>0</v>
      </c>
      <c r="V11" t="b">
        <f t="shared" si="2"/>
        <v>0</v>
      </c>
      <c r="W11" t="b">
        <f t="shared" si="2"/>
        <v>0</v>
      </c>
      <c r="X11" t="b">
        <f t="shared" si="2"/>
        <v>0</v>
      </c>
      <c r="Y11" t="b">
        <f t="shared" si="2"/>
        <v>0</v>
      </c>
      <c r="Z11" t="b">
        <f t="shared" si="2"/>
        <v>0</v>
      </c>
      <c r="AA11" t="b">
        <f t="shared" si="2"/>
        <v>0</v>
      </c>
      <c r="AB11" t="b">
        <f t="shared" si="2"/>
        <v>0</v>
      </c>
      <c r="AC11" t="b">
        <f t="shared" si="3"/>
        <v>0</v>
      </c>
    </row>
    <row r="12" spans="1:29" x14ac:dyDescent="0.2">
      <c r="A12" t="str">
        <v>hsapdhrxlqoiumqw</v>
      </c>
      <c r="C12" t="b">
        <f t="shared" si="1"/>
        <v>0</v>
      </c>
      <c r="D12" t="b">
        <f t="shared" si="1"/>
        <v>0</v>
      </c>
      <c r="E12" t="b">
        <f t="shared" si="1"/>
        <v>0</v>
      </c>
      <c r="F12" t="b">
        <f t="shared" si="1"/>
        <v>0</v>
      </c>
      <c r="G12" t="b">
        <f t="shared" si="1"/>
        <v>0</v>
      </c>
      <c r="H12" t="b">
        <f t="shared" si="1"/>
        <v>0</v>
      </c>
      <c r="I12" t="b">
        <f t="shared" si="1"/>
        <v>0</v>
      </c>
      <c r="J12" t="b">
        <f t="shared" si="1"/>
        <v>0</v>
      </c>
      <c r="K12" t="b">
        <f t="shared" si="1"/>
        <v>0</v>
      </c>
      <c r="L12" t="b">
        <f t="shared" si="1"/>
        <v>0</v>
      </c>
      <c r="M12" t="b">
        <f t="shared" si="1"/>
        <v>0</v>
      </c>
      <c r="N12" t="b">
        <f t="shared" si="1"/>
        <v>0</v>
      </c>
      <c r="O12" t="b">
        <f t="shared" si="1"/>
        <v>0</v>
      </c>
      <c r="P12" t="b">
        <f t="shared" si="1"/>
        <v>0</v>
      </c>
      <c r="Q12" t="b">
        <f t="shared" si="1"/>
        <v>0</v>
      </c>
      <c r="R12" t="b">
        <f t="shared" si="1"/>
        <v>0</v>
      </c>
      <c r="S12" t="b">
        <f t="shared" si="2"/>
        <v>0</v>
      </c>
      <c r="T12" t="b">
        <f t="shared" si="2"/>
        <v>0</v>
      </c>
      <c r="U12" t="b">
        <f t="shared" si="2"/>
        <v>0</v>
      </c>
      <c r="V12" t="b">
        <f t="shared" si="2"/>
        <v>0</v>
      </c>
      <c r="W12" t="b">
        <f t="shared" si="2"/>
        <v>0</v>
      </c>
      <c r="X12" t="b">
        <f t="shared" si="2"/>
        <v>0</v>
      </c>
      <c r="Y12" t="b">
        <f t="shared" si="2"/>
        <v>0</v>
      </c>
      <c r="Z12" t="b">
        <f t="shared" si="2"/>
        <v>0</v>
      </c>
      <c r="AA12" t="b">
        <f t="shared" si="2"/>
        <v>0</v>
      </c>
      <c r="AB12" t="b">
        <f t="shared" si="2"/>
        <v>0</v>
      </c>
      <c r="AC12" t="b">
        <f t="shared" si="3"/>
        <v>0</v>
      </c>
    </row>
    <row r="13" spans="1:29" x14ac:dyDescent="0.2">
      <c r="A13" t="str">
        <v>lsitcmhlehasgejo</v>
      </c>
      <c r="C13" t="b">
        <f t="shared" si="1"/>
        <v>0</v>
      </c>
      <c r="D13" t="b">
        <f t="shared" si="1"/>
        <v>0</v>
      </c>
      <c r="E13" t="b">
        <f t="shared" si="1"/>
        <v>0</v>
      </c>
      <c r="F13" t="b">
        <f t="shared" si="1"/>
        <v>0</v>
      </c>
      <c r="G13" t="b">
        <f t="shared" si="1"/>
        <v>0</v>
      </c>
      <c r="H13" t="b">
        <f t="shared" si="1"/>
        <v>0</v>
      </c>
      <c r="I13" t="b">
        <f t="shared" si="1"/>
        <v>0</v>
      </c>
      <c r="J13" t="b">
        <f t="shared" si="1"/>
        <v>0</v>
      </c>
      <c r="K13" t="b">
        <f t="shared" si="1"/>
        <v>0</v>
      </c>
      <c r="L13" t="b">
        <f t="shared" si="1"/>
        <v>0</v>
      </c>
      <c r="M13" t="b">
        <f t="shared" si="1"/>
        <v>0</v>
      </c>
      <c r="N13" t="b">
        <f t="shared" si="1"/>
        <v>0</v>
      </c>
      <c r="O13" t="b">
        <f t="shared" si="1"/>
        <v>0</v>
      </c>
      <c r="P13" t="b">
        <f t="shared" si="1"/>
        <v>0</v>
      </c>
      <c r="Q13" t="b">
        <f t="shared" si="1"/>
        <v>0</v>
      </c>
      <c r="R13" t="b">
        <f t="shared" si="1"/>
        <v>0</v>
      </c>
      <c r="S13" t="b">
        <f t="shared" si="2"/>
        <v>0</v>
      </c>
      <c r="T13" t="b">
        <f t="shared" si="2"/>
        <v>0</v>
      </c>
      <c r="U13" t="b">
        <f t="shared" si="2"/>
        <v>0</v>
      </c>
      <c r="V13" t="b">
        <f t="shared" si="2"/>
        <v>0</v>
      </c>
      <c r="W13" t="b">
        <f t="shared" si="2"/>
        <v>0</v>
      </c>
      <c r="X13" t="b">
        <f t="shared" si="2"/>
        <v>0</v>
      </c>
      <c r="Y13" t="b">
        <f t="shared" si="2"/>
        <v>0</v>
      </c>
      <c r="Z13" t="b">
        <f t="shared" si="2"/>
        <v>0</v>
      </c>
      <c r="AA13" t="b">
        <f t="shared" si="2"/>
        <v>0</v>
      </c>
      <c r="AB13" t="b">
        <f t="shared" si="2"/>
        <v>0</v>
      </c>
      <c r="AC13" t="b">
        <f t="shared" si="3"/>
        <v>0</v>
      </c>
    </row>
    <row r="14" spans="1:29" x14ac:dyDescent="0.2">
      <c r="A14" t="str">
        <v>hksifrqlsiqkzyex</v>
      </c>
      <c r="C14" t="b">
        <f t="shared" si="1"/>
        <v>0</v>
      </c>
      <c r="D14" t="b">
        <f t="shared" si="1"/>
        <v>0</v>
      </c>
      <c r="E14" t="b">
        <f t="shared" si="1"/>
        <v>0</v>
      </c>
      <c r="F14" t="b">
        <f t="shared" si="1"/>
        <v>0</v>
      </c>
      <c r="G14" t="b">
        <f t="shared" si="1"/>
        <v>0</v>
      </c>
      <c r="H14" t="b">
        <f t="shared" si="1"/>
        <v>0</v>
      </c>
      <c r="I14" t="b">
        <f t="shared" si="1"/>
        <v>0</v>
      </c>
      <c r="J14" t="b">
        <f t="shared" si="1"/>
        <v>0</v>
      </c>
      <c r="K14" t="b">
        <f t="shared" si="1"/>
        <v>0</v>
      </c>
      <c r="L14" t="b">
        <f t="shared" si="1"/>
        <v>0</v>
      </c>
      <c r="M14" t="b">
        <f t="shared" si="1"/>
        <v>0</v>
      </c>
      <c r="N14" t="b">
        <f t="shared" si="1"/>
        <v>0</v>
      </c>
      <c r="O14" t="b">
        <f t="shared" si="1"/>
        <v>0</v>
      </c>
      <c r="P14" t="b">
        <f t="shared" si="1"/>
        <v>0</v>
      </c>
      <c r="Q14" t="b">
        <f t="shared" si="1"/>
        <v>0</v>
      </c>
      <c r="R14" t="b">
        <f t="shared" si="1"/>
        <v>0</v>
      </c>
      <c r="S14" t="b">
        <f t="shared" si="2"/>
        <v>0</v>
      </c>
      <c r="T14" t="b">
        <f t="shared" si="2"/>
        <v>0</v>
      </c>
      <c r="U14" t="b">
        <f t="shared" si="2"/>
        <v>0</v>
      </c>
      <c r="V14" t="b">
        <f t="shared" si="2"/>
        <v>0</v>
      </c>
      <c r="W14" t="b">
        <f t="shared" si="2"/>
        <v>0</v>
      </c>
      <c r="X14" t="b">
        <f t="shared" si="2"/>
        <v>0</v>
      </c>
      <c r="Y14" t="b">
        <f t="shared" si="2"/>
        <v>0</v>
      </c>
      <c r="Z14" t="b">
        <f t="shared" si="2"/>
        <v>0</v>
      </c>
      <c r="AA14" t="b">
        <f t="shared" si="2"/>
        <v>0</v>
      </c>
      <c r="AB14" t="b">
        <f t="shared" si="2"/>
        <v>0</v>
      </c>
      <c r="AC14" t="b">
        <f t="shared" si="3"/>
        <v>0</v>
      </c>
    </row>
    <row r="15" spans="1:29" x14ac:dyDescent="0.2">
      <c r="A15" t="str">
        <v>dfwuxtexmnvjyxqc</v>
      </c>
      <c r="C15" t="b">
        <f t="shared" si="1"/>
        <v>0</v>
      </c>
      <c r="D15" t="b">
        <f t="shared" si="1"/>
        <v>0</v>
      </c>
      <c r="E15" t="b">
        <f t="shared" si="1"/>
        <v>0</v>
      </c>
      <c r="F15" t="b">
        <f t="shared" si="1"/>
        <v>0</v>
      </c>
      <c r="G15" t="b">
        <f t="shared" si="1"/>
        <v>0</v>
      </c>
      <c r="H15" t="b">
        <f t="shared" si="1"/>
        <v>0</v>
      </c>
      <c r="I15" t="b">
        <f t="shared" si="1"/>
        <v>0</v>
      </c>
      <c r="J15" t="b">
        <f t="shared" si="1"/>
        <v>0</v>
      </c>
      <c r="K15" t="b">
        <f t="shared" si="1"/>
        <v>0</v>
      </c>
      <c r="L15" t="b">
        <f t="shared" si="1"/>
        <v>0</v>
      </c>
      <c r="M15" t="b">
        <f t="shared" si="1"/>
        <v>0</v>
      </c>
      <c r="N15" t="b">
        <f t="shared" si="1"/>
        <v>0</v>
      </c>
      <c r="O15" t="b">
        <f t="shared" si="1"/>
        <v>0</v>
      </c>
      <c r="P15" t="b">
        <f t="shared" si="1"/>
        <v>0</v>
      </c>
      <c r="Q15" t="b">
        <f t="shared" si="1"/>
        <v>0</v>
      </c>
      <c r="R15" t="b">
        <f t="shared" si="1"/>
        <v>0</v>
      </c>
      <c r="S15" t="b">
        <f t="shared" si="2"/>
        <v>0</v>
      </c>
      <c r="T15" t="b">
        <f t="shared" si="2"/>
        <v>0</v>
      </c>
      <c r="U15" t="b">
        <f t="shared" si="2"/>
        <v>0</v>
      </c>
      <c r="V15" t="b">
        <f t="shared" si="2"/>
        <v>0</v>
      </c>
      <c r="W15" t="b">
        <f t="shared" si="2"/>
        <v>0</v>
      </c>
      <c r="X15" t="b">
        <f t="shared" si="2"/>
        <v>0</v>
      </c>
      <c r="Y15" t="b">
        <f t="shared" si="2"/>
        <v>0</v>
      </c>
      <c r="Z15" t="b">
        <f t="shared" si="2"/>
        <v>0</v>
      </c>
      <c r="AA15" t="b">
        <f t="shared" si="2"/>
        <v>0</v>
      </c>
      <c r="AB15" t="b">
        <f t="shared" si="2"/>
        <v>0</v>
      </c>
      <c r="AC15" t="b">
        <f t="shared" si="3"/>
        <v>0</v>
      </c>
    </row>
    <row r="16" spans="1:29" x14ac:dyDescent="0.2">
      <c r="A16" t="str">
        <v>iawwfwylyrcbxwak</v>
      </c>
      <c r="C16" t="b">
        <f t="shared" si="1"/>
        <v>0</v>
      </c>
      <c r="D16" t="b">
        <f t="shared" si="1"/>
        <v>0</v>
      </c>
      <c r="E16" t="b">
        <f t="shared" si="1"/>
        <v>0</v>
      </c>
      <c r="F16" t="b">
        <f t="shared" si="1"/>
        <v>0</v>
      </c>
      <c r="G16" t="b">
        <f t="shared" si="1"/>
        <v>0</v>
      </c>
      <c r="H16" t="b">
        <f t="shared" si="1"/>
        <v>0</v>
      </c>
      <c r="I16" t="b">
        <f t="shared" si="1"/>
        <v>0</v>
      </c>
      <c r="J16" t="b">
        <f t="shared" si="1"/>
        <v>0</v>
      </c>
      <c r="K16" t="b">
        <f t="shared" si="1"/>
        <v>0</v>
      </c>
      <c r="L16" t="b">
        <f t="shared" si="1"/>
        <v>0</v>
      </c>
      <c r="M16" t="b">
        <f t="shared" si="1"/>
        <v>0</v>
      </c>
      <c r="N16" t="b">
        <f t="shared" si="1"/>
        <v>0</v>
      </c>
      <c r="O16" t="b">
        <f t="shared" si="1"/>
        <v>0</v>
      </c>
      <c r="P16" t="b">
        <f t="shared" si="1"/>
        <v>0</v>
      </c>
      <c r="Q16" t="b">
        <f t="shared" si="1"/>
        <v>0</v>
      </c>
      <c r="R16" t="b">
        <f t="shared" si="1"/>
        <v>0</v>
      </c>
      <c r="S16" t="b">
        <f t="shared" si="2"/>
        <v>0</v>
      </c>
      <c r="T16" t="b">
        <f t="shared" si="2"/>
        <v>0</v>
      </c>
      <c r="U16" t="b">
        <f t="shared" si="2"/>
        <v>0</v>
      </c>
      <c r="V16" t="b">
        <f t="shared" si="2"/>
        <v>0</v>
      </c>
      <c r="W16" t="b">
        <f t="shared" si="2"/>
        <v>0</v>
      </c>
      <c r="X16" t="b">
        <f t="shared" si="2"/>
        <v>0</v>
      </c>
      <c r="Y16" t="b">
        <f t="shared" si="2"/>
        <v>0</v>
      </c>
      <c r="Z16" t="b">
        <f t="shared" si="2"/>
        <v>0</v>
      </c>
      <c r="AA16" t="b">
        <f t="shared" si="2"/>
        <v>0</v>
      </c>
      <c r="AB16" t="b">
        <f t="shared" si="2"/>
        <v>0</v>
      </c>
      <c r="AC16" t="b">
        <f t="shared" si="3"/>
        <v>0</v>
      </c>
    </row>
    <row r="17" spans="1:29" x14ac:dyDescent="0.2">
      <c r="A17" t="str">
        <v>mamtkmvvaeeifnve</v>
      </c>
      <c r="C17" t="b">
        <f t="shared" si="1"/>
        <v>0</v>
      </c>
      <c r="D17" t="b">
        <f t="shared" si="1"/>
        <v>0</v>
      </c>
      <c r="E17" t="b">
        <f t="shared" si="1"/>
        <v>0</v>
      </c>
      <c r="F17" t="b">
        <f t="shared" si="1"/>
        <v>0</v>
      </c>
      <c r="G17" t="b">
        <f t="shared" si="1"/>
        <v>0</v>
      </c>
      <c r="H17" t="b">
        <f t="shared" si="1"/>
        <v>0</v>
      </c>
      <c r="I17" t="b">
        <f t="shared" si="1"/>
        <v>0</v>
      </c>
      <c r="J17" t="b">
        <f t="shared" si="1"/>
        <v>0</v>
      </c>
      <c r="K17" t="b">
        <f t="shared" si="1"/>
        <v>0</v>
      </c>
      <c r="L17" t="b">
        <f t="shared" si="1"/>
        <v>0</v>
      </c>
      <c r="M17" t="b">
        <f t="shared" si="1"/>
        <v>0</v>
      </c>
      <c r="N17" t="b">
        <f t="shared" si="1"/>
        <v>0</v>
      </c>
      <c r="O17" t="b">
        <f t="shared" si="1"/>
        <v>0</v>
      </c>
      <c r="P17" t="b">
        <f t="shared" si="1"/>
        <v>0</v>
      </c>
      <c r="Q17" t="b">
        <f t="shared" si="1"/>
        <v>0</v>
      </c>
      <c r="R17" t="b">
        <f t="shared" si="1"/>
        <v>0</v>
      </c>
      <c r="S17" t="b">
        <f t="shared" si="2"/>
        <v>0</v>
      </c>
      <c r="T17" t="b">
        <f t="shared" si="2"/>
        <v>0</v>
      </c>
      <c r="U17" t="b">
        <f t="shared" si="2"/>
        <v>0</v>
      </c>
      <c r="V17" t="b">
        <f t="shared" si="2"/>
        <v>0</v>
      </c>
      <c r="W17" t="b">
        <f t="shared" si="2"/>
        <v>0</v>
      </c>
      <c r="X17" t="b">
        <f t="shared" si="2"/>
        <v>0</v>
      </c>
      <c r="Y17" t="b">
        <f t="shared" si="2"/>
        <v>0</v>
      </c>
      <c r="Z17" t="b">
        <f t="shared" si="2"/>
        <v>0</v>
      </c>
      <c r="AA17" t="b">
        <f t="shared" si="2"/>
        <v>0</v>
      </c>
      <c r="AB17" t="b">
        <f t="shared" si="2"/>
        <v>0</v>
      </c>
      <c r="AC17" t="b">
        <f t="shared" si="3"/>
        <v>0</v>
      </c>
    </row>
    <row r="18" spans="1:29" x14ac:dyDescent="0.2">
      <c r="A18" t="str">
        <v>qiqtuihvsaeebjkd</v>
      </c>
      <c r="C18" t="b">
        <f t="shared" si="1"/>
        <v>0</v>
      </c>
      <c r="D18" t="b">
        <f t="shared" si="1"/>
        <v>0</v>
      </c>
      <c r="E18" t="b">
        <f t="shared" si="1"/>
        <v>0</v>
      </c>
      <c r="F18" t="b">
        <f t="shared" si="1"/>
        <v>0</v>
      </c>
      <c r="G18" t="b">
        <f t="shared" si="1"/>
        <v>0</v>
      </c>
      <c r="H18" t="b">
        <f t="shared" si="1"/>
        <v>0</v>
      </c>
      <c r="I18" t="b">
        <f t="shared" si="1"/>
        <v>0</v>
      </c>
      <c r="J18" t="b">
        <f t="shared" si="1"/>
        <v>0</v>
      </c>
      <c r="K18" t="b">
        <f t="shared" si="1"/>
        <v>0</v>
      </c>
      <c r="L18" t="b">
        <f t="shared" si="1"/>
        <v>0</v>
      </c>
      <c r="M18" t="b">
        <f t="shared" si="1"/>
        <v>0</v>
      </c>
      <c r="N18" t="b">
        <f t="shared" si="1"/>
        <v>0</v>
      </c>
      <c r="O18" t="b">
        <f t="shared" si="1"/>
        <v>0</v>
      </c>
      <c r="P18" t="b">
        <f t="shared" si="1"/>
        <v>0</v>
      </c>
      <c r="Q18" t="b">
        <f t="shared" si="1"/>
        <v>0</v>
      </c>
      <c r="R18" t="b">
        <f t="shared" si="1"/>
        <v>0</v>
      </c>
      <c r="S18" t="b">
        <f t="shared" si="2"/>
        <v>0</v>
      </c>
      <c r="T18" t="b">
        <f t="shared" si="2"/>
        <v>0</v>
      </c>
      <c r="U18" t="b">
        <f t="shared" si="2"/>
        <v>0</v>
      </c>
      <c r="V18" t="b">
        <f t="shared" si="2"/>
        <v>0</v>
      </c>
      <c r="W18" t="b">
        <f t="shared" si="2"/>
        <v>0</v>
      </c>
      <c r="X18" t="b">
        <f t="shared" si="2"/>
        <v>0</v>
      </c>
      <c r="Y18" t="b">
        <f t="shared" si="2"/>
        <v>0</v>
      </c>
      <c r="Z18" t="b">
        <f t="shared" si="2"/>
        <v>0</v>
      </c>
      <c r="AA18" t="b">
        <f t="shared" si="2"/>
        <v>0</v>
      </c>
      <c r="AB18" t="b">
        <f t="shared" si="2"/>
        <v>0</v>
      </c>
      <c r="AC18" t="b">
        <f t="shared" si="3"/>
        <v>0</v>
      </c>
    </row>
    <row r="19" spans="1:29" x14ac:dyDescent="0.2">
      <c r="A19" t="str">
        <v>skerkykytazvbupg</v>
      </c>
      <c r="C19" t="b">
        <f t="shared" si="1"/>
        <v>0</v>
      </c>
      <c r="D19" t="b">
        <f t="shared" si="1"/>
        <v>0</v>
      </c>
      <c r="E19" t="b">
        <f t="shared" si="1"/>
        <v>0</v>
      </c>
      <c r="F19" t="b">
        <f t="shared" si="1"/>
        <v>0</v>
      </c>
      <c r="G19" t="b">
        <f t="shared" si="1"/>
        <v>0</v>
      </c>
      <c r="H19" t="b">
        <f t="shared" si="1"/>
        <v>0</v>
      </c>
      <c r="I19" t="b">
        <f t="shared" si="1"/>
        <v>0</v>
      </c>
      <c r="J19" t="b">
        <f t="shared" si="1"/>
        <v>0</v>
      </c>
      <c r="K19" t="b">
        <f t="shared" si="1"/>
        <v>0</v>
      </c>
      <c r="L19" t="b">
        <f t="shared" si="1"/>
        <v>0</v>
      </c>
      <c r="M19" t="b">
        <f t="shared" si="1"/>
        <v>0</v>
      </c>
      <c r="N19" t="b">
        <f t="shared" si="1"/>
        <v>0</v>
      </c>
      <c r="O19" t="b">
        <f t="shared" si="1"/>
        <v>0</v>
      </c>
      <c r="P19" t="b">
        <f t="shared" si="1"/>
        <v>0</v>
      </c>
      <c r="Q19" t="b">
        <f t="shared" si="1"/>
        <v>0</v>
      </c>
      <c r="R19" t="b">
        <f t="shared" si="1"/>
        <v>0</v>
      </c>
      <c r="S19" t="b">
        <f t="shared" si="2"/>
        <v>0</v>
      </c>
      <c r="T19" t="b">
        <f t="shared" si="2"/>
        <v>0</v>
      </c>
      <c r="U19" t="b">
        <f t="shared" si="2"/>
        <v>0</v>
      </c>
      <c r="V19" t="b">
        <f t="shared" si="2"/>
        <v>0</v>
      </c>
      <c r="W19" t="b">
        <f t="shared" si="2"/>
        <v>0</v>
      </c>
      <c r="X19" t="b">
        <f t="shared" si="2"/>
        <v>0</v>
      </c>
      <c r="Y19" t="b">
        <f t="shared" si="2"/>
        <v>0</v>
      </c>
      <c r="Z19" t="b">
        <f t="shared" si="2"/>
        <v>0</v>
      </c>
      <c r="AA19" t="b">
        <f t="shared" si="2"/>
        <v>0</v>
      </c>
      <c r="AB19" t="b">
        <f t="shared" si="2"/>
        <v>0</v>
      </c>
      <c r="AC19" t="b">
        <f t="shared" si="3"/>
        <v>0</v>
      </c>
    </row>
    <row r="20" spans="1:29" x14ac:dyDescent="0.2">
      <c r="A20" t="str">
        <v>kgnxaylpgbdzedoo</v>
      </c>
      <c r="C20" t="b">
        <f t="shared" si="1"/>
        <v>0</v>
      </c>
      <c r="D20" t="b">
        <f t="shared" si="1"/>
        <v>0</v>
      </c>
      <c r="E20" t="b">
        <f t="shared" si="1"/>
        <v>0</v>
      </c>
      <c r="F20" t="b">
        <f t="shared" si="1"/>
        <v>0</v>
      </c>
      <c r="G20" t="b">
        <f t="shared" si="1"/>
        <v>0</v>
      </c>
      <c r="H20" t="b">
        <f t="shared" si="1"/>
        <v>0</v>
      </c>
      <c r="I20" t="b">
        <f t="shared" si="1"/>
        <v>0</v>
      </c>
      <c r="J20" t="b">
        <f t="shared" si="1"/>
        <v>0</v>
      </c>
      <c r="K20" t="b">
        <f t="shared" si="1"/>
        <v>0</v>
      </c>
      <c r="L20" t="b">
        <f t="shared" si="1"/>
        <v>0</v>
      </c>
      <c r="M20" t="b">
        <f t="shared" si="1"/>
        <v>0</v>
      </c>
      <c r="N20" t="b">
        <f t="shared" si="1"/>
        <v>0</v>
      </c>
      <c r="O20" t="b">
        <f t="shared" si="1"/>
        <v>0</v>
      </c>
      <c r="P20" t="b">
        <f t="shared" si="1"/>
        <v>0</v>
      </c>
      <c r="Q20" t="b">
        <f t="shared" si="1"/>
        <v>0</v>
      </c>
      <c r="R20" t="b">
        <f t="shared" si="1"/>
        <v>0</v>
      </c>
      <c r="S20" t="b">
        <f t="shared" si="2"/>
        <v>0</v>
      </c>
      <c r="T20" t="b">
        <f t="shared" si="2"/>
        <v>0</v>
      </c>
      <c r="U20" t="b">
        <f t="shared" si="2"/>
        <v>0</v>
      </c>
      <c r="V20" t="b">
        <f t="shared" si="2"/>
        <v>0</v>
      </c>
      <c r="W20" t="b">
        <f t="shared" si="2"/>
        <v>0</v>
      </c>
      <c r="X20" t="b">
        <f t="shared" si="2"/>
        <v>0</v>
      </c>
      <c r="Y20" t="b">
        <f t="shared" si="2"/>
        <v>0</v>
      </c>
      <c r="Z20" t="b">
        <f t="shared" si="2"/>
        <v>0</v>
      </c>
      <c r="AA20" t="b">
        <f t="shared" si="2"/>
        <v>0</v>
      </c>
      <c r="AB20" t="b">
        <f t="shared" si="2"/>
        <v>0</v>
      </c>
      <c r="AC20" t="b">
        <f t="shared" si="3"/>
        <v>0</v>
      </c>
    </row>
    <row r="21" spans="1:29" x14ac:dyDescent="0.2">
      <c r="A21" t="str">
        <v>plzkdktirhmumcuf</v>
      </c>
      <c r="C21" t="b">
        <f t="shared" si="1"/>
        <v>0</v>
      </c>
      <c r="D21" t="b">
        <f t="shared" si="1"/>
        <v>0</v>
      </c>
      <c r="E21" t="b">
        <f t="shared" si="1"/>
        <v>0</v>
      </c>
      <c r="F21" t="b">
        <f t="shared" si="1"/>
        <v>0</v>
      </c>
      <c r="G21" t="b">
        <f t="shared" si="1"/>
        <v>0</v>
      </c>
      <c r="H21" t="b">
        <f t="shared" si="1"/>
        <v>0</v>
      </c>
      <c r="I21" t="b">
        <f t="shared" si="1"/>
        <v>0</v>
      </c>
      <c r="J21" t="b">
        <f t="shared" si="1"/>
        <v>0</v>
      </c>
      <c r="K21" t="b">
        <f t="shared" si="1"/>
        <v>0</v>
      </c>
      <c r="L21" t="b">
        <f t="shared" si="1"/>
        <v>0</v>
      </c>
      <c r="M21" t="b">
        <f t="shared" si="1"/>
        <v>0</v>
      </c>
      <c r="N21" t="b">
        <f t="shared" si="1"/>
        <v>0</v>
      </c>
      <c r="O21" t="b">
        <f t="shared" si="1"/>
        <v>0</v>
      </c>
      <c r="P21" t="b">
        <f t="shared" si="1"/>
        <v>0</v>
      </c>
      <c r="Q21" t="b">
        <f t="shared" si="1"/>
        <v>0</v>
      </c>
      <c r="R21" t="b">
        <f t="shared" si="1"/>
        <v>0</v>
      </c>
      <c r="S21" t="b">
        <f t="shared" si="2"/>
        <v>0</v>
      </c>
      <c r="T21" t="b">
        <f t="shared" si="2"/>
        <v>0</v>
      </c>
      <c r="U21" t="b">
        <f t="shared" si="2"/>
        <v>0</v>
      </c>
      <c r="V21" t="b">
        <f t="shared" si="2"/>
        <v>0</v>
      </c>
      <c r="W21" t="b">
        <f t="shared" si="2"/>
        <v>0</v>
      </c>
      <c r="X21" t="b">
        <f t="shared" si="2"/>
        <v>0</v>
      </c>
      <c r="Y21" t="b">
        <f t="shared" si="2"/>
        <v>0</v>
      </c>
      <c r="Z21" t="b">
        <f t="shared" si="2"/>
        <v>0</v>
      </c>
      <c r="AA21" t="b">
        <f t="shared" si="2"/>
        <v>0</v>
      </c>
      <c r="AB21" t="b">
        <f t="shared" si="2"/>
        <v>0</v>
      </c>
      <c r="AC21" t="b">
        <f t="shared" si="3"/>
        <v>0</v>
      </c>
    </row>
    <row r="22" spans="1:29" x14ac:dyDescent="0.2">
      <c r="A22" t="str">
        <v>pexcckdvsrahvbop</v>
      </c>
      <c r="C22" t="b">
        <f t="shared" si="1"/>
        <v>0</v>
      </c>
      <c r="D22" t="b">
        <f t="shared" si="1"/>
        <v>0</v>
      </c>
      <c r="E22" t="b">
        <f t="shared" si="1"/>
        <v>0</v>
      </c>
      <c r="F22" t="b">
        <f t="shared" si="1"/>
        <v>0</v>
      </c>
      <c r="G22" t="b">
        <f t="shared" si="1"/>
        <v>0</v>
      </c>
      <c r="H22" t="b">
        <f t="shared" si="1"/>
        <v>0</v>
      </c>
      <c r="I22" t="b">
        <f t="shared" si="1"/>
        <v>0</v>
      </c>
      <c r="J22" t="b">
        <f t="shared" si="1"/>
        <v>0</v>
      </c>
      <c r="K22" t="b">
        <f t="shared" si="1"/>
        <v>0</v>
      </c>
      <c r="L22" t="b">
        <f t="shared" si="1"/>
        <v>0</v>
      </c>
      <c r="M22" t="b">
        <f t="shared" si="1"/>
        <v>0</v>
      </c>
      <c r="N22" t="b">
        <f t="shared" si="1"/>
        <v>0</v>
      </c>
      <c r="O22" t="b">
        <f t="shared" si="1"/>
        <v>0</v>
      </c>
      <c r="P22" t="b">
        <f t="shared" si="1"/>
        <v>0</v>
      </c>
      <c r="Q22" t="b">
        <f t="shared" si="1"/>
        <v>0</v>
      </c>
      <c r="R22" t="b">
        <f t="shared" ref="R22:AB85" si="4">IFERROR(_xlfn.LET(_xlpm.x,FIND(R$5,$A22,1),IFERROR(FIND(R$5,$A22,_xlpm.x+1)&gt;0,FALSE)),FALSE)</f>
        <v>0</v>
      </c>
      <c r="S22" t="b">
        <f t="shared" si="4"/>
        <v>0</v>
      </c>
      <c r="T22" t="b">
        <f t="shared" si="4"/>
        <v>0</v>
      </c>
      <c r="U22" t="b">
        <f t="shared" si="4"/>
        <v>0</v>
      </c>
      <c r="V22" t="b">
        <f t="shared" si="4"/>
        <v>0</v>
      </c>
      <c r="W22" t="b">
        <f t="shared" si="4"/>
        <v>0</v>
      </c>
      <c r="X22" t="b">
        <f t="shared" si="4"/>
        <v>0</v>
      </c>
      <c r="Y22" t="b">
        <f t="shared" si="4"/>
        <v>0</v>
      </c>
      <c r="Z22" t="b">
        <f t="shared" si="4"/>
        <v>0</v>
      </c>
      <c r="AA22" t="b">
        <f t="shared" si="4"/>
        <v>0</v>
      </c>
      <c r="AB22" t="b">
        <f t="shared" si="4"/>
        <v>0</v>
      </c>
      <c r="AC22" t="b">
        <f t="shared" si="3"/>
        <v>0</v>
      </c>
    </row>
    <row r="23" spans="1:29" x14ac:dyDescent="0.2">
      <c r="A23" t="str">
        <v>jpocepxixeqjpigq</v>
      </c>
      <c r="C23" t="b">
        <f t="shared" ref="C23:R86" si="5">IFERROR(_xlfn.LET(_xlpm.x,FIND(C$5,$A23,1),IFERROR(FIND(C$5,$A23,_xlpm.x+1)&gt;0,FALSE)),FALSE)</f>
        <v>0</v>
      </c>
      <c r="D23" t="b">
        <f t="shared" si="5"/>
        <v>0</v>
      </c>
      <c r="E23" t="b">
        <f t="shared" si="5"/>
        <v>0</v>
      </c>
      <c r="F23" t="b">
        <f t="shared" si="5"/>
        <v>0</v>
      </c>
      <c r="G23" t="b">
        <f t="shared" si="5"/>
        <v>0</v>
      </c>
      <c r="H23" t="b">
        <f t="shared" si="5"/>
        <v>0</v>
      </c>
      <c r="I23" t="b">
        <f t="shared" si="5"/>
        <v>0</v>
      </c>
      <c r="J23" t="b">
        <f t="shared" si="5"/>
        <v>0</v>
      </c>
      <c r="K23" t="b">
        <f t="shared" si="5"/>
        <v>0</v>
      </c>
      <c r="L23" t="b">
        <f t="shared" si="5"/>
        <v>0</v>
      </c>
      <c r="M23" t="b">
        <f t="shared" si="5"/>
        <v>0</v>
      </c>
      <c r="N23" t="b">
        <f t="shared" si="5"/>
        <v>0</v>
      </c>
      <c r="O23" t="b">
        <f t="shared" si="5"/>
        <v>0</v>
      </c>
      <c r="P23" t="b">
        <f t="shared" si="5"/>
        <v>0</v>
      </c>
      <c r="Q23" t="b">
        <f t="shared" si="5"/>
        <v>0</v>
      </c>
      <c r="R23" t="b">
        <f t="shared" si="5"/>
        <v>0</v>
      </c>
      <c r="S23" t="b">
        <f t="shared" si="4"/>
        <v>0</v>
      </c>
      <c r="T23" t="b">
        <f t="shared" si="4"/>
        <v>0</v>
      </c>
      <c r="U23" t="b">
        <f t="shared" si="4"/>
        <v>0</v>
      </c>
      <c r="V23" t="b">
        <f t="shared" si="4"/>
        <v>0</v>
      </c>
      <c r="W23" t="b">
        <f t="shared" si="4"/>
        <v>0</v>
      </c>
      <c r="X23" t="b">
        <f t="shared" si="4"/>
        <v>0</v>
      </c>
      <c r="Y23" t="b">
        <f t="shared" si="4"/>
        <v>0</v>
      </c>
      <c r="Z23" t="b">
        <f t="shared" si="4"/>
        <v>0</v>
      </c>
      <c r="AA23" t="b">
        <f t="shared" si="4"/>
        <v>0</v>
      </c>
      <c r="AB23" t="b">
        <f t="shared" si="4"/>
        <v>0</v>
      </c>
      <c r="AC23" t="b">
        <f t="shared" si="3"/>
        <v>0</v>
      </c>
    </row>
    <row r="24" spans="1:29" x14ac:dyDescent="0.2">
      <c r="A24" t="str">
        <v>vnsvxizubavwrhtc</v>
      </c>
      <c r="C24" t="b">
        <f t="shared" si="5"/>
        <v>0</v>
      </c>
      <c r="D24" t="b">
        <f t="shared" si="5"/>
        <v>0</v>
      </c>
      <c r="E24" t="b">
        <f t="shared" si="5"/>
        <v>0</v>
      </c>
      <c r="F24" t="b">
        <f t="shared" si="5"/>
        <v>0</v>
      </c>
      <c r="G24" t="b">
        <f t="shared" si="5"/>
        <v>0</v>
      </c>
      <c r="H24" t="b">
        <f t="shared" si="5"/>
        <v>0</v>
      </c>
      <c r="I24" t="b">
        <f t="shared" si="5"/>
        <v>0</v>
      </c>
      <c r="J24" t="b">
        <f t="shared" si="5"/>
        <v>0</v>
      </c>
      <c r="K24" t="b">
        <f t="shared" si="5"/>
        <v>0</v>
      </c>
      <c r="L24" t="b">
        <f t="shared" si="5"/>
        <v>0</v>
      </c>
      <c r="M24" t="b">
        <f t="shared" si="5"/>
        <v>0</v>
      </c>
      <c r="N24" t="b">
        <f t="shared" si="5"/>
        <v>0</v>
      </c>
      <c r="O24" t="b">
        <f t="shared" si="5"/>
        <v>0</v>
      </c>
      <c r="P24" t="b">
        <f t="shared" si="5"/>
        <v>0</v>
      </c>
      <c r="Q24" t="b">
        <f t="shared" si="5"/>
        <v>0</v>
      </c>
      <c r="R24" t="b">
        <f t="shared" si="5"/>
        <v>0</v>
      </c>
      <c r="S24" t="b">
        <f t="shared" si="4"/>
        <v>0</v>
      </c>
      <c r="T24" t="b">
        <f t="shared" si="4"/>
        <v>0</v>
      </c>
      <c r="U24" t="b">
        <f t="shared" si="4"/>
        <v>0</v>
      </c>
      <c r="V24" t="b">
        <f t="shared" si="4"/>
        <v>0</v>
      </c>
      <c r="W24" t="b">
        <f t="shared" si="4"/>
        <v>0</v>
      </c>
      <c r="X24" t="b">
        <f t="shared" si="4"/>
        <v>0</v>
      </c>
      <c r="Y24" t="b">
        <f t="shared" si="4"/>
        <v>0</v>
      </c>
      <c r="Z24" t="b">
        <f t="shared" si="4"/>
        <v>0</v>
      </c>
      <c r="AA24" t="b">
        <f t="shared" si="4"/>
        <v>0</v>
      </c>
      <c r="AB24" t="b">
        <f t="shared" si="4"/>
        <v>0</v>
      </c>
      <c r="AC24" t="b">
        <f t="shared" si="3"/>
        <v>0</v>
      </c>
    </row>
    <row r="25" spans="1:29" x14ac:dyDescent="0.2">
      <c r="A25" t="str">
        <v>lqveclebkwnajppk</v>
      </c>
      <c r="C25" t="b">
        <f t="shared" si="5"/>
        <v>0</v>
      </c>
      <c r="D25" t="b">
        <f t="shared" si="5"/>
        <v>0</v>
      </c>
      <c r="E25" t="b">
        <f t="shared" si="5"/>
        <v>0</v>
      </c>
      <c r="F25" t="b">
        <f t="shared" si="5"/>
        <v>0</v>
      </c>
      <c r="G25" t="b">
        <f t="shared" si="5"/>
        <v>0</v>
      </c>
      <c r="H25" t="b">
        <f t="shared" si="5"/>
        <v>0</v>
      </c>
      <c r="I25" t="b">
        <f t="shared" si="5"/>
        <v>0</v>
      </c>
      <c r="J25" t="b">
        <f t="shared" si="5"/>
        <v>0</v>
      </c>
      <c r="K25" t="b">
        <f t="shared" si="5"/>
        <v>0</v>
      </c>
      <c r="L25" t="b">
        <f t="shared" si="5"/>
        <v>0</v>
      </c>
      <c r="M25" t="b">
        <f t="shared" si="5"/>
        <v>0</v>
      </c>
      <c r="N25" t="b">
        <f t="shared" si="5"/>
        <v>0</v>
      </c>
      <c r="O25" t="b">
        <f t="shared" si="5"/>
        <v>0</v>
      </c>
      <c r="P25" t="b">
        <f t="shared" si="5"/>
        <v>0</v>
      </c>
      <c r="Q25" t="b">
        <f t="shared" si="5"/>
        <v>0</v>
      </c>
      <c r="R25" t="b">
        <f t="shared" si="5"/>
        <v>0</v>
      </c>
      <c r="S25" t="b">
        <f t="shared" si="4"/>
        <v>0</v>
      </c>
      <c r="T25" t="b">
        <f t="shared" si="4"/>
        <v>0</v>
      </c>
      <c r="U25" t="b">
        <f t="shared" si="4"/>
        <v>0</v>
      </c>
      <c r="V25" t="b">
        <f t="shared" si="4"/>
        <v>0</v>
      </c>
      <c r="W25" t="b">
        <f t="shared" si="4"/>
        <v>0</v>
      </c>
      <c r="X25" t="b">
        <f t="shared" si="4"/>
        <v>0</v>
      </c>
      <c r="Y25" t="b">
        <f t="shared" si="4"/>
        <v>0</v>
      </c>
      <c r="Z25" t="b">
        <f t="shared" si="4"/>
        <v>0</v>
      </c>
      <c r="AA25" t="b">
        <f t="shared" si="4"/>
        <v>0</v>
      </c>
      <c r="AB25" t="b">
        <f t="shared" si="4"/>
        <v>0</v>
      </c>
      <c r="AC25" t="b">
        <f t="shared" si="3"/>
        <v>0</v>
      </c>
    </row>
    <row r="26" spans="1:29" x14ac:dyDescent="0.2">
      <c r="A26" t="str">
        <v>ikbzllevuwxscogb</v>
      </c>
      <c r="C26" t="b">
        <f t="shared" si="5"/>
        <v>0</v>
      </c>
      <c r="D26" t="b">
        <f t="shared" si="5"/>
        <v>0</v>
      </c>
      <c r="E26" t="b">
        <f t="shared" si="5"/>
        <v>0</v>
      </c>
      <c r="F26" t="b">
        <f t="shared" si="5"/>
        <v>0</v>
      </c>
      <c r="G26" t="b">
        <f t="shared" si="5"/>
        <v>0</v>
      </c>
      <c r="H26" t="b">
        <f t="shared" si="5"/>
        <v>0</v>
      </c>
      <c r="I26" t="b">
        <f t="shared" si="5"/>
        <v>0</v>
      </c>
      <c r="J26" t="b">
        <f t="shared" si="5"/>
        <v>0</v>
      </c>
      <c r="K26" t="b">
        <f t="shared" si="5"/>
        <v>0</v>
      </c>
      <c r="L26" t="b">
        <f t="shared" si="5"/>
        <v>0</v>
      </c>
      <c r="M26" t="b">
        <f t="shared" si="5"/>
        <v>0</v>
      </c>
      <c r="N26" t="b">
        <f t="shared" si="5"/>
        <v>0</v>
      </c>
      <c r="O26" t="b">
        <f t="shared" si="5"/>
        <v>0</v>
      </c>
      <c r="P26" t="b">
        <f t="shared" si="5"/>
        <v>0</v>
      </c>
      <c r="Q26" t="b">
        <f t="shared" si="5"/>
        <v>0</v>
      </c>
      <c r="R26" t="b">
        <f t="shared" si="5"/>
        <v>0</v>
      </c>
      <c r="S26" t="b">
        <f t="shared" si="4"/>
        <v>0</v>
      </c>
      <c r="T26" t="b">
        <f t="shared" si="4"/>
        <v>0</v>
      </c>
      <c r="U26" t="b">
        <f t="shared" si="4"/>
        <v>0</v>
      </c>
      <c r="V26" t="b">
        <f t="shared" si="4"/>
        <v>0</v>
      </c>
      <c r="W26" t="b">
        <f t="shared" si="4"/>
        <v>0</v>
      </c>
      <c r="X26" t="b">
        <f t="shared" si="4"/>
        <v>0</v>
      </c>
      <c r="Y26" t="b">
        <f t="shared" si="4"/>
        <v>0</v>
      </c>
      <c r="Z26" t="b">
        <f t="shared" si="4"/>
        <v>0</v>
      </c>
      <c r="AA26" t="b">
        <f t="shared" si="4"/>
        <v>0</v>
      </c>
      <c r="AB26" t="b">
        <f t="shared" si="4"/>
        <v>0</v>
      </c>
      <c r="AC26" t="b">
        <f t="shared" si="3"/>
        <v>0</v>
      </c>
    </row>
    <row r="27" spans="1:29" x14ac:dyDescent="0.2">
      <c r="A27" t="str">
        <v>xvfmkozbxzfuezjt</v>
      </c>
      <c r="C27" t="b">
        <f t="shared" si="5"/>
        <v>0</v>
      </c>
      <c r="D27" t="b">
        <f t="shared" si="5"/>
        <v>0</v>
      </c>
      <c r="E27" t="b">
        <f t="shared" si="5"/>
        <v>0</v>
      </c>
      <c r="F27" t="b">
        <f t="shared" si="5"/>
        <v>0</v>
      </c>
      <c r="G27" t="b">
        <f t="shared" si="5"/>
        <v>0</v>
      </c>
      <c r="H27" t="b">
        <f t="shared" si="5"/>
        <v>0</v>
      </c>
      <c r="I27" t="b">
        <f t="shared" si="5"/>
        <v>0</v>
      </c>
      <c r="J27" t="b">
        <f t="shared" si="5"/>
        <v>0</v>
      </c>
      <c r="K27" t="b">
        <f t="shared" si="5"/>
        <v>0</v>
      </c>
      <c r="L27" t="b">
        <f t="shared" si="5"/>
        <v>0</v>
      </c>
      <c r="M27" t="b">
        <f t="shared" si="5"/>
        <v>0</v>
      </c>
      <c r="N27" t="b">
        <f t="shared" si="5"/>
        <v>0</v>
      </c>
      <c r="O27" t="b">
        <f t="shared" si="5"/>
        <v>0</v>
      </c>
      <c r="P27" t="b">
        <f t="shared" si="5"/>
        <v>0</v>
      </c>
      <c r="Q27" t="b">
        <f t="shared" si="5"/>
        <v>0</v>
      </c>
      <c r="R27" t="b">
        <f t="shared" si="5"/>
        <v>0</v>
      </c>
      <c r="S27" t="b">
        <f t="shared" si="4"/>
        <v>0</v>
      </c>
      <c r="T27" t="b">
        <f t="shared" si="4"/>
        <v>0</v>
      </c>
      <c r="U27" t="b">
        <f t="shared" si="4"/>
        <v>0</v>
      </c>
      <c r="V27" t="b">
        <f t="shared" si="4"/>
        <v>0</v>
      </c>
      <c r="W27" t="b">
        <f t="shared" si="4"/>
        <v>0</v>
      </c>
      <c r="X27" t="b">
        <f t="shared" si="4"/>
        <v>0</v>
      </c>
      <c r="Y27" t="b">
        <f t="shared" si="4"/>
        <v>0</v>
      </c>
      <c r="Z27" t="b">
        <f t="shared" si="4"/>
        <v>0</v>
      </c>
      <c r="AA27" t="b">
        <f t="shared" si="4"/>
        <v>0</v>
      </c>
      <c r="AB27" t="b">
        <f t="shared" si="4"/>
        <v>0</v>
      </c>
      <c r="AC27" t="b">
        <f t="shared" si="3"/>
        <v>0</v>
      </c>
    </row>
    <row r="28" spans="1:29" x14ac:dyDescent="0.2">
      <c r="A28" t="str">
        <v>ukeazxczeejwoxli</v>
      </c>
      <c r="C28" t="b">
        <f t="shared" si="5"/>
        <v>0</v>
      </c>
      <c r="D28" t="b">
        <f t="shared" si="5"/>
        <v>0</v>
      </c>
      <c r="E28" t="b">
        <f t="shared" si="5"/>
        <v>0</v>
      </c>
      <c r="F28" t="b">
        <f t="shared" si="5"/>
        <v>0</v>
      </c>
      <c r="G28" t="b">
        <f t="shared" si="5"/>
        <v>0</v>
      </c>
      <c r="H28" t="b">
        <f t="shared" si="5"/>
        <v>0</v>
      </c>
      <c r="I28" t="b">
        <f t="shared" si="5"/>
        <v>0</v>
      </c>
      <c r="J28" t="b">
        <f t="shared" si="5"/>
        <v>0</v>
      </c>
      <c r="K28" t="b">
        <f t="shared" si="5"/>
        <v>0</v>
      </c>
      <c r="L28" t="b">
        <f t="shared" si="5"/>
        <v>0</v>
      </c>
      <c r="M28" t="b">
        <f t="shared" si="5"/>
        <v>0</v>
      </c>
      <c r="N28" t="b">
        <f t="shared" si="5"/>
        <v>0</v>
      </c>
      <c r="O28" t="b">
        <f t="shared" si="5"/>
        <v>0</v>
      </c>
      <c r="P28" t="b">
        <f t="shared" si="5"/>
        <v>0</v>
      </c>
      <c r="Q28" t="b">
        <f t="shared" si="5"/>
        <v>0</v>
      </c>
      <c r="R28" t="b">
        <f t="shared" si="5"/>
        <v>0</v>
      </c>
      <c r="S28" t="b">
        <f t="shared" si="4"/>
        <v>0</v>
      </c>
      <c r="T28" t="b">
        <f t="shared" si="4"/>
        <v>0</v>
      </c>
      <c r="U28" t="b">
        <f t="shared" si="4"/>
        <v>0</v>
      </c>
      <c r="V28" t="b">
        <f t="shared" si="4"/>
        <v>0</v>
      </c>
      <c r="W28" t="b">
        <f t="shared" si="4"/>
        <v>0</v>
      </c>
      <c r="X28" t="b">
        <f t="shared" si="4"/>
        <v>0</v>
      </c>
      <c r="Y28" t="b">
        <f t="shared" si="4"/>
        <v>0</v>
      </c>
      <c r="Z28" t="b">
        <f t="shared" si="4"/>
        <v>0</v>
      </c>
      <c r="AA28" t="b">
        <f t="shared" si="4"/>
        <v>0</v>
      </c>
      <c r="AB28" t="b">
        <f t="shared" si="4"/>
        <v>0</v>
      </c>
      <c r="AC28" t="b">
        <f t="shared" si="3"/>
        <v>0</v>
      </c>
    </row>
    <row r="29" spans="1:29" x14ac:dyDescent="0.2">
      <c r="A29" t="str">
        <v>tvtnlwcmhuezwney</v>
      </c>
      <c r="C29" t="b">
        <f t="shared" si="5"/>
        <v>0</v>
      </c>
      <c r="D29" t="b">
        <f t="shared" si="5"/>
        <v>0</v>
      </c>
      <c r="E29" t="b">
        <f t="shared" si="5"/>
        <v>0</v>
      </c>
      <c r="F29" t="b">
        <f t="shared" si="5"/>
        <v>0</v>
      </c>
      <c r="G29" t="b">
        <f t="shared" si="5"/>
        <v>0</v>
      </c>
      <c r="H29" t="b">
        <f t="shared" si="5"/>
        <v>0</v>
      </c>
      <c r="I29" t="b">
        <f t="shared" si="5"/>
        <v>0</v>
      </c>
      <c r="J29" t="b">
        <f t="shared" si="5"/>
        <v>0</v>
      </c>
      <c r="K29" t="b">
        <f t="shared" si="5"/>
        <v>0</v>
      </c>
      <c r="L29" t="b">
        <f t="shared" si="5"/>
        <v>0</v>
      </c>
      <c r="M29" t="b">
        <f t="shared" si="5"/>
        <v>0</v>
      </c>
      <c r="N29" t="b">
        <f t="shared" si="5"/>
        <v>0</v>
      </c>
      <c r="O29" t="b">
        <f t="shared" si="5"/>
        <v>0</v>
      </c>
      <c r="P29" t="b">
        <f t="shared" si="5"/>
        <v>0</v>
      </c>
      <c r="Q29" t="b">
        <f t="shared" si="5"/>
        <v>0</v>
      </c>
      <c r="R29" t="b">
        <f t="shared" si="5"/>
        <v>0</v>
      </c>
      <c r="S29" t="b">
        <f t="shared" si="4"/>
        <v>0</v>
      </c>
      <c r="T29" t="b">
        <f t="shared" si="4"/>
        <v>0</v>
      </c>
      <c r="U29" t="b">
        <f t="shared" si="4"/>
        <v>0</v>
      </c>
      <c r="V29" t="b">
        <f t="shared" si="4"/>
        <v>0</v>
      </c>
      <c r="W29" t="b">
        <f t="shared" si="4"/>
        <v>0</v>
      </c>
      <c r="X29" t="b">
        <f t="shared" si="4"/>
        <v>0</v>
      </c>
      <c r="Y29" t="b">
        <f t="shared" si="4"/>
        <v>0</v>
      </c>
      <c r="Z29" t="b">
        <f t="shared" si="4"/>
        <v>0</v>
      </c>
      <c r="AA29" t="b">
        <f t="shared" si="4"/>
        <v>0</v>
      </c>
      <c r="AB29" t="b">
        <f t="shared" si="4"/>
        <v>0</v>
      </c>
      <c r="AC29" t="b">
        <f t="shared" si="3"/>
        <v>0</v>
      </c>
    </row>
    <row r="30" spans="1:29" x14ac:dyDescent="0.2">
      <c r="A30" t="str">
        <v>hoamfvwwcarfuqro</v>
      </c>
      <c r="C30" t="b">
        <f t="shared" si="5"/>
        <v>0</v>
      </c>
      <c r="D30" t="b">
        <f t="shared" si="5"/>
        <v>0</v>
      </c>
      <c r="E30" t="b">
        <f t="shared" si="5"/>
        <v>0</v>
      </c>
      <c r="F30" t="b">
        <f t="shared" si="5"/>
        <v>0</v>
      </c>
      <c r="G30" t="b">
        <f t="shared" si="5"/>
        <v>0</v>
      </c>
      <c r="H30" t="b">
        <f t="shared" si="5"/>
        <v>0</v>
      </c>
      <c r="I30" t="b">
        <f t="shared" si="5"/>
        <v>0</v>
      </c>
      <c r="J30" t="b">
        <f t="shared" si="5"/>
        <v>0</v>
      </c>
      <c r="K30" t="b">
        <f t="shared" si="5"/>
        <v>0</v>
      </c>
      <c r="L30" t="b">
        <f t="shared" si="5"/>
        <v>0</v>
      </c>
      <c r="M30" t="b">
        <f t="shared" si="5"/>
        <v>0</v>
      </c>
      <c r="N30" t="b">
        <f t="shared" si="5"/>
        <v>0</v>
      </c>
      <c r="O30" t="b">
        <f t="shared" si="5"/>
        <v>0</v>
      </c>
      <c r="P30" t="b">
        <f t="shared" si="5"/>
        <v>0</v>
      </c>
      <c r="Q30" t="b">
        <f t="shared" si="5"/>
        <v>0</v>
      </c>
      <c r="R30" t="b">
        <f t="shared" si="5"/>
        <v>0</v>
      </c>
      <c r="S30" t="b">
        <f t="shared" si="4"/>
        <v>0</v>
      </c>
      <c r="T30" t="b">
        <f t="shared" si="4"/>
        <v>0</v>
      </c>
      <c r="U30" t="b">
        <f t="shared" si="4"/>
        <v>0</v>
      </c>
      <c r="V30" t="b">
        <f t="shared" si="4"/>
        <v>0</v>
      </c>
      <c r="W30" t="b">
        <f t="shared" si="4"/>
        <v>0</v>
      </c>
      <c r="X30" t="b">
        <f t="shared" si="4"/>
        <v>0</v>
      </c>
      <c r="Y30" t="b">
        <f t="shared" si="4"/>
        <v>0</v>
      </c>
      <c r="Z30" t="b">
        <f t="shared" si="4"/>
        <v>0</v>
      </c>
      <c r="AA30" t="b">
        <f t="shared" si="4"/>
        <v>0</v>
      </c>
      <c r="AB30" t="b">
        <f t="shared" si="4"/>
        <v>0</v>
      </c>
      <c r="AC30" t="b">
        <f t="shared" si="3"/>
        <v>0</v>
      </c>
    </row>
    <row r="31" spans="1:29" x14ac:dyDescent="0.2">
      <c r="A31" t="str">
        <v>wkvnmvqllphnsbnf</v>
      </c>
      <c r="C31" t="b">
        <f t="shared" si="5"/>
        <v>0</v>
      </c>
      <c r="D31" t="b">
        <f t="shared" si="5"/>
        <v>0</v>
      </c>
      <c r="E31" t="b">
        <f t="shared" si="5"/>
        <v>0</v>
      </c>
      <c r="F31" t="b">
        <f t="shared" si="5"/>
        <v>0</v>
      </c>
      <c r="G31" t="b">
        <f t="shared" si="5"/>
        <v>0</v>
      </c>
      <c r="H31" t="b">
        <f t="shared" si="5"/>
        <v>0</v>
      </c>
      <c r="I31" t="b">
        <f t="shared" si="5"/>
        <v>0</v>
      </c>
      <c r="J31" t="b">
        <f t="shared" si="5"/>
        <v>0</v>
      </c>
      <c r="K31" t="b">
        <f t="shared" si="5"/>
        <v>0</v>
      </c>
      <c r="L31" t="b">
        <f t="shared" si="5"/>
        <v>0</v>
      </c>
      <c r="M31" t="b">
        <f t="shared" si="5"/>
        <v>0</v>
      </c>
      <c r="N31" t="b">
        <f t="shared" si="5"/>
        <v>0</v>
      </c>
      <c r="O31" t="b">
        <f t="shared" si="5"/>
        <v>0</v>
      </c>
      <c r="P31" t="b">
        <f t="shared" si="5"/>
        <v>0</v>
      </c>
      <c r="Q31" t="b">
        <f t="shared" si="5"/>
        <v>0</v>
      </c>
      <c r="R31" t="b">
        <f t="shared" si="5"/>
        <v>0</v>
      </c>
      <c r="S31" t="b">
        <f t="shared" si="4"/>
        <v>0</v>
      </c>
      <c r="T31" t="b">
        <f t="shared" si="4"/>
        <v>0</v>
      </c>
      <c r="U31" t="b">
        <f t="shared" si="4"/>
        <v>0</v>
      </c>
      <c r="V31" t="b">
        <f t="shared" si="4"/>
        <v>0</v>
      </c>
      <c r="W31" t="b">
        <f t="shared" si="4"/>
        <v>0</v>
      </c>
      <c r="X31" t="b">
        <f t="shared" si="4"/>
        <v>0</v>
      </c>
      <c r="Y31" t="b">
        <f t="shared" si="4"/>
        <v>0</v>
      </c>
      <c r="Z31" t="b">
        <f t="shared" si="4"/>
        <v>0</v>
      </c>
      <c r="AA31" t="b">
        <f t="shared" si="4"/>
        <v>0</v>
      </c>
      <c r="AB31" t="b">
        <f t="shared" si="4"/>
        <v>0</v>
      </c>
      <c r="AC31" t="b">
        <f t="shared" si="3"/>
        <v>0</v>
      </c>
    </row>
    <row r="32" spans="1:29" x14ac:dyDescent="0.2">
      <c r="A32" t="str">
        <v>kiggbamoppmfhmlf</v>
      </c>
      <c r="C32" t="b">
        <f t="shared" si="5"/>
        <v>0</v>
      </c>
      <c r="D32" t="b">
        <f t="shared" si="5"/>
        <v>0</v>
      </c>
      <c r="E32" t="b">
        <f t="shared" si="5"/>
        <v>0</v>
      </c>
      <c r="F32" t="b">
        <f t="shared" si="5"/>
        <v>0</v>
      </c>
      <c r="G32" t="b">
        <f t="shared" si="5"/>
        <v>0</v>
      </c>
      <c r="H32" t="b">
        <f t="shared" si="5"/>
        <v>0</v>
      </c>
      <c r="I32" t="b">
        <f t="shared" si="5"/>
        <v>0</v>
      </c>
      <c r="J32" t="b">
        <f t="shared" si="5"/>
        <v>0</v>
      </c>
      <c r="K32" t="b">
        <f t="shared" si="5"/>
        <v>0</v>
      </c>
      <c r="L32" t="b">
        <f t="shared" si="5"/>
        <v>0</v>
      </c>
      <c r="M32" t="b">
        <f t="shared" si="5"/>
        <v>0</v>
      </c>
      <c r="N32" t="b">
        <f t="shared" si="5"/>
        <v>0</v>
      </c>
      <c r="O32" t="b">
        <f t="shared" si="5"/>
        <v>0</v>
      </c>
      <c r="P32" t="b">
        <f t="shared" si="5"/>
        <v>0</v>
      </c>
      <c r="Q32" t="b">
        <f t="shared" si="5"/>
        <v>0</v>
      </c>
      <c r="R32" t="b">
        <f t="shared" si="5"/>
        <v>0</v>
      </c>
      <c r="S32" t="b">
        <f t="shared" si="4"/>
        <v>0</v>
      </c>
      <c r="T32" t="b">
        <f t="shared" si="4"/>
        <v>0</v>
      </c>
      <c r="U32" t="b">
        <f t="shared" si="4"/>
        <v>0</v>
      </c>
      <c r="V32" t="b">
        <f t="shared" si="4"/>
        <v>0</v>
      </c>
      <c r="W32" t="b">
        <f t="shared" si="4"/>
        <v>0</v>
      </c>
      <c r="X32" t="b">
        <f t="shared" si="4"/>
        <v>0</v>
      </c>
      <c r="Y32" t="b">
        <f t="shared" si="4"/>
        <v>0</v>
      </c>
      <c r="Z32" t="b">
        <f t="shared" si="4"/>
        <v>0</v>
      </c>
      <c r="AA32" t="b">
        <f t="shared" si="4"/>
        <v>0</v>
      </c>
      <c r="AB32" t="b">
        <f t="shared" si="4"/>
        <v>0</v>
      </c>
      <c r="AC32" t="b">
        <f t="shared" si="3"/>
        <v>0</v>
      </c>
    </row>
    <row r="33" spans="1:29" x14ac:dyDescent="0.2">
      <c r="A33" t="str">
        <v>ughbudqakuskbiik</v>
      </c>
      <c r="C33" t="b">
        <f t="shared" si="5"/>
        <v>0</v>
      </c>
      <c r="D33" t="b">
        <f t="shared" si="5"/>
        <v>0</v>
      </c>
      <c r="E33" t="b">
        <f t="shared" si="5"/>
        <v>0</v>
      </c>
      <c r="F33" t="b">
        <f t="shared" si="5"/>
        <v>0</v>
      </c>
      <c r="G33" t="b">
        <f t="shared" si="5"/>
        <v>0</v>
      </c>
      <c r="H33" t="b">
        <f t="shared" si="5"/>
        <v>0</v>
      </c>
      <c r="I33" t="b">
        <f t="shared" si="5"/>
        <v>0</v>
      </c>
      <c r="J33" t="b">
        <f t="shared" si="5"/>
        <v>0</v>
      </c>
      <c r="K33" t="b">
        <f t="shared" si="5"/>
        <v>0</v>
      </c>
      <c r="L33" t="b">
        <f t="shared" si="5"/>
        <v>0</v>
      </c>
      <c r="M33" t="b">
        <f t="shared" si="5"/>
        <v>0</v>
      </c>
      <c r="N33" t="b">
        <f t="shared" si="5"/>
        <v>0</v>
      </c>
      <c r="O33" t="b">
        <f t="shared" si="5"/>
        <v>0</v>
      </c>
      <c r="P33" t="b">
        <f t="shared" si="5"/>
        <v>0</v>
      </c>
      <c r="Q33" t="b">
        <f t="shared" si="5"/>
        <v>0</v>
      </c>
      <c r="R33" t="b">
        <f t="shared" si="5"/>
        <v>0</v>
      </c>
      <c r="S33" t="b">
        <f t="shared" si="4"/>
        <v>0</v>
      </c>
      <c r="T33" t="b">
        <f t="shared" si="4"/>
        <v>0</v>
      </c>
      <c r="U33" t="b">
        <f t="shared" si="4"/>
        <v>0</v>
      </c>
      <c r="V33" t="b">
        <f t="shared" si="4"/>
        <v>0</v>
      </c>
      <c r="W33" t="b">
        <f t="shared" si="4"/>
        <v>0</v>
      </c>
      <c r="X33" t="b">
        <f t="shared" si="4"/>
        <v>0</v>
      </c>
      <c r="Y33" t="b">
        <f t="shared" si="4"/>
        <v>0</v>
      </c>
      <c r="Z33" t="b">
        <f t="shared" si="4"/>
        <v>0</v>
      </c>
      <c r="AA33" t="b">
        <f t="shared" si="4"/>
        <v>0</v>
      </c>
      <c r="AB33" t="b">
        <f t="shared" si="4"/>
        <v>0</v>
      </c>
      <c r="AC33" t="b">
        <f t="shared" si="3"/>
        <v>0</v>
      </c>
    </row>
    <row r="34" spans="1:29" x14ac:dyDescent="0.2">
      <c r="A34" t="str">
        <v>avccmveveqwhnjdx</v>
      </c>
      <c r="C34" t="b">
        <f t="shared" si="5"/>
        <v>0</v>
      </c>
      <c r="D34" t="b">
        <f t="shared" si="5"/>
        <v>0</v>
      </c>
      <c r="E34" t="b">
        <f t="shared" si="5"/>
        <v>0</v>
      </c>
      <c r="F34" t="b">
        <f t="shared" si="5"/>
        <v>0</v>
      </c>
      <c r="G34" t="b">
        <f t="shared" si="5"/>
        <v>0</v>
      </c>
      <c r="H34" t="b">
        <f t="shared" si="5"/>
        <v>0</v>
      </c>
      <c r="I34" t="b">
        <f t="shared" si="5"/>
        <v>0</v>
      </c>
      <c r="J34" t="b">
        <f t="shared" si="5"/>
        <v>0</v>
      </c>
      <c r="K34" t="b">
        <f t="shared" si="5"/>
        <v>0</v>
      </c>
      <c r="L34" t="b">
        <f t="shared" si="5"/>
        <v>0</v>
      </c>
      <c r="M34" t="b">
        <f t="shared" si="5"/>
        <v>0</v>
      </c>
      <c r="N34" t="b">
        <f t="shared" si="5"/>
        <v>0</v>
      </c>
      <c r="O34" t="b">
        <f t="shared" si="5"/>
        <v>0</v>
      </c>
      <c r="P34" t="b">
        <f t="shared" si="5"/>
        <v>0</v>
      </c>
      <c r="Q34" t="b">
        <f t="shared" si="5"/>
        <v>0</v>
      </c>
      <c r="R34" t="b">
        <f t="shared" si="5"/>
        <v>0</v>
      </c>
      <c r="S34" t="b">
        <f t="shared" si="4"/>
        <v>0</v>
      </c>
      <c r="T34" t="b">
        <f t="shared" si="4"/>
        <v>0</v>
      </c>
      <c r="U34" t="b">
        <f t="shared" si="4"/>
        <v>0</v>
      </c>
      <c r="V34" t="b">
        <f t="shared" si="4"/>
        <v>0</v>
      </c>
      <c r="W34" t="b">
        <f t="shared" si="4"/>
        <v>0</v>
      </c>
      <c r="X34" t="b">
        <f t="shared" si="4"/>
        <v>0</v>
      </c>
      <c r="Y34" t="b">
        <f t="shared" si="4"/>
        <v>0</v>
      </c>
      <c r="Z34" t="b">
        <f t="shared" si="4"/>
        <v>0</v>
      </c>
      <c r="AA34" t="b">
        <f t="shared" si="4"/>
        <v>0</v>
      </c>
      <c r="AB34" t="b">
        <f t="shared" si="4"/>
        <v>0</v>
      </c>
      <c r="AC34" t="b">
        <f t="shared" si="3"/>
        <v>0</v>
      </c>
    </row>
    <row r="35" spans="1:29" x14ac:dyDescent="0.2">
      <c r="A35" t="str">
        <v>llhqxueawluwmygt</v>
      </c>
      <c r="C35" t="b">
        <f t="shared" si="5"/>
        <v>0</v>
      </c>
      <c r="D35" t="b">
        <f t="shared" si="5"/>
        <v>0</v>
      </c>
      <c r="E35" t="b">
        <f t="shared" si="5"/>
        <v>0</v>
      </c>
      <c r="F35" t="b">
        <f t="shared" si="5"/>
        <v>0</v>
      </c>
      <c r="G35" t="b">
        <f t="shared" si="5"/>
        <v>0</v>
      </c>
      <c r="H35" t="b">
        <f t="shared" si="5"/>
        <v>0</v>
      </c>
      <c r="I35" t="b">
        <f t="shared" si="5"/>
        <v>0</v>
      </c>
      <c r="J35" t="b">
        <f t="shared" si="5"/>
        <v>0</v>
      </c>
      <c r="K35" t="b">
        <f t="shared" si="5"/>
        <v>0</v>
      </c>
      <c r="L35" t="b">
        <f t="shared" si="5"/>
        <v>0</v>
      </c>
      <c r="M35" t="b">
        <f t="shared" si="5"/>
        <v>0</v>
      </c>
      <c r="N35" t="b">
        <f t="shared" si="5"/>
        <v>0</v>
      </c>
      <c r="O35" t="b">
        <f t="shared" si="5"/>
        <v>0</v>
      </c>
      <c r="P35" t="b">
        <f t="shared" si="5"/>
        <v>0</v>
      </c>
      <c r="Q35" t="b">
        <f t="shared" si="5"/>
        <v>0</v>
      </c>
      <c r="R35" t="b">
        <f t="shared" si="5"/>
        <v>0</v>
      </c>
      <c r="S35" t="b">
        <f t="shared" si="4"/>
        <v>0</v>
      </c>
      <c r="T35" t="b">
        <f t="shared" si="4"/>
        <v>0</v>
      </c>
      <c r="U35" t="b">
        <f t="shared" si="4"/>
        <v>0</v>
      </c>
      <c r="V35" t="b">
        <f t="shared" si="4"/>
        <v>0</v>
      </c>
      <c r="W35" t="b">
        <f t="shared" si="4"/>
        <v>0</v>
      </c>
      <c r="X35" t="b">
        <f t="shared" si="4"/>
        <v>0</v>
      </c>
      <c r="Y35" t="b">
        <f t="shared" si="4"/>
        <v>0</v>
      </c>
      <c r="Z35" t="b">
        <f t="shared" si="4"/>
        <v>0</v>
      </c>
      <c r="AA35" t="b">
        <f t="shared" si="4"/>
        <v>0</v>
      </c>
      <c r="AB35" t="b">
        <f t="shared" si="4"/>
        <v>0</v>
      </c>
      <c r="AC35" t="b">
        <f t="shared" si="3"/>
        <v>0</v>
      </c>
    </row>
    <row r="36" spans="1:29" x14ac:dyDescent="0.2">
      <c r="A36" t="str">
        <v>mgkgxnkunzbvakiz</v>
      </c>
      <c r="C36" t="b">
        <f t="shared" si="5"/>
        <v>0</v>
      </c>
      <c r="D36" t="b">
        <f t="shared" si="5"/>
        <v>0</v>
      </c>
      <c r="E36" t="b">
        <f t="shared" si="5"/>
        <v>0</v>
      </c>
      <c r="F36" t="b">
        <f t="shared" si="5"/>
        <v>0</v>
      </c>
      <c r="G36" t="b">
        <f t="shared" si="5"/>
        <v>0</v>
      </c>
      <c r="H36" t="b">
        <f t="shared" si="5"/>
        <v>0</v>
      </c>
      <c r="I36" t="b">
        <f t="shared" si="5"/>
        <v>0</v>
      </c>
      <c r="J36" t="b">
        <f t="shared" si="5"/>
        <v>0</v>
      </c>
      <c r="K36" t="b">
        <f t="shared" si="5"/>
        <v>0</v>
      </c>
      <c r="L36" t="b">
        <f t="shared" si="5"/>
        <v>0</v>
      </c>
      <c r="M36" t="b">
        <f t="shared" si="5"/>
        <v>0</v>
      </c>
      <c r="N36" t="b">
        <f t="shared" si="5"/>
        <v>0</v>
      </c>
      <c r="O36" t="b">
        <f t="shared" si="5"/>
        <v>0</v>
      </c>
      <c r="P36" t="b">
        <f t="shared" si="5"/>
        <v>0</v>
      </c>
      <c r="Q36" t="b">
        <f t="shared" si="5"/>
        <v>0</v>
      </c>
      <c r="R36" t="b">
        <f t="shared" si="5"/>
        <v>0</v>
      </c>
      <c r="S36" t="b">
        <f t="shared" si="4"/>
        <v>0</v>
      </c>
      <c r="T36" t="b">
        <f t="shared" si="4"/>
        <v>0</v>
      </c>
      <c r="U36" t="b">
        <f t="shared" si="4"/>
        <v>0</v>
      </c>
      <c r="V36" t="b">
        <f t="shared" si="4"/>
        <v>0</v>
      </c>
      <c r="W36" t="b">
        <f t="shared" si="4"/>
        <v>0</v>
      </c>
      <c r="X36" t="b">
        <f t="shared" si="4"/>
        <v>0</v>
      </c>
      <c r="Y36" t="b">
        <f t="shared" si="4"/>
        <v>0</v>
      </c>
      <c r="Z36" t="b">
        <f t="shared" si="4"/>
        <v>0</v>
      </c>
      <c r="AA36" t="b">
        <f t="shared" si="4"/>
        <v>0</v>
      </c>
      <c r="AB36" t="b">
        <f t="shared" si="4"/>
        <v>0</v>
      </c>
      <c r="AC36" t="b">
        <f t="shared" si="3"/>
        <v>0</v>
      </c>
    </row>
    <row r="37" spans="1:29" x14ac:dyDescent="0.2">
      <c r="A37" t="str">
        <v>fwjbwmfxhkzmwtsq</v>
      </c>
      <c r="C37" t="b">
        <f t="shared" si="5"/>
        <v>0</v>
      </c>
      <c r="D37" t="b">
        <f t="shared" si="5"/>
        <v>0</v>
      </c>
      <c r="E37" t="b">
        <f t="shared" si="5"/>
        <v>0</v>
      </c>
      <c r="F37" t="b">
        <f t="shared" si="5"/>
        <v>0</v>
      </c>
      <c r="G37" t="b">
        <f t="shared" si="5"/>
        <v>0</v>
      </c>
      <c r="H37" t="b">
        <f t="shared" si="5"/>
        <v>0</v>
      </c>
      <c r="I37" t="b">
        <f t="shared" si="5"/>
        <v>0</v>
      </c>
      <c r="J37" t="b">
        <f t="shared" si="5"/>
        <v>0</v>
      </c>
      <c r="K37" t="b">
        <f t="shared" si="5"/>
        <v>0</v>
      </c>
      <c r="L37" t="b">
        <f t="shared" si="5"/>
        <v>0</v>
      </c>
      <c r="M37" t="b">
        <f t="shared" si="5"/>
        <v>0</v>
      </c>
      <c r="N37" t="b">
        <f t="shared" si="5"/>
        <v>0</v>
      </c>
      <c r="O37" t="b">
        <f t="shared" si="5"/>
        <v>0</v>
      </c>
      <c r="P37" t="b">
        <f t="shared" si="5"/>
        <v>0</v>
      </c>
      <c r="Q37" t="b">
        <f t="shared" si="5"/>
        <v>0</v>
      </c>
      <c r="R37" t="b">
        <f t="shared" si="5"/>
        <v>0</v>
      </c>
      <c r="S37" t="b">
        <f t="shared" si="4"/>
        <v>0</v>
      </c>
      <c r="T37" t="b">
        <f t="shared" si="4"/>
        <v>0</v>
      </c>
      <c r="U37" t="b">
        <f t="shared" si="4"/>
        <v>0</v>
      </c>
      <c r="V37" t="b">
        <f t="shared" si="4"/>
        <v>0</v>
      </c>
      <c r="W37" t="b">
        <f t="shared" si="4"/>
        <v>0</v>
      </c>
      <c r="X37" t="b">
        <f t="shared" si="4"/>
        <v>0</v>
      </c>
      <c r="Y37" t="b">
        <f t="shared" si="4"/>
        <v>0</v>
      </c>
      <c r="Z37" t="b">
        <f t="shared" si="4"/>
        <v>0</v>
      </c>
      <c r="AA37" t="b">
        <f t="shared" si="4"/>
        <v>0</v>
      </c>
      <c r="AB37" t="b">
        <f t="shared" si="4"/>
        <v>0</v>
      </c>
      <c r="AC37" t="b">
        <f t="shared" si="3"/>
        <v>0</v>
      </c>
    </row>
    <row r="38" spans="1:29" x14ac:dyDescent="0.2">
      <c r="A38" t="str">
        <v>kzmtudrtznhutukg</v>
      </c>
      <c r="C38" t="b">
        <f t="shared" si="5"/>
        <v>0</v>
      </c>
      <c r="D38" t="b">
        <f t="shared" si="5"/>
        <v>0</v>
      </c>
      <c r="E38" t="b">
        <f t="shared" si="5"/>
        <v>0</v>
      </c>
      <c r="F38" t="b">
        <f t="shared" si="5"/>
        <v>0</v>
      </c>
      <c r="G38" t="b">
        <f t="shared" si="5"/>
        <v>0</v>
      </c>
      <c r="H38" t="b">
        <f t="shared" si="5"/>
        <v>0</v>
      </c>
      <c r="I38" t="b">
        <f t="shared" si="5"/>
        <v>0</v>
      </c>
      <c r="J38" t="b">
        <f t="shared" si="5"/>
        <v>0</v>
      </c>
      <c r="K38" t="b">
        <f t="shared" si="5"/>
        <v>0</v>
      </c>
      <c r="L38" t="b">
        <f t="shared" si="5"/>
        <v>0</v>
      </c>
      <c r="M38" t="b">
        <f t="shared" si="5"/>
        <v>0</v>
      </c>
      <c r="N38" t="b">
        <f t="shared" si="5"/>
        <v>0</v>
      </c>
      <c r="O38" t="b">
        <f t="shared" si="5"/>
        <v>0</v>
      </c>
      <c r="P38" t="b">
        <f t="shared" si="5"/>
        <v>0</v>
      </c>
      <c r="Q38" t="b">
        <f t="shared" si="5"/>
        <v>0</v>
      </c>
      <c r="R38" t="b">
        <f t="shared" ref="R38:AB101" si="6">IFERROR(_xlfn.LET(_xlpm.x,FIND(R$5,$A38,1),IFERROR(FIND(R$5,$A38,_xlpm.x+1)&gt;0,FALSE)),FALSE)</f>
        <v>0</v>
      </c>
      <c r="S38" t="b">
        <f t="shared" si="6"/>
        <v>0</v>
      </c>
      <c r="T38" t="b">
        <f t="shared" si="6"/>
        <v>0</v>
      </c>
      <c r="U38" t="b">
        <f t="shared" si="6"/>
        <v>0</v>
      </c>
      <c r="V38" t="b">
        <f t="shared" si="6"/>
        <v>0</v>
      </c>
      <c r="W38" t="b">
        <f t="shared" si="6"/>
        <v>0</v>
      </c>
      <c r="X38" t="b">
        <f t="shared" si="6"/>
        <v>0</v>
      </c>
      <c r="Y38" t="b">
        <f t="shared" si="6"/>
        <v>0</v>
      </c>
      <c r="Z38" t="b">
        <f t="shared" si="6"/>
        <v>0</v>
      </c>
      <c r="AA38" t="b">
        <f t="shared" si="6"/>
        <v>0</v>
      </c>
      <c r="AB38" t="b">
        <f t="shared" si="6"/>
        <v>0</v>
      </c>
      <c r="AC38" t="b">
        <f t="shared" si="3"/>
        <v>0</v>
      </c>
    </row>
    <row r="39" spans="1:29" x14ac:dyDescent="0.2">
      <c r="A39" t="str">
        <v>gtvnosbfetqiftmf</v>
      </c>
      <c r="C39" t="b">
        <f t="shared" ref="C39:R102" si="7">IFERROR(_xlfn.LET(_xlpm.x,FIND(C$5,$A39,1),IFERROR(FIND(C$5,$A39,_xlpm.x+1)&gt;0,FALSE)),FALSE)</f>
        <v>0</v>
      </c>
      <c r="D39" t="b">
        <f t="shared" si="7"/>
        <v>0</v>
      </c>
      <c r="E39" t="b">
        <f t="shared" si="7"/>
        <v>0</v>
      </c>
      <c r="F39" t="b">
        <f t="shared" si="7"/>
        <v>0</v>
      </c>
      <c r="G39" t="b">
        <f t="shared" si="7"/>
        <v>0</v>
      </c>
      <c r="H39" t="b">
        <f t="shared" si="7"/>
        <v>0</v>
      </c>
      <c r="I39" t="b">
        <f t="shared" si="7"/>
        <v>0</v>
      </c>
      <c r="J39" t="b">
        <f t="shared" si="7"/>
        <v>0</v>
      </c>
      <c r="K39" t="b">
        <f t="shared" si="7"/>
        <v>0</v>
      </c>
      <c r="L39" t="b">
        <f t="shared" si="7"/>
        <v>0</v>
      </c>
      <c r="M39" t="b">
        <f t="shared" si="7"/>
        <v>0</v>
      </c>
      <c r="N39" t="b">
        <f t="shared" si="7"/>
        <v>0</v>
      </c>
      <c r="O39" t="b">
        <f t="shared" si="7"/>
        <v>0</v>
      </c>
      <c r="P39" t="b">
        <f t="shared" si="7"/>
        <v>0</v>
      </c>
      <c r="Q39" t="b">
        <f t="shared" si="7"/>
        <v>0</v>
      </c>
      <c r="R39" t="b">
        <f t="shared" si="7"/>
        <v>0</v>
      </c>
      <c r="S39" t="b">
        <f t="shared" si="6"/>
        <v>0</v>
      </c>
      <c r="T39" t="b">
        <f t="shared" si="6"/>
        <v>0</v>
      </c>
      <c r="U39" t="b">
        <f t="shared" si="6"/>
        <v>0</v>
      </c>
      <c r="V39" t="b">
        <f t="shared" si="6"/>
        <v>0</v>
      </c>
      <c r="W39" t="b">
        <f t="shared" si="6"/>
        <v>0</v>
      </c>
      <c r="X39" t="b">
        <f t="shared" si="6"/>
        <v>0</v>
      </c>
      <c r="Y39" t="b">
        <f t="shared" si="6"/>
        <v>0</v>
      </c>
      <c r="Z39" t="b">
        <f t="shared" si="6"/>
        <v>0</v>
      </c>
      <c r="AA39" t="b">
        <f t="shared" si="6"/>
        <v>0</v>
      </c>
      <c r="AB39" t="b">
        <f t="shared" si="6"/>
        <v>0</v>
      </c>
      <c r="AC39" t="b">
        <f t="shared" si="3"/>
        <v>0</v>
      </c>
    </row>
    <row r="40" spans="1:29" x14ac:dyDescent="0.2">
      <c r="A40" t="str">
        <v>aoifrnnzufvhcwuy</v>
      </c>
      <c r="C40" t="b">
        <f t="shared" si="7"/>
        <v>0</v>
      </c>
      <c r="D40" t="b">
        <f t="shared" si="7"/>
        <v>0</v>
      </c>
      <c r="E40" t="b">
        <f t="shared" si="7"/>
        <v>0</v>
      </c>
      <c r="F40" t="b">
        <f t="shared" si="7"/>
        <v>0</v>
      </c>
      <c r="G40" t="b">
        <f t="shared" si="7"/>
        <v>0</v>
      </c>
      <c r="H40" t="b">
        <f t="shared" si="7"/>
        <v>0</v>
      </c>
      <c r="I40" t="b">
        <f t="shared" si="7"/>
        <v>0</v>
      </c>
      <c r="J40" t="b">
        <f t="shared" si="7"/>
        <v>0</v>
      </c>
      <c r="K40" t="b">
        <f t="shared" si="7"/>
        <v>0</v>
      </c>
      <c r="L40" t="b">
        <f t="shared" si="7"/>
        <v>0</v>
      </c>
      <c r="M40" t="b">
        <f t="shared" si="7"/>
        <v>0</v>
      </c>
      <c r="N40" t="b">
        <f t="shared" si="7"/>
        <v>0</v>
      </c>
      <c r="O40" t="b">
        <f t="shared" si="7"/>
        <v>0</v>
      </c>
      <c r="P40" t="b">
        <f t="shared" si="7"/>
        <v>0</v>
      </c>
      <c r="Q40" t="b">
        <f t="shared" si="7"/>
        <v>0</v>
      </c>
      <c r="R40" t="b">
        <f t="shared" si="7"/>
        <v>0</v>
      </c>
      <c r="S40" t="b">
        <f t="shared" si="6"/>
        <v>0</v>
      </c>
      <c r="T40" t="b">
        <f t="shared" si="6"/>
        <v>0</v>
      </c>
      <c r="U40" t="b">
        <f t="shared" si="6"/>
        <v>0</v>
      </c>
      <c r="V40" t="b">
        <f t="shared" si="6"/>
        <v>0</v>
      </c>
      <c r="W40" t="b">
        <f t="shared" si="6"/>
        <v>0</v>
      </c>
      <c r="X40" t="b">
        <f t="shared" si="6"/>
        <v>0</v>
      </c>
      <c r="Y40" t="b">
        <f t="shared" si="6"/>
        <v>0</v>
      </c>
      <c r="Z40" t="b">
        <f t="shared" si="6"/>
        <v>0</v>
      </c>
      <c r="AA40" t="b">
        <f t="shared" si="6"/>
        <v>0</v>
      </c>
      <c r="AB40" t="b">
        <f t="shared" si="6"/>
        <v>0</v>
      </c>
      <c r="AC40" t="b">
        <f t="shared" si="3"/>
        <v>0</v>
      </c>
    </row>
    <row r="41" spans="1:29" x14ac:dyDescent="0.2">
      <c r="A41" t="str">
        <v>cldmefgeuwlbxpof</v>
      </c>
      <c r="C41" t="b">
        <f t="shared" si="7"/>
        <v>0</v>
      </c>
      <c r="D41" t="b">
        <f t="shared" si="7"/>
        <v>0</v>
      </c>
      <c r="E41" t="b">
        <f t="shared" si="7"/>
        <v>0</v>
      </c>
      <c r="F41" t="b">
        <f t="shared" si="7"/>
        <v>0</v>
      </c>
      <c r="G41" t="b">
        <f t="shared" si="7"/>
        <v>0</v>
      </c>
      <c r="H41" t="b">
        <f t="shared" si="7"/>
        <v>0</v>
      </c>
      <c r="I41" t="b">
        <f t="shared" si="7"/>
        <v>0</v>
      </c>
      <c r="J41" t="b">
        <f t="shared" si="7"/>
        <v>0</v>
      </c>
      <c r="K41" t="b">
        <f t="shared" si="7"/>
        <v>0</v>
      </c>
      <c r="L41" t="b">
        <f t="shared" si="7"/>
        <v>0</v>
      </c>
      <c r="M41" t="b">
        <f t="shared" si="7"/>
        <v>0</v>
      </c>
      <c r="N41" t="b">
        <f t="shared" si="7"/>
        <v>0</v>
      </c>
      <c r="O41" t="b">
        <f t="shared" si="7"/>
        <v>0</v>
      </c>
      <c r="P41" t="b">
        <f t="shared" si="7"/>
        <v>0</v>
      </c>
      <c r="Q41" t="b">
        <f t="shared" si="7"/>
        <v>0</v>
      </c>
      <c r="R41" t="b">
        <f t="shared" si="7"/>
        <v>0</v>
      </c>
      <c r="S41" t="b">
        <f t="shared" si="6"/>
        <v>0</v>
      </c>
      <c r="T41" t="b">
        <f t="shared" si="6"/>
        <v>0</v>
      </c>
      <c r="U41" t="b">
        <f t="shared" si="6"/>
        <v>0</v>
      </c>
      <c r="V41" t="b">
        <f t="shared" si="6"/>
        <v>0</v>
      </c>
      <c r="W41" t="b">
        <f t="shared" si="6"/>
        <v>0</v>
      </c>
      <c r="X41" t="b">
        <f t="shared" si="6"/>
        <v>0</v>
      </c>
      <c r="Y41" t="b">
        <f t="shared" si="6"/>
        <v>0</v>
      </c>
      <c r="Z41" t="b">
        <f t="shared" si="6"/>
        <v>0</v>
      </c>
      <c r="AA41" t="b">
        <f t="shared" si="6"/>
        <v>0</v>
      </c>
      <c r="AB41" t="b">
        <f t="shared" si="6"/>
        <v>0</v>
      </c>
      <c r="AC41" t="b">
        <f t="shared" si="3"/>
        <v>0</v>
      </c>
    </row>
    <row r="42" spans="1:29" x14ac:dyDescent="0.2">
      <c r="A42" t="str">
        <v>xdqfinwotmffynqz</v>
      </c>
      <c r="C42" t="b">
        <f t="shared" si="7"/>
        <v>0</v>
      </c>
      <c r="D42" t="b">
        <f t="shared" si="7"/>
        <v>0</v>
      </c>
      <c r="E42" t="b">
        <f t="shared" si="7"/>
        <v>0</v>
      </c>
      <c r="F42" t="b">
        <f t="shared" si="7"/>
        <v>0</v>
      </c>
      <c r="G42" t="b">
        <f t="shared" si="7"/>
        <v>0</v>
      </c>
      <c r="H42" t="b">
        <f t="shared" si="7"/>
        <v>0</v>
      </c>
      <c r="I42" t="b">
        <f t="shared" si="7"/>
        <v>0</v>
      </c>
      <c r="J42" t="b">
        <f t="shared" si="7"/>
        <v>0</v>
      </c>
      <c r="K42" t="b">
        <f t="shared" si="7"/>
        <v>0</v>
      </c>
      <c r="L42" t="b">
        <f t="shared" si="7"/>
        <v>0</v>
      </c>
      <c r="M42" t="b">
        <f t="shared" si="7"/>
        <v>0</v>
      </c>
      <c r="N42" t="b">
        <f t="shared" si="7"/>
        <v>0</v>
      </c>
      <c r="O42" t="b">
        <f t="shared" si="7"/>
        <v>0</v>
      </c>
      <c r="P42" t="b">
        <f t="shared" si="7"/>
        <v>0</v>
      </c>
      <c r="Q42" t="b">
        <f t="shared" si="7"/>
        <v>0</v>
      </c>
      <c r="R42" t="b">
        <f t="shared" si="7"/>
        <v>0</v>
      </c>
      <c r="S42" t="b">
        <f t="shared" si="6"/>
        <v>0</v>
      </c>
      <c r="T42" t="b">
        <f t="shared" si="6"/>
        <v>0</v>
      </c>
      <c r="U42" t="b">
        <f t="shared" si="6"/>
        <v>0</v>
      </c>
      <c r="V42" t="b">
        <f t="shared" si="6"/>
        <v>0</v>
      </c>
      <c r="W42" t="b">
        <f t="shared" si="6"/>
        <v>0</v>
      </c>
      <c r="X42" t="b">
        <f t="shared" si="6"/>
        <v>0</v>
      </c>
      <c r="Y42" t="b">
        <f t="shared" si="6"/>
        <v>0</v>
      </c>
      <c r="Z42" t="b">
        <f t="shared" si="6"/>
        <v>0</v>
      </c>
      <c r="AA42" t="b">
        <f t="shared" si="6"/>
        <v>0</v>
      </c>
      <c r="AB42" t="b">
        <f t="shared" si="6"/>
        <v>0</v>
      </c>
      <c r="AC42" t="b">
        <f t="shared" si="3"/>
        <v>0</v>
      </c>
    </row>
    <row r="43" spans="1:29" x14ac:dyDescent="0.2">
      <c r="A43" t="str">
        <v>pajfvqhtlbhmyxai</v>
      </c>
      <c r="C43" t="b">
        <f t="shared" si="7"/>
        <v>0</v>
      </c>
      <c r="D43" t="b">
        <f t="shared" si="7"/>
        <v>0</v>
      </c>
      <c r="E43" t="b">
        <f t="shared" si="7"/>
        <v>0</v>
      </c>
      <c r="F43" t="b">
        <f t="shared" si="7"/>
        <v>0</v>
      </c>
      <c r="G43" t="b">
        <f t="shared" si="7"/>
        <v>0</v>
      </c>
      <c r="H43" t="b">
        <f t="shared" si="7"/>
        <v>0</v>
      </c>
      <c r="I43" t="b">
        <f t="shared" si="7"/>
        <v>0</v>
      </c>
      <c r="J43" t="b">
        <f t="shared" si="7"/>
        <v>0</v>
      </c>
      <c r="K43" t="b">
        <f t="shared" si="7"/>
        <v>0</v>
      </c>
      <c r="L43" t="b">
        <f t="shared" si="7"/>
        <v>0</v>
      </c>
      <c r="M43" t="b">
        <f t="shared" si="7"/>
        <v>0</v>
      </c>
      <c r="N43" t="b">
        <f t="shared" si="7"/>
        <v>0</v>
      </c>
      <c r="O43" t="b">
        <f t="shared" si="7"/>
        <v>0</v>
      </c>
      <c r="P43" t="b">
        <f t="shared" si="7"/>
        <v>0</v>
      </c>
      <c r="Q43" t="b">
        <f t="shared" si="7"/>
        <v>0</v>
      </c>
      <c r="R43" t="b">
        <f t="shared" si="7"/>
        <v>0</v>
      </c>
      <c r="S43" t="b">
        <f t="shared" si="6"/>
        <v>0</v>
      </c>
      <c r="T43" t="b">
        <f t="shared" si="6"/>
        <v>0</v>
      </c>
      <c r="U43" t="b">
        <f t="shared" si="6"/>
        <v>0</v>
      </c>
      <c r="V43" t="b">
        <f t="shared" si="6"/>
        <v>0</v>
      </c>
      <c r="W43" t="b">
        <f t="shared" si="6"/>
        <v>0</v>
      </c>
      <c r="X43" t="b">
        <f t="shared" si="6"/>
        <v>0</v>
      </c>
      <c r="Y43" t="b">
        <f t="shared" si="6"/>
        <v>0</v>
      </c>
      <c r="Z43" t="b">
        <f t="shared" si="6"/>
        <v>0</v>
      </c>
      <c r="AA43" t="b">
        <f t="shared" si="6"/>
        <v>0</v>
      </c>
      <c r="AB43" t="b">
        <f t="shared" si="6"/>
        <v>0</v>
      </c>
      <c r="AC43" t="b">
        <f t="shared" si="3"/>
        <v>0</v>
      </c>
    </row>
    <row r="44" spans="1:29" x14ac:dyDescent="0.2">
      <c r="A44" t="str">
        <v>jkacnevnrxpgxqal</v>
      </c>
      <c r="C44" t="b">
        <f t="shared" si="7"/>
        <v>0</v>
      </c>
      <c r="D44" t="b">
        <f t="shared" si="7"/>
        <v>0</v>
      </c>
      <c r="E44" t="b">
        <f t="shared" si="7"/>
        <v>0</v>
      </c>
      <c r="F44" t="b">
        <f t="shared" si="7"/>
        <v>0</v>
      </c>
      <c r="G44" t="b">
        <f t="shared" si="7"/>
        <v>0</v>
      </c>
      <c r="H44" t="b">
        <f t="shared" si="7"/>
        <v>0</v>
      </c>
      <c r="I44" t="b">
        <f t="shared" si="7"/>
        <v>0</v>
      </c>
      <c r="J44" t="b">
        <f t="shared" si="7"/>
        <v>0</v>
      </c>
      <c r="K44" t="b">
        <f t="shared" si="7"/>
        <v>0</v>
      </c>
      <c r="L44" t="b">
        <f t="shared" si="7"/>
        <v>0</v>
      </c>
      <c r="M44" t="b">
        <f t="shared" si="7"/>
        <v>0</v>
      </c>
      <c r="N44" t="b">
        <f t="shared" si="7"/>
        <v>0</v>
      </c>
      <c r="O44" t="b">
        <f t="shared" si="7"/>
        <v>0</v>
      </c>
      <c r="P44" t="b">
        <f t="shared" si="7"/>
        <v>0</v>
      </c>
      <c r="Q44" t="b">
        <f t="shared" si="7"/>
        <v>0</v>
      </c>
      <c r="R44" t="b">
        <f t="shared" si="7"/>
        <v>0</v>
      </c>
      <c r="S44" t="b">
        <f t="shared" si="6"/>
        <v>0</v>
      </c>
      <c r="T44" t="b">
        <f t="shared" si="6"/>
        <v>0</v>
      </c>
      <c r="U44" t="b">
        <f t="shared" si="6"/>
        <v>0</v>
      </c>
      <c r="V44" t="b">
        <f t="shared" si="6"/>
        <v>0</v>
      </c>
      <c r="W44" t="b">
        <f t="shared" si="6"/>
        <v>0</v>
      </c>
      <c r="X44" t="b">
        <f t="shared" si="6"/>
        <v>0</v>
      </c>
      <c r="Y44" t="b">
        <f t="shared" si="6"/>
        <v>0</v>
      </c>
      <c r="Z44" t="b">
        <f t="shared" si="6"/>
        <v>0</v>
      </c>
      <c r="AA44" t="b">
        <f t="shared" si="6"/>
        <v>0</v>
      </c>
      <c r="AB44" t="b">
        <f t="shared" si="6"/>
        <v>0</v>
      </c>
      <c r="AC44" t="b">
        <f t="shared" si="3"/>
        <v>0</v>
      </c>
    </row>
    <row r="45" spans="1:29" x14ac:dyDescent="0.2">
      <c r="A45" t="str">
        <v>esxqayxzvortsqgz</v>
      </c>
      <c r="C45" t="b">
        <f t="shared" si="7"/>
        <v>0</v>
      </c>
      <c r="D45" t="b">
        <f t="shared" si="7"/>
        <v>0</v>
      </c>
      <c r="E45" t="b">
        <f t="shared" si="7"/>
        <v>0</v>
      </c>
      <c r="F45" t="b">
        <f t="shared" si="7"/>
        <v>0</v>
      </c>
      <c r="G45" t="b">
        <f t="shared" si="7"/>
        <v>0</v>
      </c>
      <c r="H45" t="b">
        <f t="shared" si="7"/>
        <v>0</v>
      </c>
      <c r="I45" t="b">
        <f t="shared" si="7"/>
        <v>0</v>
      </c>
      <c r="J45" t="b">
        <f t="shared" si="7"/>
        <v>0</v>
      </c>
      <c r="K45" t="b">
        <f t="shared" si="7"/>
        <v>0</v>
      </c>
      <c r="L45" t="b">
        <f t="shared" si="7"/>
        <v>0</v>
      </c>
      <c r="M45" t="b">
        <f t="shared" si="7"/>
        <v>0</v>
      </c>
      <c r="N45" t="b">
        <f t="shared" si="7"/>
        <v>0</v>
      </c>
      <c r="O45" t="b">
        <f t="shared" si="7"/>
        <v>0</v>
      </c>
      <c r="P45" t="b">
        <f t="shared" si="7"/>
        <v>0</v>
      </c>
      <c r="Q45" t="b">
        <f t="shared" si="7"/>
        <v>0</v>
      </c>
      <c r="R45" t="b">
        <f t="shared" si="7"/>
        <v>0</v>
      </c>
      <c r="S45" t="b">
        <f t="shared" si="6"/>
        <v>0</v>
      </c>
      <c r="T45" t="b">
        <f t="shared" si="6"/>
        <v>0</v>
      </c>
      <c r="U45" t="b">
        <f t="shared" si="6"/>
        <v>0</v>
      </c>
      <c r="V45" t="b">
        <f t="shared" si="6"/>
        <v>0</v>
      </c>
      <c r="W45" t="b">
        <f t="shared" si="6"/>
        <v>0</v>
      </c>
      <c r="X45" t="b">
        <f t="shared" si="6"/>
        <v>0</v>
      </c>
      <c r="Y45" t="b">
        <f t="shared" si="6"/>
        <v>0</v>
      </c>
      <c r="Z45" t="b">
        <f t="shared" si="6"/>
        <v>0</v>
      </c>
      <c r="AA45" t="b">
        <f t="shared" si="6"/>
        <v>0</v>
      </c>
      <c r="AB45" t="b">
        <f t="shared" si="6"/>
        <v>0</v>
      </c>
      <c r="AC45" t="b">
        <f t="shared" si="3"/>
        <v>0</v>
      </c>
    </row>
    <row r="46" spans="1:29" x14ac:dyDescent="0.2">
      <c r="A46" t="str">
        <v>glfoarwvkzgybqlz</v>
      </c>
      <c r="C46" t="b">
        <f t="shared" si="7"/>
        <v>0</v>
      </c>
      <c r="D46" t="b">
        <f t="shared" si="7"/>
        <v>0</v>
      </c>
      <c r="E46" t="b">
        <f t="shared" si="7"/>
        <v>0</v>
      </c>
      <c r="F46" t="b">
        <f t="shared" si="7"/>
        <v>0</v>
      </c>
      <c r="G46" t="b">
        <f t="shared" si="7"/>
        <v>0</v>
      </c>
      <c r="H46" t="b">
        <f t="shared" si="7"/>
        <v>0</v>
      </c>
      <c r="I46" t="b">
        <f t="shared" si="7"/>
        <v>0</v>
      </c>
      <c r="J46" t="b">
        <f t="shared" si="7"/>
        <v>0</v>
      </c>
      <c r="K46" t="b">
        <f t="shared" si="7"/>
        <v>0</v>
      </c>
      <c r="L46" t="b">
        <f t="shared" si="7"/>
        <v>0</v>
      </c>
      <c r="M46" t="b">
        <f t="shared" si="7"/>
        <v>0</v>
      </c>
      <c r="N46" t="b">
        <f t="shared" si="7"/>
        <v>0</v>
      </c>
      <c r="O46" t="b">
        <f t="shared" si="7"/>
        <v>0</v>
      </c>
      <c r="P46" t="b">
        <f t="shared" si="7"/>
        <v>0</v>
      </c>
      <c r="Q46" t="b">
        <f t="shared" si="7"/>
        <v>0</v>
      </c>
      <c r="R46" t="b">
        <f t="shared" si="7"/>
        <v>0</v>
      </c>
      <c r="S46" t="b">
        <f t="shared" si="6"/>
        <v>0</v>
      </c>
      <c r="T46" t="b">
        <f t="shared" si="6"/>
        <v>0</v>
      </c>
      <c r="U46" t="b">
        <f t="shared" si="6"/>
        <v>0</v>
      </c>
      <c r="V46" t="b">
        <f t="shared" si="6"/>
        <v>0</v>
      </c>
      <c r="W46" t="b">
        <f t="shared" si="6"/>
        <v>0</v>
      </c>
      <c r="X46" t="b">
        <f t="shared" si="6"/>
        <v>0</v>
      </c>
      <c r="Y46" t="b">
        <f t="shared" si="6"/>
        <v>0</v>
      </c>
      <c r="Z46" t="b">
        <f t="shared" si="6"/>
        <v>0</v>
      </c>
      <c r="AA46" t="b">
        <f t="shared" si="6"/>
        <v>0</v>
      </c>
      <c r="AB46" t="b">
        <f t="shared" si="6"/>
        <v>0</v>
      </c>
      <c r="AC46" t="b">
        <f t="shared" si="3"/>
        <v>0</v>
      </c>
    </row>
    <row r="47" spans="1:29" x14ac:dyDescent="0.2">
      <c r="A47" t="str">
        <v>xdjcnevwhdfsnmma</v>
      </c>
      <c r="C47" t="b">
        <f t="shared" si="7"/>
        <v>0</v>
      </c>
      <c r="D47" t="b">
        <f t="shared" si="7"/>
        <v>0</v>
      </c>
      <c r="E47" t="b">
        <f t="shared" si="7"/>
        <v>0</v>
      </c>
      <c r="F47" t="b">
        <f t="shared" si="7"/>
        <v>0</v>
      </c>
      <c r="G47" t="b">
        <f t="shared" si="7"/>
        <v>0</v>
      </c>
      <c r="H47" t="b">
        <f t="shared" si="7"/>
        <v>0</v>
      </c>
      <c r="I47" t="b">
        <f t="shared" si="7"/>
        <v>0</v>
      </c>
      <c r="J47" t="b">
        <f t="shared" si="7"/>
        <v>0</v>
      </c>
      <c r="K47" t="b">
        <f t="shared" si="7"/>
        <v>0</v>
      </c>
      <c r="L47" t="b">
        <f t="shared" si="7"/>
        <v>0</v>
      </c>
      <c r="M47" t="b">
        <f t="shared" si="7"/>
        <v>0</v>
      </c>
      <c r="N47" t="b">
        <f t="shared" si="7"/>
        <v>0</v>
      </c>
      <c r="O47" t="b">
        <f t="shared" si="7"/>
        <v>0</v>
      </c>
      <c r="P47" t="b">
        <f t="shared" si="7"/>
        <v>0</v>
      </c>
      <c r="Q47" t="b">
        <f t="shared" si="7"/>
        <v>0</v>
      </c>
      <c r="R47" t="b">
        <f t="shared" si="7"/>
        <v>0</v>
      </c>
      <c r="S47" t="b">
        <f t="shared" si="6"/>
        <v>0</v>
      </c>
      <c r="T47" t="b">
        <f t="shared" si="6"/>
        <v>0</v>
      </c>
      <c r="U47" t="b">
        <f t="shared" si="6"/>
        <v>0</v>
      </c>
      <c r="V47" t="b">
        <f t="shared" si="6"/>
        <v>0</v>
      </c>
      <c r="W47" t="b">
        <f t="shared" si="6"/>
        <v>0</v>
      </c>
      <c r="X47" t="b">
        <f t="shared" si="6"/>
        <v>0</v>
      </c>
      <c r="Y47" t="b">
        <f t="shared" si="6"/>
        <v>0</v>
      </c>
      <c r="Z47" t="b">
        <f t="shared" si="6"/>
        <v>0</v>
      </c>
      <c r="AA47" t="b">
        <f t="shared" si="6"/>
        <v>0</v>
      </c>
      <c r="AB47" t="b">
        <f t="shared" si="6"/>
        <v>0</v>
      </c>
      <c r="AC47" t="b">
        <f t="shared" si="3"/>
        <v>0</v>
      </c>
    </row>
    <row r="48" spans="1:29" x14ac:dyDescent="0.2">
      <c r="A48" t="str">
        <v>jyjktscromovdchb</v>
      </c>
      <c r="C48" t="b">
        <f t="shared" si="7"/>
        <v>0</v>
      </c>
      <c r="D48" t="b">
        <f t="shared" si="7"/>
        <v>0</v>
      </c>
      <c r="E48" t="b">
        <f t="shared" si="7"/>
        <v>0</v>
      </c>
      <c r="F48" t="b">
        <f t="shared" si="7"/>
        <v>0</v>
      </c>
      <c r="G48" t="b">
        <f t="shared" si="7"/>
        <v>0</v>
      </c>
      <c r="H48" t="b">
        <f t="shared" si="7"/>
        <v>0</v>
      </c>
      <c r="I48" t="b">
        <f t="shared" si="7"/>
        <v>0</v>
      </c>
      <c r="J48" t="b">
        <f t="shared" si="7"/>
        <v>0</v>
      </c>
      <c r="K48" t="b">
        <f t="shared" si="7"/>
        <v>0</v>
      </c>
      <c r="L48" t="b">
        <f t="shared" si="7"/>
        <v>0</v>
      </c>
      <c r="M48" t="b">
        <f t="shared" si="7"/>
        <v>0</v>
      </c>
      <c r="N48" t="b">
        <f t="shared" si="7"/>
        <v>0</v>
      </c>
      <c r="O48" t="b">
        <f t="shared" si="7"/>
        <v>0</v>
      </c>
      <c r="P48" t="b">
        <f t="shared" si="7"/>
        <v>0</v>
      </c>
      <c r="Q48" t="b">
        <f t="shared" si="7"/>
        <v>0</v>
      </c>
      <c r="R48" t="b">
        <f t="shared" si="7"/>
        <v>0</v>
      </c>
      <c r="S48" t="b">
        <f t="shared" si="6"/>
        <v>0</v>
      </c>
      <c r="T48" t="b">
        <f t="shared" si="6"/>
        <v>0</v>
      </c>
      <c r="U48" t="b">
        <f t="shared" si="6"/>
        <v>0</v>
      </c>
      <c r="V48" t="b">
        <f t="shared" si="6"/>
        <v>0</v>
      </c>
      <c r="W48" t="b">
        <f t="shared" si="6"/>
        <v>0</v>
      </c>
      <c r="X48" t="b">
        <f t="shared" si="6"/>
        <v>0</v>
      </c>
      <c r="Y48" t="b">
        <f t="shared" si="6"/>
        <v>0</v>
      </c>
      <c r="Z48" t="b">
        <f t="shared" si="6"/>
        <v>0</v>
      </c>
      <c r="AA48" t="b">
        <f t="shared" si="6"/>
        <v>0</v>
      </c>
      <c r="AB48" t="b">
        <f t="shared" si="6"/>
        <v>0</v>
      </c>
      <c r="AC48" t="b">
        <f t="shared" si="3"/>
        <v>0</v>
      </c>
    </row>
    <row r="49" spans="1:29" x14ac:dyDescent="0.2">
      <c r="A49" t="str">
        <v>pvguwmhdvfxvapmz</v>
      </c>
      <c r="C49" t="b">
        <f t="shared" si="7"/>
        <v>0</v>
      </c>
      <c r="D49" t="b">
        <f t="shared" si="7"/>
        <v>0</v>
      </c>
      <c r="E49" t="b">
        <f t="shared" si="7"/>
        <v>0</v>
      </c>
      <c r="F49" t="b">
        <f t="shared" si="7"/>
        <v>0</v>
      </c>
      <c r="G49" t="b">
        <f t="shared" si="7"/>
        <v>0</v>
      </c>
      <c r="H49" t="b">
        <f t="shared" si="7"/>
        <v>0</v>
      </c>
      <c r="I49" t="b">
        <f t="shared" si="7"/>
        <v>0</v>
      </c>
      <c r="J49" t="b">
        <f t="shared" si="7"/>
        <v>0</v>
      </c>
      <c r="K49" t="b">
        <f t="shared" si="7"/>
        <v>0</v>
      </c>
      <c r="L49" t="b">
        <f t="shared" si="7"/>
        <v>0</v>
      </c>
      <c r="M49" t="b">
        <f t="shared" si="7"/>
        <v>0</v>
      </c>
      <c r="N49" t="b">
        <f t="shared" si="7"/>
        <v>0</v>
      </c>
      <c r="O49" t="b">
        <f t="shared" si="7"/>
        <v>0</v>
      </c>
      <c r="P49" t="b">
        <f t="shared" si="7"/>
        <v>0</v>
      </c>
      <c r="Q49" t="b">
        <f t="shared" si="7"/>
        <v>0</v>
      </c>
      <c r="R49" t="b">
        <f t="shared" si="7"/>
        <v>0</v>
      </c>
      <c r="S49" t="b">
        <f t="shared" si="6"/>
        <v>0</v>
      </c>
      <c r="T49" t="b">
        <f t="shared" si="6"/>
        <v>0</v>
      </c>
      <c r="U49" t="b">
        <f t="shared" si="6"/>
        <v>0</v>
      </c>
      <c r="V49" t="b">
        <f t="shared" si="6"/>
        <v>0</v>
      </c>
      <c r="W49" t="b">
        <f t="shared" si="6"/>
        <v>0</v>
      </c>
      <c r="X49" t="b">
        <f t="shared" si="6"/>
        <v>0</v>
      </c>
      <c r="Y49" t="b">
        <f t="shared" si="6"/>
        <v>0</v>
      </c>
      <c r="Z49" t="b">
        <f t="shared" si="6"/>
        <v>0</v>
      </c>
      <c r="AA49" t="b">
        <f t="shared" si="6"/>
        <v>0</v>
      </c>
      <c r="AB49" t="b">
        <f t="shared" si="6"/>
        <v>0</v>
      </c>
      <c r="AC49" t="b">
        <f t="shared" si="3"/>
        <v>0</v>
      </c>
    </row>
    <row r="50" spans="1:29" x14ac:dyDescent="0.2">
      <c r="A50" t="str">
        <v>iheglsjvxmkzgdbu</v>
      </c>
      <c r="C50" t="b">
        <f t="shared" si="7"/>
        <v>0</v>
      </c>
      <c r="D50" t="b">
        <f t="shared" si="7"/>
        <v>0</v>
      </c>
      <c r="E50" t="b">
        <f t="shared" si="7"/>
        <v>0</v>
      </c>
      <c r="F50" t="b">
        <f t="shared" si="7"/>
        <v>0</v>
      </c>
      <c r="G50" t="b">
        <f t="shared" si="7"/>
        <v>0</v>
      </c>
      <c r="H50" t="b">
        <f t="shared" si="7"/>
        <v>0</v>
      </c>
      <c r="I50" t="b">
        <f t="shared" si="7"/>
        <v>0</v>
      </c>
      <c r="J50" t="b">
        <f t="shared" si="7"/>
        <v>0</v>
      </c>
      <c r="K50" t="b">
        <f t="shared" si="7"/>
        <v>0</v>
      </c>
      <c r="L50" t="b">
        <f t="shared" si="7"/>
        <v>0</v>
      </c>
      <c r="M50" t="b">
        <f t="shared" si="7"/>
        <v>0</v>
      </c>
      <c r="N50" t="b">
        <f t="shared" si="7"/>
        <v>0</v>
      </c>
      <c r="O50" t="b">
        <f t="shared" si="7"/>
        <v>0</v>
      </c>
      <c r="P50" t="b">
        <f t="shared" si="7"/>
        <v>0</v>
      </c>
      <c r="Q50" t="b">
        <f t="shared" si="7"/>
        <v>0</v>
      </c>
      <c r="R50" t="b">
        <f t="shared" si="7"/>
        <v>0</v>
      </c>
      <c r="S50" t="b">
        <f t="shared" si="6"/>
        <v>0</v>
      </c>
      <c r="T50" t="b">
        <f t="shared" si="6"/>
        <v>0</v>
      </c>
      <c r="U50" t="b">
        <f t="shared" si="6"/>
        <v>0</v>
      </c>
      <c r="V50" t="b">
        <f t="shared" si="6"/>
        <v>0</v>
      </c>
      <c r="W50" t="b">
        <f t="shared" si="6"/>
        <v>0</v>
      </c>
      <c r="X50" t="b">
        <f t="shared" si="6"/>
        <v>0</v>
      </c>
      <c r="Y50" t="b">
        <f t="shared" si="6"/>
        <v>0</v>
      </c>
      <c r="Z50" t="b">
        <f t="shared" si="6"/>
        <v>0</v>
      </c>
      <c r="AA50" t="b">
        <f t="shared" si="6"/>
        <v>0</v>
      </c>
      <c r="AB50" t="b">
        <f t="shared" si="6"/>
        <v>0</v>
      </c>
      <c r="AC50" t="b">
        <f t="shared" si="3"/>
        <v>0</v>
      </c>
    </row>
    <row r="51" spans="1:29" x14ac:dyDescent="0.2">
      <c r="A51" t="str">
        <v>lwjioxdbyhqnwekv</v>
      </c>
      <c r="C51" t="b">
        <f t="shared" si="7"/>
        <v>0</v>
      </c>
      <c r="D51" t="b">
        <f t="shared" si="7"/>
        <v>0</v>
      </c>
      <c r="E51" t="b">
        <f t="shared" si="7"/>
        <v>0</v>
      </c>
      <c r="F51" t="b">
        <f t="shared" si="7"/>
        <v>0</v>
      </c>
      <c r="G51" t="b">
        <f t="shared" si="7"/>
        <v>0</v>
      </c>
      <c r="H51" t="b">
        <f t="shared" si="7"/>
        <v>0</v>
      </c>
      <c r="I51" t="b">
        <f t="shared" si="7"/>
        <v>0</v>
      </c>
      <c r="J51" t="b">
        <f t="shared" si="7"/>
        <v>0</v>
      </c>
      <c r="K51" t="b">
        <f t="shared" si="7"/>
        <v>0</v>
      </c>
      <c r="L51" t="b">
        <f t="shared" si="7"/>
        <v>0</v>
      </c>
      <c r="M51" t="b">
        <f t="shared" si="7"/>
        <v>0</v>
      </c>
      <c r="N51" t="b">
        <f t="shared" si="7"/>
        <v>0</v>
      </c>
      <c r="O51" t="b">
        <f t="shared" si="7"/>
        <v>0</v>
      </c>
      <c r="P51" t="b">
        <f t="shared" si="7"/>
        <v>0</v>
      </c>
      <c r="Q51" t="b">
        <f t="shared" si="7"/>
        <v>0</v>
      </c>
      <c r="R51" t="b">
        <f t="shared" si="7"/>
        <v>0</v>
      </c>
      <c r="S51" t="b">
        <f t="shared" si="6"/>
        <v>0</v>
      </c>
      <c r="T51" t="b">
        <f t="shared" si="6"/>
        <v>0</v>
      </c>
      <c r="U51" t="b">
        <f t="shared" si="6"/>
        <v>0</v>
      </c>
      <c r="V51" t="b">
        <f t="shared" si="6"/>
        <v>0</v>
      </c>
      <c r="W51" t="b">
        <f t="shared" si="6"/>
        <v>0</v>
      </c>
      <c r="X51" t="b">
        <f t="shared" si="6"/>
        <v>0</v>
      </c>
      <c r="Y51" t="b">
        <f t="shared" si="6"/>
        <v>0</v>
      </c>
      <c r="Z51" t="b">
        <f t="shared" si="6"/>
        <v>0</v>
      </c>
      <c r="AA51" t="b">
        <f t="shared" si="6"/>
        <v>0</v>
      </c>
      <c r="AB51" t="b">
        <f t="shared" si="6"/>
        <v>0</v>
      </c>
      <c r="AC51" t="b">
        <f t="shared" si="3"/>
        <v>0</v>
      </c>
    </row>
    <row r="52" spans="1:29" x14ac:dyDescent="0.2">
      <c r="A52" t="str">
        <v>zcoguugygkwizryj</v>
      </c>
      <c r="C52" t="b">
        <f t="shared" si="7"/>
        <v>0</v>
      </c>
      <c r="D52" t="b">
        <f t="shared" si="7"/>
        <v>0</v>
      </c>
      <c r="E52" t="b">
        <f t="shared" si="7"/>
        <v>0</v>
      </c>
      <c r="F52" t="b">
        <f t="shared" si="7"/>
        <v>0</v>
      </c>
      <c r="G52" t="b">
        <f t="shared" si="7"/>
        <v>0</v>
      </c>
      <c r="H52" t="b">
        <f t="shared" si="7"/>
        <v>0</v>
      </c>
      <c r="I52" t="b">
        <f t="shared" si="7"/>
        <v>0</v>
      </c>
      <c r="J52" t="b">
        <f t="shared" si="7"/>
        <v>0</v>
      </c>
      <c r="K52" t="b">
        <f t="shared" si="7"/>
        <v>0</v>
      </c>
      <c r="L52" t="b">
        <f t="shared" si="7"/>
        <v>0</v>
      </c>
      <c r="M52" t="b">
        <f t="shared" si="7"/>
        <v>0</v>
      </c>
      <c r="N52" t="b">
        <f t="shared" si="7"/>
        <v>0</v>
      </c>
      <c r="O52" t="b">
        <f t="shared" si="7"/>
        <v>0</v>
      </c>
      <c r="P52" t="b">
        <f t="shared" si="7"/>
        <v>0</v>
      </c>
      <c r="Q52" t="b">
        <f t="shared" si="7"/>
        <v>0</v>
      </c>
      <c r="R52" t="b">
        <f t="shared" si="7"/>
        <v>0</v>
      </c>
      <c r="S52" t="b">
        <f t="shared" si="6"/>
        <v>0</v>
      </c>
      <c r="T52" t="b">
        <f t="shared" si="6"/>
        <v>0</v>
      </c>
      <c r="U52" t="b">
        <f t="shared" si="6"/>
        <v>0</v>
      </c>
      <c r="V52" t="b">
        <f t="shared" si="6"/>
        <v>0</v>
      </c>
      <c r="W52" t="b">
        <f t="shared" si="6"/>
        <v>0</v>
      </c>
      <c r="X52" t="b">
        <f t="shared" si="6"/>
        <v>0</v>
      </c>
      <c r="Y52" t="b">
        <f t="shared" si="6"/>
        <v>0</v>
      </c>
      <c r="Z52" t="b">
        <f t="shared" si="6"/>
        <v>0</v>
      </c>
      <c r="AA52" t="b">
        <f t="shared" si="6"/>
        <v>0</v>
      </c>
      <c r="AB52" t="b">
        <f t="shared" si="6"/>
        <v>0</v>
      </c>
      <c r="AC52" t="b">
        <f t="shared" si="3"/>
        <v>0</v>
      </c>
    </row>
    <row r="53" spans="1:29" x14ac:dyDescent="0.2">
      <c r="A53" t="str">
        <v>ogvnripxxfeqpxdh</v>
      </c>
      <c r="C53" t="b">
        <f t="shared" si="7"/>
        <v>0</v>
      </c>
      <c r="D53" t="b">
        <f t="shared" si="7"/>
        <v>0</v>
      </c>
      <c r="E53" t="b">
        <f t="shared" si="7"/>
        <v>0</v>
      </c>
      <c r="F53" t="b">
        <f t="shared" si="7"/>
        <v>0</v>
      </c>
      <c r="G53" t="b">
        <f t="shared" si="7"/>
        <v>0</v>
      </c>
      <c r="H53" t="b">
        <f t="shared" si="7"/>
        <v>0</v>
      </c>
      <c r="I53" t="b">
        <f t="shared" si="7"/>
        <v>0</v>
      </c>
      <c r="J53" t="b">
        <f t="shared" si="7"/>
        <v>0</v>
      </c>
      <c r="K53" t="b">
        <f t="shared" si="7"/>
        <v>0</v>
      </c>
      <c r="L53" t="b">
        <f t="shared" si="7"/>
        <v>0</v>
      </c>
      <c r="M53" t="b">
        <f t="shared" si="7"/>
        <v>0</v>
      </c>
      <c r="N53" t="b">
        <f t="shared" si="7"/>
        <v>0</v>
      </c>
      <c r="O53" t="b">
        <f t="shared" si="7"/>
        <v>0</v>
      </c>
      <c r="P53" t="b">
        <f t="shared" si="7"/>
        <v>0</v>
      </c>
      <c r="Q53" t="b">
        <f t="shared" si="7"/>
        <v>0</v>
      </c>
      <c r="R53" t="b">
        <f t="shared" si="7"/>
        <v>0</v>
      </c>
      <c r="S53" t="b">
        <f t="shared" si="6"/>
        <v>0</v>
      </c>
      <c r="T53" t="b">
        <f t="shared" si="6"/>
        <v>0</v>
      </c>
      <c r="U53" t="b">
        <f t="shared" si="6"/>
        <v>0</v>
      </c>
      <c r="V53" t="b">
        <f t="shared" si="6"/>
        <v>0</v>
      </c>
      <c r="W53" t="b">
        <f t="shared" si="6"/>
        <v>0</v>
      </c>
      <c r="X53" t="b">
        <f t="shared" si="6"/>
        <v>0</v>
      </c>
      <c r="Y53" t="b">
        <f t="shared" si="6"/>
        <v>0</v>
      </c>
      <c r="Z53" t="b">
        <f t="shared" si="6"/>
        <v>0</v>
      </c>
      <c r="AA53" t="b">
        <f t="shared" si="6"/>
        <v>0</v>
      </c>
      <c r="AB53" t="b">
        <f t="shared" si="6"/>
        <v>0</v>
      </c>
      <c r="AC53" t="b">
        <f t="shared" si="3"/>
        <v>0</v>
      </c>
    </row>
    <row r="54" spans="1:29" x14ac:dyDescent="0.2">
      <c r="A54" t="str">
        <v>hkvajhsbfnzsygbm</v>
      </c>
      <c r="C54" t="b">
        <f t="shared" si="7"/>
        <v>0</v>
      </c>
      <c r="D54" t="b">
        <f t="shared" si="7"/>
        <v>0</v>
      </c>
      <c r="E54" t="b">
        <f t="shared" si="7"/>
        <v>0</v>
      </c>
      <c r="F54" t="b">
        <f t="shared" si="7"/>
        <v>0</v>
      </c>
      <c r="G54" t="b">
        <f t="shared" si="7"/>
        <v>0</v>
      </c>
      <c r="H54" t="b">
        <f t="shared" si="7"/>
        <v>0</v>
      </c>
      <c r="I54" t="b">
        <f t="shared" si="7"/>
        <v>0</v>
      </c>
      <c r="J54" t="b">
        <f t="shared" si="7"/>
        <v>0</v>
      </c>
      <c r="K54" t="b">
        <f t="shared" si="7"/>
        <v>0</v>
      </c>
      <c r="L54" t="b">
        <f t="shared" si="7"/>
        <v>0</v>
      </c>
      <c r="M54" t="b">
        <f t="shared" si="7"/>
        <v>0</v>
      </c>
      <c r="N54" t="b">
        <f t="shared" si="7"/>
        <v>0</v>
      </c>
      <c r="O54" t="b">
        <f t="shared" si="7"/>
        <v>0</v>
      </c>
      <c r="P54" t="b">
        <f t="shared" si="7"/>
        <v>0</v>
      </c>
      <c r="Q54" t="b">
        <f t="shared" si="7"/>
        <v>0</v>
      </c>
      <c r="R54" t="b">
        <f t="shared" ref="R54:AB117" si="8">IFERROR(_xlfn.LET(_xlpm.x,FIND(R$5,$A54,1),IFERROR(FIND(R$5,$A54,_xlpm.x+1)&gt;0,FALSE)),FALSE)</f>
        <v>0</v>
      </c>
      <c r="S54" t="b">
        <f t="shared" si="8"/>
        <v>0</v>
      </c>
      <c r="T54" t="b">
        <f t="shared" si="8"/>
        <v>0</v>
      </c>
      <c r="U54" t="b">
        <f t="shared" si="8"/>
        <v>0</v>
      </c>
      <c r="V54" t="b">
        <f t="shared" si="8"/>
        <v>0</v>
      </c>
      <c r="W54" t="b">
        <f t="shared" si="8"/>
        <v>0</v>
      </c>
      <c r="X54" t="b">
        <f t="shared" si="8"/>
        <v>0</v>
      </c>
      <c r="Y54" t="b">
        <f t="shared" si="8"/>
        <v>0</v>
      </c>
      <c r="Z54" t="b">
        <f t="shared" si="8"/>
        <v>0</v>
      </c>
      <c r="AA54" t="b">
        <f t="shared" si="8"/>
        <v>0</v>
      </c>
      <c r="AB54" t="b">
        <f t="shared" si="8"/>
        <v>0</v>
      </c>
      <c r="AC54" t="b">
        <f t="shared" si="3"/>
        <v>0</v>
      </c>
    </row>
    <row r="55" spans="1:29" x14ac:dyDescent="0.2">
      <c r="A55" t="str">
        <v>cnjqeykecopwabpq</v>
      </c>
      <c r="C55" t="b">
        <f t="shared" ref="C55:R118" si="9">IFERROR(_xlfn.LET(_xlpm.x,FIND(C$5,$A55,1),IFERROR(FIND(C$5,$A55,_xlpm.x+1)&gt;0,FALSE)),FALSE)</f>
        <v>0</v>
      </c>
      <c r="D55" t="b">
        <f t="shared" si="9"/>
        <v>0</v>
      </c>
      <c r="E55" t="b">
        <f t="shared" si="9"/>
        <v>0</v>
      </c>
      <c r="F55" t="b">
        <f t="shared" si="9"/>
        <v>0</v>
      </c>
      <c r="G55" t="b">
        <f t="shared" si="9"/>
        <v>0</v>
      </c>
      <c r="H55" t="b">
        <f t="shared" si="9"/>
        <v>0</v>
      </c>
      <c r="I55" t="b">
        <f t="shared" si="9"/>
        <v>0</v>
      </c>
      <c r="J55" t="b">
        <f t="shared" si="9"/>
        <v>0</v>
      </c>
      <c r="K55" t="b">
        <f t="shared" si="9"/>
        <v>0</v>
      </c>
      <c r="L55" t="b">
        <f t="shared" si="9"/>
        <v>0</v>
      </c>
      <c r="M55" t="b">
        <f t="shared" si="9"/>
        <v>0</v>
      </c>
      <c r="N55" t="b">
        <f t="shared" si="9"/>
        <v>0</v>
      </c>
      <c r="O55" t="b">
        <f t="shared" si="9"/>
        <v>0</v>
      </c>
      <c r="P55" t="b">
        <f t="shared" si="9"/>
        <v>0</v>
      </c>
      <c r="Q55" t="b">
        <f t="shared" si="9"/>
        <v>0</v>
      </c>
      <c r="R55" t="b">
        <f t="shared" si="9"/>
        <v>0</v>
      </c>
      <c r="S55" t="b">
        <f t="shared" si="8"/>
        <v>0</v>
      </c>
      <c r="T55" t="b">
        <f t="shared" si="8"/>
        <v>0</v>
      </c>
      <c r="U55" t="b">
        <f t="shared" si="8"/>
        <v>0</v>
      </c>
      <c r="V55" t="b">
        <f t="shared" si="8"/>
        <v>0</v>
      </c>
      <c r="W55" t="b">
        <f t="shared" si="8"/>
        <v>0</v>
      </c>
      <c r="X55" t="b">
        <f t="shared" si="8"/>
        <v>0</v>
      </c>
      <c r="Y55" t="b">
        <f t="shared" si="8"/>
        <v>0</v>
      </c>
      <c r="Z55" t="b">
        <f t="shared" si="8"/>
        <v>0</v>
      </c>
      <c r="AA55" t="b">
        <f t="shared" si="8"/>
        <v>0</v>
      </c>
      <c r="AB55" t="b">
        <f t="shared" si="8"/>
        <v>0</v>
      </c>
      <c r="AC55" t="b">
        <f t="shared" si="3"/>
        <v>0</v>
      </c>
    </row>
    <row r="56" spans="1:29" x14ac:dyDescent="0.2">
      <c r="A56" t="str">
        <v>wojjtbcjinoiuhsj</v>
      </c>
      <c r="C56" t="b">
        <f t="shared" si="9"/>
        <v>0</v>
      </c>
      <c r="D56" t="b">
        <f t="shared" si="9"/>
        <v>0</v>
      </c>
      <c r="E56" t="b">
        <f t="shared" si="9"/>
        <v>0</v>
      </c>
      <c r="F56" t="b">
        <f t="shared" si="9"/>
        <v>0</v>
      </c>
      <c r="G56" t="b">
        <f t="shared" si="9"/>
        <v>0</v>
      </c>
      <c r="H56" t="b">
        <f t="shared" si="9"/>
        <v>0</v>
      </c>
      <c r="I56" t="b">
        <f t="shared" si="9"/>
        <v>0</v>
      </c>
      <c r="J56" t="b">
        <f t="shared" si="9"/>
        <v>0</v>
      </c>
      <c r="K56" t="b">
        <f t="shared" si="9"/>
        <v>0</v>
      </c>
      <c r="L56" t="b">
        <f t="shared" si="9"/>
        <v>0</v>
      </c>
      <c r="M56" t="b">
        <f t="shared" si="9"/>
        <v>0</v>
      </c>
      <c r="N56" t="b">
        <f t="shared" si="9"/>
        <v>0</v>
      </c>
      <c r="O56" t="b">
        <f t="shared" si="9"/>
        <v>0</v>
      </c>
      <c r="P56" t="b">
        <f t="shared" si="9"/>
        <v>0</v>
      </c>
      <c r="Q56" t="b">
        <f t="shared" si="9"/>
        <v>0</v>
      </c>
      <c r="R56" t="b">
        <f t="shared" si="9"/>
        <v>0</v>
      </c>
      <c r="S56" t="b">
        <f t="shared" si="8"/>
        <v>0</v>
      </c>
      <c r="T56" t="b">
        <f t="shared" si="8"/>
        <v>0</v>
      </c>
      <c r="U56" t="b">
        <f t="shared" si="8"/>
        <v>0</v>
      </c>
      <c r="V56" t="b">
        <f t="shared" si="8"/>
        <v>0</v>
      </c>
      <c r="W56" t="b">
        <f t="shared" si="8"/>
        <v>0</v>
      </c>
      <c r="X56" t="b">
        <f t="shared" si="8"/>
        <v>0</v>
      </c>
      <c r="Y56" t="b">
        <f t="shared" si="8"/>
        <v>0</v>
      </c>
      <c r="Z56" t="b">
        <f t="shared" si="8"/>
        <v>0</v>
      </c>
      <c r="AA56" t="b">
        <f t="shared" si="8"/>
        <v>0</v>
      </c>
      <c r="AB56" t="b">
        <f t="shared" si="8"/>
        <v>0</v>
      </c>
      <c r="AC56" t="b">
        <f t="shared" si="3"/>
        <v>0</v>
      </c>
    </row>
    <row r="57" spans="1:29" x14ac:dyDescent="0.2">
      <c r="A57" t="str">
        <v>kpwpvgxbyzczdzjq</v>
      </c>
      <c r="C57" t="b">
        <f t="shared" si="9"/>
        <v>0</v>
      </c>
      <c r="D57" t="b">
        <f t="shared" si="9"/>
        <v>0</v>
      </c>
      <c r="E57" t="b">
        <f t="shared" si="9"/>
        <v>0</v>
      </c>
      <c r="F57" t="b">
        <f t="shared" si="9"/>
        <v>0</v>
      </c>
      <c r="G57" t="b">
        <f t="shared" si="9"/>
        <v>0</v>
      </c>
      <c r="H57" t="b">
        <f t="shared" si="9"/>
        <v>0</v>
      </c>
      <c r="I57" t="b">
        <f t="shared" si="9"/>
        <v>0</v>
      </c>
      <c r="J57" t="b">
        <f t="shared" si="9"/>
        <v>0</v>
      </c>
      <c r="K57" t="b">
        <f t="shared" si="9"/>
        <v>0</v>
      </c>
      <c r="L57" t="b">
        <f t="shared" si="9"/>
        <v>0</v>
      </c>
      <c r="M57" t="b">
        <f t="shared" si="9"/>
        <v>0</v>
      </c>
      <c r="N57" t="b">
        <f t="shared" si="9"/>
        <v>0</v>
      </c>
      <c r="O57" t="b">
        <f t="shared" si="9"/>
        <v>0</v>
      </c>
      <c r="P57" t="b">
        <f t="shared" si="9"/>
        <v>0</v>
      </c>
      <c r="Q57" t="b">
        <f t="shared" si="9"/>
        <v>0</v>
      </c>
      <c r="R57" t="b">
        <f t="shared" si="9"/>
        <v>0</v>
      </c>
      <c r="S57" t="b">
        <f t="shared" si="8"/>
        <v>0</v>
      </c>
      <c r="T57" t="b">
        <f t="shared" si="8"/>
        <v>0</v>
      </c>
      <c r="U57" t="b">
        <f t="shared" si="8"/>
        <v>0</v>
      </c>
      <c r="V57" t="b">
        <f t="shared" si="8"/>
        <v>0</v>
      </c>
      <c r="W57" t="b">
        <f t="shared" si="8"/>
        <v>0</v>
      </c>
      <c r="X57" t="b">
        <f t="shared" si="8"/>
        <v>0</v>
      </c>
      <c r="Y57" t="b">
        <f t="shared" si="8"/>
        <v>0</v>
      </c>
      <c r="Z57" t="b">
        <f t="shared" si="8"/>
        <v>0</v>
      </c>
      <c r="AA57" t="b">
        <f t="shared" si="8"/>
        <v>0</v>
      </c>
      <c r="AB57" t="b">
        <f t="shared" si="8"/>
        <v>0</v>
      </c>
      <c r="AC57" t="b">
        <f t="shared" si="3"/>
        <v>0</v>
      </c>
    </row>
    <row r="58" spans="1:29" x14ac:dyDescent="0.2">
      <c r="A58" t="str">
        <v>wrvhylisemlewgzk</v>
      </c>
      <c r="C58" t="b">
        <f t="shared" si="9"/>
        <v>0</v>
      </c>
      <c r="D58" t="b">
        <f t="shared" si="9"/>
        <v>0</v>
      </c>
      <c r="E58" t="b">
        <f t="shared" si="9"/>
        <v>0</v>
      </c>
      <c r="F58" t="b">
        <f t="shared" si="9"/>
        <v>0</v>
      </c>
      <c r="G58" t="b">
        <f t="shared" si="9"/>
        <v>0</v>
      </c>
      <c r="H58" t="b">
        <f t="shared" si="9"/>
        <v>0</v>
      </c>
      <c r="I58" t="b">
        <f t="shared" si="9"/>
        <v>0</v>
      </c>
      <c r="J58" t="b">
        <f t="shared" si="9"/>
        <v>0</v>
      </c>
      <c r="K58" t="b">
        <f t="shared" si="9"/>
        <v>0</v>
      </c>
      <c r="L58" t="b">
        <f t="shared" si="9"/>
        <v>0</v>
      </c>
      <c r="M58" t="b">
        <f t="shared" si="9"/>
        <v>0</v>
      </c>
      <c r="N58" t="b">
        <f t="shared" si="9"/>
        <v>0</v>
      </c>
      <c r="O58" t="b">
        <f t="shared" si="9"/>
        <v>0</v>
      </c>
      <c r="P58" t="b">
        <f t="shared" si="9"/>
        <v>0</v>
      </c>
      <c r="Q58" t="b">
        <f t="shared" si="9"/>
        <v>0</v>
      </c>
      <c r="R58" t="b">
        <f t="shared" si="9"/>
        <v>0</v>
      </c>
      <c r="S58" t="b">
        <f t="shared" si="8"/>
        <v>0</v>
      </c>
      <c r="T58" t="b">
        <f t="shared" si="8"/>
        <v>0</v>
      </c>
      <c r="U58" t="b">
        <f t="shared" si="8"/>
        <v>0</v>
      </c>
      <c r="V58" t="b">
        <f t="shared" si="8"/>
        <v>0</v>
      </c>
      <c r="W58" t="b">
        <f t="shared" si="8"/>
        <v>0</v>
      </c>
      <c r="X58" t="b">
        <f t="shared" si="8"/>
        <v>0</v>
      </c>
      <c r="Y58" t="b">
        <f t="shared" si="8"/>
        <v>0</v>
      </c>
      <c r="Z58" t="b">
        <f t="shared" si="8"/>
        <v>0</v>
      </c>
      <c r="AA58" t="b">
        <f t="shared" si="8"/>
        <v>0</v>
      </c>
      <c r="AB58" t="b">
        <f t="shared" si="8"/>
        <v>0</v>
      </c>
      <c r="AC58" t="b">
        <f t="shared" si="3"/>
        <v>0</v>
      </c>
    </row>
    <row r="59" spans="1:29" x14ac:dyDescent="0.2">
      <c r="A59" t="str">
        <v>uiezkmnhilfzahtm</v>
      </c>
      <c r="C59" t="b">
        <f t="shared" si="9"/>
        <v>0</v>
      </c>
      <c r="D59" t="b">
        <f t="shared" si="9"/>
        <v>0</v>
      </c>
      <c r="E59" t="b">
        <f t="shared" si="9"/>
        <v>0</v>
      </c>
      <c r="F59" t="b">
        <f t="shared" si="9"/>
        <v>0</v>
      </c>
      <c r="G59" t="b">
        <f t="shared" si="9"/>
        <v>0</v>
      </c>
      <c r="H59" t="b">
        <f t="shared" si="9"/>
        <v>0</v>
      </c>
      <c r="I59" t="b">
        <f t="shared" si="9"/>
        <v>0</v>
      </c>
      <c r="J59" t="b">
        <f t="shared" si="9"/>
        <v>0</v>
      </c>
      <c r="K59" t="b">
        <f t="shared" si="9"/>
        <v>0</v>
      </c>
      <c r="L59" t="b">
        <f t="shared" si="9"/>
        <v>0</v>
      </c>
      <c r="M59" t="b">
        <f t="shared" si="9"/>
        <v>0</v>
      </c>
      <c r="N59" t="b">
        <f t="shared" si="9"/>
        <v>0</v>
      </c>
      <c r="O59" t="b">
        <f t="shared" si="9"/>
        <v>0</v>
      </c>
      <c r="P59" t="b">
        <f t="shared" si="9"/>
        <v>0</v>
      </c>
      <c r="Q59" t="b">
        <f t="shared" si="9"/>
        <v>0</v>
      </c>
      <c r="R59" t="b">
        <f t="shared" si="9"/>
        <v>0</v>
      </c>
      <c r="S59" t="b">
        <f t="shared" si="8"/>
        <v>0</v>
      </c>
      <c r="T59" t="b">
        <f t="shared" si="8"/>
        <v>0</v>
      </c>
      <c r="U59" t="b">
        <f t="shared" si="8"/>
        <v>0</v>
      </c>
      <c r="V59" t="b">
        <f t="shared" si="8"/>
        <v>0</v>
      </c>
      <c r="W59" t="b">
        <f t="shared" si="8"/>
        <v>0</v>
      </c>
      <c r="X59" t="b">
        <f t="shared" si="8"/>
        <v>0</v>
      </c>
      <c r="Y59" t="b">
        <f t="shared" si="8"/>
        <v>0</v>
      </c>
      <c r="Z59" t="b">
        <f t="shared" si="8"/>
        <v>0</v>
      </c>
      <c r="AA59" t="b">
        <f t="shared" si="8"/>
        <v>0</v>
      </c>
      <c r="AB59" t="b">
        <f t="shared" si="8"/>
        <v>0</v>
      </c>
      <c r="AC59" t="b">
        <f t="shared" si="3"/>
        <v>0</v>
      </c>
    </row>
    <row r="60" spans="1:29" x14ac:dyDescent="0.2">
      <c r="A60" t="str">
        <v>mucteynnuxpxzmvt</v>
      </c>
      <c r="C60" t="b">
        <f t="shared" si="9"/>
        <v>0</v>
      </c>
      <c r="D60" t="b">
        <f t="shared" si="9"/>
        <v>0</v>
      </c>
      <c r="E60" t="b">
        <f t="shared" si="9"/>
        <v>0</v>
      </c>
      <c r="F60" t="b">
        <f t="shared" si="9"/>
        <v>0</v>
      </c>
      <c r="G60" t="b">
        <f t="shared" si="9"/>
        <v>0</v>
      </c>
      <c r="H60" t="b">
        <f t="shared" si="9"/>
        <v>0</v>
      </c>
      <c r="I60" t="b">
        <f t="shared" si="9"/>
        <v>0</v>
      </c>
      <c r="J60" t="b">
        <f t="shared" si="9"/>
        <v>0</v>
      </c>
      <c r="K60" t="b">
        <f t="shared" si="9"/>
        <v>0</v>
      </c>
      <c r="L60" t="b">
        <f t="shared" si="9"/>
        <v>0</v>
      </c>
      <c r="M60" t="b">
        <f t="shared" si="9"/>
        <v>0</v>
      </c>
      <c r="N60" t="b">
        <f t="shared" si="9"/>
        <v>0</v>
      </c>
      <c r="O60" t="b">
        <f t="shared" si="9"/>
        <v>0</v>
      </c>
      <c r="P60" t="b">
        <f t="shared" si="9"/>
        <v>0</v>
      </c>
      <c r="Q60" t="b">
        <f t="shared" si="9"/>
        <v>0</v>
      </c>
      <c r="R60" t="b">
        <f t="shared" si="9"/>
        <v>0</v>
      </c>
      <c r="S60" t="b">
        <f t="shared" si="8"/>
        <v>0</v>
      </c>
      <c r="T60" t="b">
        <f t="shared" si="8"/>
        <v>0</v>
      </c>
      <c r="U60" t="b">
        <f t="shared" si="8"/>
        <v>0</v>
      </c>
      <c r="V60" t="b">
        <f t="shared" si="8"/>
        <v>0</v>
      </c>
      <c r="W60" t="b">
        <f t="shared" si="8"/>
        <v>0</v>
      </c>
      <c r="X60" t="b">
        <f t="shared" si="8"/>
        <v>0</v>
      </c>
      <c r="Y60" t="b">
        <f t="shared" si="8"/>
        <v>0</v>
      </c>
      <c r="Z60" t="b">
        <f t="shared" si="8"/>
        <v>0</v>
      </c>
      <c r="AA60" t="b">
        <f t="shared" si="8"/>
        <v>0</v>
      </c>
      <c r="AB60" t="b">
        <f t="shared" si="8"/>
        <v>0</v>
      </c>
      <c r="AC60" t="b">
        <f t="shared" si="3"/>
        <v>0</v>
      </c>
    </row>
    <row r="61" spans="1:29" x14ac:dyDescent="0.2">
      <c r="A61" t="str">
        <v>zaiwbgxefusfhmst</v>
      </c>
      <c r="C61" t="b">
        <f t="shared" si="9"/>
        <v>0</v>
      </c>
      <c r="D61" t="b">
        <f t="shared" si="9"/>
        <v>0</v>
      </c>
      <c r="E61" t="b">
        <f t="shared" si="9"/>
        <v>0</v>
      </c>
      <c r="F61" t="b">
        <f t="shared" si="9"/>
        <v>0</v>
      </c>
      <c r="G61" t="b">
        <f t="shared" si="9"/>
        <v>0</v>
      </c>
      <c r="H61" t="b">
        <f t="shared" si="9"/>
        <v>0</v>
      </c>
      <c r="I61" t="b">
        <f t="shared" si="9"/>
        <v>0</v>
      </c>
      <c r="J61" t="b">
        <f t="shared" si="9"/>
        <v>0</v>
      </c>
      <c r="K61" t="b">
        <f t="shared" si="9"/>
        <v>0</v>
      </c>
      <c r="L61" t="b">
        <f t="shared" si="9"/>
        <v>0</v>
      </c>
      <c r="M61" t="b">
        <f t="shared" si="9"/>
        <v>0</v>
      </c>
      <c r="N61" t="b">
        <f t="shared" si="9"/>
        <v>0</v>
      </c>
      <c r="O61" t="b">
        <f t="shared" si="9"/>
        <v>0</v>
      </c>
      <c r="P61" t="b">
        <f t="shared" si="9"/>
        <v>0</v>
      </c>
      <c r="Q61" t="b">
        <f t="shared" si="9"/>
        <v>0</v>
      </c>
      <c r="R61" t="b">
        <f t="shared" si="9"/>
        <v>0</v>
      </c>
      <c r="S61" t="b">
        <f t="shared" si="8"/>
        <v>0</v>
      </c>
      <c r="T61" t="b">
        <f t="shared" si="8"/>
        <v>0</v>
      </c>
      <c r="U61" t="b">
        <f t="shared" si="8"/>
        <v>0</v>
      </c>
      <c r="V61" t="b">
        <f t="shared" si="8"/>
        <v>0</v>
      </c>
      <c r="W61" t="b">
        <f t="shared" si="8"/>
        <v>0</v>
      </c>
      <c r="X61" t="b">
        <f t="shared" si="8"/>
        <v>0</v>
      </c>
      <c r="Y61" t="b">
        <f t="shared" si="8"/>
        <v>0</v>
      </c>
      <c r="Z61" t="b">
        <f t="shared" si="8"/>
        <v>0</v>
      </c>
      <c r="AA61" t="b">
        <f t="shared" si="8"/>
        <v>0</v>
      </c>
      <c r="AB61" t="b">
        <f t="shared" si="8"/>
        <v>0</v>
      </c>
      <c r="AC61" t="b">
        <f t="shared" si="3"/>
        <v>0</v>
      </c>
    </row>
    <row r="62" spans="1:29" x14ac:dyDescent="0.2">
      <c r="A62" t="str">
        <v>apptbogpxivjwink</v>
      </c>
      <c r="C62" t="b">
        <f t="shared" si="9"/>
        <v>0</v>
      </c>
      <c r="D62" t="b">
        <f t="shared" si="9"/>
        <v>0</v>
      </c>
      <c r="E62" t="b">
        <f t="shared" si="9"/>
        <v>0</v>
      </c>
      <c r="F62" t="b">
        <f t="shared" si="9"/>
        <v>0</v>
      </c>
      <c r="G62" t="b">
        <f t="shared" si="9"/>
        <v>0</v>
      </c>
      <c r="H62" t="b">
        <f t="shared" si="9"/>
        <v>0</v>
      </c>
      <c r="I62" t="b">
        <f t="shared" si="9"/>
        <v>0</v>
      </c>
      <c r="J62" t="b">
        <f t="shared" si="9"/>
        <v>0</v>
      </c>
      <c r="K62" t="b">
        <f t="shared" si="9"/>
        <v>0</v>
      </c>
      <c r="L62" t="b">
        <f t="shared" si="9"/>
        <v>0</v>
      </c>
      <c r="M62" t="b">
        <f t="shared" si="9"/>
        <v>0</v>
      </c>
      <c r="N62" t="b">
        <f t="shared" si="9"/>
        <v>0</v>
      </c>
      <c r="O62" t="b">
        <f t="shared" si="9"/>
        <v>0</v>
      </c>
      <c r="P62" t="b">
        <f t="shared" si="9"/>
        <v>0</v>
      </c>
      <c r="Q62" t="b">
        <f t="shared" si="9"/>
        <v>0</v>
      </c>
      <c r="R62" t="b">
        <f t="shared" si="9"/>
        <v>0</v>
      </c>
      <c r="S62" t="b">
        <f t="shared" si="8"/>
        <v>0</v>
      </c>
      <c r="T62" t="b">
        <f t="shared" si="8"/>
        <v>0</v>
      </c>
      <c r="U62" t="b">
        <f t="shared" si="8"/>
        <v>0</v>
      </c>
      <c r="V62" t="b">
        <f t="shared" si="8"/>
        <v>0</v>
      </c>
      <c r="W62" t="b">
        <f t="shared" si="8"/>
        <v>0</v>
      </c>
      <c r="X62" t="b">
        <f t="shared" si="8"/>
        <v>0</v>
      </c>
      <c r="Y62" t="b">
        <f t="shared" si="8"/>
        <v>0</v>
      </c>
      <c r="Z62" t="b">
        <f t="shared" si="8"/>
        <v>0</v>
      </c>
      <c r="AA62" t="b">
        <f t="shared" si="8"/>
        <v>0</v>
      </c>
      <c r="AB62" t="b">
        <f t="shared" si="8"/>
        <v>0</v>
      </c>
      <c r="AC62" t="b">
        <f t="shared" si="3"/>
        <v>0</v>
      </c>
    </row>
    <row r="63" spans="1:29" x14ac:dyDescent="0.2">
      <c r="A63" t="str">
        <v>qryboarjtwjhjgjb</v>
      </c>
      <c r="C63" t="b">
        <f t="shared" si="9"/>
        <v>0</v>
      </c>
      <c r="D63" t="b">
        <f t="shared" si="9"/>
        <v>0</v>
      </c>
      <c r="E63" t="b">
        <f t="shared" si="9"/>
        <v>0</v>
      </c>
      <c r="F63" t="b">
        <f t="shared" si="9"/>
        <v>0</v>
      </c>
      <c r="G63" t="b">
        <f t="shared" si="9"/>
        <v>0</v>
      </c>
      <c r="H63" t="b">
        <f t="shared" si="9"/>
        <v>0</v>
      </c>
      <c r="I63" t="b">
        <f t="shared" si="9"/>
        <v>0</v>
      </c>
      <c r="J63" t="b">
        <f t="shared" si="9"/>
        <v>0</v>
      </c>
      <c r="K63" t="b">
        <f t="shared" si="9"/>
        <v>0</v>
      </c>
      <c r="L63" t="b">
        <f t="shared" si="9"/>
        <v>0</v>
      </c>
      <c r="M63" t="b">
        <f t="shared" si="9"/>
        <v>0</v>
      </c>
      <c r="N63" t="b">
        <f t="shared" si="9"/>
        <v>0</v>
      </c>
      <c r="O63" t="b">
        <f t="shared" si="9"/>
        <v>0</v>
      </c>
      <c r="P63" t="b">
        <f t="shared" si="9"/>
        <v>0</v>
      </c>
      <c r="Q63" t="b">
        <f t="shared" si="9"/>
        <v>0</v>
      </c>
      <c r="R63" t="b">
        <f t="shared" si="9"/>
        <v>0</v>
      </c>
      <c r="S63" t="b">
        <f t="shared" si="8"/>
        <v>0</v>
      </c>
      <c r="T63" t="b">
        <f t="shared" si="8"/>
        <v>0</v>
      </c>
      <c r="U63" t="b">
        <f t="shared" si="8"/>
        <v>0</v>
      </c>
      <c r="V63" t="b">
        <f t="shared" si="8"/>
        <v>0</v>
      </c>
      <c r="W63" t="b">
        <f t="shared" si="8"/>
        <v>0</v>
      </c>
      <c r="X63" t="b">
        <f t="shared" si="8"/>
        <v>0</v>
      </c>
      <c r="Y63" t="b">
        <f t="shared" si="8"/>
        <v>0</v>
      </c>
      <c r="Z63" t="b">
        <f t="shared" si="8"/>
        <v>0</v>
      </c>
      <c r="AA63" t="b">
        <f t="shared" si="8"/>
        <v>0</v>
      </c>
      <c r="AB63" t="b">
        <f t="shared" si="8"/>
        <v>0</v>
      </c>
      <c r="AC63" t="b">
        <f t="shared" si="3"/>
        <v>0</v>
      </c>
    </row>
    <row r="64" spans="1:29" x14ac:dyDescent="0.2">
      <c r="A64" t="str">
        <v>irehxupgyseaahzd</v>
      </c>
      <c r="C64" t="b">
        <f t="shared" si="9"/>
        <v>0</v>
      </c>
      <c r="D64" t="b">
        <f t="shared" si="9"/>
        <v>0</v>
      </c>
      <c r="E64" t="b">
        <f t="shared" si="9"/>
        <v>0</v>
      </c>
      <c r="F64" t="b">
        <f t="shared" si="9"/>
        <v>0</v>
      </c>
      <c r="G64" t="b">
        <f t="shared" si="9"/>
        <v>0</v>
      </c>
      <c r="H64" t="b">
        <f t="shared" si="9"/>
        <v>0</v>
      </c>
      <c r="I64" t="b">
        <f t="shared" si="9"/>
        <v>0</v>
      </c>
      <c r="J64" t="b">
        <f t="shared" si="9"/>
        <v>0</v>
      </c>
      <c r="K64" t="b">
        <f t="shared" si="9"/>
        <v>0</v>
      </c>
      <c r="L64" t="b">
        <f t="shared" si="9"/>
        <v>0</v>
      </c>
      <c r="M64" t="b">
        <f t="shared" si="9"/>
        <v>0</v>
      </c>
      <c r="N64" t="b">
        <f t="shared" si="9"/>
        <v>0</v>
      </c>
      <c r="O64" t="b">
        <f t="shared" si="9"/>
        <v>0</v>
      </c>
      <c r="P64" t="b">
        <f t="shared" si="9"/>
        <v>0</v>
      </c>
      <c r="Q64" t="b">
        <f t="shared" si="9"/>
        <v>0</v>
      </c>
      <c r="R64" t="b">
        <f t="shared" si="9"/>
        <v>0</v>
      </c>
      <c r="S64" t="b">
        <f t="shared" si="8"/>
        <v>0</v>
      </c>
      <c r="T64" t="b">
        <f t="shared" si="8"/>
        <v>0</v>
      </c>
      <c r="U64" t="b">
        <f t="shared" si="8"/>
        <v>0</v>
      </c>
      <c r="V64" t="b">
        <f t="shared" si="8"/>
        <v>0</v>
      </c>
      <c r="W64" t="b">
        <f t="shared" si="8"/>
        <v>0</v>
      </c>
      <c r="X64" t="b">
        <f t="shared" si="8"/>
        <v>0</v>
      </c>
      <c r="Y64" t="b">
        <f t="shared" si="8"/>
        <v>0</v>
      </c>
      <c r="Z64" t="b">
        <f t="shared" si="8"/>
        <v>0</v>
      </c>
      <c r="AA64" t="b">
        <f t="shared" si="8"/>
        <v>0</v>
      </c>
      <c r="AB64" t="b">
        <f t="shared" si="8"/>
        <v>0</v>
      </c>
      <c r="AC64" t="b">
        <f t="shared" si="3"/>
        <v>0</v>
      </c>
    </row>
    <row r="65" spans="1:29" x14ac:dyDescent="0.2">
      <c r="A65" t="str">
        <v>fobstqxguyubggoh</v>
      </c>
      <c r="C65" t="b">
        <f t="shared" si="9"/>
        <v>0</v>
      </c>
      <c r="D65" t="b">
        <f t="shared" si="9"/>
        <v>0</v>
      </c>
      <c r="E65" t="b">
        <f t="shared" si="9"/>
        <v>0</v>
      </c>
      <c r="F65" t="b">
        <f t="shared" si="9"/>
        <v>0</v>
      </c>
      <c r="G65" t="b">
        <f t="shared" si="9"/>
        <v>0</v>
      </c>
      <c r="H65" t="b">
        <f t="shared" si="9"/>
        <v>0</v>
      </c>
      <c r="I65" t="b">
        <f t="shared" si="9"/>
        <v>0</v>
      </c>
      <c r="J65" t="b">
        <f t="shared" si="9"/>
        <v>0</v>
      </c>
      <c r="K65" t="b">
        <f t="shared" si="9"/>
        <v>0</v>
      </c>
      <c r="L65" t="b">
        <f t="shared" si="9"/>
        <v>0</v>
      </c>
      <c r="M65" t="b">
        <f t="shared" si="9"/>
        <v>0</v>
      </c>
      <c r="N65" t="b">
        <f t="shared" si="9"/>
        <v>0</v>
      </c>
      <c r="O65" t="b">
        <f t="shared" si="9"/>
        <v>0</v>
      </c>
      <c r="P65" t="b">
        <f t="shared" si="9"/>
        <v>0</v>
      </c>
      <c r="Q65" t="b">
        <f t="shared" si="9"/>
        <v>0</v>
      </c>
      <c r="R65" t="b">
        <f t="shared" si="9"/>
        <v>0</v>
      </c>
      <c r="S65" t="b">
        <f t="shared" si="8"/>
        <v>0</v>
      </c>
      <c r="T65" t="b">
        <f t="shared" si="8"/>
        <v>0</v>
      </c>
      <c r="U65" t="b">
        <f t="shared" si="8"/>
        <v>0</v>
      </c>
      <c r="V65" t="b">
        <f t="shared" si="8"/>
        <v>0</v>
      </c>
      <c r="W65" t="b">
        <f t="shared" si="8"/>
        <v>0</v>
      </c>
      <c r="X65" t="b">
        <f t="shared" si="8"/>
        <v>0</v>
      </c>
      <c r="Y65" t="b">
        <f t="shared" si="8"/>
        <v>0</v>
      </c>
      <c r="Z65" t="b">
        <f t="shared" si="8"/>
        <v>0</v>
      </c>
      <c r="AA65" t="b">
        <f t="shared" si="8"/>
        <v>0</v>
      </c>
      <c r="AB65" t="b">
        <f t="shared" si="8"/>
        <v>0</v>
      </c>
      <c r="AC65" t="b">
        <f t="shared" si="3"/>
        <v>0</v>
      </c>
    </row>
    <row r="66" spans="1:29" x14ac:dyDescent="0.2">
      <c r="A66" t="str">
        <v>ysriumfghtxtfxwe</v>
      </c>
      <c r="C66" t="b">
        <f t="shared" si="9"/>
        <v>0</v>
      </c>
      <c r="D66" t="b">
        <f t="shared" si="9"/>
        <v>0</v>
      </c>
      <c r="E66" t="b">
        <f t="shared" si="9"/>
        <v>0</v>
      </c>
      <c r="F66" t="b">
        <f t="shared" si="9"/>
        <v>0</v>
      </c>
      <c r="G66" t="b">
        <f t="shared" si="9"/>
        <v>0</v>
      </c>
      <c r="H66" t="b">
        <f t="shared" si="9"/>
        <v>0</v>
      </c>
      <c r="I66" t="b">
        <f t="shared" si="9"/>
        <v>0</v>
      </c>
      <c r="J66" t="b">
        <f t="shared" si="9"/>
        <v>0</v>
      </c>
      <c r="K66" t="b">
        <f t="shared" si="9"/>
        <v>0</v>
      </c>
      <c r="L66" t="b">
        <f t="shared" si="9"/>
        <v>0</v>
      </c>
      <c r="M66" t="b">
        <f t="shared" si="9"/>
        <v>0</v>
      </c>
      <c r="N66" t="b">
        <f t="shared" si="9"/>
        <v>0</v>
      </c>
      <c r="O66" t="b">
        <f t="shared" si="9"/>
        <v>0</v>
      </c>
      <c r="P66" t="b">
        <f t="shared" si="9"/>
        <v>0</v>
      </c>
      <c r="Q66" t="b">
        <f t="shared" si="9"/>
        <v>0</v>
      </c>
      <c r="R66" t="b">
        <f t="shared" si="9"/>
        <v>0</v>
      </c>
      <c r="S66" t="b">
        <f t="shared" si="8"/>
        <v>0</v>
      </c>
      <c r="T66" t="b">
        <f t="shared" si="8"/>
        <v>0</v>
      </c>
      <c r="U66" t="b">
        <f t="shared" si="8"/>
        <v>0</v>
      </c>
      <c r="V66" t="b">
        <f t="shared" si="8"/>
        <v>0</v>
      </c>
      <c r="W66" t="b">
        <f t="shared" si="8"/>
        <v>0</v>
      </c>
      <c r="X66" t="b">
        <f t="shared" si="8"/>
        <v>0</v>
      </c>
      <c r="Y66" t="b">
        <f t="shared" si="8"/>
        <v>0</v>
      </c>
      <c r="Z66" t="b">
        <f t="shared" si="8"/>
        <v>0</v>
      </c>
      <c r="AA66" t="b">
        <f t="shared" si="8"/>
        <v>0</v>
      </c>
      <c r="AB66" t="b">
        <f t="shared" si="8"/>
        <v>0</v>
      </c>
      <c r="AC66" t="b">
        <f t="shared" si="3"/>
        <v>0</v>
      </c>
    </row>
    <row r="67" spans="1:29" x14ac:dyDescent="0.2">
      <c r="A67" t="str">
        <v>auchdmasvfeliptw</v>
      </c>
      <c r="C67" t="b">
        <f t="shared" si="9"/>
        <v>0</v>
      </c>
      <c r="D67" t="b">
        <f t="shared" si="9"/>
        <v>0</v>
      </c>
      <c r="E67" t="b">
        <f t="shared" si="9"/>
        <v>0</v>
      </c>
      <c r="F67" t="b">
        <f t="shared" si="9"/>
        <v>0</v>
      </c>
      <c r="G67" t="b">
        <f t="shared" si="9"/>
        <v>0</v>
      </c>
      <c r="H67" t="b">
        <f t="shared" si="9"/>
        <v>0</v>
      </c>
      <c r="I67" t="b">
        <f t="shared" si="9"/>
        <v>0</v>
      </c>
      <c r="J67" t="b">
        <f t="shared" si="9"/>
        <v>0</v>
      </c>
      <c r="K67" t="b">
        <f t="shared" si="9"/>
        <v>0</v>
      </c>
      <c r="L67" t="b">
        <f t="shared" si="9"/>
        <v>0</v>
      </c>
      <c r="M67" t="b">
        <f t="shared" si="9"/>
        <v>0</v>
      </c>
      <c r="N67" t="b">
        <f t="shared" si="9"/>
        <v>0</v>
      </c>
      <c r="O67" t="b">
        <f t="shared" si="9"/>
        <v>0</v>
      </c>
      <c r="P67" t="b">
        <f t="shared" si="9"/>
        <v>0</v>
      </c>
      <c r="Q67" t="b">
        <f t="shared" si="9"/>
        <v>0</v>
      </c>
      <c r="R67" t="b">
        <f t="shared" si="9"/>
        <v>0</v>
      </c>
      <c r="S67" t="b">
        <f t="shared" si="8"/>
        <v>0</v>
      </c>
      <c r="T67" t="b">
        <f t="shared" si="8"/>
        <v>0</v>
      </c>
      <c r="U67" t="b">
        <f t="shared" si="8"/>
        <v>0</v>
      </c>
      <c r="V67" t="b">
        <f t="shared" si="8"/>
        <v>0</v>
      </c>
      <c r="W67" t="b">
        <f t="shared" si="8"/>
        <v>0</v>
      </c>
      <c r="X67" t="b">
        <f t="shared" si="8"/>
        <v>0</v>
      </c>
      <c r="Y67" t="b">
        <f t="shared" si="8"/>
        <v>0</v>
      </c>
      <c r="Z67" t="b">
        <f t="shared" si="8"/>
        <v>0</v>
      </c>
      <c r="AA67" t="b">
        <f t="shared" si="8"/>
        <v>0</v>
      </c>
      <c r="AB67" t="b">
        <f t="shared" si="8"/>
        <v>0</v>
      </c>
      <c r="AC67" t="b">
        <f t="shared" si="3"/>
        <v>0</v>
      </c>
    </row>
    <row r="68" spans="1:29" x14ac:dyDescent="0.2">
      <c r="A68" t="str">
        <v>mztuhefcrnknyrdl</v>
      </c>
      <c r="C68" t="b">
        <f t="shared" si="9"/>
        <v>0</v>
      </c>
      <c r="D68" t="b">
        <f t="shared" si="9"/>
        <v>0</v>
      </c>
      <c r="E68" t="b">
        <f t="shared" si="9"/>
        <v>0</v>
      </c>
      <c r="F68" t="b">
        <f t="shared" si="9"/>
        <v>0</v>
      </c>
      <c r="G68" t="b">
        <f t="shared" si="9"/>
        <v>0</v>
      </c>
      <c r="H68" t="b">
        <f t="shared" si="9"/>
        <v>0</v>
      </c>
      <c r="I68" t="b">
        <f t="shared" si="9"/>
        <v>0</v>
      </c>
      <c r="J68" t="b">
        <f t="shared" si="9"/>
        <v>0</v>
      </c>
      <c r="K68" t="b">
        <f t="shared" si="9"/>
        <v>0</v>
      </c>
      <c r="L68" t="b">
        <f t="shared" si="9"/>
        <v>0</v>
      </c>
      <c r="M68" t="b">
        <f t="shared" si="9"/>
        <v>0</v>
      </c>
      <c r="N68" t="b">
        <f t="shared" si="9"/>
        <v>0</v>
      </c>
      <c r="O68" t="b">
        <f t="shared" si="9"/>
        <v>0</v>
      </c>
      <c r="P68" t="b">
        <f t="shared" si="9"/>
        <v>0</v>
      </c>
      <c r="Q68" t="b">
        <f t="shared" si="9"/>
        <v>0</v>
      </c>
      <c r="R68" t="b">
        <f t="shared" si="9"/>
        <v>0</v>
      </c>
      <c r="S68" t="b">
        <f t="shared" si="8"/>
        <v>0</v>
      </c>
      <c r="T68" t="b">
        <f t="shared" si="8"/>
        <v>0</v>
      </c>
      <c r="U68" t="b">
        <f t="shared" si="8"/>
        <v>0</v>
      </c>
      <c r="V68" t="b">
        <f t="shared" si="8"/>
        <v>0</v>
      </c>
      <c r="W68" t="b">
        <f t="shared" si="8"/>
        <v>0</v>
      </c>
      <c r="X68" t="b">
        <f t="shared" si="8"/>
        <v>0</v>
      </c>
      <c r="Y68" t="b">
        <f t="shared" si="8"/>
        <v>0</v>
      </c>
      <c r="Z68" t="b">
        <f t="shared" si="8"/>
        <v>0</v>
      </c>
      <c r="AA68" t="b">
        <f t="shared" si="8"/>
        <v>0</v>
      </c>
      <c r="AB68" t="b">
        <f t="shared" si="8"/>
        <v>0</v>
      </c>
      <c r="AC68" t="b">
        <f t="shared" si="3"/>
        <v>0</v>
      </c>
    </row>
    <row r="69" spans="1:29" x14ac:dyDescent="0.2">
      <c r="A69" t="str">
        <v>tyjmkhihbwabjtaa</v>
      </c>
      <c r="C69" t="b">
        <f t="shared" si="9"/>
        <v>0</v>
      </c>
      <c r="D69" t="b">
        <f t="shared" si="9"/>
        <v>0</v>
      </c>
      <c r="E69" t="b">
        <f t="shared" si="9"/>
        <v>0</v>
      </c>
      <c r="F69" t="b">
        <f t="shared" si="9"/>
        <v>0</v>
      </c>
      <c r="G69" t="b">
        <f t="shared" si="9"/>
        <v>0</v>
      </c>
      <c r="H69" t="b">
        <f t="shared" si="9"/>
        <v>0</v>
      </c>
      <c r="I69" t="b">
        <f t="shared" si="9"/>
        <v>0</v>
      </c>
      <c r="J69" t="b">
        <f t="shared" si="9"/>
        <v>0</v>
      </c>
      <c r="K69" t="b">
        <f t="shared" si="9"/>
        <v>0</v>
      </c>
      <c r="L69" t="b">
        <f t="shared" si="9"/>
        <v>0</v>
      </c>
      <c r="M69" t="b">
        <f t="shared" si="9"/>
        <v>0</v>
      </c>
      <c r="N69" t="b">
        <f t="shared" si="9"/>
        <v>0</v>
      </c>
      <c r="O69" t="b">
        <f t="shared" si="9"/>
        <v>0</v>
      </c>
      <c r="P69" t="b">
        <f t="shared" si="9"/>
        <v>0</v>
      </c>
      <c r="Q69" t="b">
        <f t="shared" si="9"/>
        <v>0</v>
      </c>
      <c r="R69" t="b">
        <f t="shared" si="9"/>
        <v>0</v>
      </c>
      <c r="S69" t="b">
        <f t="shared" si="8"/>
        <v>0</v>
      </c>
      <c r="T69" t="b">
        <f t="shared" si="8"/>
        <v>0</v>
      </c>
      <c r="U69" t="b">
        <f t="shared" si="8"/>
        <v>0</v>
      </c>
      <c r="V69" t="b">
        <f t="shared" si="8"/>
        <v>0</v>
      </c>
      <c r="W69" t="b">
        <f t="shared" si="8"/>
        <v>0</v>
      </c>
      <c r="X69" t="b">
        <f t="shared" si="8"/>
        <v>0</v>
      </c>
      <c r="Y69" t="b">
        <f t="shared" si="8"/>
        <v>0</v>
      </c>
      <c r="Z69" t="b">
        <f t="shared" si="8"/>
        <v>0</v>
      </c>
      <c r="AA69" t="b">
        <f t="shared" si="8"/>
        <v>0</v>
      </c>
      <c r="AB69" t="b">
        <f t="shared" si="8"/>
        <v>0</v>
      </c>
      <c r="AC69" t="b">
        <f t="shared" si="3"/>
        <v>0</v>
      </c>
    </row>
    <row r="70" spans="1:29" x14ac:dyDescent="0.2">
      <c r="A70" t="str">
        <v>yquzkdtgsljkaebw</v>
      </c>
      <c r="C70" t="b">
        <f t="shared" si="9"/>
        <v>0</v>
      </c>
      <c r="D70" t="b">
        <f t="shared" si="9"/>
        <v>0</v>
      </c>
      <c r="E70" t="b">
        <f t="shared" si="9"/>
        <v>0</v>
      </c>
      <c r="F70" t="b">
        <f t="shared" si="9"/>
        <v>0</v>
      </c>
      <c r="G70" t="b">
        <f t="shared" si="9"/>
        <v>0</v>
      </c>
      <c r="H70" t="b">
        <f t="shared" si="9"/>
        <v>0</v>
      </c>
      <c r="I70" t="b">
        <f t="shared" si="9"/>
        <v>0</v>
      </c>
      <c r="J70" t="b">
        <f t="shared" si="9"/>
        <v>0</v>
      </c>
      <c r="K70" t="b">
        <f t="shared" si="9"/>
        <v>0</v>
      </c>
      <c r="L70" t="b">
        <f t="shared" si="9"/>
        <v>0</v>
      </c>
      <c r="M70" t="b">
        <f t="shared" si="9"/>
        <v>0</v>
      </c>
      <c r="N70" t="b">
        <f t="shared" si="9"/>
        <v>0</v>
      </c>
      <c r="O70" t="b">
        <f t="shared" si="9"/>
        <v>0</v>
      </c>
      <c r="P70" t="b">
        <f t="shared" si="9"/>
        <v>0</v>
      </c>
      <c r="Q70" t="b">
        <f t="shared" si="9"/>
        <v>0</v>
      </c>
      <c r="R70" t="b">
        <f t="shared" ref="R70:AB133" si="10">IFERROR(_xlfn.LET(_xlpm.x,FIND(R$5,$A70,1),IFERROR(FIND(R$5,$A70,_xlpm.x+1)&gt;0,FALSE)),FALSE)</f>
        <v>0</v>
      </c>
      <c r="S70" t="b">
        <f t="shared" si="10"/>
        <v>0</v>
      </c>
      <c r="T70" t="b">
        <f t="shared" si="10"/>
        <v>0</v>
      </c>
      <c r="U70" t="b">
        <f t="shared" si="10"/>
        <v>0</v>
      </c>
      <c r="V70" t="b">
        <f t="shared" si="10"/>
        <v>0</v>
      </c>
      <c r="W70" t="b">
        <f t="shared" si="10"/>
        <v>0</v>
      </c>
      <c r="X70" t="b">
        <f t="shared" si="10"/>
        <v>0</v>
      </c>
      <c r="Y70" t="b">
        <f t="shared" si="10"/>
        <v>0</v>
      </c>
      <c r="Z70" t="b">
        <f t="shared" si="10"/>
        <v>0</v>
      </c>
      <c r="AA70" t="b">
        <f t="shared" si="10"/>
        <v>0</v>
      </c>
      <c r="AB70" t="b">
        <f t="shared" si="10"/>
        <v>0</v>
      </c>
      <c r="AC70" t="b">
        <f t="shared" si="3"/>
        <v>0</v>
      </c>
    </row>
    <row r="71" spans="1:29" x14ac:dyDescent="0.2">
      <c r="A71" t="str">
        <v>almvdvofjtkyzbmd</v>
      </c>
      <c r="C71" t="b">
        <f t="shared" ref="C71:R134" si="11">IFERROR(_xlfn.LET(_xlpm.x,FIND(C$5,$A71,1),IFERROR(FIND(C$5,$A71,_xlpm.x+1)&gt;0,FALSE)),FALSE)</f>
        <v>0</v>
      </c>
      <c r="D71" t="b">
        <f t="shared" si="11"/>
        <v>0</v>
      </c>
      <c r="E71" t="b">
        <f t="shared" si="11"/>
        <v>0</v>
      </c>
      <c r="F71" t="b">
        <f t="shared" si="11"/>
        <v>0</v>
      </c>
      <c r="G71" t="b">
        <f t="shared" si="11"/>
        <v>0</v>
      </c>
      <c r="H71" t="b">
        <f t="shared" si="11"/>
        <v>0</v>
      </c>
      <c r="I71" t="b">
        <f t="shared" si="11"/>
        <v>0</v>
      </c>
      <c r="J71" t="b">
        <f t="shared" si="11"/>
        <v>0</v>
      </c>
      <c r="K71" t="b">
        <f t="shared" si="11"/>
        <v>0</v>
      </c>
      <c r="L71" t="b">
        <f t="shared" si="11"/>
        <v>0</v>
      </c>
      <c r="M71" t="b">
        <f t="shared" si="11"/>
        <v>0</v>
      </c>
      <c r="N71" t="b">
        <f t="shared" si="11"/>
        <v>0</v>
      </c>
      <c r="O71" t="b">
        <f t="shared" si="11"/>
        <v>0</v>
      </c>
      <c r="P71" t="b">
        <f t="shared" si="11"/>
        <v>0</v>
      </c>
      <c r="Q71" t="b">
        <f t="shared" si="11"/>
        <v>0</v>
      </c>
      <c r="R71" t="b">
        <f t="shared" si="11"/>
        <v>0</v>
      </c>
      <c r="S71" t="b">
        <f t="shared" si="10"/>
        <v>0</v>
      </c>
      <c r="T71" t="b">
        <f t="shared" si="10"/>
        <v>0</v>
      </c>
      <c r="U71" t="b">
        <f t="shared" si="10"/>
        <v>0</v>
      </c>
      <c r="V71" t="b">
        <f t="shared" si="10"/>
        <v>0</v>
      </c>
      <c r="W71" t="b">
        <f t="shared" si="10"/>
        <v>0</v>
      </c>
      <c r="X71" t="b">
        <f t="shared" si="10"/>
        <v>0</v>
      </c>
      <c r="Y71" t="b">
        <f t="shared" si="10"/>
        <v>0</v>
      </c>
      <c r="Z71" t="b">
        <f t="shared" si="10"/>
        <v>0</v>
      </c>
      <c r="AA71" t="b">
        <f t="shared" si="10"/>
        <v>0</v>
      </c>
      <c r="AB71" t="b">
        <f t="shared" si="10"/>
        <v>0</v>
      </c>
      <c r="AC71" t="b">
        <f t="shared" ref="AC71:AC134" si="12">COUNTIF(C71:AB71,TRUE)&gt;0</f>
        <v>0</v>
      </c>
    </row>
    <row r="72" spans="1:29" x14ac:dyDescent="0.2">
      <c r="A72" t="str">
        <v>emqftiuqqpdwwbrv</v>
      </c>
      <c r="C72" t="b">
        <f t="shared" si="11"/>
        <v>0</v>
      </c>
      <c r="D72" t="b">
        <f t="shared" si="11"/>
        <v>0</v>
      </c>
      <c r="E72" t="b">
        <f t="shared" si="11"/>
        <v>0</v>
      </c>
      <c r="F72" t="b">
        <f t="shared" si="11"/>
        <v>0</v>
      </c>
      <c r="G72" t="b">
        <f t="shared" si="11"/>
        <v>0</v>
      </c>
      <c r="H72" t="b">
        <f t="shared" si="11"/>
        <v>0</v>
      </c>
      <c r="I72" t="b">
        <f t="shared" si="11"/>
        <v>0</v>
      </c>
      <c r="J72" t="b">
        <f t="shared" si="11"/>
        <v>0</v>
      </c>
      <c r="K72" t="b">
        <f t="shared" si="11"/>
        <v>0</v>
      </c>
      <c r="L72" t="b">
        <f t="shared" si="11"/>
        <v>0</v>
      </c>
      <c r="M72" t="b">
        <f t="shared" si="11"/>
        <v>0</v>
      </c>
      <c r="N72" t="b">
        <f t="shared" si="11"/>
        <v>0</v>
      </c>
      <c r="O72" t="b">
        <f t="shared" si="11"/>
        <v>0</v>
      </c>
      <c r="P72" t="b">
        <f t="shared" si="11"/>
        <v>0</v>
      </c>
      <c r="Q72" t="b">
        <f t="shared" si="11"/>
        <v>0</v>
      </c>
      <c r="R72" t="b">
        <f t="shared" si="11"/>
        <v>0</v>
      </c>
      <c r="S72" t="b">
        <f t="shared" si="10"/>
        <v>0</v>
      </c>
      <c r="T72" t="b">
        <f t="shared" si="10"/>
        <v>0</v>
      </c>
      <c r="U72" t="b">
        <f t="shared" si="10"/>
        <v>0</v>
      </c>
      <c r="V72" t="b">
        <f t="shared" si="10"/>
        <v>0</v>
      </c>
      <c r="W72" t="b">
        <f t="shared" si="10"/>
        <v>0</v>
      </c>
      <c r="X72" t="b">
        <f t="shared" si="10"/>
        <v>0</v>
      </c>
      <c r="Y72" t="b">
        <f t="shared" si="10"/>
        <v>0</v>
      </c>
      <c r="Z72" t="b">
        <f t="shared" si="10"/>
        <v>0</v>
      </c>
      <c r="AA72" t="b">
        <f t="shared" si="10"/>
        <v>0</v>
      </c>
      <c r="AB72" t="b">
        <f t="shared" si="10"/>
        <v>0</v>
      </c>
      <c r="AC72" t="b">
        <f t="shared" si="12"/>
        <v>0</v>
      </c>
    </row>
    <row r="73" spans="1:29" x14ac:dyDescent="0.2">
      <c r="A73" t="str">
        <v>hrrhmqfpepvbawvw</v>
      </c>
      <c r="C73" t="b">
        <f t="shared" si="11"/>
        <v>0</v>
      </c>
      <c r="D73" t="b">
        <f t="shared" si="11"/>
        <v>0</v>
      </c>
      <c r="E73" t="b">
        <f t="shared" si="11"/>
        <v>0</v>
      </c>
      <c r="F73" t="b">
        <f t="shared" si="11"/>
        <v>0</v>
      </c>
      <c r="G73" t="b">
        <f t="shared" si="11"/>
        <v>0</v>
      </c>
      <c r="H73" t="b">
        <f t="shared" si="11"/>
        <v>0</v>
      </c>
      <c r="I73" t="b">
        <f t="shared" si="11"/>
        <v>0</v>
      </c>
      <c r="J73" t="b">
        <f t="shared" si="11"/>
        <v>0</v>
      </c>
      <c r="K73" t="b">
        <f t="shared" si="11"/>
        <v>0</v>
      </c>
      <c r="L73" t="b">
        <f t="shared" si="11"/>
        <v>0</v>
      </c>
      <c r="M73" t="b">
        <f t="shared" si="11"/>
        <v>0</v>
      </c>
      <c r="N73" t="b">
        <f t="shared" si="11"/>
        <v>0</v>
      </c>
      <c r="O73" t="b">
        <f t="shared" si="11"/>
        <v>0</v>
      </c>
      <c r="P73" t="b">
        <f t="shared" si="11"/>
        <v>0</v>
      </c>
      <c r="Q73" t="b">
        <f t="shared" si="11"/>
        <v>0</v>
      </c>
      <c r="R73" t="b">
        <f t="shared" si="11"/>
        <v>0</v>
      </c>
      <c r="S73" t="b">
        <f t="shared" si="10"/>
        <v>0</v>
      </c>
      <c r="T73" t="b">
        <f t="shared" si="10"/>
        <v>0</v>
      </c>
      <c r="U73" t="b">
        <f t="shared" si="10"/>
        <v>0</v>
      </c>
      <c r="V73" t="b">
        <f t="shared" si="10"/>
        <v>0</v>
      </c>
      <c r="W73" t="b">
        <f t="shared" si="10"/>
        <v>0</v>
      </c>
      <c r="X73" t="b">
        <f t="shared" si="10"/>
        <v>0</v>
      </c>
      <c r="Y73" t="b">
        <f t="shared" si="10"/>
        <v>0</v>
      </c>
      <c r="Z73" t="b">
        <f t="shared" si="10"/>
        <v>0</v>
      </c>
      <c r="AA73" t="b">
        <f t="shared" si="10"/>
        <v>0</v>
      </c>
      <c r="AB73" t="b">
        <f t="shared" si="10"/>
        <v>0</v>
      </c>
      <c r="AC73" t="b">
        <f t="shared" si="12"/>
        <v>0</v>
      </c>
    </row>
    <row r="74" spans="1:29" x14ac:dyDescent="0.2">
      <c r="A74" t="str">
        <v>atrkgykycvgxbpyb</v>
      </c>
      <c r="C74" t="b">
        <f t="shared" si="11"/>
        <v>0</v>
      </c>
      <c r="D74" t="b">
        <f t="shared" si="11"/>
        <v>0</v>
      </c>
      <c r="E74" t="b">
        <f t="shared" si="11"/>
        <v>0</v>
      </c>
      <c r="F74" t="b">
        <f t="shared" si="11"/>
        <v>0</v>
      </c>
      <c r="G74" t="b">
        <f t="shared" si="11"/>
        <v>0</v>
      </c>
      <c r="H74" t="b">
        <f t="shared" si="11"/>
        <v>0</v>
      </c>
      <c r="I74" t="b">
        <f t="shared" si="11"/>
        <v>0</v>
      </c>
      <c r="J74" t="b">
        <f t="shared" si="11"/>
        <v>0</v>
      </c>
      <c r="K74" t="b">
        <f t="shared" si="11"/>
        <v>0</v>
      </c>
      <c r="L74" t="b">
        <f t="shared" si="11"/>
        <v>0</v>
      </c>
      <c r="M74" t="b">
        <f t="shared" si="11"/>
        <v>0</v>
      </c>
      <c r="N74" t="b">
        <f t="shared" si="11"/>
        <v>0</v>
      </c>
      <c r="O74" t="b">
        <f t="shared" si="11"/>
        <v>0</v>
      </c>
      <c r="P74" t="b">
        <f t="shared" si="11"/>
        <v>0</v>
      </c>
      <c r="Q74" t="b">
        <f t="shared" si="11"/>
        <v>0</v>
      </c>
      <c r="R74" t="b">
        <f t="shared" si="11"/>
        <v>0</v>
      </c>
      <c r="S74" t="b">
        <f t="shared" si="10"/>
        <v>0</v>
      </c>
      <c r="T74" t="b">
        <f t="shared" si="10"/>
        <v>0</v>
      </c>
      <c r="U74" t="b">
        <f t="shared" si="10"/>
        <v>0</v>
      </c>
      <c r="V74" t="b">
        <f t="shared" si="10"/>
        <v>0</v>
      </c>
      <c r="W74" t="b">
        <f t="shared" si="10"/>
        <v>0</v>
      </c>
      <c r="X74" t="b">
        <f t="shared" si="10"/>
        <v>0</v>
      </c>
      <c r="Y74" t="b">
        <f t="shared" si="10"/>
        <v>0</v>
      </c>
      <c r="Z74" t="b">
        <f t="shared" si="10"/>
        <v>0</v>
      </c>
      <c r="AA74" t="b">
        <f t="shared" si="10"/>
        <v>0</v>
      </c>
      <c r="AB74" t="b">
        <f t="shared" si="10"/>
        <v>0</v>
      </c>
      <c r="AC74" t="b">
        <f t="shared" si="12"/>
        <v>0</v>
      </c>
    </row>
    <row r="75" spans="1:29" x14ac:dyDescent="0.2">
      <c r="A75" t="str">
        <v>dhthetnealksbdan</v>
      </c>
      <c r="C75" t="b">
        <f t="shared" si="11"/>
        <v>0</v>
      </c>
      <c r="D75" t="b">
        <f t="shared" si="11"/>
        <v>0</v>
      </c>
      <c r="E75" t="b">
        <f t="shared" si="11"/>
        <v>0</v>
      </c>
      <c r="F75" t="b">
        <f t="shared" si="11"/>
        <v>0</v>
      </c>
      <c r="G75" t="b">
        <f t="shared" si="11"/>
        <v>0</v>
      </c>
      <c r="H75" t="b">
        <f t="shared" si="11"/>
        <v>0</v>
      </c>
      <c r="I75" t="b">
        <f t="shared" si="11"/>
        <v>0</v>
      </c>
      <c r="J75" t="b">
        <f t="shared" si="11"/>
        <v>0</v>
      </c>
      <c r="K75" t="b">
        <f t="shared" si="11"/>
        <v>0</v>
      </c>
      <c r="L75" t="b">
        <f t="shared" si="11"/>
        <v>0</v>
      </c>
      <c r="M75" t="b">
        <f t="shared" si="11"/>
        <v>0</v>
      </c>
      <c r="N75" t="b">
        <f t="shared" si="11"/>
        <v>0</v>
      </c>
      <c r="O75" t="b">
        <f t="shared" si="11"/>
        <v>0</v>
      </c>
      <c r="P75" t="b">
        <f t="shared" si="11"/>
        <v>0</v>
      </c>
      <c r="Q75" t="b">
        <f t="shared" si="11"/>
        <v>0</v>
      </c>
      <c r="R75" t="b">
        <f t="shared" si="11"/>
        <v>0</v>
      </c>
      <c r="S75" t="b">
        <f t="shared" si="10"/>
        <v>0</v>
      </c>
      <c r="T75" t="b">
        <f t="shared" si="10"/>
        <v>0</v>
      </c>
      <c r="U75" t="b">
        <f t="shared" si="10"/>
        <v>0</v>
      </c>
      <c r="V75" t="b">
        <f t="shared" si="10"/>
        <v>0</v>
      </c>
      <c r="W75" t="b">
        <f t="shared" si="10"/>
        <v>0</v>
      </c>
      <c r="X75" t="b">
        <f t="shared" si="10"/>
        <v>0</v>
      </c>
      <c r="Y75" t="b">
        <f t="shared" si="10"/>
        <v>0</v>
      </c>
      <c r="Z75" t="b">
        <f t="shared" si="10"/>
        <v>0</v>
      </c>
      <c r="AA75" t="b">
        <f t="shared" si="10"/>
        <v>0</v>
      </c>
      <c r="AB75" t="b">
        <f t="shared" si="10"/>
        <v>0</v>
      </c>
      <c r="AC75" t="b">
        <f t="shared" si="12"/>
        <v>0</v>
      </c>
    </row>
    <row r="76" spans="1:29" x14ac:dyDescent="0.2">
      <c r="A76" t="str">
        <v>zzqafhgicubptiyo</v>
      </c>
      <c r="C76" t="b">
        <f t="shared" si="11"/>
        <v>0</v>
      </c>
      <c r="D76" t="b">
        <f t="shared" si="11"/>
        <v>0</v>
      </c>
      <c r="E76" t="b">
        <f t="shared" si="11"/>
        <v>0</v>
      </c>
      <c r="F76" t="b">
        <f t="shared" si="11"/>
        <v>0</v>
      </c>
      <c r="G76" t="b">
        <f t="shared" si="11"/>
        <v>0</v>
      </c>
      <c r="H76" t="b">
        <f t="shared" si="11"/>
        <v>0</v>
      </c>
      <c r="I76" t="b">
        <f t="shared" si="11"/>
        <v>0</v>
      </c>
      <c r="J76" t="b">
        <f t="shared" si="11"/>
        <v>0</v>
      </c>
      <c r="K76" t="b">
        <f t="shared" si="11"/>
        <v>0</v>
      </c>
      <c r="L76" t="b">
        <f t="shared" si="11"/>
        <v>0</v>
      </c>
      <c r="M76" t="b">
        <f t="shared" si="11"/>
        <v>0</v>
      </c>
      <c r="N76" t="b">
        <f t="shared" si="11"/>
        <v>0</v>
      </c>
      <c r="O76" t="b">
        <f t="shared" si="11"/>
        <v>0</v>
      </c>
      <c r="P76" t="b">
        <f t="shared" si="11"/>
        <v>0</v>
      </c>
      <c r="Q76" t="b">
        <f t="shared" si="11"/>
        <v>0</v>
      </c>
      <c r="R76" t="b">
        <f t="shared" si="11"/>
        <v>0</v>
      </c>
      <c r="S76" t="b">
        <f t="shared" si="10"/>
        <v>0</v>
      </c>
      <c r="T76" t="b">
        <f t="shared" si="10"/>
        <v>0</v>
      </c>
      <c r="U76" t="b">
        <f t="shared" si="10"/>
        <v>0</v>
      </c>
      <c r="V76" t="b">
        <f t="shared" si="10"/>
        <v>0</v>
      </c>
      <c r="W76" t="b">
        <f t="shared" si="10"/>
        <v>0</v>
      </c>
      <c r="X76" t="b">
        <f t="shared" si="10"/>
        <v>0</v>
      </c>
      <c r="Y76" t="b">
        <f t="shared" si="10"/>
        <v>0</v>
      </c>
      <c r="Z76" t="b">
        <f t="shared" si="10"/>
        <v>0</v>
      </c>
      <c r="AA76" t="b">
        <f t="shared" si="10"/>
        <v>0</v>
      </c>
      <c r="AB76" t="b">
        <f t="shared" si="10"/>
        <v>0</v>
      </c>
      <c r="AC76" t="b">
        <f t="shared" si="12"/>
        <v>0</v>
      </c>
    </row>
    <row r="77" spans="1:29" x14ac:dyDescent="0.2">
      <c r="A77" t="str">
        <v>qdtaieaziwhbttnw</v>
      </c>
      <c r="C77" t="b">
        <f t="shared" si="11"/>
        <v>0</v>
      </c>
      <c r="D77" t="b">
        <f t="shared" si="11"/>
        <v>0</v>
      </c>
      <c r="E77" t="b">
        <f t="shared" si="11"/>
        <v>0</v>
      </c>
      <c r="F77" t="b">
        <f t="shared" si="11"/>
        <v>0</v>
      </c>
      <c r="G77" t="b">
        <f t="shared" si="11"/>
        <v>0</v>
      </c>
      <c r="H77" t="b">
        <f t="shared" si="11"/>
        <v>0</v>
      </c>
      <c r="I77" t="b">
        <f t="shared" si="11"/>
        <v>0</v>
      </c>
      <c r="J77" t="b">
        <f t="shared" si="11"/>
        <v>0</v>
      </c>
      <c r="K77" t="b">
        <f t="shared" si="11"/>
        <v>0</v>
      </c>
      <c r="L77" t="b">
        <f t="shared" si="11"/>
        <v>0</v>
      </c>
      <c r="M77" t="b">
        <f t="shared" si="11"/>
        <v>0</v>
      </c>
      <c r="N77" t="b">
        <f t="shared" si="11"/>
        <v>0</v>
      </c>
      <c r="O77" t="b">
        <f t="shared" si="11"/>
        <v>0</v>
      </c>
      <c r="P77" t="b">
        <f t="shared" si="11"/>
        <v>0</v>
      </c>
      <c r="Q77" t="b">
        <f t="shared" si="11"/>
        <v>0</v>
      </c>
      <c r="R77" t="b">
        <f t="shared" si="11"/>
        <v>0</v>
      </c>
      <c r="S77" t="b">
        <f t="shared" si="10"/>
        <v>0</v>
      </c>
      <c r="T77" t="b">
        <f t="shared" si="10"/>
        <v>0</v>
      </c>
      <c r="U77" t="b">
        <f t="shared" si="10"/>
        <v>0</v>
      </c>
      <c r="V77" t="b">
        <f t="shared" si="10"/>
        <v>0</v>
      </c>
      <c r="W77" t="b">
        <f t="shared" si="10"/>
        <v>0</v>
      </c>
      <c r="X77" t="b">
        <f t="shared" si="10"/>
        <v>0</v>
      </c>
      <c r="Y77" t="b">
        <f t="shared" si="10"/>
        <v>0</v>
      </c>
      <c r="Z77" t="b">
        <f t="shared" si="10"/>
        <v>0</v>
      </c>
      <c r="AA77" t="b">
        <f t="shared" si="10"/>
        <v>0</v>
      </c>
      <c r="AB77" t="b">
        <f t="shared" si="10"/>
        <v>0</v>
      </c>
      <c r="AC77" t="b">
        <f t="shared" si="12"/>
        <v>0</v>
      </c>
    </row>
    <row r="78" spans="1:29" x14ac:dyDescent="0.2">
      <c r="A78" t="str">
        <v>kyskgapdgqrtrefw</v>
      </c>
      <c r="C78" t="b">
        <f t="shared" si="11"/>
        <v>0</v>
      </c>
      <c r="D78" t="b">
        <f t="shared" si="11"/>
        <v>0</v>
      </c>
      <c r="E78" t="b">
        <f t="shared" si="11"/>
        <v>0</v>
      </c>
      <c r="F78" t="b">
        <f t="shared" si="11"/>
        <v>0</v>
      </c>
      <c r="G78" t="b">
        <f t="shared" si="11"/>
        <v>0</v>
      </c>
      <c r="H78" t="b">
        <f t="shared" si="11"/>
        <v>0</v>
      </c>
      <c r="I78" t="b">
        <f t="shared" si="11"/>
        <v>0</v>
      </c>
      <c r="J78" t="b">
        <f t="shared" si="11"/>
        <v>0</v>
      </c>
      <c r="K78" t="b">
        <f t="shared" si="11"/>
        <v>0</v>
      </c>
      <c r="L78" t="b">
        <f t="shared" si="11"/>
        <v>0</v>
      </c>
      <c r="M78" t="b">
        <f t="shared" si="11"/>
        <v>0</v>
      </c>
      <c r="N78" t="b">
        <f t="shared" si="11"/>
        <v>0</v>
      </c>
      <c r="O78" t="b">
        <f t="shared" si="11"/>
        <v>0</v>
      </c>
      <c r="P78" t="b">
        <f t="shared" si="11"/>
        <v>0</v>
      </c>
      <c r="Q78" t="b">
        <f t="shared" si="11"/>
        <v>0</v>
      </c>
      <c r="R78" t="b">
        <f t="shared" si="11"/>
        <v>0</v>
      </c>
      <c r="S78" t="b">
        <f t="shared" si="10"/>
        <v>0</v>
      </c>
      <c r="T78" t="b">
        <f t="shared" si="10"/>
        <v>0</v>
      </c>
      <c r="U78" t="b">
        <f t="shared" si="10"/>
        <v>0</v>
      </c>
      <c r="V78" t="b">
        <f t="shared" si="10"/>
        <v>0</v>
      </c>
      <c r="W78" t="b">
        <f t="shared" si="10"/>
        <v>0</v>
      </c>
      <c r="X78" t="b">
        <f t="shared" si="10"/>
        <v>0</v>
      </c>
      <c r="Y78" t="b">
        <f t="shared" si="10"/>
        <v>0</v>
      </c>
      <c r="Z78" t="b">
        <f t="shared" si="10"/>
        <v>0</v>
      </c>
      <c r="AA78" t="b">
        <f t="shared" si="10"/>
        <v>0</v>
      </c>
      <c r="AB78" t="b">
        <f t="shared" si="10"/>
        <v>0</v>
      </c>
      <c r="AC78" t="b">
        <f t="shared" si="12"/>
        <v>0</v>
      </c>
    </row>
    <row r="79" spans="1:29" x14ac:dyDescent="0.2">
      <c r="A79" t="str">
        <v>edwzlpqztpydmdlr</v>
      </c>
      <c r="C79" t="b">
        <f t="shared" si="11"/>
        <v>0</v>
      </c>
      <c r="D79" t="b">
        <f t="shared" si="11"/>
        <v>0</v>
      </c>
      <c r="E79" t="b">
        <f t="shared" si="11"/>
        <v>0</v>
      </c>
      <c r="F79" t="b">
        <f t="shared" si="11"/>
        <v>0</v>
      </c>
      <c r="G79" t="b">
        <f t="shared" si="11"/>
        <v>0</v>
      </c>
      <c r="H79" t="b">
        <f t="shared" si="11"/>
        <v>0</v>
      </c>
      <c r="I79" t="b">
        <f t="shared" si="11"/>
        <v>0</v>
      </c>
      <c r="J79" t="b">
        <f t="shared" si="11"/>
        <v>0</v>
      </c>
      <c r="K79" t="b">
        <f t="shared" si="11"/>
        <v>0</v>
      </c>
      <c r="L79" t="b">
        <f t="shared" si="11"/>
        <v>0</v>
      </c>
      <c r="M79" t="b">
        <f t="shared" si="11"/>
        <v>0</v>
      </c>
      <c r="N79" t="b">
        <f t="shared" si="11"/>
        <v>0</v>
      </c>
      <c r="O79" t="b">
        <f t="shared" si="11"/>
        <v>0</v>
      </c>
      <c r="P79" t="b">
        <f t="shared" si="11"/>
        <v>0</v>
      </c>
      <c r="Q79" t="b">
        <f t="shared" si="11"/>
        <v>0</v>
      </c>
      <c r="R79" t="b">
        <f t="shared" si="11"/>
        <v>0</v>
      </c>
      <c r="S79" t="b">
        <f t="shared" si="10"/>
        <v>0</v>
      </c>
      <c r="T79" t="b">
        <f t="shared" si="10"/>
        <v>0</v>
      </c>
      <c r="U79" t="b">
        <f t="shared" si="10"/>
        <v>0</v>
      </c>
      <c r="V79" t="b">
        <f t="shared" si="10"/>
        <v>0</v>
      </c>
      <c r="W79" t="b">
        <f t="shared" si="10"/>
        <v>0</v>
      </c>
      <c r="X79" t="b">
        <f t="shared" si="10"/>
        <v>0</v>
      </c>
      <c r="Y79" t="b">
        <f t="shared" si="10"/>
        <v>0</v>
      </c>
      <c r="Z79" t="b">
        <f t="shared" si="10"/>
        <v>0</v>
      </c>
      <c r="AA79" t="b">
        <f t="shared" si="10"/>
        <v>0</v>
      </c>
      <c r="AB79" t="b">
        <f t="shared" si="10"/>
        <v>0</v>
      </c>
      <c r="AC79" t="b">
        <f t="shared" si="12"/>
        <v>0</v>
      </c>
    </row>
    <row r="80" spans="1:29" x14ac:dyDescent="0.2">
      <c r="A80" t="str">
        <v>awszjnlmvlyqsuvl</v>
      </c>
      <c r="C80" t="b">
        <f t="shared" si="11"/>
        <v>0</v>
      </c>
      <c r="D80" t="b">
        <f t="shared" si="11"/>
        <v>0</v>
      </c>
      <c r="E80" t="b">
        <f t="shared" si="11"/>
        <v>0</v>
      </c>
      <c r="F80" t="b">
        <f t="shared" si="11"/>
        <v>0</v>
      </c>
      <c r="G80" t="b">
        <f t="shared" si="11"/>
        <v>0</v>
      </c>
      <c r="H80" t="b">
        <f t="shared" si="11"/>
        <v>0</v>
      </c>
      <c r="I80" t="b">
        <f t="shared" si="11"/>
        <v>0</v>
      </c>
      <c r="J80" t="b">
        <f t="shared" si="11"/>
        <v>0</v>
      </c>
      <c r="K80" t="b">
        <f t="shared" si="11"/>
        <v>0</v>
      </c>
      <c r="L80" t="b">
        <f t="shared" si="11"/>
        <v>0</v>
      </c>
      <c r="M80" t="b">
        <f t="shared" si="11"/>
        <v>0</v>
      </c>
      <c r="N80" t="b">
        <f t="shared" si="11"/>
        <v>0</v>
      </c>
      <c r="O80" t="b">
        <f t="shared" si="11"/>
        <v>0</v>
      </c>
      <c r="P80" t="b">
        <f t="shared" si="11"/>
        <v>0</v>
      </c>
      <c r="Q80" t="b">
        <f t="shared" si="11"/>
        <v>0</v>
      </c>
      <c r="R80" t="b">
        <f t="shared" si="11"/>
        <v>0</v>
      </c>
      <c r="S80" t="b">
        <f t="shared" si="10"/>
        <v>0</v>
      </c>
      <c r="T80" t="b">
        <f t="shared" si="10"/>
        <v>0</v>
      </c>
      <c r="U80" t="b">
        <f t="shared" si="10"/>
        <v>0</v>
      </c>
      <c r="V80" t="b">
        <f t="shared" si="10"/>
        <v>0</v>
      </c>
      <c r="W80" t="b">
        <f t="shared" si="10"/>
        <v>0</v>
      </c>
      <c r="X80" t="b">
        <f t="shared" si="10"/>
        <v>0</v>
      </c>
      <c r="Y80" t="b">
        <f t="shared" si="10"/>
        <v>0</v>
      </c>
      <c r="Z80" t="b">
        <f t="shared" si="10"/>
        <v>0</v>
      </c>
      <c r="AA80" t="b">
        <f t="shared" si="10"/>
        <v>0</v>
      </c>
      <c r="AB80" t="b">
        <f t="shared" si="10"/>
        <v>0</v>
      </c>
      <c r="AC80" t="b">
        <f t="shared" si="12"/>
        <v>0</v>
      </c>
    </row>
    <row r="81" spans="1:29" x14ac:dyDescent="0.2">
      <c r="A81" t="str">
        <v>kcrtmtshtsgixvcp</v>
      </c>
      <c r="C81" t="b">
        <f t="shared" si="11"/>
        <v>0</v>
      </c>
      <c r="D81" t="b">
        <f t="shared" si="11"/>
        <v>0</v>
      </c>
      <c r="E81" t="b">
        <f t="shared" si="11"/>
        <v>0</v>
      </c>
      <c r="F81" t="b">
        <f t="shared" si="11"/>
        <v>0</v>
      </c>
      <c r="G81" t="b">
        <f t="shared" si="11"/>
        <v>0</v>
      </c>
      <c r="H81" t="b">
        <f t="shared" si="11"/>
        <v>0</v>
      </c>
      <c r="I81" t="b">
        <f t="shared" si="11"/>
        <v>0</v>
      </c>
      <c r="J81" t="b">
        <f t="shared" si="11"/>
        <v>0</v>
      </c>
      <c r="K81" t="b">
        <f t="shared" si="11"/>
        <v>0</v>
      </c>
      <c r="L81" t="b">
        <f t="shared" si="11"/>
        <v>0</v>
      </c>
      <c r="M81" t="b">
        <f t="shared" si="11"/>
        <v>0</v>
      </c>
      <c r="N81" t="b">
        <f t="shared" si="11"/>
        <v>0</v>
      </c>
      <c r="O81" t="b">
        <f t="shared" si="11"/>
        <v>0</v>
      </c>
      <c r="P81" t="b">
        <f t="shared" si="11"/>
        <v>0</v>
      </c>
      <c r="Q81" t="b">
        <f t="shared" si="11"/>
        <v>0</v>
      </c>
      <c r="R81" t="b">
        <f t="shared" si="11"/>
        <v>0</v>
      </c>
      <c r="S81" t="b">
        <f t="shared" si="10"/>
        <v>0</v>
      </c>
      <c r="T81" t="b">
        <f t="shared" si="10"/>
        <v>0</v>
      </c>
      <c r="U81" t="b">
        <f t="shared" si="10"/>
        <v>0</v>
      </c>
      <c r="V81" t="b">
        <f t="shared" si="10"/>
        <v>0</v>
      </c>
      <c r="W81" t="b">
        <f t="shared" si="10"/>
        <v>0</v>
      </c>
      <c r="X81" t="b">
        <f t="shared" si="10"/>
        <v>0</v>
      </c>
      <c r="Y81" t="b">
        <f t="shared" si="10"/>
        <v>0</v>
      </c>
      <c r="Z81" t="b">
        <f t="shared" si="10"/>
        <v>0</v>
      </c>
      <c r="AA81" t="b">
        <f t="shared" si="10"/>
        <v>0</v>
      </c>
      <c r="AB81" t="b">
        <f t="shared" si="10"/>
        <v>0</v>
      </c>
      <c r="AC81" t="b">
        <f t="shared" si="12"/>
        <v>0</v>
      </c>
    </row>
    <row r="82" spans="1:29" x14ac:dyDescent="0.2">
      <c r="A82" t="str">
        <v>jtaskgkijivbbkri</v>
      </c>
      <c r="C82" t="b">
        <f t="shared" si="11"/>
        <v>0</v>
      </c>
      <c r="D82" t="b">
        <f t="shared" si="11"/>
        <v>0</v>
      </c>
      <c r="E82" t="b">
        <f t="shared" si="11"/>
        <v>0</v>
      </c>
      <c r="F82" t="b">
        <f t="shared" si="11"/>
        <v>0</v>
      </c>
      <c r="G82" t="b">
        <f t="shared" si="11"/>
        <v>0</v>
      </c>
      <c r="H82" t="b">
        <f t="shared" si="11"/>
        <v>0</v>
      </c>
      <c r="I82" t="b">
        <f t="shared" si="11"/>
        <v>0</v>
      </c>
      <c r="J82" t="b">
        <f t="shared" si="11"/>
        <v>0</v>
      </c>
      <c r="K82" t="b">
        <f t="shared" si="11"/>
        <v>0</v>
      </c>
      <c r="L82" t="b">
        <f t="shared" si="11"/>
        <v>0</v>
      </c>
      <c r="M82" t="b">
        <f t="shared" si="11"/>
        <v>0</v>
      </c>
      <c r="N82" t="b">
        <f t="shared" si="11"/>
        <v>0</v>
      </c>
      <c r="O82" t="b">
        <f t="shared" si="11"/>
        <v>0</v>
      </c>
      <c r="P82" t="b">
        <f t="shared" si="11"/>
        <v>0</v>
      </c>
      <c r="Q82" t="b">
        <f t="shared" si="11"/>
        <v>0</v>
      </c>
      <c r="R82" t="b">
        <f t="shared" si="11"/>
        <v>0</v>
      </c>
      <c r="S82" t="b">
        <f t="shared" si="10"/>
        <v>0</v>
      </c>
      <c r="T82" t="b">
        <f t="shared" si="10"/>
        <v>0</v>
      </c>
      <c r="U82" t="b">
        <f t="shared" si="10"/>
        <v>0</v>
      </c>
      <c r="V82" t="b">
        <f t="shared" si="10"/>
        <v>0</v>
      </c>
      <c r="W82" t="b">
        <f t="shared" si="10"/>
        <v>0</v>
      </c>
      <c r="X82" t="b">
        <f t="shared" si="10"/>
        <v>0</v>
      </c>
      <c r="Y82" t="b">
        <f t="shared" si="10"/>
        <v>0</v>
      </c>
      <c r="Z82" t="b">
        <f t="shared" si="10"/>
        <v>0</v>
      </c>
      <c r="AA82" t="b">
        <f t="shared" si="10"/>
        <v>0</v>
      </c>
      <c r="AB82" t="b">
        <f t="shared" si="10"/>
        <v>0</v>
      </c>
      <c r="AC82" t="b">
        <f t="shared" si="12"/>
        <v>0</v>
      </c>
    </row>
    <row r="83" spans="1:29" x14ac:dyDescent="0.2">
      <c r="A83" t="str">
        <v>mmggfwapsetemiuj</v>
      </c>
      <c r="C83" t="b">
        <f t="shared" si="11"/>
        <v>0</v>
      </c>
      <c r="D83" t="b">
        <f t="shared" si="11"/>
        <v>0</v>
      </c>
      <c r="E83" t="b">
        <f t="shared" si="11"/>
        <v>0</v>
      </c>
      <c r="F83" t="b">
        <f t="shared" si="11"/>
        <v>0</v>
      </c>
      <c r="G83" t="b">
        <f t="shared" si="11"/>
        <v>0</v>
      </c>
      <c r="H83" t="b">
        <f t="shared" si="11"/>
        <v>0</v>
      </c>
      <c r="I83" t="b">
        <f t="shared" si="11"/>
        <v>0</v>
      </c>
      <c r="J83" t="b">
        <f t="shared" si="11"/>
        <v>0</v>
      </c>
      <c r="K83" t="b">
        <f t="shared" si="11"/>
        <v>0</v>
      </c>
      <c r="L83" t="b">
        <f t="shared" si="11"/>
        <v>0</v>
      </c>
      <c r="M83" t="b">
        <f t="shared" si="11"/>
        <v>0</v>
      </c>
      <c r="N83" t="b">
        <f t="shared" si="11"/>
        <v>0</v>
      </c>
      <c r="O83" t="b">
        <f t="shared" si="11"/>
        <v>0</v>
      </c>
      <c r="P83" t="b">
        <f t="shared" si="11"/>
        <v>0</v>
      </c>
      <c r="Q83" t="b">
        <f t="shared" si="11"/>
        <v>0</v>
      </c>
      <c r="R83" t="b">
        <f t="shared" si="11"/>
        <v>0</v>
      </c>
      <c r="S83" t="b">
        <f t="shared" si="10"/>
        <v>0</v>
      </c>
      <c r="T83" t="b">
        <f t="shared" si="10"/>
        <v>0</v>
      </c>
      <c r="U83" t="b">
        <f t="shared" si="10"/>
        <v>0</v>
      </c>
      <c r="V83" t="b">
        <f t="shared" si="10"/>
        <v>0</v>
      </c>
      <c r="W83" t="b">
        <f t="shared" si="10"/>
        <v>0</v>
      </c>
      <c r="X83" t="b">
        <f t="shared" si="10"/>
        <v>0</v>
      </c>
      <c r="Y83" t="b">
        <f t="shared" si="10"/>
        <v>0</v>
      </c>
      <c r="Z83" t="b">
        <f t="shared" si="10"/>
        <v>0</v>
      </c>
      <c r="AA83" t="b">
        <f t="shared" si="10"/>
        <v>0</v>
      </c>
      <c r="AB83" t="b">
        <f t="shared" si="10"/>
        <v>0</v>
      </c>
      <c r="AC83" t="b">
        <f t="shared" si="12"/>
        <v>0</v>
      </c>
    </row>
    <row r="84" spans="1:29" x14ac:dyDescent="0.2">
      <c r="A84" t="str">
        <v>itagrrnjbnmhgppd</v>
      </c>
      <c r="C84" t="b">
        <f t="shared" si="11"/>
        <v>0</v>
      </c>
      <c r="D84" t="b">
        <f t="shared" si="11"/>
        <v>0</v>
      </c>
      <c r="E84" t="b">
        <f t="shared" si="11"/>
        <v>0</v>
      </c>
      <c r="F84" t="b">
        <f t="shared" si="11"/>
        <v>0</v>
      </c>
      <c r="G84" t="b">
        <f t="shared" si="11"/>
        <v>0</v>
      </c>
      <c r="H84" t="b">
        <f t="shared" si="11"/>
        <v>0</v>
      </c>
      <c r="I84" t="b">
        <f t="shared" si="11"/>
        <v>0</v>
      </c>
      <c r="J84" t="b">
        <f t="shared" si="11"/>
        <v>0</v>
      </c>
      <c r="K84" t="b">
        <f t="shared" si="11"/>
        <v>0</v>
      </c>
      <c r="L84" t="b">
        <f t="shared" si="11"/>
        <v>0</v>
      </c>
      <c r="M84" t="b">
        <f t="shared" si="11"/>
        <v>0</v>
      </c>
      <c r="N84" t="b">
        <f t="shared" si="11"/>
        <v>0</v>
      </c>
      <c r="O84" t="b">
        <f t="shared" si="11"/>
        <v>0</v>
      </c>
      <c r="P84" t="b">
        <f t="shared" si="11"/>
        <v>0</v>
      </c>
      <c r="Q84" t="b">
        <f t="shared" si="11"/>
        <v>0</v>
      </c>
      <c r="R84" t="b">
        <f t="shared" si="11"/>
        <v>0</v>
      </c>
      <c r="S84" t="b">
        <f t="shared" si="10"/>
        <v>0</v>
      </c>
      <c r="T84" t="b">
        <f t="shared" si="10"/>
        <v>0</v>
      </c>
      <c r="U84" t="b">
        <f t="shared" si="10"/>
        <v>0</v>
      </c>
      <c r="V84" t="b">
        <f t="shared" si="10"/>
        <v>0</v>
      </c>
      <c r="W84" t="b">
        <f t="shared" si="10"/>
        <v>0</v>
      </c>
      <c r="X84" t="b">
        <f t="shared" si="10"/>
        <v>0</v>
      </c>
      <c r="Y84" t="b">
        <f t="shared" si="10"/>
        <v>0</v>
      </c>
      <c r="Z84" t="b">
        <f t="shared" si="10"/>
        <v>0</v>
      </c>
      <c r="AA84" t="b">
        <f t="shared" si="10"/>
        <v>0</v>
      </c>
      <c r="AB84" t="b">
        <f t="shared" si="10"/>
        <v>0</v>
      </c>
      <c r="AC84" t="b">
        <f t="shared" si="12"/>
        <v>0</v>
      </c>
    </row>
    <row r="85" spans="1:29" x14ac:dyDescent="0.2">
      <c r="A85" t="str">
        <v>uqmbezechbrpbnqq</v>
      </c>
      <c r="C85" t="b">
        <f t="shared" si="11"/>
        <v>0</v>
      </c>
      <c r="D85" t="b">
        <f t="shared" si="11"/>
        <v>0</v>
      </c>
      <c r="E85" t="b">
        <f t="shared" si="11"/>
        <v>0</v>
      </c>
      <c r="F85" t="b">
        <f t="shared" si="11"/>
        <v>0</v>
      </c>
      <c r="G85" t="b">
        <f t="shared" si="11"/>
        <v>0</v>
      </c>
      <c r="H85" t="b">
        <f t="shared" si="11"/>
        <v>0</v>
      </c>
      <c r="I85" t="b">
        <f t="shared" si="11"/>
        <v>0</v>
      </c>
      <c r="J85" t="b">
        <f t="shared" si="11"/>
        <v>0</v>
      </c>
      <c r="K85" t="b">
        <f t="shared" si="11"/>
        <v>0</v>
      </c>
      <c r="L85" t="b">
        <f t="shared" si="11"/>
        <v>0</v>
      </c>
      <c r="M85" t="b">
        <f t="shared" si="11"/>
        <v>0</v>
      </c>
      <c r="N85" t="b">
        <f t="shared" si="11"/>
        <v>0</v>
      </c>
      <c r="O85" t="b">
        <f t="shared" si="11"/>
        <v>0</v>
      </c>
      <c r="P85" t="b">
        <f t="shared" si="11"/>
        <v>0</v>
      </c>
      <c r="Q85" t="b">
        <f t="shared" si="11"/>
        <v>0</v>
      </c>
      <c r="R85" t="b">
        <f t="shared" si="11"/>
        <v>0</v>
      </c>
      <c r="S85" t="b">
        <f t="shared" si="10"/>
        <v>0</v>
      </c>
      <c r="T85" t="b">
        <f t="shared" si="10"/>
        <v>0</v>
      </c>
      <c r="U85" t="b">
        <f t="shared" si="10"/>
        <v>0</v>
      </c>
      <c r="V85" t="b">
        <f t="shared" si="10"/>
        <v>0</v>
      </c>
      <c r="W85" t="b">
        <f t="shared" si="10"/>
        <v>0</v>
      </c>
      <c r="X85" t="b">
        <f t="shared" si="10"/>
        <v>0</v>
      </c>
      <c r="Y85" t="b">
        <f t="shared" si="10"/>
        <v>0</v>
      </c>
      <c r="Z85" t="b">
        <f t="shared" si="10"/>
        <v>0</v>
      </c>
      <c r="AA85" t="b">
        <f t="shared" si="10"/>
        <v>0</v>
      </c>
      <c r="AB85" t="b">
        <f t="shared" si="10"/>
        <v>0</v>
      </c>
      <c r="AC85" t="b">
        <f t="shared" si="12"/>
        <v>0</v>
      </c>
    </row>
    <row r="86" spans="1:29" x14ac:dyDescent="0.2">
      <c r="A86" t="str">
        <v>nnyimvtascflpzsa</v>
      </c>
      <c r="C86" t="b">
        <f t="shared" si="11"/>
        <v>0</v>
      </c>
      <c r="D86" t="b">
        <f t="shared" si="11"/>
        <v>0</v>
      </c>
      <c r="E86" t="b">
        <f t="shared" si="11"/>
        <v>0</v>
      </c>
      <c r="F86" t="b">
        <f t="shared" si="11"/>
        <v>0</v>
      </c>
      <c r="G86" t="b">
        <f t="shared" si="11"/>
        <v>0</v>
      </c>
      <c r="H86" t="b">
        <f t="shared" si="11"/>
        <v>0</v>
      </c>
      <c r="I86" t="b">
        <f t="shared" si="11"/>
        <v>0</v>
      </c>
      <c r="J86" t="b">
        <f t="shared" si="11"/>
        <v>0</v>
      </c>
      <c r="K86" t="b">
        <f t="shared" si="11"/>
        <v>0</v>
      </c>
      <c r="L86" t="b">
        <f t="shared" si="11"/>
        <v>0</v>
      </c>
      <c r="M86" t="b">
        <f t="shared" si="11"/>
        <v>0</v>
      </c>
      <c r="N86" t="b">
        <f t="shared" si="11"/>
        <v>0</v>
      </c>
      <c r="O86" t="b">
        <f t="shared" si="11"/>
        <v>0</v>
      </c>
      <c r="P86" t="b">
        <f t="shared" si="11"/>
        <v>0</v>
      </c>
      <c r="Q86" t="b">
        <f t="shared" si="11"/>
        <v>0</v>
      </c>
      <c r="R86" t="b">
        <f t="shared" ref="R86:AB149" si="13">IFERROR(_xlfn.LET(_xlpm.x,FIND(R$5,$A86,1),IFERROR(FIND(R$5,$A86,_xlpm.x+1)&gt;0,FALSE)),FALSE)</f>
        <v>0</v>
      </c>
      <c r="S86" t="b">
        <f t="shared" si="13"/>
        <v>0</v>
      </c>
      <c r="T86" t="b">
        <f t="shared" si="13"/>
        <v>0</v>
      </c>
      <c r="U86" t="b">
        <f t="shared" si="13"/>
        <v>0</v>
      </c>
      <c r="V86" t="b">
        <f t="shared" si="13"/>
        <v>0</v>
      </c>
      <c r="W86" t="b">
        <f t="shared" si="13"/>
        <v>0</v>
      </c>
      <c r="X86" t="b">
        <f t="shared" si="13"/>
        <v>0</v>
      </c>
      <c r="Y86" t="b">
        <f t="shared" si="13"/>
        <v>0</v>
      </c>
      <c r="Z86" t="b">
        <f t="shared" si="13"/>
        <v>0</v>
      </c>
      <c r="AA86" t="b">
        <f t="shared" si="13"/>
        <v>0</v>
      </c>
      <c r="AB86" t="b">
        <f t="shared" si="13"/>
        <v>0</v>
      </c>
      <c r="AC86" t="b">
        <f t="shared" si="12"/>
        <v>0</v>
      </c>
    </row>
    <row r="87" spans="1:29" x14ac:dyDescent="0.2">
      <c r="A87" t="str">
        <v>knqeimypkdttyudj</v>
      </c>
      <c r="C87" t="b">
        <f t="shared" ref="C87:R150" si="14">IFERROR(_xlfn.LET(_xlpm.x,FIND(C$5,$A87,1),IFERROR(FIND(C$5,$A87,_xlpm.x+1)&gt;0,FALSE)),FALSE)</f>
        <v>0</v>
      </c>
      <c r="D87" t="b">
        <f t="shared" si="14"/>
        <v>0</v>
      </c>
      <c r="E87" t="b">
        <f t="shared" si="14"/>
        <v>0</v>
      </c>
      <c r="F87" t="b">
        <f t="shared" si="14"/>
        <v>0</v>
      </c>
      <c r="G87" t="b">
        <f t="shared" si="14"/>
        <v>0</v>
      </c>
      <c r="H87" t="b">
        <f t="shared" si="14"/>
        <v>0</v>
      </c>
      <c r="I87" t="b">
        <f t="shared" si="14"/>
        <v>0</v>
      </c>
      <c r="J87" t="b">
        <f t="shared" si="14"/>
        <v>0</v>
      </c>
      <c r="K87" t="b">
        <f t="shared" si="14"/>
        <v>0</v>
      </c>
      <c r="L87" t="b">
        <f t="shared" si="14"/>
        <v>0</v>
      </c>
      <c r="M87" t="b">
        <f t="shared" si="14"/>
        <v>0</v>
      </c>
      <c r="N87" t="b">
        <f t="shared" si="14"/>
        <v>0</v>
      </c>
      <c r="O87" t="b">
        <f t="shared" si="14"/>
        <v>0</v>
      </c>
      <c r="P87" t="b">
        <f t="shared" si="14"/>
        <v>0</v>
      </c>
      <c r="Q87" t="b">
        <f t="shared" si="14"/>
        <v>0</v>
      </c>
      <c r="R87" t="b">
        <f t="shared" si="14"/>
        <v>0</v>
      </c>
      <c r="S87" t="b">
        <f t="shared" si="13"/>
        <v>0</v>
      </c>
      <c r="T87" t="b">
        <f t="shared" si="13"/>
        <v>0</v>
      </c>
      <c r="U87" t="b">
        <f t="shared" si="13"/>
        <v>0</v>
      </c>
      <c r="V87" t="b">
        <f t="shared" si="13"/>
        <v>0</v>
      </c>
      <c r="W87" t="b">
        <f t="shared" si="13"/>
        <v>0</v>
      </c>
      <c r="X87" t="b">
        <f t="shared" si="13"/>
        <v>0</v>
      </c>
      <c r="Y87" t="b">
        <f t="shared" si="13"/>
        <v>0</v>
      </c>
      <c r="Z87" t="b">
        <f t="shared" si="13"/>
        <v>0</v>
      </c>
      <c r="AA87" t="b">
        <f t="shared" si="13"/>
        <v>0</v>
      </c>
      <c r="AB87" t="b">
        <f t="shared" si="13"/>
        <v>0</v>
      </c>
      <c r="AC87" t="b">
        <f t="shared" si="12"/>
        <v>0</v>
      </c>
    </row>
    <row r="88" spans="1:29" x14ac:dyDescent="0.2">
      <c r="A88" t="str">
        <v>vgoiyvtvegwyxjjd</v>
      </c>
      <c r="C88" t="b">
        <f t="shared" si="14"/>
        <v>0</v>
      </c>
      <c r="D88" t="b">
        <f t="shared" si="14"/>
        <v>0</v>
      </c>
      <c r="E88" t="b">
        <f t="shared" si="14"/>
        <v>0</v>
      </c>
      <c r="F88" t="b">
        <f t="shared" si="14"/>
        <v>0</v>
      </c>
      <c r="G88" t="b">
        <f t="shared" si="14"/>
        <v>0</v>
      </c>
      <c r="H88" t="b">
        <f t="shared" si="14"/>
        <v>0</v>
      </c>
      <c r="I88" t="b">
        <f t="shared" si="14"/>
        <v>0</v>
      </c>
      <c r="J88" t="b">
        <f t="shared" si="14"/>
        <v>0</v>
      </c>
      <c r="K88" t="b">
        <f t="shared" si="14"/>
        <v>0</v>
      </c>
      <c r="L88" t="b">
        <f t="shared" si="14"/>
        <v>0</v>
      </c>
      <c r="M88" t="b">
        <f t="shared" si="14"/>
        <v>0</v>
      </c>
      <c r="N88" t="b">
        <f t="shared" si="14"/>
        <v>0</v>
      </c>
      <c r="O88" t="b">
        <f t="shared" si="14"/>
        <v>0</v>
      </c>
      <c r="P88" t="b">
        <f t="shared" si="14"/>
        <v>0</v>
      </c>
      <c r="Q88" t="b">
        <f t="shared" si="14"/>
        <v>0</v>
      </c>
      <c r="R88" t="b">
        <f t="shared" si="14"/>
        <v>0</v>
      </c>
      <c r="S88" t="b">
        <f t="shared" si="13"/>
        <v>0</v>
      </c>
      <c r="T88" t="b">
        <f t="shared" si="13"/>
        <v>0</v>
      </c>
      <c r="U88" t="b">
        <f t="shared" si="13"/>
        <v>0</v>
      </c>
      <c r="V88" t="b">
        <f t="shared" si="13"/>
        <v>0</v>
      </c>
      <c r="W88" t="b">
        <f t="shared" si="13"/>
        <v>0</v>
      </c>
      <c r="X88" t="b">
        <f t="shared" si="13"/>
        <v>0</v>
      </c>
      <c r="Y88" t="b">
        <f t="shared" si="13"/>
        <v>0</v>
      </c>
      <c r="Z88" t="b">
        <f t="shared" si="13"/>
        <v>0</v>
      </c>
      <c r="AA88" t="b">
        <f t="shared" si="13"/>
        <v>0</v>
      </c>
      <c r="AB88" t="b">
        <f t="shared" si="13"/>
        <v>0</v>
      </c>
      <c r="AC88" t="b">
        <f t="shared" si="12"/>
        <v>0</v>
      </c>
    </row>
    <row r="89" spans="1:29" x14ac:dyDescent="0.2">
      <c r="A89" t="str">
        <v>qubzdxsbecktzrho</v>
      </c>
      <c r="C89" t="b">
        <f t="shared" si="14"/>
        <v>0</v>
      </c>
      <c r="D89" t="b">
        <f t="shared" si="14"/>
        <v>0</v>
      </c>
      <c r="E89" t="b">
        <f t="shared" si="14"/>
        <v>0</v>
      </c>
      <c r="F89" t="b">
        <f t="shared" si="14"/>
        <v>0</v>
      </c>
      <c r="G89" t="b">
        <f t="shared" si="14"/>
        <v>0</v>
      </c>
      <c r="H89" t="b">
        <f t="shared" si="14"/>
        <v>0</v>
      </c>
      <c r="I89" t="b">
        <f t="shared" si="14"/>
        <v>0</v>
      </c>
      <c r="J89" t="b">
        <f t="shared" si="14"/>
        <v>0</v>
      </c>
      <c r="K89" t="b">
        <f t="shared" si="14"/>
        <v>0</v>
      </c>
      <c r="L89" t="b">
        <f t="shared" si="14"/>
        <v>0</v>
      </c>
      <c r="M89" t="b">
        <f t="shared" si="14"/>
        <v>0</v>
      </c>
      <c r="N89" t="b">
        <f t="shared" si="14"/>
        <v>0</v>
      </c>
      <c r="O89" t="b">
        <f t="shared" si="14"/>
        <v>0</v>
      </c>
      <c r="P89" t="b">
        <f t="shared" si="14"/>
        <v>0</v>
      </c>
      <c r="Q89" t="b">
        <f t="shared" si="14"/>
        <v>0</v>
      </c>
      <c r="R89" t="b">
        <f t="shared" si="14"/>
        <v>0</v>
      </c>
      <c r="S89" t="b">
        <f t="shared" si="13"/>
        <v>0</v>
      </c>
      <c r="T89" t="b">
        <f t="shared" si="13"/>
        <v>0</v>
      </c>
      <c r="U89" t="b">
        <f t="shared" si="13"/>
        <v>0</v>
      </c>
      <c r="V89" t="b">
        <f t="shared" si="13"/>
        <v>0</v>
      </c>
      <c r="W89" t="b">
        <f t="shared" si="13"/>
        <v>0</v>
      </c>
      <c r="X89" t="b">
        <f t="shared" si="13"/>
        <v>0</v>
      </c>
      <c r="Y89" t="b">
        <f t="shared" si="13"/>
        <v>0</v>
      </c>
      <c r="Z89" t="b">
        <f t="shared" si="13"/>
        <v>0</v>
      </c>
      <c r="AA89" t="b">
        <f t="shared" si="13"/>
        <v>0</v>
      </c>
      <c r="AB89" t="b">
        <f t="shared" si="13"/>
        <v>0</v>
      </c>
      <c r="AC89" t="b">
        <f t="shared" si="12"/>
        <v>0</v>
      </c>
    </row>
    <row r="90" spans="1:29" x14ac:dyDescent="0.2">
      <c r="A90" t="str">
        <v>zehojtvktsbbxijb</v>
      </c>
      <c r="C90" t="b">
        <f t="shared" si="14"/>
        <v>0</v>
      </c>
      <c r="D90" t="b">
        <f t="shared" si="14"/>
        <v>0</v>
      </c>
      <c r="E90" t="b">
        <f t="shared" si="14"/>
        <v>0</v>
      </c>
      <c r="F90" t="b">
        <f t="shared" si="14"/>
        <v>0</v>
      </c>
      <c r="G90" t="b">
        <f t="shared" si="14"/>
        <v>0</v>
      </c>
      <c r="H90" t="b">
        <f t="shared" si="14"/>
        <v>0</v>
      </c>
      <c r="I90" t="b">
        <f t="shared" si="14"/>
        <v>0</v>
      </c>
      <c r="J90" t="b">
        <f t="shared" si="14"/>
        <v>0</v>
      </c>
      <c r="K90" t="b">
        <f t="shared" si="14"/>
        <v>0</v>
      </c>
      <c r="L90" t="b">
        <f t="shared" si="14"/>
        <v>0</v>
      </c>
      <c r="M90" t="b">
        <f t="shared" si="14"/>
        <v>0</v>
      </c>
      <c r="N90" t="b">
        <f t="shared" si="14"/>
        <v>0</v>
      </c>
      <c r="O90" t="b">
        <f t="shared" si="14"/>
        <v>0</v>
      </c>
      <c r="P90" t="b">
        <f t="shared" si="14"/>
        <v>0</v>
      </c>
      <c r="Q90" t="b">
        <f t="shared" si="14"/>
        <v>0</v>
      </c>
      <c r="R90" t="b">
        <f t="shared" si="14"/>
        <v>0</v>
      </c>
      <c r="S90" t="b">
        <f t="shared" si="13"/>
        <v>0</v>
      </c>
      <c r="T90" t="b">
        <f t="shared" si="13"/>
        <v>0</v>
      </c>
      <c r="U90" t="b">
        <f t="shared" si="13"/>
        <v>0</v>
      </c>
      <c r="V90" t="b">
        <f t="shared" si="13"/>
        <v>0</v>
      </c>
      <c r="W90" t="b">
        <f t="shared" si="13"/>
        <v>0</v>
      </c>
      <c r="X90" t="b">
        <f t="shared" si="13"/>
        <v>0</v>
      </c>
      <c r="Y90" t="b">
        <f t="shared" si="13"/>
        <v>0</v>
      </c>
      <c r="Z90" t="b">
        <f t="shared" si="13"/>
        <v>0</v>
      </c>
      <c r="AA90" t="b">
        <f t="shared" si="13"/>
        <v>0</v>
      </c>
      <c r="AB90" t="b">
        <f t="shared" si="13"/>
        <v>0</v>
      </c>
      <c r="AC90" t="b">
        <f t="shared" si="12"/>
        <v>0</v>
      </c>
    </row>
    <row r="91" spans="1:29" x14ac:dyDescent="0.2">
      <c r="A91" t="str">
        <v>xepmjrekwcgoxyoh</v>
      </c>
      <c r="C91" t="b">
        <f t="shared" si="14"/>
        <v>0</v>
      </c>
      <c r="D91" t="b">
        <f t="shared" si="14"/>
        <v>0</v>
      </c>
      <c r="E91" t="b">
        <f t="shared" si="14"/>
        <v>0</v>
      </c>
      <c r="F91" t="b">
        <f t="shared" si="14"/>
        <v>0</v>
      </c>
      <c r="G91" t="b">
        <f t="shared" si="14"/>
        <v>0</v>
      </c>
      <c r="H91" t="b">
        <f t="shared" si="14"/>
        <v>0</v>
      </c>
      <c r="I91" t="b">
        <f t="shared" si="14"/>
        <v>0</v>
      </c>
      <c r="J91" t="b">
        <f t="shared" si="14"/>
        <v>0</v>
      </c>
      <c r="K91" t="b">
        <f t="shared" si="14"/>
        <v>0</v>
      </c>
      <c r="L91" t="b">
        <f t="shared" si="14"/>
        <v>0</v>
      </c>
      <c r="M91" t="b">
        <f t="shared" si="14"/>
        <v>0</v>
      </c>
      <c r="N91" t="b">
        <f t="shared" si="14"/>
        <v>0</v>
      </c>
      <c r="O91" t="b">
        <f t="shared" si="14"/>
        <v>0</v>
      </c>
      <c r="P91" t="b">
        <f t="shared" si="14"/>
        <v>0</v>
      </c>
      <c r="Q91" t="b">
        <f t="shared" si="14"/>
        <v>0</v>
      </c>
      <c r="R91" t="b">
        <f t="shared" si="14"/>
        <v>0</v>
      </c>
      <c r="S91" t="b">
        <f t="shared" si="13"/>
        <v>0</v>
      </c>
      <c r="T91" t="b">
        <f t="shared" si="13"/>
        <v>0</v>
      </c>
      <c r="U91" t="b">
        <f t="shared" si="13"/>
        <v>0</v>
      </c>
      <c r="V91" t="b">
        <f t="shared" si="13"/>
        <v>0</v>
      </c>
      <c r="W91" t="b">
        <f t="shared" si="13"/>
        <v>0</v>
      </c>
      <c r="X91" t="b">
        <f t="shared" si="13"/>
        <v>0</v>
      </c>
      <c r="Y91" t="b">
        <f t="shared" si="13"/>
        <v>0</v>
      </c>
      <c r="Z91" t="b">
        <f t="shared" si="13"/>
        <v>0</v>
      </c>
      <c r="AA91" t="b">
        <f t="shared" si="13"/>
        <v>0</v>
      </c>
      <c r="AB91" t="b">
        <f t="shared" si="13"/>
        <v>0</v>
      </c>
      <c r="AC91" t="b">
        <f t="shared" si="12"/>
        <v>0</v>
      </c>
    </row>
    <row r="92" spans="1:29" x14ac:dyDescent="0.2">
      <c r="A92" t="str">
        <v>bnptxnocbpbqbyeq</v>
      </c>
      <c r="C92" t="b">
        <f t="shared" si="14"/>
        <v>0</v>
      </c>
      <c r="D92" t="b">
        <f t="shared" si="14"/>
        <v>0</v>
      </c>
      <c r="E92" t="b">
        <f t="shared" si="14"/>
        <v>0</v>
      </c>
      <c r="F92" t="b">
        <f t="shared" si="14"/>
        <v>0</v>
      </c>
      <c r="G92" t="b">
        <f t="shared" si="14"/>
        <v>0</v>
      </c>
      <c r="H92" t="b">
        <f t="shared" si="14"/>
        <v>0</v>
      </c>
      <c r="I92" t="b">
        <f t="shared" si="14"/>
        <v>0</v>
      </c>
      <c r="J92" t="b">
        <f t="shared" si="14"/>
        <v>0</v>
      </c>
      <c r="K92" t="b">
        <f t="shared" si="14"/>
        <v>0</v>
      </c>
      <c r="L92" t="b">
        <f t="shared" si="14"/>
        <v>0</v>
      </c>
      <c r="M92" t="b">
        <f t="shared" si="14"/>
        <v>0</v>
      </c>
      <c r="N92" t="b">
        <f t="shared" si="14"/>
        <v>0</v>
      </c>
      <c r="O92" t="b">
        <f t="shared" si="14"/>
        <v>0</v>
      </c>
      <c r="P92" t="b">
        <f t="shared" si="14"/>
        <v>0</v>
      </c>
      <c r="Q92" t="b">
        <f t="shared" si="14"/>
        <v>0</v>
      </c>
      <c r="R92" t="b">
        <f t="shared" si="14"/>
        <v>0</v>
      </c>
      <c r="S92" t="b">
        <f t="shared" si="13"/>
        <v>0</v>
      </c>
      <c r="T92" t="b">
        <f t="shared" si="13"/>
        <v>0</v>
      </c>
      <c r="U92" t="b">
        <f t="shared" si="13"/>
        <v>0</v>
      </c>
      <c r="V92" t="b">
        <f t="shared" si="13"/>
        <v>0</v>
      </c>
      <c r="W92" t="b">
        <f t="shared" si="13"/>
        <v>0</v>
      </c>
      <c r="X92" t="b">
        <f t="shared" si="13"/>
        <v>0</v>
      </c>
      <c r="Y92" t="b">
        <f t="shared" si="13"/>
        <v>0</v>
      </c>
      <c r="Z92" t="b">
        <f t="shared" si="13"/>
        <v>0</v>
      </c>
      <c r="AA92" t="b">
        <f t="shared" si="13"/>
        <v>0</v>
      </c>
      <c r="AB92" t="b">
        <f t="shared" si="13"/>
        <v>0</v>
      </c>
      <c r="AC92" t="b">
        <f t="shared" si="12"/>
        <v>0</v>
      </c>
    </row>
    <row r="93" spans="1:29" x14ac:dyDescent="0.2">
      <c r="A93" t="str">
        <v>sfvynsywscbnymos</v>
      </c>
      <c r="C93" t="b">
        <f t="shared" si="14"/>
        <v>0</v>
      </c>
      <c r="D93" t="b">
        <f t="shared" si="14"/>
        <v>0</v>
      </c>
      <c r="E93" t="b">
        <f t="shared" si="14"/>
        <v>0</v>
      </c>
      <c r="F93" t="b">
        <f t="shared" si="14"/>
        <v>0</v>
      </c>
      <c r="G93" t="b">
        <f t="shared" si="14"/>
        <v>0</v>
      </c>
      <c r="H93" t="b">
        <f t="shared" si="14"/>
        <v>0</v>
      </c>
      <c r="I93" t="b">
        <f t="shared" si="14"/>
        <v>0</v>
      </c>
      <c r="J93" t="b">
        <f t="shared" si="14"/>
        <v>0</v>
      </c>
      <c r="K93" t="b">
        <f t="shared" si="14"/>
        <v>0</v>
      </c>
      <c r="L93" t="b">
        <f t="shared" si="14"/>
        <v>0</v>
      </c>
      <c r="M93" t="b">
        <f t="shared" si="14"/>
        <v>0</v>
      </c>
      <c r="N93" t="b">
        <f t="shared" si="14"/>
        <v>0</v>
      </c>
      <c r="O93" t="b">
        <f t="shared" si="14"/>
        <v>0</v>
      </c>
      <c r="P93" t="b">
        <f t="shared" si="14"/>
        <v>0</v>
      </c>
      <c r="Q93" t="b">
        <f t="shared" si="14"/>
        <v>0</v>
      </c>
      <c r="R93" t="b">
        <f t="shared" si="14"/>
        <v>0</v>
      </c>
      <c r="S93" t="b">
        <f t="shared" si="13"/>
        <v>0</v>
      </c>
      <c r="T93" t="b">
        <f t="shared" si="13"/>
        <v>0</v>
      </c>
      <c r="U93" t="b">
        <f t="shared" si="13"/>
        <v>0</v>
      </c>
      <c r="V93" t="b">
        <f t="shared" si="13"/>
        <v>0</v>
      </c>
      <c r="W93" t="b">
        <f t="shared" si="13"/>
        <v>0</v>
      </c>
      <c r="X93" t="b">
        <f t="shared" si="13"/>
        <v>0</v>
      </c>
      <c r="Y93" t="b">
        <f t="shared" si="13"/>
        <v>0</v>
      </c>
      <c r="Z93" t="b">
        <f t="shared" si="13"/>
        <v>0</v>
      </c>
      <c r="AA93" t="b">
        <f t="shared" si="13"/>
        <v>0</v>
      </c>
      <c r="AB93" t="b">
        <f t="shared" si="13"/>
        <v>0</v>
      </c>
      <c r="AC93" t="b">
        <f t="shared" si="12"/>
        <v>0</v>
      </c>
    </row>
    <row r="94" spans="1:29" x14ac:dyDescent="0.2">
      <c r="A94" t="str">
        <v>dsltfbpcmffbluba</v>
      </c>
      <c r="C94" t="b">
        <f t="shared" si="14"/>
        <v>0</v>
      </c>
      <c r="D94" t="b">
        <f t="shared" si="14"/>
        <v>0</v>
      </c>
      <c r="E94" t="b">
        <f t="shared" si="14"/>
        <v>0</v>
      </c>
      <c r="F94" t="b">
        <f t="shared" si="14"/>
        <v>0</v>
      </c>
      <c r="G94" t="b">
        <f t="shared" si="14"/>
        <v>0</v>
      </c>
      <c r="H94" t="b">
        <f t="shared" si="14"/>
        <v>0</v>
      </c>
      <c r="I94" t="b">
        <f t="shared" si="14"/>
        <v>0</v>
      </c>
      <c r="J94" t="b">
        <f t="shared" si="14"/>
        <v>0</v>
      </c>
      <c r="K94" t="b">
        <f t="shared" si="14"/>
        <v>0</v>
      </c>
      <c r="L94" t="b">
        <f t="shared" si="14"/>
        <v>0</v>
      </c>
      <c r="M94" t="b">
        <f t="shared" si="14"/>
        <v>0</v>
      </c>
      <c r="N94" t="b">
        <f t="shared" si="14"/>
        <v>0</v>
      </c>
      <c r="O94" t="b">
        <f t="shared" si="14"/>
        <v>0</v>
      </c>
      <c r="P94" t="b">
        <f t="shared" si="14"/>
        <v>0</v>
      </c>
      <c r="Q94" t="b">
        <f t="shared" si="14"/>
        <v>0</v>
      </c>
      <c r="R94" t="b">
        <f t="shared" si="14"/>
        <v>0</v>
      </c>
      <c r="S94" t="b">
        <f t="shared" si="13"/>
        <v>0</v>
      </c>
      <c r="T94" t="b">
        <f t="shared" si="13"/>
        <v>0</v>
      </c>
      <c r="U94" t="b">
        <f t="shared" si="13"/>
        <v>0</v>
      </c>
      <c r="V94" t="b">
        <f t="shared" si="13"/>
        <v>0</v>
      </c>
      <c r="W94" t="b">
        <f t="shared" si="13"/>
        <v>0</v>
      </c>
      <c r="X94" t="b">
        <f t="shared" si="13"/>
        <v>0</v>
      </c>
      <c r="Y94" t="b">
        <f t="shared" si="13"/>
        <v>0</v>
      </c>
      <c r="Z94" t="b">
        <f t="shared" si="13"/>
        <v>0</v>
      </c>
      <c r="AA94" t="b">
        <f t="shared" si="13"/>
        <v>0</v>
      </c>
      <c r="AB94" t="b">
        <f t="shared" si="13"/>
        <v>0</v>
      </c>
      <c r="AC94" t="b">
        <f t="shared" si="12"/>
        <v>0</v>
      </c>
    </row>
    <row r="95" spans="1:29" x14ac:dyDescent="0.2">
      <c r="A95" t="str">
        <v>kncrlzlmkikylppa</v>
      </c>
      <c r="C95" t="b">
        <f t="shared" si="14"/>
        <v>0</v>
      </c>
      <c r="D95" t="b">
        <f t="shared" si="14"/>
        <v>0</v>
      </c>
      <c r="E95" t="b">
        <f t="shared" si="14"/>
        <v>0</v>
      </c>
      <c r="F95" t="b">
        <f t="shared" si="14"/>
        <v>0</v>
      </c>
      <c r="G95" t="b">
        <f t="shared" si="14"/>
        <v>0</v>
      </c>
      <c r="H95" t="b">
        <f t="shared" si="14"/>
        <v>0</v>
      </c>
      <c r="I95" t="b">
        <f t="shared" si="14"/>
        <v>0</v>
      </c>
      <c r="J95" t="b">
        <f t="shared" si="14"/>
        <v>0</v>
      </c>
      <c r="K95" t="b">
        <f t="shared" si="14"/>
        <v>0</v>
      </c>
      <c r="L95" t="b">
        <f t="shared" si="14"/>
        <v>0</v>
      </c>
      <c r="M95" t="b">
        <f t="shared" si="14"/>
        <v>0</v>
      </c>
      <c r="N95" t="b">
        <f t="shared" si="14"/>
        <v>0</v>
      </c>
      <c r="O95" t="b">
        <f t="shared" si="14"/>
        <v>0</v>
      </c>
      <c r="P95" t="b">
        <f t="shared" si="14"/>
        <v>0</v>
      </c>
      <c r="Q95" t="b">
        <f t="shared" si="14"/>
        <v>0</v>
      </c>
      <c r="R95" t="b">
        <f t="shared" si="14"/>
        <v>0</v>
      </c>
      <c r="S95" t="b">
        <f t="shared" si="13"/>
        <v>0</v>
      </c>
      <c r="T95" t="b">
        <f t="shared" si="13"/>
        <v>0</v>
      </c>
      <c r="U95" t="b">
        <f t="shared" si="13"/>
        <v>0</v>
      </c>
      <c r="V95" t="b">
        <f t="shared" si="13"/>
        <v>0</v>
      </c>
      <c r="W95" t="b">
        <f t="shared" si="13"/>
        <v>0</v>
      </c>
      <c r="X95" t="b">
        <f t="shared" si="13"/>
        <v>0</v>
      </c>
      <c r="Y95" t="b">
        <f t="shared" si="13"/>
        <v>0</v>
      </c>
      <c r="Z95" t="b">
        <f t="shared" si="13"/>
        <v>0</v>
      </c>
      <c r="AA95" t="b">
        <f t="shared" si="13"/>
        <v>0</v>
      </c>
      <c r="AB95" t="b">
        <f t="shared" si="13"/>
        <v>0</v>
      </c>
      <c r="AC95" t="b">
        <f t="shared" si="12"/>
        <v>0</v>
      </c>
    </row>
    <row r="96" spans="1:29" x14ac:dyDescent="0.2">
      <c r="A96" t="str">
        <v>siwudrvmildgaozv</v>
      </c>
      <c r="C96" t="b">
        <f t="shared" si="14"/>
        <v>0</v>
      </c>
      <c r="D96" t="b">
        <f t="shared" si="14"/>
        <v>0</v>
      </c>
      <c r="E96" t="b">
        <f t="shared" si="14"/>
        <v>0</v>
      </c>
      <c r="F96" t="b">
        <f t="shared" si="14"/>
        <v>0</v>
      </c>
      <c r="G96" t="b">
        <f t="shared" si="14"/>
        <v>0</v>
      </c>
      <c r="H96" t="b">
        <f t="shared" si="14"/>
        <v>0</v>
      </c>
      <c r="I96" t="b">
        <f t="shared" si="14"/>
        <v>0</v>
      </c>
      <c r="J96" t="b">
        <f t="shared" si="14"/>
        <v>0</v>
      </c>
      <c r="K96" t="b">
        <f t="shared" si="14"/>
        <v>0</v>
      </c>
      <c r="L96" t="b">
        <f t="shared" si="14"/>
        <v>0</v>
      </c>
      <c r="M96" t="b">
        <f t="shared" si="14"/>
        <v>0</v>
      </c>
      <c r="N96" t="b">
        <f t="shared" si="14"/>
        <v>0</v>
      </c>
      <c r="O96" t="b">
        <f t="shared" si="14"/>
        <v>0</v>
      </c>
      <c r="P96" t="b">
        <f t="shared" si="14"/>
        <v>0</v>
      </c>
      <c r="Q96" t="b">
        <f t="shared" si="14"/>
        <v>0</v>
      </c>
      <c r="R96" t="b">
        <f t="shared" si="14"/>
        <v>0</v>
      </c>
      <c r="S96" t="b">
        <f t="shared" si="13"/>
        <v>0</v>
      </c>
      <c r="T96" t="b">
        <f t="shared" si="13"/>
        <v>0</v>
      </c>
      <c r="U96" t="b">
        <f t="shared" si="13"/>
        <v>0</v>
      </c>
      <c r="V96" t="b">
        <f t="shared" si="13"/>
        <v>0</v>
      </c>
      <c r="W96" t="b">
        <f t="shared" si="13"/>
        <v>0</v>
      </c>
      <c r="X96" t="b">
        <f t="shared" si="13"/>
        <v>0</v>
      </c>
      <c r="Y96" t="b">
        <f t="shared" si="13"/>
        <v>0</v>
      </c>
      <c r="Z96" t="b">
        <f t="shared" si="13"/>
        <v>0</v>
      </c>
      <c r="AA96" t="b">
        <f t="shared" si="13"/>
        <v>0</v>
      </c>
      <c r="AB96" t="b">
        <f t="shared" si="13"/>
        <v>0</v>
      </c>
      <c r="AC96" t="b">
        <f t="shared" si="12"/>
        <v>0</v>
      </c>
    </row>
    <row r="97" spans="1:29" x14ac:dyDescent="0.2">
      <c r="A97" t="str">
        <v>jhhefbvbvneqzvtc</v>
      </c>
      <c r="C97" t="b">
        <f t="shared" si="14"/>
        <v>0</v>
      </c>
      <c r="D97" t="b">
        <f t="shared" si="14"/>
        <v>0</v>
      </c>
      <c r="E97" t="b">
        <f t="shared" si="14"/>
        <v>0</v>
      </c>
      <c r="F97" t="b">
        <f t="shared" si="14"/>
        <v>0</v>
      </c>
      <c r="G97" t="b">
        <f t="shared" si="14"/>
        <v>0</v>
      </c>
      <c r="H97" t="b">
        <f t="shared" si="14"/>
        <v>0</v>
      </c>
      <c r="I97" t="b">
        <f t="shared" si="14"/>
        <v>0</v>
      </c>
      <c r="J97" t="b">
        <f t="shared" si="14"/>
        <v>0</v>
      </c>
      <c r="K97" t="b">
        <f t="shared" si="14"/>
        <v>0</v>
      </c>
      <c r="L97" t="b">
        <f t="shared" si="14"/>
        <v>0</v>
      </c>
      <c r="M97" t="b">
        <f t="shared" si="14"/>
        <v>0</v>
      </c>
      <c r="N97" t="b">
        <f t="shared" si="14"/>
        <v>0</v>
      </c>
      <c r="O97" t="b">
        <f t="shared" si="14"/>
        <v>0</v>
      </c>
      <c r="P97" t="b">
        <f t="shared" si="14"/>
        <v>0</v>
      </c>
      <c r="Q97" t="b">
        <f t="shared" si="14"/>
        <v>0</v>
      </c>
      <c r="R97" t="b">
        <f t="shared" si="14"/>
        <v>0</v>
      </c>
      <c r="S97" t="b">
        <f t="shared" si="13"/>
        <v>0</v>
      </c>
      <c r="T97" t="b">
        <f t="shared" si="13"/>
        <v>0</v>
      </c>
      <c r="U97" t="b">
        <f t="shared" si="13"/>
        <v>0</v>
      </c>
      <c r="V97" t="b">
        <f t="shared" si="13"/>
        <v>0</v>
      </c>
      <c r="W97" t="b">
        <f t="shared" si="13"/>
        <v>0</v>
      </c>
      <c r="X97" t="b">
        <f t="shared" si="13"/>
        <v>0</v>
      </c>
      <c r="Y97" t="b">
        <f t="shared" si="13"/>
        <v>0</v>
      </c>
      <c r="Z97" t="b">
        <f t="shared" si="13"/>
        <v>0</v>
      </c>
      <c r="AA97" t="b">
        <f t="shared" si="13"/>
        <v>0</v>
      </c>
      <c r="AB97" t="b">
        <f t="shared" si="13"/>
        <v>0</v>
      </c>
      <c r="AC97" t="b">
        <f t="shared" si="12"/>
        <v>0</v>
      </c>
    </row>
    <row r="98" spans="1:29" x14ac:dyDescent="0.2">
      <c r="A98" t="str">
        <v>lqjgztxitbuccqbp</v>
      </c>
      <c r="C98" t="b">
        <f t="shared" si="14"/>
        <v>0</v>
      </c>
      <c r="D98" t="b">
        <f t="shared" si="14"/>
        <v>0</v>
      </c>
      <c r="E98" t="b">
        <f t="shared" si="14"/>
        <v>0</v>
      </c>
      <c r="F98" t="b">
        <f t="shared" si="14"/>
        <v>0</v>
      </c>
      <c r="G98" t="b">
        <f t="shared" si="14"/>
        <v>0</v>
      </c>
      <c r="H98" t="b">
        <f t="shared" si="14"/>
        <v>0</v>
      </c>
      <c r="I98" t="b">
        <f t="shared" si="14"/>
        <v>0</v>
      </c>
      <c r="J98" t="b">
        <f t="shared" si="14"/>
        <v>0</v>
      </c>
      <c r="K98" t="b">
        <f t="shared" si="14"/>
        <v>0</v>
      </c>
      <c r="L98" t="b">
        <f t="shared" si="14"/>
        <v>0</v>
      </c>
      <c r="M98" t="b">
        <f t="shared" si="14"/>
        <v>0</v>
      </c>
      <c r="N98" t="b">
        <f t="shared" si="14"/>
        <v>0</v>
      </c>
      <c r="O98" t="b">
        <f t="shared" si="14"/>
        <v>0</v>
      </c>
      <c r="P98" t="b">
        <f t="shared" si="14"/>
        <v>0</v>
      </c>
      <c r="Q98" t="b">
        <f t="shared" si="14"/>
        <v>0</v>
      </c>
      <c r="R98" t="b">
        <f t="shared" si="14"/>
        <v>0</v>
      </c>
      <c r="S98" t="b">
        <f t="shared" si="13"/>
        <v>0</v>
      </c>
      <c r="T98" t="b">
        <f t="shared" si="13"/>
        <v>0</v>
      </c>
      <c r="U98" t="b">
        <f t="shared" si="13"/>
        <v>0</v>
      </c>
      <c r="V98" t="b">
        <f t="shared" si="13"/>
        <v>0</v>
      </c>
      <c r="W98" t="b">
        <f t="shared" si="13"/>
        <v>0</v>
      </c>
      <c r="X98" t="b">
        <f t="shared" si="13"/>
        <v>0</v>
      </c>
      <c r="Y98" t="b">
        <f t="shared" si="13"/>
        <v>0</v>
      </c>
      <c r="Z98" t="b">
        <f t="shared" si="13"/>
        <v>0</v>
      </c>
      <c r="AA98" t="b">
        <f t="shared" si="13"/>
        <v>0</v>
      </c>
      <c r="AB98" t="b">
        <f t="shared" si="13"/>
        <v>0</v>
      </c>
      <c r="AC98" t="b">
        <f t="shared" si="12"/>
        <v>0</v>
      </c>
    </row>
    <row r="99" spans="1:29" x14ac:dyDescent="0.2">
      <c r="A99" t="str">
        <v>himmwlbhjqednltt</v>
      </c>
      <c r="C99" t="b">
        <f t="shared" si="14"/>
        <v>0</v>
      </c>
      <c r="D99" t="b">
        <f t="shared" si="14"/>
        <v>0</v>
      </c>
      <c r="E99" t="b">
        <f t="shared" si="14"/>
        <v>0</v>
      </c>
      <c r="F99" t="b">
        <f t="shared" si="14"/>
        <v>0</v>
      </c>
      <c r="G99" t="b">
        <f t="shared" si="14"/>
        <v>0</v>
      </c>
      <c r="H99" t="b">
        <f t="shared" si="14"/>
        <v>0</v>
      </c>
      <c r="I99" t="b">
        <f t="shared" si="14"/>
        <v>0</v>
      </c>
      <c r="J99" t="b">
        <f t="shared" si="14"/>
        <v>0</v>
      </c>
      <c r="K99" t="b">
        <f t="shared" si="14"/>
        <v>0</v>
      </c>
      <c r="L99" t="b">
        <f t="shared" si="14"/>
        <v>0</v>
      </c>
      <c r="M99" t="b">
        <f t="shared" si="14"/>
        <v>0</v>
      </c>
      <c r="N99" t="b">
        <f t="shared" si="14"/>
        <v>0</v>
      </c>
      <c r="O99" t="b">
        <f t="shared" si="14"/>
        <v>0</v>
      </c>
      <c r="P99" t="b">
        <f t="shared" si="14"/>
        <v>0</v>
      </c>
      <c r="Q99" t="b">
        <f t="shared" si="14"/>
        <v>0</v>
      </c>
      <c r="R99" t="b">
        <f t="shared" si="14"/>
        <v>0</v>
      </c>
      <c r="S99" t="b">
        <f t="shared" si="13"/>
        <v>0</v>
      </c>
      <c r="T99" t="b">
        <f t="shared" si="13"/>
        <v>0</v>
      </c>
      <c r="U99" t="b">
        <f t="shared" si="13"/>
        <v>0</v>
      </c>
      <c r="V99" t="b">
        <f t="shared" si="13"/>
        <v>0</v>
      </c>
      <c r="W99" t="b">
        <f t="shared" si="13"/>
        <v>0</v>
      </c>
      <c r="X99" t="b">
        <f t="shared" si="13"/>
        <v>0</v>
      </c>
      <c r="Y99" t="b">
        <f t="shared" si="13"/>
        <v>0</v>
      </c>
      <c r="Z99" t="b">
        <f t="shared" si="13"/>
        <v>0</v>
      </c>
      <c r="AA99" t="b">
        <f t="shared" si="13"/>
        <v>0</v>
      </c>
      <c r="AB99" t="b">
        <f t="shared" si="13"/>
        <v>0</v>
      </c>
      <c r="AC99" t="b">
        <f t="shared" si="12"/>
        <v>0</v>
      </c>
    </row>
    <row r="100" spans="1:29" x14ac:dyDescent="0.2">
      <c r="A100" t="str">
        <v>vwognchyertnnfil</v>
      </c>
      <c r="C100" t="b">
        <f t="shared" si="14"/>
        <v>0</v>
      </c>
      <c r="D100" t="b">
        <f t="shared" si="14"/>
        <v>0</v>
      </c>
      <c r="E100" t="b">
        <f t="shared" si="14"/>
        <v>0</v>
      </c>
      <c r="F100" t="b">
        <f t="shared" si="14"/>
        <v>0</v>
      </c>
      <c r="G100" t="b">
        <f t="shared" si="14"/>
        <v>0</v>
      </c>
      <c r="H100" t="b">
        <f t="shared" si="14"/>
        <v>0</v>
      </c>
      <c r="I100" t="b">
        <f t="shared" si="14"/>
        <v>0</v>
      </c>
      <c r="J100" t="b">
        <f t="shared" si="14"/>
        <v>0</v>
      </c>
      <c r="K100" t="b">
        <f t="shared" si="14"/>
        <v>0</v>
      </c>
      <c r="L100" t="b">
        <f t="shared" si="14"/>
        <v>0</v>
      </c>
      <c r="M100" t="b">
        <f t="shared" si="14"/>
        <v>0</v>
      </c>
      <c r="N100" t="b">
        <f t="shared" si="14"/>
        <v>0</v>
      </c>
      <c r="O100" t="b">
        <f t="shared" si="14"/>
        <v>0</v>
      </c>
      <c r="P100" t="b">
        <f t="shared" si="14"/>
        <v>0</v>
      </c>
      <c r="Q100" t="b">
        <f t="shared" si="14"/>
        <v>0</v>
      </c>
      <c r="R100" t="b">
        <f t="shared" si="14"/>
        <v>0</v>
      </c>
      <c r="S100" t="b">
        <f t="shared" si="13"/>
        <v>0</v>
      </c>
      <c r="T100" t="b">
        <f t="shared" si="13"/>
        <v>0</v>
      </c>
      <c r="U100" t="b">
        <f t="shared" si="13"/>
        <v>0</v>
      </c>
      <c r="V100" t="b">
        <f t="shared" si="13"/>
        <v>0</v>
      </c>
      <c r="W100" t="b">
        <f t="shared" si="13"/>
        <v>0</v>
      </c>
      <c r="X100" t="b">
        <f t="shared" si="13"/>
        <v>0</v>
      </c>
      <c r="Y100" t="b">
        <f t="shared" si="13"/>
        <v>0</v>
      </c>
      <c r="Z100" t="b">
        <f t="shared" si="13"/>
        <v>0</v>
      </c>
      <c r="AA100" t="b">
        <f t="shared" si="13"/>
        <v>0</v>
      </c>
      <c r="AB100" t="b">
        <f t="shared" si="13"/>
        <v>0</v>
      </c>
      <c r="AC100" t="b">
        <f t="shared" si="12"/>
        <v>0</v>
      </c>
    </row>
    <row r="101" spans="1:29" x14ac:dyDescent="0.2">
      <c r="A101" t="str">
        <v>eejakhapkbodrntf</v>
      </c>
      <c r="C101" t="b">
        <f t="shared" si="14"/>
        <v>0</v>
      </c>
      <c r="D101" t="b">
        <f t="shared" si="14"/>
        <v>0</v>
      </c>
      <c r="E101" t="b">
        <f t="shared" si="14"/>
        <v>0</v>
      </c>
      <c r="F101" t="b">
        <f t="shared" si="14"/>
        <v>0</v>
      </c>
      <c r="G101" t="b">
        <f t="shared" si="14"/>
        <v>0</v>
      </c>
      <c r="H101" t="b">
        <f t="shared" si="14"/>
        <v>0</v>
      </c>
      <c r="I101" t="b">
        <f t="shared" si="14"/>
        <v>0</v>
      </c>
      <c r="J101" t="b">
        <f t="shared" si="14"/>
        <v>0</v>
      </c>
      <c r="K101" t="b">
        <f t="shared" si="14"/>
        <v>0</v>
      </c>
      <c r="L101" t="b">
        <f t="shared" si="14"/>
        <v>0</v>
      </c>
      <c r="M101" t="b">
        <f t="shared" si="14"/>
        <v>0</v>
      </c>
      <c r="N101" t="b">
        <f t="shared" si="14"/>
        <v>0</v>
      </c>
      <c r="O101" t="b">
        <f t="shared" si="14"/>
        <v>0</v>
      </c>
      <c r="P101" t="b">
        <f t="shared" si="14"/>
        <v>0</v>
      </c>
      <c r="Q101" t="b">
        <f t="shared" si="14"/>
        <v>0</v>
      </c>
      <c r="R101" t="b">
        <f t="shared" si="14"/>
        <v>0</v>
      </c>
      <c r="S101" t="b">
        <f t="shared" si="13"/>
        <v>0</v>
      </c>
      <c r="T101" t="b">
        <f t="shared" si="13"/>
        <v>0</v>
      </c>
      <c r="U101" t="b">
        <f t="shared" si="13"/>
        <v>0</v>
      </c>
      <c r="V101" t="b">
        <f t="shared" si="13"/>
        <v>0</v>
      </c>
      <c r="W101" t="b">
        <f t="shared" si="13"/>
        <v>0</v>
      </c>
      <c r="X101" t="b">
        <f t="shared" si="13"/>
        <v>0</v>
      </c>
      <c r="Y101" t="b">
        <f t="shared" si="13"/>
        <v>0</v>
      </c>
      <c r="Z101" t="b">
        <f t="shared" si="13"/>
        <v>0</v>
      </c>
      <c r="AA101" t="b">
        <f t="shared" si="13"/>
        <v>0</v>
      </c>
      <c r="AB101" t="b">
        <f t="shared" si="13"/>
        <v>0</v>
      </c>
      <c r="AC101" t="b">
        <f t="shared" si="12"/>
        <v>0</v>
      </c>
    </row>
    <row r="102" spans="1:29" x14ac:dyDescent="0.2">
      <c r="A102" t="str">
        <v>qxuijkkhhlskgrba</v>
      </c>
      <c r="C102" t="b">
        <f t="shared" si="14"/>
        <v>0</v>
      </c>
      <c r="D102" t="b">
        <f t="shared" si="14"/>
        <v>0</v>
      </c>
      <c r="E102" t="b">
        <f t="shared" si="14"/>
        <v>0</v>
      </c>
      <c r="F102" t="b">
        <f t="shared" si="14"/>
        <v>0</v>
      </c>
      <c r="G102" t="b">
        <f t="shared" si="14"/>
        <v>0</v>
      </c>
      <c r="H102" t="b">
        <f t="shared" si="14"/>
        <v>0</v>
      </c>
      <c r="I102" t="b">
        <f t="shared" si="14"/>
        <v>0</v>
      </c>
      <c r="J102" t="b">
        <f t="shared" si="14"/>
        <v>0</v>
      </c>
      <c r="K102" t="b">
        <f t="shared" si="14"/>
        <v>0</v>
      </c>
      <c r="L102" t="b">
        <f t="shared" si="14"/>
        <v>0</v>
      </c>
      <c r="M102" t="b">
        <f t="shared" si="14"/>
        <v>0</v>
      </c>
      <c r="N102" t="b">
        <f t="shared" si="14"/>
        <v>0</v>
      </c>
      <c r="O102" t="b">
        <f t="shared" si="14"/>
        <v>0</v>
      </c>
      <c r="P102" t="b">
        <f t="shared" si="14"/>
        <v>0</v>
      </c>
      <c r="Q102" t="b">
        <f t="shared" si="14"/>
        <v>0</v>
      </c>
      <c r="R102" t="b">
        <f t="shared" ref="R102:AB165" si="15">IFERROR(_xlfn.LET(_xlpm.x,FIND(R$5,$A102,1),IFERROR(FIND(R$5,$A102,_xlpm.x+1)&gt;0,FALSE)),FALSE)</f>
        <v>0</v>
      </c>
      <c r="S102" t="b">
        <f t="shared" si="15"/>
        <v>0</v>
      </c>
      <c r="T102" t="b">
        <f t="shared" si="15"/>
        <v>0</v>
      </c>
      <c r="U102" t="b">
        <f t="shared" si="15"/>
        <v>0</v>
      </c>
      <c r="V102" t="b">
        <f t="shared" si="15"/>
        <v>0</v>
      </c>
      <c r="W102" t="b">
        <f t="shared" si="15"/>
        <v>0</v>
      </c>
      <c r="X102" t="b">
        <f t="shared" si="15"/>
        <v>0</v>
      </c>
      <c r="Y102" t="b">
        <f t="shared" si="15"/>
        <v>0</v>
      </c>
      <c r="Z102" t="b">
        <f t="shared" si="15"/>
        <v>0</v>
      </c>
      <c r="AA102" t="b">
        <f t="shared" si="15"/>
        <v>0</v>
      </c>
      <c r="AB102" t="b">
        <f t="shared" si="15"/>
        <v>0</v>
      </c>
      <c r="AC102" t="b">
        <f t="shared" si="12"/>
        <v>0</v>
      </c>
    </row>
    <row r="103" spans="1:29" x14ac:dyDescent="0.2">
      <c r="A103" t="str">
        <v>aankpfxxicfpllog</v>
      </c>
      <c r="C103" t="b">
        <f t="shared" ref="C103:R166" si="16">IFERROR(_xlfn.LET(_xlpm.x,FIND(C$5,$A103,1),IFERROR(FIND(C$5,$A103,_xlpm.x+1)&gt;0,FALSE)),FALSE)</f>
        <v>0</v>
      </c>
      <c r="D103" t="b">
        <f t="shared" si="16"/>
        <v>0</v>
      </c>
      <c r="E103" t="b">
        <f t="shared" si="16"/>
        <v>0</v>
      </c>
      <c r="F103" t="b">
        <f t="shared" si="16"/>
        <v>0</v>
      </c>
      <c r="G103" t="b">
        <f t="shared" si="16"/>
        <v>0</v>
      </c>
      <c r="H103" t="b">
        <f t="shared" si="16"/>
        <v>0</v>
      </c>
      <c r="I103" t="b">
        <f t="shared" si="16"/>
        <v>0</v>
      </c>
      <c r="J103" t="b">
        <f t="shared" si="16"/>
        <v>0</v>
      </c>
      <c r="K103" t="b">
        <f t="shared" si="16"/>
        <v>0</v>
      </c>
      <c r="L103" t="b">
        <f t="shared" si="16"/>
        <v>0</v>
      </c>
      <c r="M103" t="b">
        <f t="shared" si="16"/>
        <v>0</v>
      </c>
      <c r="N103" t="b">
        <f t="shared" si="16"/>
        <v>0</v>
      </c>
      <c r="O103" t="b">
        <f t="shared" si="16"/>
        <v>0</v>
      </c>
      <c r="P103" t="b">
        <f t="shared" si="16"/>
        <v>0</v>
      </c>
      <c r="Q103" t="b">
        <f t="shared" si="16"/>
        <v>0</v>
      </c>
      <c r="R103" t="b">
        <f t="shared" si="16"/>
        <v>0</v>
      </c>
      <c r="S103" t="b">
        <f t="shared" si="15"/>
        <v>0</v>
      </c>
      <c r="T103" t="b">
        <f t="shared" si="15"/>
        <v>0</v>
      </c>
      <c r="U103" t="b">
        <f t="shared" si="15"/>
        <v>0</v>
      </c>
      <c r="V103" t="b">
        <f t="shared" si="15"/>
        <v>0</v>
      </c>
      <c r="W103" t="b">
        <f t="shared" si="15"/>
        <v>0</v>
      </c>
      <c r="X103" t="b">
        <f t="shared" si="15"/>
        <v>0</v>
      </c>
      <c r="Y103" t="b">
        <f t="shared" si="15"/>
        <v>0</v>
      </c>
      <c r="Z103" t="b">
        <f t="shared" si="15"/>
        <v>0</v>
      </c>
      <c r="AA103" t="b">
        <f t="shared" si="15"/>
        <v>0</v>
      </c>
      <c r="AB103" t="b">
        <f t="shared" si="15"/>
        <v>0</v>
      </c>
      <c r="AC103" t="b">
        <f t="shared" si="12"/>
        <v>0</v>
      </c>
    </row>
    <row r="104" spans="1:29" x14ac:dyDescent="0.2">
      <c r="A104" t="str">
        <v>vuxykvljyqexfhrn</v>
      </c>
      <c r="C104" t="b">
        <f t="shared" si="16"/>
        <v>0</v>
      </c>
      <c r="D104" t="b">
        <f t="shared" si="16"/>
        <v>0</v>
      </c>
      <c r="E104" t="b">
        <f t="shared" si="16"/>
        <v>0</v>
      </c>
      <c r="F104" t="b">
        <f t="shared" si="16"/>
        <v>0</v>
      </c>
      <c r="G104" t="b">
        <f t="shared" si="16"/>
        <v>0</v>
      </c>
      <c r="H104" t="b">
        <f t="shared" si="16"/>
        <v>0</v>
      </c>
      <c r="I104" t="b">
        <f t="shared" si="16"/>
        <v>0</v>
      </c>
      <c r="J104" t="b">
        <f t="shared" si="16"/>
        <v>0</v>
      </c>
      <c r="K104" t="b">
        <f t="shared" si="16"/>
        <v>0</v>
      </c>
      <c r="L104" t="b">
        <f t="shared" si="16"/>
        <v>0</v>
      </c>
      <c r="M104" t="b">
        <f t="shared" si="16"/>
        <v>0</v>
      </c>
      <c r="N104" t="b">
        <f t="shared" si="16"/>
        <v>0</v>
      </c>
      <c r="O104" t="b">
        <f t="shared" si="16"/>
        <v>0</v>
      </c>
      <c r="P104" t="b">
        <f t="shared" si="16"/>
        <v>0</v>
      </c>
      <c r="Q104" t="b">
        <f t="shared" si="16"/>
        <v>0</v>
      </c>
      <c r="R104" t="b">
        <f t="shared" si="16"/>
        <v>0</v>
      </c>
      <c r="S104" t="b">
        <f t="shared" si="15"/>
        <v>0</v>
      </c>
      <c r="T104" t="b">
        <f t="shared" si="15"/>
        <v>0</v>
      </c>
      <c r="U104" t="b">
        <f t="shared" si="15"/>
        <v>0</v>
      </c>
      <c r="V104" t="b">
        <f t="shared" si="15"/>
        <v>0</v>
      </c>
      <c r="W104" t="b">
        <f t="shared" si="15"/>
        <v>0</v>
      </c>
      <c r="X104" t="b">
        <f t="shared" si="15"/>
        <v>0</v>
      </c>
      <c r="Y104" t="b">
        <f t="shared" si="15"/>
        <v>0</v>
      </c>
      <c r="Z104" t="b">
        <f t="shared" si="15"/>
        <v>0</v>
      </c>
      <c r="AA104" t="b">
        <f t="shared" si="15"/>
        <v>0</v>
      </c>
      <c r="AB104" t="b">
        <f t="shared" si="15"/>
        <v>0</v>
      </c>
      <c r="AC104" t="b">
        <f t="shared" si="12"/>
        <v>0</v>
      </c>
    </row>
    <row r="105" spans="1:29" x14ac:dyDescent="0.2">
      <c r="A105" t="str">
        <v>epgygflbxlbwybzq</v>
      </c>
      <c r="C105" t="b">
        <f t="shared" si="16"/>
        <v>0</v>
      </c>
      <c r="D105" t="b">
        <f t="shared" si="16"/>
        <v>0</v>
      </c>
      <c r="E105" t="b">
        <f t="shared" si="16"/>
        <v>0</v>
      </c>
      <c r="F105" t="b">
        <f t="shared" si="16"/>
        <v>0</v>
      </c>
      <c r="G105" t="b">
        <f t="shared" si="16"/>
        <v>0</v>
      </c>
      <c r="H105" t="b">
        <f t="shared" si="16"/>
        <v>0</v>
      </c>
      <c r="I105" t="b">
        <f t="shared" si="16"/>
        <v>0</v>
      </c>
      <c r="J105" t="b">
        <f t="shared" si="16"/>
        <v>0</v>
      </c>
      <c r="K105" t="b">
        <f t="shared" si="16"/>
        <v>0</v>
      </c>
      <c r="L105" t="b">
        <f t="shared" si="16"/>
        <v>0</v>
      </c>
      <c r="M105" t="b">
        <f t="shared" si="16"/>
        <v>0</v>
      </c>
      <c r="N105" t="b">
        <f t="shared" si="16"/>
        <v>0</v>
      </c>
      <c r="O105" t="b">
        <f t="shared" si="16"/>
        <v>0</v>
      </c>
      <c r="P105" t="b">
        <f t="shared" si="16"/>
        <v>0</v>
      </c>
      <c r="Q105" t="b">
        <f t="shared" si="16"/>
        <v>0</v>
      </c>
      <c r="R105" t="b">
        <f t="shared" si="16"/>
        <v>0</v>
      </c>
      <c r="S105" t="b">
        <f t="shared" si="15"/>
        <v>0</v>
      </c>
      <c r="T105" t="b">
        <f t="shared" si="15"/>
        <v>0</v>
      </c>
      <c r="U105" t="b">
        <f t="shared" si="15"/>
        <v>0</v>
      </c>
      <c r="V105" t="b">
        <f t="shared" si="15"/>
        <v>0</v>
      </c>
      <c r="W105" t="b">
        <f t="shared" si="15"/>
        <v>0</v>
      </c>
      <c r="X105" t="b">
        <f t="shared" si="15"/>
        <v>0</v>
      </c>
      <c r="Y105" t="b">
        <f t="shared" si="15"/>
        <v>0</v>
      </c>
      <c r="Z105" t="b">
        <f t="shared" si="15"/>
        <v>0</v>
      </c>
      <c r="AA105" t="b">
        <f t="shared" si="15"/>
        <v>0</v>
      </c>
      <c r="AB105" t="b">
        <f t="shared" si="15"/>
        <v>0</v>
      </c>
      <c r="AC105" t="b">
        <f t="shared" si="12"/>
        <v>0</v>
      </c>
    </row>
    <row r="106" spans="1:29" x14ac:dyDescent="0.2">
      <c r="A106" t="str">
        <v>zuxmwvetmvcszayc</v>
      </c>
      <c r="C106" t="b">
        <f t="shared" si="16"/>
        <v>0</v>
      </c>
      <c r="D106" t="b">
        <f t="shared" si="16"/>
        <v>0</v>
      </c>
      <c r="E106" t="b">
        <f t="shared" si="16"/>
        <v>0</v>
      </c>
      <c r="F106" t="b">
        <f t="shared" si="16"/>
        <v>0</v>
      </c>
      <c r="G106" t="b">
        <f t="shared" si="16"/>
        <v>0</v>
      </c>
      <c r="H106" t="b">
        <f t="shared" si="16"/>
        <v>0</v>
      </c>
      <c r="I106" t="b">
        <f t="shared" si="16"/>
        <v>0</v>
      </c>
      <c r="J106" t="b">
        <f t="shared" si="16"/>
        <v>0</v>
      </c>
      <c r="K106" t="b">
        <f t="shared" si="16"/>
        <v>0</v>
      </c>
      <c r="L106" t="b">
        <f t="shared" si="16"/>
        <v>0</v>
      </c>
      <c r="M106" t="b">
        <f t="shared" si="16"/>
        <v>0</v>
      </c>
      <c r="N106" t="b">
        <f t="shared" si="16"/>
        <v>0</v>
      </c>
      <c r="O106" t="b">
        <f t="shared" si="16"/>
        <v>0</v>
      </c>
      <c r="P106" t="b">
        <f t="shared" si="16"/>
        <v>0</v>
      </c>
      <c r="Q106" t="b">
        <f t="shared" si="16"/>
        <v>0</v>
      </c>
      <c r="R106" t="b">
        <f t="shared" si="16"/>
        <v>0</v>
      </c>
      <c r="S106" t="b">
        <f t="shared" si="15"/>
        <v>0</v>
      </c>
      <c r="T106" t="b">
        <f t="shared" si="15"/>
        <v>0</v>
      </c>
      <c r="U106" t="b">
        <f t="shared" si="15"/>
        <v>0</v>
      </c>
      <c r="V106" t="b">
        <f t="shared" si="15"/>
        <v>0</v>
      </c>
      <c r="W106" t="b">
        <f t="shared" si="15"/>
        <v>0</v>
      </c>
      <c r="X106" t="b">
        <f t="shared" si="15"/>
        <v>0</v>
      </c>
      <c r="Y106" t="b">
        <f t="shared" si="15"/>
        <v>0</v>
      </c>
      <c r="Z106" t="b">
        <f t="shared" si="15"/>
        <v>0</v>
      </c>
      <c r="AA106" t="b">
        <f t="shared" si="15"/>
        <v>0</v>
      </c>
      <c r="AB106" t="b">
        <f t="shared" si="15"/>
        <v>0</v>
      </c>
      <c r="AC106" t="b">
        <f t="shared" si="12"/>
        <v>0</v>
      </c>
    </row>
    <row r="107" spans="1:29" x14ac:dyDescent="0.2">
      <c r="A107" t="str">
        <v>xttwhfqmemgtjnkf</v>
      </c>
      <c r="C107" t="b">
        <f t="shared" si="16"/>
        <v>0</v>
      </c>
      <c r="D107" t="b">
        <f t="shared" si="16"/>
        <v>0</v>
      </c>
      <c r="E107" t="b">
        <f t="shared" si="16"/>
        <v>0</v>
      </c>
      <c r="F107" t="b">
        <f t="shared" si="16"/>
        <v>0</v>
      </c>
      <c r="G107" t="b">
        <f t="shared" si="16"/>
        <v>0</v>
      </c>
      <c r="H107" t="b">
        <f t="shared" si="16"/>
        <v>0</v>
      </c>
      <c r="I107" t="b">
        <f t="shared" si="16"/>
        <v>0</v>
      </c>
      <c r="J107" t="b">
        <f t="shared" si="16"/>
        <v>0</v>
      </c>
      <c r="K107" t="b">
        <f t="shared" si="16"/>
        <v>0</v>
      </c>
      <c r="L107" t="b">
        <f t="shared" si="16"/>
        <v>0</v>
      </c>
      <c r="M107" t="b">
        <f t="shared" si="16"/>
        <v>0</v>
      </c>
      <c r="N107" t="b">
        <f t="shared" si="16"/>
        <v>0</v>
      </c>
      <c r="O107" t="b">
        <f t="shared" si="16"/>
        <v>0</v>
      </c>
      <c r="P107" t="b">
        <f t="shared" si="16"/>
        <v>0</v>
      </c>
      <c r="Q107" t="b">
        <f t="shared" si="16"/>
        <v>0</v>
      </c>
      <c r="R107" t="b">
        <f t="shared" si="16"/>
        <v>0</v>
      </c>
      <c r="S107" t="b">
        <f t="shared" si="15"/>
        <v>0</v>
      </c>
      <c r="T107" t="b">
        <f t="shared" si="15"/>
        <v>0</v>
      </c>
      <c r="U107" t="b">
        <f t="shared" si="15"/>
        <v>0</v>
      </c>
      <c r="V107" t="b">
        <f t="shared" si="15"/>
        <v>0</v>
      </c>
      <c r="W107" t="b">
        <f t="shared" si="15"/>
        <v>0</v>
      </c>
      <c r="X107" t="b">
        <f t="shared" si="15"/>
        <v>0</v>
      </c>
      <c r="Y107" t="b">
        <f t="shared" si="15"/>
        <v>0</v>
      </c>
      <c r="Z107" t="b">
        <f t="shared" si="15"/>
        <v>0</v>
      </c>
      <c r="AA107" t="b">
        <f t="shared" si="15"/>
        <v>0</v>
      </c>
      <c r="AB107" t="b">
        <f t="shared" si="15"/>
        <v>0</v>
      </c>
      <c r="AC107" t="b">
        <f t="shared" si="12"/>
        <v>0</v>
      </c>
    </row>
    <row r="108" spans="1:29" x14ac:dyDescent="0.2">
      <c r="A108" t="str">
        <v>hftwldmivyfunfvl</v>
      </c>
      <c r="C108" t="b">
        <f t="shared" si="16"/>
        <v>0</v>
      </c>
      <c r="D108" t="b">
        <f t="shared" si="16"/>
        <v>0</v>
      </c>
      <c r="E108" t="b">
        <f t="shared" si="16"/>
        <v>0</v>
      </c>
      <c r="F108" t="b">
        <f t="shared" si="16"/>
        <v>0</v>
      </c>
      <c r="G108" t="b">
        <f t="shared" si="16"/>
        <v>0</v>
      </c>
      <c r="H108" t="b">
        <f t="shared" si="16"/>
        <v>0</v>
      </c>
      <c r="I108" t="b">
        <f t="shared" si="16"/>
        <v>0</v>
      </c>
      <c r="J108" t="b">
        <f t="shared" si="16"/>
        <v>0</v>
      </c>
      <c r="K108" t="b">
        <f t="shared" si="16"/>
        <v>0</v>
      </c>
      <c r="L108" t="b">
        <f t="shared" si="16"/>
        <v>0</v>
      </c>
      <c r="M108" t="b">
        <f t="shared" si="16"/>
        <v>0</v>
      </c>
      <c r="N108" t="b">
        <f t="shared" si="16"/>
        <v>0</v>
      </c>
      <c r="O108" t="b">
        <f t="shared" si="16"/>
        <v>0</v>
      </c>
      <c r="P108" t="b">
        <f t="shared" si="16"/>
        <v>0</v>
      </c>
      <c r="Q108" t="b">
        <f t="shared" si="16"/>
        <v>0</v>
      </c>
      <c r="R108" t="b">
        <f t="shared" si="16"/>
        <v>0</v>
      </c>
      <c r="S108" t="b">
        <f t="shared" si="15"/>
        <v>0</v>
      </c>
      <c r="T108" t="b">
        <f t="shared" si="15"/>
        <v>0</v>
      </c>
      <c r="U108" t="b">
        <f t="shared" si="15"/>
        <v>0</v>
      </c>
      <c r="V108" t="b">
        <f t="shared" si="15"/>
        <v>0</v>
      </c>
      <c r="W108" t="b">
        <f t="shared" si="15"/>
        <v>0</v>
      </c>
      <c r="X108" t="b">
        <f t="shared" si="15"/>
        <v>0</v>
      </c>
      <c r="Y108" t="b">
        <f t="shared" si="15"/>
        <v>0</v>
      </c>
      <c r="Z108" t="b">
        <f t="shared" si="15"/>
        <v>0</v>
      </c>
      <c r="AA108" t="b">
        <f t="shared" si="15"/>
        <v>0</v>
      </c>
      <c r="AB108" t="b">
        <f t="shared" si="15"/>
        <v>0</v>
      </c>
      <c r="AC108" t="b">
        <f t="shared" si="12"/>
        <v>0</v>
      </c>
    </row>
    <row r="109" spans="1:29" x14ac:dyDescent="0.2">
      <c r="A109" t="str">
        <v>bejlyxfamzliilrj</v>
      </c>
      <c r="C109" t="b">
        <f t="shared" si="16"/>
        <v>0</v>
      </c>
      <c r="D109" t="b">
        <f t="shared" si="16"/>
        <v>0</v>
      </c>
      <c r="E109" t="b">
        <f t="shared" si="16"/>
        <v>0</v>
      </c>
      <c r="F109" t="b">
        <f t="shared" si="16"/>
        <v>0</v>
      </c>
      <c r="G109" t="b">
        <f t="shared" si="16"/>
        <v>0</v>
      </c>
      <c r="H109" t="b">
        <f t="shared" si="16"/>
        <v>0</v>
      </c>
      <c r="I109" t="b">
        <f t="shared" si="16"/>
        <v>0</v>
      </c>
      <c r="J109" t="b">
        <f t="shared" si="16"/>
        <v>0</v>
      </c>
      <c r="K109" t="b">
        <f t="shared" si="16"/>
        <v>0</v>
      </c>
      <c r="L109" t="b">
        <f t="shared" si="16"/>
        <v>0</v>
      </c>
      <c r="M109" t="b">
        <f t="shared" si="16"/>
        <v>0</v>
      </c>
      <c r="N109" t="b">
        <f t="shared" si="16"/>
        <v>0</v>
      </c>
      <c r="O109" t="b">
        <f t="shared" si="16"/>
        <v>0</v>
      </c>
      <c r="P109" t="b">
        <f t="shared" si="16"/>
        <v>0</v>
      </c>
      <c r="Q109" t="b">
        <f t="shared" si="16"/>
        <v>0</v>
      </c>
      <c r="R109" t="b">
        <f t="shared" si="16"/>
        <v>0</v>
      </c>
      <c r="S109" t="b">
        <f t="shared" si="15"/>
        <v>0</v>
      </c>
      <c r="T109" t="b">
        <f t="shared" si="15"/>
        <v>0</v>
      </c>
      <c r="U109" t="b">
        <f t="shared" si="15"/>
        <v>0</v>
      </c>
      <c r="V109" t="b">
        <f t="shared" si="15"/>
        <v>0</v>
      </c>
      <c r="W109" t="b">
        <f t="shared" si="15"/>
        <v>0</v>
      </c>
      <c r="X109" t="b">
        <f t="shared" si="15"/>
        <v>0</v>
      </c>
      <c r="Y109" t="b">
        <f t="shared" si="15"/>
        <v>0</v>
      </c>
      <c r="Z109" t="b">
        <f t="shared" si="15"/>
        <v>0</v>
      </c>
      <c r="AA109" t="b">
        <f t="shared" si="15"/>
        <v>0</v>
      </c>
      <c r="AB109" t="b">
        <f t="shared" si="15"/>
        <v>0</v>
      </c>
      <c r="AC109" t="b">
        <f t="shared" si="12"/>
        <v>0</v>
      </c>
    </row>
    <row r="110" spans="1:29" x14ac:dyDescent="0.2">
      <c r="A110" t="str">
        <v>zkehazcxyyvtrxti</v>
      </c>
      <c r="C110" t="b">
        <f t="shared" si="16"/>
        <v>0</v>
      </c>
      <c r="D110" t="b">
        <f t="shared" si="16"/>
        <v>0</v>
      </c>
      <c r="E110" t="b">
        <f t="shared" si="16"/>
        <v>0</v>
      </c>
      <c r="F110" t="b">
        <f t="shared" si="16"/>
        <v>0</v>
      </c>
      <c r="G110" t="b">
        <f t="shared" si="16"/>
        <v>0</v>
      </c>
      <c r="H110" t="b">
        <f t="shared" si="16"/>
        <v>0</v>
      </c>
      <c r="I110" t="b">
        <f t="shared" si="16"/>
        <v>0</v>
      </c>
      <c r="J110" t="b">
        <f t="shared" si="16"/>
        <v>0</v>
      </c>
      <c r="K110" t="b">
        <f t="shared" si="16"/>
        <v>0</v>
      </c>
      <c r="L110" t="b">
        <f t="shared" si="16"/>
        <v>0</v>
      </c>
      <c r="M110" t="b">
        <f t="shared" si="16"/>
        <v>0</v>
      </c>
      <c r="N110" t="b">
        <f t="shared" si="16"/>
        <v>0</v>
      </c>
      <c r="O110" t="b">
        <f t="shared" si="16"/>
        <v>0</v>
      </c>
      <c r="P110" t="b">
        <f t="shared" si="16"/>
        <v>0</v>
      </c>
      <c r="Q110" t="b">
        <f t="shared" si="16"/>
        <v>0</v>
      </c>
      <c r="R110" t="b">
        <f t="shared" si="16"/>
        <v>0</v>
      </c>
      <c r="S110" t="b">
        <f t="shared" si="15"/>
        <v>0</v>
      </c>
      <c r="T110" t="b">
        <f t="shared" si="15"/>
        <v>0</v>
      </c>
      <c r="U110" t="b">
        <f t="shared" si="15"/>
        <v>0</v>
      </c>
      <c r="V110" t="b">
        <f t="shared" si="15"/>
        <v>0</v>
      </c>
      <c r="W110" t="b">
        <f t="shared" si="15"/>
        <v>0</v>
      </c>
      <c r="X110" t="b">
        <f t="shared" si="15"/>
        <v>0</v>
      </c>
      <c r="Y110" t="b">
        <f t="shared" si="15"/>
        <v>0</v>
      </c>
      <c r="Z110" t="b">
        <f t="shared" si="15"/>
        <v>0</v>
      </c>
      <c r="AA110" t="b">
        <f t="shared" si="15"/>
        <v>0</v>
      </c>
      <c r="AB110" t="b">
        <f t="shared" si="15"/>
        <v>0</v>
      </c>
      <c r="AC110" t="b">
        <f t="shared" si="12"/>
        <v>0</v>
      </c>
    </row>
    <row r="111" spans="1:29" x14ac:dyDescent="0.2">
      <c r="A111" t="str">
        <v>dsgafehmcfpycvgz</v>
      </c>
      <c r="C111" t="b">
        <f t="shared" si="16"/>
        <v>0</v>
      </c>
      <c r="D111" t="b">
        <f t="shared" si="16"/>
        <v>0</v>
      </c>
      <c r="E111" t="b">
        <f t="shared" si="16"/>
        <v>0</v>
      </c>
      <c r="F111" t="b">
        <f t="shared" si="16"/>
        <v>0</v>
      </c>
      <c r="G111" t="b">
        <f t="shared" si="16"/>
        <v>0</v>
      </c>
      <c r="H111" t="b">
        <f t="shared" si="16"/>
        <v>0</v>
      </c>
      <c r="I111" t="b">
        <f t="shared" si="16"/>
        <v>0</v>
      </c>
      <c r="J111" t="b">
        <f t="shared" si="16"/>
        <v>0</v>
      </c>
      <c r="K111" t="b">
        <f t="shared" si="16"/>
        <v>0</v>
      </c>
      <c r="L111" t="b">
        <f t="shared" si="16"/>
        <v>0</v>
      </c>
      <c r="M111" t="b">
        <f t="shared" si="16"/>
        <v>0</v>
      </c>
      <c r="N111" t="b">
        <f t="shared" si="16"/>
        <v>0</v>
      </c>
      <c r="O111" t="b">
        <f t="shared" si="16"/>
        <v>0</v>
      </c>
      <c r="P111" t="b">
        <f t="shared" si="16"/>
        <v>0</v>
      </c>
      <c r="Q111" t="b">
        <f t="shared" si="16"/>
        <v>0</v>
      </c>
      <c r="R111" t="b">
        <f t="shared" si="16"/>
        <v>0</v>
      </c>
      <c r="S111" t="b">
        <f t="shared" si="15"/>
        <v>0</v>
      </c>
      <c r="T111" t="b">
        <f t="shared" si="15"/>
        <v>0</v>
      </c>
      <c r="U111" t="b">
        <f t="shared" si="15"/>
        <v>0</v>
      </c>
      <c r="V111" t="b">
        <f t="shared" si="15"/>
        <v>0</v>
      </c>
      <c r="W111" t="b">
        <f t="shared" si="15"/>
        <v>0</v>
      </c>
      <c r="X111" t="b">
        <f t="shared" si="15"/>
        <v>0</v>
      </c>
      <c r="Y111" t="b">
        <f t="shared" si="15"/>
        <v>0</v>
      </c>
      <c r="Z111" t="b">
        <f t="shared" si="15"/>
        <v>0</v>
      </c>
      <c r="AA111" t="b">
        <f t="shared" si="15"/>
        <v>0</v>
      </c>
      <c r="AB111" t="b">
        <f t="shared" si="15"/>
        <v>0</v>
      </c>
      <c r="AC111" t="b">
        <f t="shared" si="12"/>
        <v>0</v>
      </c>
    </row>
    <row r="112" spans="1:29" x14ac:dyDescent="0.2">
      <c r="A112" t="str">
        <v>igremmqdojqdvwmb</v>
      </c>
      <c r="C112" t="b">
        <f t="shared" si="16"/>
        <v>0</v>
      </c>
      <c r="D112" t="b">
        <f t="shared" si="16"/>
        <v>0</v>
      </c>
      <c r="E112" t="b">
        <f t="shared" si="16"/>
        <v>0</v>
      </c>
      <c r="F112" t="b">
        <f t="shared" si="16"/>
        <v>0</v>
      </c>
      <c r="G112" t="b">
        <f t="shared" si="16"/>
        <v>0</v>
      </c>
      <c r="H112" t="b">
        <f t="shared" si="16"/>
        <v>0</v>
      </c>
      <c r="I112" t="b">
        <f t="shared" si="16"/>
        <v>0</v>
      </c>
      <c r="J112" t="b">
        <f t="shared" si="16"/>
        <v>0</v>
      </c>
      <c r="K112" t="b">
        <f t="shared" si="16"/>
        <v>0</v>
      </c>
      <c r="L112" t="b">
        <f t="shared" si="16"/>
        <v>0</v>
      </c>
      <c r="M112" t="b">
        <f t="shared" si="16"/>
        <v>0</v>
      </c>
      <c r="N112" t="b">
        <f t="shared" si="16"/>
        <v>0</v>
      </c>
      <c r="O112" t="b">
        <f t="shared" si="16"/>
        <v>0</v>
      </c>
      <c r="P112" t="b">
        <f t="shared" si="16"/>
        <v>0</v>
      </c>
      <c r="Q112" t="b">
        <f t="shared" si="16"/>
        <v>0</v>
      </c>
      <c r="R112" t="b">
        <f t="shared" si="16"/>
        <v>0</v>
      </c>
      <c r="S112" t="b">
        <f t="shared" si="15"/>
        <v>0</v>
      </c>
      <c r="T112" t="b">
        <f t="shared" si="15"/>
        <v>0</v>
      </c>
      <c r="U112" t="b">
        <f t="shared" si="15"/>
        <v>0</v>
      </c>
      <c r="V112" t="b">
        <f t="shared" si="15"/>
        <v>0</v>
      </c>
      <c r="W112" t="b">
        <f t="shared" si="15"/>
        <v>0</v>
      </c>
      <c r="X112" t="b">
        <f t="shared" si="15"/>
        <v>0</v>
      </c>
      <c r="Y112" t="b">
        <f t="shared" si="15"/>
        <v>0</v>
      </c>
      <c r="Z112" t="b">
        <f t="shared" si="15"/>
        <v>0</v>
      </c>
      <c r="AA112" t="b">
        <f t="shared" si="15"/>
        <v>0</v>
      </c>
      <c r="AB112" t="b">
        <f t="shared" si="15"/>
        <v>0</v>
      </c>
      <c r="AC112" t="b">
        <f t="shared" si="12"/>
        <v>0</v>
      </c>
    </row>
    <row r="113" spans="1:29" x14ac:dyDescent="0.2">
      <c r="A113" t="str">
        <v>swnjzvmhcslvkmiw</v>
      </c>
      <c r="C113" t="b">
        <f t="shared" si="16"/>
        <v>0</v>
      </c>
      <c r="D113" t="b">
        <f t="shared" si="16"/>
        <v>0</v>
      </c>
      <c r="E113" t="b">
        <f t="shared" si="16"/>
        <v>0</v>
      </c>
      <c r="F113" t="b">
        <f t="shared" si="16"/>
        <v>0</v>
      </c>
      <c r="G113" t="b">
        <f t="shared" si="16"/>
        <v>0</v>
      </c>
      <c r="H113" t="b">
        <f t="shared" si="16"/>
        <v>0</v>
      </c>
      <c r="I113" t="b">
        <f t="shared" si="16"/>
        <v>0</v>
      </c>
      <c r="J113" t="b">
        <f t="shared" si="16"/>
        <v>0</v>
      </c>
      <c r="K113" t="b">
        <f t="shared" si="16"/>
        <v>0</v>
      </c>
      <c r="L113" t="b">
        <f t="shared" si="16"/>
        <v>0</v>
      </c>
      <c r="M113" t="b">
        <f t="shared" si="16"/>
        <v>0</v>
      </c>
      <c r="N113" t="b">
        <f t="shared" si="16"/>
        <v>0</v>
      </c>
      <c r="O113" t="b">
        <f t="shared" si="16"/>
        <v>0</v>
      </c>
      <c r="P113" t="b">
        <f t="shared" si="16"/>
        <v>0</v>
      </c>
      <c r="Q113" t="b">
        <f t="shared" si="16"/>
        <v>0</v>
      </c>
      <c r="R113" t="b">
        <f t="shared" si="16"/>
        <v>0</v>
      </c>
      <c r="S113" t="b">
        <f t="shared" si="15"/>
        <v>0</v>
      </c>
      <c r="T113" t="b">
        <f t="shared" si="15"/>
        <v>0</v>
      </c>
      <c r="U113" t="b">
        <f t="shared" si="15"/>
        <v>0</v>
      </c>
      <c r="V113" t="b">
        <f t="shared" si="15"/>
        <v>0</v>
      </c>
      <c r="W113" t="b">
        <f t="shared" si="15"/>
        <v>0</v>
      </c>
      <c r="X113" t="b">
        <f t="shared" si="15"/>
        <v>0</v>
      </c>
      <c r="Y113" t="b">
        <f t="shared" si="15"/>
        <v>0</v>
      </c>
      <c r="Z113" t="b">
        <f t="shared" si="15"/>
        <v>0</v>
      </c>
      <c r="AA113" t="b">
        <f t="shared" si="15"/>
        <v>0</v>
      </c>
      <c r="AB113" t="b">
        <f t="shared" si="15"/>
        <v>0</v>
      </c>
      <c r="AC113" t="b">
        <f t="shared" si="12"/>
        <v>0</v>
      </c>
    </row>
    <row r="114" spans="1:29" x14ac:dyDescent="0.2">
      <c r="A114" t="str">
        <v>fchzbfbmtqtxmaef</v>
      </c>
      <c r="C114" t="b">
        <f t="shared" si="16"/>
        <v>0</v>
      </c>
      <c r="D114" t="b">
        <f t="shared" si="16"/>
        <v>0</v>
      </c>
      <c r="E114" t="b">
        <f t="shared" si="16"/>
        <v>0</v>
      </c>
      <c r="F114" t="b">
        <f t="shared" si="16"/>
        <v>0</v>
      </c>
      <c r="G114" t="b">
        <f t="shared" si="16"/>
        <v>0</v>
      </c>
      <c r="H114" t="b">
        <f t="shared" si="16"/>
        <v>0</v>
      </c>
      <c r="I114" t="b">
        <f t="shared" si="16"/>
        <v>0</v>
      </c>
      <c r="J114" t="b">
        <f t="shared" si="16"/>
        <v>0</v>
      </c>
      <c r="K114" t="b">
        <f t="shared" si="16"/>
        <v>0</v>
      </c>
      <c r="L114" t="b">
        <f t="shared" si="16"/>
        <v>0</v>
      </c>
      <c r="M114" t="b">
        <f t="shared" si="16"/>
        <v>0</v>
      </c>
      <c r="N114" t="b">
        <f t="shared" si="16"/>
        <v>0</v>
      </c>
      <c r="O114" t="b">
        <f t="shared" si="16"/>
        <v>0</v>
      </c>
      <c r="P114" t="b">
        <f t="shared" si="16"/>
        <v>0</v>
      </c>
      <c r="Q114" t="b">
        <f t="shared" si="16"/>
        <v>0</v>
      </c>
      <c r="R114" t="b">
        <f t="shared" si="16"/>
        <v>0</v>
      </c>
      <c r="S114" t="b">
        <f t="shared" si="15"/>
        <v>0</v>
      </c>
      <c r="T114" t="b">
        <f t="shared" si="15"/>
        <v>0</v>
      </c>
      <c r="U114" t="b">
        <f t="shared" si="15"/>
        <v>0</v>
      </c>
      <c r="V114" t="b">
        <f t="shared" si="15"/>
        <v>0</v>
      </c>
      <c r="W114" t="b">
        <f t="shared" si="15"/>
        <v>0</v>
      </c>
      <c r="X114" t="b">
        <f t="shared" si="15"/>
        <v>0</v>
      </c>
      <c r="Y114" t="b">
        <f t="shared" si="15"/>
        <v>0</v>
      </c>
      <c r="Z114" t="b">
        <f t="shared" si="15"/>
        <v>0</v>
      </c>
      <c r="AA114" t="b">
        <f t="shared" si="15"/>
        <v>0</v>
      </c>
      <c r="AB114" t="b">
        <f t="shared" si="15"/>
        <v>0</v>
      </c>
      <c r="AC114" t="b">
        <f t="shared" si="12"/>
        <v>0</v>
      </c>
    </row>
    <row r="115" spans="1:29" x14ac:dyDescent="0.2">
      <c r="A115" t="str">
        <v>xwjmyyrlznxrcytq</v>
      </c>
      <c r="C115" t="b">
        <f t="shared" si="16"/>
        <v>0</v>
      </c>
      <c r="D115" t="b">
        <f t="shared" si="16"/>
        <v>0</v>
      </c>
      <c r="E115" t="b">
        <f t="shared" si="16"/>
        <v>0</v>
      </c>
      <c r="F115" t="b">
        <f t="shared" si="16"/>
        <v>0</v>
      </c>
      <c r="G115" t="b">
        <f t="shared" si="16"/>
        <v>0</v>
      </c>
      <c r="H115" t="b">
        <f t="shared" si="16"/>
        <v>0</v>
      </c>
      <c r="I115" t="b">
        <f t="shared" si="16"/>
        <v>0</v>
      </c>
      <c r="J115" t="b">
        <f t="shared" si="16"/>
        <v>0</v>
      </c>
      <c r="K115" t="b">
        <f t="shared" si="16"/>
        <v>0</v>
      </c>
      <c r="L115" t="b">
        <f t="shared" si="16"/>
        <v>0</v>
      </c>
      <c r="M115" t="b">
        <f t="shared" si="16"/>
        <v>0</v>
      </c>
      <c r="N115" t="b">
        <f t="shared" si="16"/>
        <v>0</v>
      </c>
      <c r="O115" t="b">
        <f t="shared" si="16"/>
        <v>0</v>
      </c>
      <c r="P115" t="b">
        <f t="shared" si="16"/>
        <v>0</v>
      </c>
      <c r="Q115" t="b">
        <f t="shared" si="16"/>
        <v>0</v>
      </c>
      <c r="R115" t="b">
        <f t="shared" si="16"/>
        <v>0</v>
      </c>
      <c r="S115" t="b">
        <f t="shared" si="15"/>
        <v>0</v>
      </c>
      <c r="T115" t="b">
        <f t="shared" si="15"/>
        <v>0</v>
      </c>
      <c r="U115" t="b">
        <f t="shared" si="15"/>
        <v>0</v>
      </c>
      <c r="V115" t="b">
        <f t="shared" si="15"/>
        <v>0</v>
      </c>
      <c r="W115" t="b">
        <f t="shared" si="15"/>
        <v>0</v>
      </c>
      <c r="X115" t="b">
        <f t="shared" si="15"/>
        <v>0</v>
      </c>
      <c r="Y115" t="b">
        <f t="shared" si="15"/>
        <v>0</v>
      </c>
      <c r="Z115" t="b">
        <f t="shared" si="15"/>
        <v>0</v>
      </c>
      <c r="AA115" t="b">
        <f t="shared" si="15"/>
        <v>0</v>
      </c>
      <c r="AB115" t="b">
        <f t="shared" si="15"/>
        <v>0</v>
      </c>
      <c r="AC115" t="b">
        <f t="shared" si="12"/>
        <v>0</v>
      </c>
    </row>
    <row r="116" spans="1:29" x14ac:dyDescent="0.2">
      <c r="A116" t="str">
        <v>brwcwzpcvbwdrthl</v>
      </c>
      <c r="C116" t="b">
        <f t="shared" si="16"/>
        <v>0</v>
      </c>
      <c r="D116" t="b">
        <f t="shared" si="16"/>
        <v>0</v>
      </c>
      <c r="E116" t="b">
        <f t="shared" si="16"/>
        <v>0</v>
      </c>
      <c r="F116" t="b">
        <f t="shared" si="16"/>
        <v>0</v>
      </c>
      <c r="G116" t="b">
        <f t="shared" si="16"/>
        <v>0</v>
      </c>
      <c r="H116" t="b">
        <f t="shared" si="16"/>
        <v>0</v>
      </c>
      <c r="I116" t="b">
        <f t="shared" si="16"/>
        <v>0</v>
      </c>
      <c r="J116" t="b">
        <f t="shared" si="16"/>
        <v>0</v>
      </c>
      <c r="K116" t="b">
        <f t="shared" si="16"/>
        <v>0</v>
      </c>
      <c r="L116" t="b">
        <f t="shared" si="16"/>
        <v>0</v>
      </c>
      <c r="M116" t="b">
        <f t="shared" si="16"/>
        <v>0</v>
      </c>
      <c r="N116" t="b">
        <f t="shared" si="16"/>
        <v>0</v>
      </c>
      <c r="O116" t="b">
        <f t="shared" si="16"/>
        <v>0</v>
      </c>
      <c r="P116" t="b">
        <f t="shared" si="16"/>
        <v>0</v>
      </c>
      <c r="Q116" t="b">
        <f t="shared" si="16"/>
        <v>0</v>
      </c>
      <c r="R116" t="b">
        <f t="shared" si="16"/>
        <v>0</v>
      </c>
      <c r="S116" t="b">
        <f t="shared" si="15"/>
        <v>0</v>
      </c>
      <c r="T116" t="b">
        <f t="shared" si="15"/>
        <v>0</v>
      </c>
      <c r="U116" t="b">
        <f t="shared" si="15"/>
        <v>0</v>
      </c>
      <c r="V116" t="b">
        <f t="shared" si="15"/>
        <v>0</v>
      </c>
      <c r="W116" t="b">
        <f t="shared" si="15"/>
        <v>0</v>
      </c>
      <c r="X116" t="b">
        <f t="shared" si="15"/>
        <v>0</v>
      </c>
      <c r="Y116" t="b">
        <f t="shared" si="15"/>
        <v>0</v>
      </c>
      <c r="Z116" t="b">
        <f t="shared" si="15"/>
        <v>0</v>
      </c>
      <c r="AA116" t="b">
        <f t="shared" si="15"/>
        <v>0</v>
      </c>
      <c r="AB116" t="b">
        <f t="shared" si="15"/>
        <v>0</v>
      </c>
      <c r="AC116" t="b">
        <f t="shared" si="12"/>
        <v>0</v>
      </c>
    </row>
    <row r="117" spans="1:29" x14ac:dyDescent="0.2">
      <c r="A117" t="str">
        <v>fvrlridacsiojdmb</v>
      </c>
      <c r="C117" t="b">
        <f t="shared" si="16"/>
        <v>0</v>
      </c>
      <c r="D117" t="b">
        <f t="shared" si="16"/>
        <v>0</v>
      </c>
      <c r="E117" t="b">
        <f t="shared" si="16"/>
        <v>0</v>
      </c>
      <c r="F117" t="b">
        <f t="shared" si="16"/>
        <v>0</v>
      </c>
      <c r="G117" t="b">
        <f t="shared" si="16"/>
        <v>0</v>
      </c>
      <c r="H117" t="b">
        <f t="shared" si="16"/>
        <v>0</v>
      </c>
      <c r="I117" t="b">
        <f t="shared" si="16"/>
        <v>0</v>
      </c>
      <c r="J117" t="b">
        <f t="shared" si="16"/>
        <v>0</v>
      </c>
      <c r="K117" t="b">
        <f t="shared" si="16"/>
        <v>0</v>
      </c>
      <c r="L117" t="b">
        <f t="shared" si="16"/>
        <v>0</v>
      </c>
      <c r="M117" t="b">
        <f t="shared" si="16"/>
        <v>0</v>
      </c>
      <c r="N117" t="b">
        <f t="shared" si="16"/>
        <v>0</v>
      </c>
      <c r="O117" t="b">
        <f t="shared" si="16"/>
        <v>0</v>
      </c>
      <c r="P117" t="b">
        <f t="shared" si="16"/>
        <v>0</v>
      </c>
      <c r="Q117" t="b">
        <f t="shared" si="16"/>
        <v>0</v>
      </c>
      <c r="R117" t="b">
        <f t="shared" si="16"/>
        <v>0</v>
      </c>
      <c r="S117" t="b">
        <f t="shared" si="15"/>
        <v>0</v>
      </c>
      <c r="T117" t="b">
        <f t="shared" si="15"/>
        <v>0</v>
      </c>
      <c r="U117" t="b">
        <f t="shared" si="15"/>
        <v>0</v>
      </c>
      <c r="V117" t="b">
        <f t="shared" si="15"/>
        <v>0</v>
      </c>
      <c r="W117" t="b">
        <f t="shared" si="15"/>
        <v>0</v>
      </c>
      <c r="X117" t="b">
        <f t="shared" si="15"/>
        <v>0</v>
      </c>
      <c r="Y117" t="b">
        <f t="shared" si="15"/>
        <v>0</v>
      </c>
      <c r="Z117" t="b">
        <f t="shared" si="15"/>
        <v>0</v>
      </c>
      <c r="AA117" t="b">
        <f t="shared" si="15"/>
        <v>0</v>
      </c>
      <c r="AB117" t="b">
        <f t="shared" si="15"/>
        <v>0</v>
      </c>
      <c r="AC117" t="b">
        <f t="shared" si="12"/>
        <v>0</v>
      </c>
    </row>
    <row r="118" spans="1:29" x14ac:dyDescent="0.2">
      <c r="A118" t="str">
        <v>mhsturxdlmtxozvy</v>
      </c>
      <c r="C118" t="b">
        <f t="shared" si="16"/>
        <v>0</v>
      </c>
      <c r="D118" t="b">
        <f t="shared" si="16"/>
        <v>0</v>
      </c>
      <c r="E118" t="b">
        <f t="shared" si="16"/>
        <v>0</v>
      </c>
      <c r="F118" t="b">
        <f t="shared" si="16"/>
        <v>0</v>
      </c>
      <c r="G118" t="b">
        <f t="shared" si="16"/>
        <v>0</v>
      </c>
      <c r="H118" t="b">
        <f t="shared" si="16"/>
        <v>0</v>
      </c>
      <c r="I118" t="b">
        <f t="shared" si="16"/>
        <v>0</v>
      </c>
      <c r="J118" t="b">
        <f t="shared" si="16"/>
        <v>0</v>
      </c>
      <c r="K118" t="b">
        <f t="shared" si="16"/>
        <v>0</v>
      </c>
      <c r="L118" t="b">
        <f t="shared" si="16"/>
        <v>0</v>
      </c>
      <c r="M118" t="b">
        <f t="shared" si="16"/>
        <v>0</v>
      </c>
      <c r="N118" t="b">
        <f t="shared" si="16"/>
        <v>0</v>
      </c>
      <c r="O118" t="b">
        <f t="shared" si="16"/>
        <v>0</v>
      </c>
      <c r="P118" t="b">
        <f t="shared" si="16"/>
        <v>0</v>
      </c>
      <c r="Q118" t="b">
        <f t="shared" si="16"/>
        <v>0</v>
      </c>
      <c r="R118" t="b">
        <f t="shared" ref="R118:AB181" si="17">IFERROR(_xlfn.LET(_xlpm.x,FIND(R$5,$A118,1),IFERROR(FIND(R$5,$A118,_xlpm.x+1)&gt;0,FALSE)),FALSE)</f>
        <v>0</v>
      </c>
      <c r="S118" t="b">
        <f t="shared" si="17"/>
        <v>0</v>
      </c>
      <c r="T118" t="b">
        <f t="shared" si="17"/>
        <v>0</v>
      </c>
      <c r="U118" t="b">
        <f t="shared" si="17"/>
        <v>0</v>
      </c>
      <c r="V118" t="b">
        <f t="shared" si="17"/>
        <v>0</v>
      </c>
      <c r="W118" t="b">
        <f t="shared" si="17"/>
        <v>0</v>
      </c>
      <c r="X118" t="b">
        <f t="shared" si="17"/>
        <v>0</v>
      </c>
      <c r="Y118" t="b">
        <f t="shared" si="17"/>
        <v>0</v>
      </c>
      <c r="Z118" t="b">
        <f t="shared" si="17"/>
        <v>0</v>
      </c>
      <c r="AA118" t="b">
        <f t="shared" si="17"/>
        <v>0</v>
      </c>
      <c r="AB118" t="b">
        <f t="shared" si="17"/>
        <v>0</v>
      </c>
      <c r="AC118" t="b">
        <f t="shared" si="12"/>
        <v>0</v>
      </c>
    </row>
    <row r="119" spans="1:29" x14ac:dyDescent="0.2">
      <c r="A119" t="str">
        <v>usxvqyrwywdyvjvz</v>
      </c>
      <c r="C119" t="b">
        <f t="shared" ref="C119:R182" si="18">IFERROR(_xlfn.LET(_xlpm.x,FIND(C$5,$A119,1),IFERROR(FIND(C$5,$A119,_xlpm.x+1)&gt;0,FALSE)),FALSE)</f>
        <v>0</v>
      </c>
      <c r="D119" t="b">
        <f t="shared" si="18"/>
        <v>0</v>
      </c>
      <c r="E119" t="b">
        <f t="shared" si="18"/>
        <v>0</v>
      </c>
      <c r="F119" t="b">
        <f t="shared" si="18"/>
        <v>0</v>
      </c>
      <c r="G119" t="b">
        <f t="shared" si="18"/>
        <v>0</v>
      </c>
      <c r="H119" t="b">
        <f t="shared" si="18"/>
        <v>0</v>
      </c>
      <c r="I119" t="b">
        <f t="shared" si="18"/>
        <v>0</v>
      </c>
      <c r="J119" t="b">
        <f t="shared" si="18"/>
        <v>0</v>
      </c>
      <c r="K119" t="b">
        <f t="shared" si="18"/>
        <v>0</v>
      </c>
      <c r="L119" t="b">
        <f t="shared" si="18"/>
        <v>0</v>
      </c>
      <c r="M119" t="b">
        <f t="shared" si="18"/>
        <v>0</v>
      </c>
      <c r="N119" t="b">
        <f t="shared" si="18"/>
        <v>0</v>
      </c>
      <c r="O119" t="b">
        <f t="shared" si="18"/>
        <v>0</v>
      </c>
      <c r="P119" t="b">
        <f t="shared" si="18"/>
        <v>0</v>
      </c>
      <c r="Q119" t="b">
        <f t="shared" si="18"/>
        <v>0</v>
      </c>
      <c r="R119" t="b">
        <f t="shared" si="18"/>
        <v>0</v>
      </c>
      <c r="S119" t="b">
        <f t="shared" si="17"/>
        <v>0</v>
      </c>
      <c r="T119" t="b">
        <f t="shared" si="17"/>
        <v>0</v>
      </c>
      <c r="U119" t="b">
        <f t="shared" si="17"/>
        <v>0</v>
      </c>
      <c r="V119" t="b">
        <f t="shared" si="17"/>
        <v>0</v>
      </c>
      <c r="W119" t="b">
        <f t="shared" si="17"/>
        <v>0</v>
      </c>
      <c r="X119" t="b">
        <f t="shared" si="17"/>
        <v>0</v>
      </c>
      <c r="Y119" t="b">
        <f t="shared" si="17"/>
        <v>0</v>
      </c>
      <c r="Z119" t="b">
        <f t="shared" si="17"/>
        <v>0</v>
      </c>
      <c r="AA119" t="b">
        <f t="shared" si="17"/>
        <v>0</v>
      </c>
      <c r="AB119" t="b">
        <f t="shared" si="17"/>
        <v>0</v>
      </c>
      <c r="AC119" t="b">
        <f t="shared" si="12"/>
        <v>0</v>
      </c>
    </row>
    <row r="120" spans="1:29" x14ac:dyDescent="0.2">
      <c r="A120" t="str">
        <v>gwazuslvmarfpnzm</v>
      </c>
      <c r="C120" t="b">
        <f t="shared" si="18"/>
        <v>0</v>
      </c>
      <c r="D120" t="b">
        <f t="shared" si="18"/>
        <v>0</v>
      </c>
      <c r="E120" t="b">
        <f t="shared" si="18"/>
        <v>0</v>
      </c>
      <c r="F120" t="b">
        <f t="shared" si="18"/>
        <v>0</v>
      </c>
      <c r="G120" t="b">
        <f t="shared" si="18"/>
        <v>0</v>
      </c>
      <c r="H120" t="b">
        <f t="shared" si="18"/>
        <v>0</v>
      </c>
      <c r="I120" t="b">
        <f t="shared" si="18"/>
        <v>0</v>
      </c>
      <c r="J120" t="b">
        <f t="shared" si="18"/>
        <v>0</v>
      </c>
      <c r="K120" t="b">
        <f t="shared" si="18"/>
        <v>0</v>
      </c>
      <c r="L120" t="b">
        <f t="shared" si="18"/>
        <v>0</v>
      </c>
      <c r="M120" t="b">
        <f t="shared" si="18"/>
        <v>0</v>
      </c>
      <c r="N120" t="b">
        <f t="shared" si="18"/>
        <v>0</v>
      </c>
      <c r="O120" t="b">
        <f t="shared" si="18"/>
        <v>0</v>
      </c>
      <c r="P120" t="b">
        <f t="shared" si="18"/>
        <v>0</v>
      </c>
      <c r="Q120" t="b">
        <f t="shared" si="18"/>
        <v>0</v>
      </c>
      <c r="R120" t="b">
        <f t="shared" si="18"/>
        <v>0</v>
      </c>
      <c r="S120" t="b">
        <f t="shared" si="17"/>
        <v>0</v>
      </c>
      <c r="T120" t="b">
        <f t="shared" si="17"/>
        <v>0</v>
      </c>
      <c r="U120" t="b">
        <f t="shared" si="17"/>
        <v>0</v>
      </c>
      <c r="V120" t="b">
        <f t="shared" si="17"/>
        <v>0</v>
      </c>
      <c r="W120" t="b">
        <f t="shared" si="17"/>
        <v>0</v>
      </c>
      <c r="X120" t="b">
        <f t="shared" si="17"/>
        <v>0</v>
      </c>
      <c r="Y120" t="b">
        <f t="shared" si="17"/>
        <v>0</v>
      </c>
      <c r="Z120" t="b">
        <f t="shared" si="17"/>
        <v>0</v>
      </c>
      <c r="AA120" t="b">
        <f t="shared" si="17"/>
        <v>0</v>
      </c>
      <c r="AB120" t="b">
        <f t="shared" si="17"/>
        <v>0</v>
      </c>
      <c r="AC120" t="b">
        <f t="shared" si="12"/>
        <v>0</v>
      </c>
    </row>
    <row r="121" spans="1:29" x14ac:dyDescent="0.2">
      <c r="A121" t="str">
        <v>rgkbudaqsnolbcqo</v>
      </c>
      <c r="C121" t="b">
        <f t="shared" si="18"/>
        <v>0</v>
      </c>
      <c r="D121" t="b">
        <f t="shared" si="18"/>
        <v>0</v>
      </c>
      <c r="E121" t="b">
        <f t="shared" si="18"/>
        <v>0</v>
      </c>
      <c r="F121" t="b">
        <f t="shared" si="18"/>
        <v>0</v>
      </c>
      <c r="G121" t="b">
        <f t="shared" si="18"/>
        <v>0</v>
      </c>
      <c r="H121" t="b">
        <f t="shared" si="18"/>
        <v>0</v>
      </c>
      <c r="I121" t="b">
        <f t="shared" si="18"/>
        <v>0</v>
      </c>
      <c r="J121" t="b">
        <f t="shared" si="18"/>
        <v>0</v>
      </c>
      <c r="K121" t="b">
        <f t="shared" si="18"/>
        <v>0</v>
      </c>
      <c r="L121" t="b">
        <f t="shared" si="18"/>
        <v>0</v>
      </c>
      <c r="M121" t="b">
        <f t="shared" si="18"/>
        <v>0</v>
      </c>
      <c r="N121" t="b">
        <f t="shared" si="18"/>
        <v>0</v>
      </c>
      <c r="O121" t="b">
        <f t="shared" si="18"/>
        <v>0</v>
      </c>
      <c r="P121" t="b">
        <f t="shared" si="18"/>
        <v>0</v>
      </c>
      <c r="Q121" t="b">
        <f t="shared" si="18"/>
        <v>0</v>
      </c>
      <c r="R121" t="b">
        <f t="shared" si="18"/>
        <v>0</v>
      </c>
      <c r="S121" t="b">
        <f t="shared" si="17"/>
        <v>0</v>
      </c>
      <c r="T121" t="b">
        <f t="shared" si="17"/>
        <v>0</v>
      </c>
      <c r="U121" t="b">
        <f t="shared" si="17"/>
        <v>0</v>
      </c>
      <c r="V121" t="b">
        <f t="shared" si="17"/>
        <v>0</v>
      </c>
      <c r="W121" t="b">
        <f t="shared" si="17"/>
        <v>0</v>
      </c>
      <c r="X121" t="b">
        <f t="shared" si="17"/>
        <v>0</v>
      </c>
      <c r="Y121" t="b">
        <f t="shared" si="17"/>
        <v>0</v>
      </c>
      <c r="Z121" t="b">
        <f t="shared" si="17"/>
        <v>0</v>
      </c>
      <c r="AA121" t="b">
        <f t="shared" si="17"/>
        <v>0</v>
      </c>
      <c r="AB121" t="b">
        <f t="shared" si="17"/>
        <v>0</v>
      </c>
      <c r="AC121" t="b">
        <f t="shared" si="12"/>
        <v>0</v>
      </c>
    </row>
    <row r="122" spans="1:29" x14ac:dyDescent="0.2">
      <c r="A122" t="str">
        <v>dpxvlbtavdhdedkj</v>
      </c>
      <c r="C122" t="b">
        <f t="shared" si="18"/>
        <v>0</v>
      </c>
      <c r="D122" t="b">
        <f t="shared" si="18"/>
        <v>0</v>
      </c>
      <c r="E122" t="b">
        <f t="shared" si="18"/>
        <v>0</v>
      </c>
      <c r="F122" t="b">
        <f t="shared" si="18"/>
        <v>0</v>
      </c>
      <c r="G122" t="b">
        <f t="shared" si="18"/>
        <v>0</v>
      </c>
      <c r="H122" t="b">
        <f t="shared" si="18"/>
        <v>0</v>
      </c>
      <c r="I122" t="b">
        <f t="shared" si="18"/>
        <v>0</v>
      </c>
      <c r="J122" t="b">
        <f t="shared" si="18"/>
        <v>0</v>
      </c>
      <c r="K122" t="b">
        <f t="shared" si="18"/>
        <v>0</v>
      </c>
      <c r="L122" t="b">
        <f t="shared" si="18"/>
        <v>0</v>
      </c>
      <c r="M122" t="b">
        <f t="shared" si="18"/>
        <v>0</v>
      </c>
      <c r="N122" t="b">
        <f t="shared" si="18"/>
        <v>0</v>
      </c>
      <c r="O122" t="b">
        <f t="shared" si="18"/>
        <v>0</v>
      </c>
      <c r="P122" t="b">
        <f t="shared" si="18"/>
        <v>0</v>
      </c>
      <c r="Q122" t="b">
        <f t="shared" si="18"/>
        <v>0</v>
      </c>
      <c r="R122" t="b">
        <f t="shared" si="18"/>
        <v>0</v>
      </c>
      <c r="S122" t="b">
        <f t="shared" si="17"/>
        <v>0</v>
      </c>
      <c r="T122" t="b">
        <f t="shared" si="17"/>
        <v>0</v>
      </c>
      <c r="U122" t="b">
        <f t="shared" si="17"/>
        <v>0</v>
      </c>
      <c r="V122" t="b">
        <f t="shared" si="17"/>
        <v>0</v>
      </c>
      <c r="W122" t="b">
        <f t="shared" si="17"/>
        <v>0</v>
      </c>
      <c r="X122" t="b">
        <f t="shared" si="17"/>
        <v>0</v>
      </c>
      <c r="Y122" t="b">
        <f t="shared" si="17"/>
        <v>0</v>
      </c>
      <c r="Z122" t="b">
        <f t="shared" si="17"/>
        <v>0</v>
      </c>
      <c r="AA122" t="b">
        <f t="shared" si="17"/>
        <v>0</v>
      </c>
      <c r="AB122" t="b">
        <f t="shared" si="17"/>
        <v>0</v>
      </c>
      <c r="AC122" t="b">
        <f t="shared" si="12"/>
        <v>0</v>
      </c>
    </row>
    <row r="123" spans="1:29" x14ac:dyDescent="0.2">
      <c r="A123" t="str">
        <v>nnqmjzejhodyfgyd</v>
      </c>
      <c r="C123" t="b">
        <f t="shared" si="18"/>
        <v>0</v>
      </c>
      <c r="D123" t="b">
        <f t="shared" si="18"/>
        <v>0</v>
      </c>
      <c r="E123" t="b">
        <f t="shared" si="18"/>
        <v>0</v>
      </c>
      <c r="F123" t="b">
        <f t="shared" si="18"/>
        <v>0</v>
      </c>
      <c r="G123" t="b">
        <f t="shared" si="18"/>
        <v>0</v>
      </c>
      <c r="H123" t="b">
        <f t="shared" si="18"/>
        <v>0</v>
      </c>
      <c r="I123" t="b">
        <f t="shared" si="18"/>
        <v>0</v>
      </c>
      <c r="J123" t="b">
        <f t="shared" si="18"/>
        <v>0</v>
      </c>
      <c r="K123" t="b">
        <f t="shared" si="18"/>
        <v>0</v>
      </c>
      <c r="L123" t="b">
        <f t="shared" si="18"/>
        <v>0</v>
      </c>
      <c r="M123" t="b">
        <f t="shared" si="18"/>
        <v>0</v>
      </c>
      <c r="N123" t="b">
        <f t="shared" si="18"/>
        <v>0</v>
      </c>
      <c r="O123" t="b">
        <f t="shared" si="18"/>
        <v>0</v>
      </c>
      <c r="P123" t="b">
        <f t="shared" si="18"/>
        <v>0</v>
      </c>
      <c r="Q123" t="b">
        <f t="shared" si="18"/>
        <v>0</v>
      </c>
      <c r="R123" t="b">
        <f t="shared" si="18"/>
        <v>0</v>
      </c>
      <c r="S123" t="b">
        <f t="shared" si="17"/>
        <v>0</v>
      </c>
      <c r="T123" t="b">
        <f t="shared" si="17"/>
        <v>0</v>
      </c>
      <c r="U123" t="b">
        <f t="shared" si="17"/>
        <v>0</v>
      </c>
      <c r="V123" t="b">
        <f t="shared" si="17"/>
        <v>0</v>
      </c>
      <c r="W123" t="b">
        <f t="shared" si="17"/>
        <v>0</v>
      </c>
      <c r="X123" t="b">
        <f t="shared" si="17"/>
        <v>0</v>
      </c>
      <c r="Y123" t="b">
        <f t="shared" si="17"/>
        <v>0</v>
      </c>
      <c r="Z123" t="b">
        <f t="shared" si="17"/>
        <v>0</v>
      </c>
      <c r="AA123" t="b">
        <f t="shared" si="17"/>
        <v>0</v>
      </c>
      <c r="AB123" t="b">
        <f t="shared" si="17"/>
        <v>0</v>
      </c>
      <c r="AC123" t="b">
        <f t="shared" si="12"/>
        <v>0</v>
      </c>
    </row>
    <row r="124" spans="1:29" x14ac:dyDescent="0.2">
      <c r="A124" t="str">
        <v>ozoazxkfhujgtzvy</v>
      </c>
      <c r="C124" t="b">
        <f t="shared" si="18"/>
        <v>0</v>
      </c>
      <c r="D124" t="b">
        <f t="shared" si="18"/>
        <v>0</v>
      </c>
      <c r="E124" t="b">
        <f t="shared" si="18"/>
        <v>0</v>
      </c>
      <c r="F124" t="b">
        <f t="shared" si="18"/>
        <v>0</v>
      </c>
      <c r="G124" t="b">
        <f t="shared" si="18"/>
        <v>0</v>
      </c>
      <c r="H124" t="b">
        <f t="shared" si="18"/>
        <v>0</v>
      </c>
      <c r="I124" t="b">
        <f t="shared" si="18"/>
        <v>0</v>
      </c>
      <c r="J124" t="b">
        <f t="shared" si="18"/>
        <v>0</v>
      </c>
      <c r="K124" t="b">
        <f t="shared" si="18"/>
        <v>0</v>
      </c>
      <c r="L124" t="b">
        <f t="shared" si="18"/>
        <v>0</v>
      </c>
      <c r="M124" t="b">
        <f t="shared" si="18"/>
        <v>0</v>
      </c>
      <c r="N124" t="b">
        <f t="shared" si="18"/>
        <v>0</v>
      </c>
      <c r="O124" t="b">
        <f t="shared" si="18"/>
        <v>0</v>
      </c>
      <c r="P124" t="b">
        <f t="shared" si="18"/>
        <v>0</v>
      </c>
      <c r="Q124" t="b">
        <f t="shared" si="18"/>
        <v>0</v>
      </c>
      <c r="R124" t="b">
        <f t="shared" si="18"/>
        <v>0</v>
      </c>
      <c r="S124" t="b">
        <f t="shared" si="17"/>
        <v>0</v>
      </c>
      <c r="T124" t="b">
        <f t="shared" si="17"/>
        <v>0</v>
      </c>
      <c r="U124" t="b">
        <f t="shared" si="17"/>
        <v>0</v>
      </c>
      <c r="V124" t="b">
        <f t="shared" si="17"/>
        <v>0</v>
      </c>
      <c r="W124" t="b">
        <f t="shared" si="17"/>
        <v>0</v>
      </c>
      <c r="X124" t="b">
        <f t="shared" si="17"/>
        <v>0</v>
      </c>
      <c r="Y124" t="b">
        <f t="shared" si="17"/>
        <v>0</v>
      </c>
      <c r="Z124" t="b">
        <f t="shared" si="17"/>
        <v>0</v>
      </c>
      <c r="AA124" t="b">
        <f t="shared" si="17"/>
        <v>0</v>
      </c>
      <c r="AB124" t="b">
        <f t="shared" si="17"/>
        <v>0</v>
      </c>
      <c r="AC124" t="b">
        <f t="shared" si="12"/>
        <v>0</v>
      </c>
    </row>
    <row r="125" spans="1:29" x14ac:dyDescent="0.2">
      <c r="A125" t="str">
        <v>psdgvhzdiwnuaxpl</v>
      </c>
      <c r="C125" t="b">
        <f t="shared" si="18"/>
        <v>0</v>
      </c>
      <c r="D125" t="b">
        <f t="shared" si="18"/>
        <v>0</v>
      </c>
      <c r="E125" t="b">
        <f t="shared" si="18"/>
        <v>0</v>
      </c>
      <c r="F125" t="b">
        <f t="shared" si="18"/>
        <v>0</v>
      </c>
      <c r="G125" t="b">
        <f t="shared" si="18"/>
        <v>0</v>
      </c>
      <c r="H125" t="b">
        <f t="shared" si="18"/>
        <v>0</v>
      </c>
      <c r="I125" t="b">
        <f t="shared" si="18"/>
        <v>0</v>
      </c>
      <c r="J125" t="b">
        <f t="shared" si="18"/>
        <v>0</v>
      </c>
      <c r="K125" t="b">
        <f t="shared" si="18"/>
        <v>0</v>
      </c>
      <c r="L125" t="b">
        <f t="shared" si="18"/>
        <v>0</v>
      </c>
      <c r="M125" t="b">
        <f t="shared" si="18"/>
        <v>0</v>
      </c>
      <c r="N125" t="b">
        <f t="shared" si="18"/>
        <v>0</v>
      </c>
      <c r="O125" t="b">
        <f t="shared" si="18"/>
        <v>0</v>
      </c>
      <c r="P125" t="b">
        <f t="shared" si="18"/>
        <v>0</v>
      </c>
      <c r="Q125" t="b">
        <f t="shared" si="18"/>
        <v>0</v>
      </c>
      <c r="R125" t="b">
        <f t="shared" si="18"/>
        <v>0</v>
      </c>
      <c r="S125" t="b">
        <f t="shared" si="17"/>
        <v>0</v>
      </c>
      <c r="T125" t="b">
        <f t="shared" si="17"/>
        <v>0</v>
      </c>
      <c r="U125" t="b">
        <f t="shared" si="17"/>
        <v>0</v>
      </c>
      <c r="V125" t="b">
        <f t="shared" si="17"/>
        <v>0</v>
      </c>
      <c r="W125" t="b">
        <f t="shared" si="17"/>
        <v>0</v>
      </c>
      <c r="X125" t="b">
        <f t="shared" si="17"/>
        <v>0</v>
      </c>
      <c r="Y125" t="b">
        <f t="shared" si="17"/>
        <v>0</v>
      </c>
      <c r="Z125" t="b">
        <f t="shared" si="17"/>
        <v>0</v>
      </c>
      <c r="AA125" t="b">
        <f t="shared" si="17"/>
        <v>0</v>
      </c>
      <c r="AB125" t="b">
        <f t="shared" si="17"/>
        <v>0</v>
      </c>
      <c r="AC125" t="b">
        <f t="shared" si="12"/>
        <v>0</v>
      </c>
    </row>
    <row r="126" spans="1:29" x14ac:dyDescent="0.2">
      <c r="A126" t="str">
        <v>tznkilxpogbzgijz</v>
      </c>
      <c r="C126" t="b">
        <f t="shared" si="18"/>
        <v>0</v>
      </c>
      <c r="D126" t="b">
        <f t="shared" si="18"/>
        <v>0</v>
      </c>
      <c r="E126" t="b">
        <f t="shared" si="18"/>
        <v>0</v>
      </c>
      <c r="F126" t="b">
        <f t="shared" si="18"/>
        <v>0</v>
      </c>
      <c r="G126" t="b">
        <f t="shared" si="18"/>
        <v>0</v>
      </c>
      <c r="H126" t="b">
        <f t="shared" si="18"/>
        <v>0</v>
      </c>
      <c r="I126" t="b">
        <f t="shared" si="18"/>
        <v>0</v>
      </c>
      <c r="J126" t="b">
        <f t="shared" si="18"/>
        <v>0</v>
      </c>
      <c r="K126" t="b">
        <f t="shared" si="18"/>
        <v>0</v>
      </c>
      <c r="L126" t="b">
        <f t="shared" si="18"/>
        <v>0</v>
      </c>
      <c r="M126" t="b">
        <f t="shared" si="18"/>
        <v>0</v>
      </c>
      <c r="N126" t="b">
        <f t="shared" si="18"/>
        <v>0</v>
      </c>
      <c r="O126" t="b">
        <f t="shared" si="18"/>
        <v>0</v>
      </c>
      <c r="P126" t="b">
        <f t="shared" si="18"/>
        <v>0</v>
      </c>
      <c r="Q126" t="b">
        <f t="shared" si="18"/>
        <v>0</v>
      </c>
      <c r="R126" t="b">
        <f t="shared" si="18"/>
        <v>0</v>
      </c>
      <c r="S126" t="b">
        <f t="shared" si="17"/>
        <v>0</v>
      </c>
      <c r="T126" t="b">
        <f t="shared" si="17"/>
        <v>0</v>
      </c>
      <c r="U126" t="b">
        <f t="shared" si="17"/>
        <v>0</v>
      </c>
      <c r="V126" t="b">
        <f t="shared" si="17"/>
        <v>0</v>
      </c>
      <c r="W126" t="b">
        <f t="shared" si="17"/>
        <v>0</v>
      </c>
      <c r="X126" t="b">
        <f t="shared" si="17"/>
        <v>0</v>
      </c>
      <c r="Y126" t="b">
        <f t="shared" si="17"/>
        <v>0</v>
      </c>
      <c r="Z126" t="b">
        <f t="shared" si="17"/>
        <v>0</v>
      </c>
      <c r="AA126" t="b">
        <f t="shared" si="17"/>
        <v>0</v>
      </c>
      <c r="AB126" t="b">
        <f t="shared" si="17"/>
        <v>0</v>
      </c>
      <c r="AC126" t="b">
        <f t="shared" si="12"/>
        <v>0</v>
      </c>
    </row>
    <row r="127" spans="1:29" x14ac:dyDescent="0.2">
      <c r="A127" t="str">
        <v>wnpytcseirtborhh</v>
      </c>
      <c r="C127" t="b">
        <f t="shared" si="18"/>
        <v>0</v>
      </c>
      <c r="D127" t="b">
        <f t="shared" si="18"/>
        <v>0</v>
      </c>
      <c r="E127" t="b">
        <f t="shared" si="18"/>
        <v>0</v>
      </c>
      <c r="F127" t="b">
        <f t="shared" si="18"/>
        <v>0</v>
      </c>
      <c r="G127" t="b">
        <f t="shared" si="18"/>
        <v>0</v>
      </c>
      <c r="H127" t="b">
        <f t="shared" si="18"/>
        <v>0</v>
      </c>
      <c r="I127" t="b">
        <f t="shared" si="18"/>
        <v>0</v>
      </c>
      <c r="J127" t="b">
        <f t="shared" si="18"/>
        <v>0</v>
      </c>
      <c r="K127" t="b">
        <f t="shared" si="18"/>
        <v>0</v>
      </c>
      <c r="L127" t="b">
        <f t="shared" si="18"/>
        <v>0</v>
      </c>
      <c r="M127" t="b">
        <f t="shared" si="18"/>
        <v>0</v>
      </c>
      <c r="N127" t="b">
        <f t="shared" si="18"/>
        <v>0</v>
      </c>
      <c r="O127" t="b">
        <f t="shared" si="18"/>
        <v>0</v>
      </c>
      <c r="P127" t="b">
        <f t="shared" si="18"/>
        <v>0</v>
      </c>
      <c r="Q127" t="b">
        <f t="shared" si="18"/>
        <v>0</v>
      </c>
      <c r="R127" t="b">
        <f t="shared" si="18"/>
        <v>0</v>
      </c>
      <c r="S127" t="b">
        <f t="shared" si="17"/>
        <v>0</v>
      </c>
      <c r="T127" t="b">
        <f t="shared" si="17"/>
        <v>0</v>
      </c>
      <c r="U127" t="b">
        <f t="shared" si="17"/>
        <v>0</v>
      </c>
      <c r="V127" t="b">
        <f t="shared" si="17"/>
        <v>0</v>
      </c>
      <c r="W127" t="b">
        <f t="shared" si="17"/>
        <v>0</v>
      </c>
      <c r="X127" t="b">
        <f t="shared" si="17"/>
        <v>0</v>
      </c>
      <c r="Y127" t="b">
        <f t="shared" si="17"/>
        <v>0</v>
      </c>
      <c r="Z127" t="b">
        <f t="shared" si="17"/>
        <v>0</v>
      </c>
      <c r="AA127" t="b">
        <f t="shared" si="17"/>
        <v>0</v>
      </c>
      <c r="AB127" t="b">
        <f t="shared" si="17"/>
        <v>0</v>
      </c>
      <c r="AC127" t="b">
        <f t="shared" si="12"/>
        <v>0</v>
      </c>
    </row>
    <row r="128" spans="1:29" x14ac:dyDescent="0.2">
      <c r="A128" t="str">
        <v>lhauurlfsmagfges</v>
      </c>
      <c r="C128" t="b">
        <f t="shared" si="18"/>
        <v>0</v>
      </c>
      <c r="D128" t="b">
        <f t="shared" si="18"/>
        <v>0</v>
      </c>
      <c r="E128" t="b">
        <f t="shared" si="18"/>
        <v>0</v>
      </c>
      <c r="F128" t="b">
        <f t="shared" si="18"/>
        <v>0</v>
      </c>
      <c r="G128" t="b">
        <f t="shared" si="18"/>
        <v>0</v>
      </c>
      <c r="H128" t="b">
        <f t="shared" si="18"/>
        <v>0</v>
      </c>
      <c r="I128" t="b">
        <f t="shared" si="18"/>
        <v>0</v>
      </c>
      <c r="J128" t="b">
        <f t="shared" si="18"/>
        <v>0</v>
      </c>
      <c r="K128" t="b">
        <f t="shared" si="18"/>
        <v>0</v>
      </c>
      <c r="L128" t="b">
        <f t="shared" si="18"/>
        <v>0</v>
      </c>
      <c r="M128" t="b">
        <f t="shared" si="18"/>
        <v>0</v>
      </c>
      <c r="N128" t="b">
        <f t="shared" si="18"/>
        <v>0</v>
      </c>
      <c r="O128" t="b">
        <f t="shared" si="18"/>
        <v>0</v>
      </c>
      <c r="P128" t="b">
        <f t="shared" si="18"/>
        <v>0</v>
      </c>
      <c r="Q128" t="b">
        <f t="shared" si="18"/>
        <v>0</v>
      </c>
      <c r="R128" t="b">
        <f t="shared" si="18"/>
        <v>0</v>
      </c>
      <c r="S128" t="b">
        <f t="shared" si="17"/>
        <v>0</v>
      </c>
      <c r="T128" t="b">
        <f t="shared" si="17"/>
        <v>0</v>
      </c>
      <c r="U128" t="b">
        <f t="shared" si="17"/>
        <v>0</v>
      </c>
      <c r="V128" t="b">
        <f t="shared" si="17"/>
        <v>0</v>
      </c>
      <c r="W128" t="b">
        <f t="shared" si="17"/>
        <v>0</v>
      </c>
      <c r="X128" t="b">
        <f t="shared" si="17"/>
        <v>0</v>
      </c>
      <c r="Y128" t="b">
        <f t="shared" si="17"/>
        <v>0</v>
      </c>
      <c r="Z128" t="b">
        <f t="shared" si="17"/>
        <v>0</v>
      </c>
      <c r="AA128" t="b">
        <f t="shared" si="17"/>
        <v>0</v>
      </c>
      <c r="AB128" t="b">
        <f t="shared" si="17"/>
        <v>0</v>
      </c>
      <c r="AC128" t="b">
        <f t="shared" si="12"/>
        <v>0</v>
      </c>
    </row>
    <row r="129" spans="1:29" x14ac:dyDescent="0.2">
      <c r="A129" t="str">
        <v>oqfbzixnlywkzwwy</v>
      </c>
      <c r="C129" t="b">
        <f t="shared" si="18"/>
        <v>0</v>
      </c>
      <c r="D129" t="b">
        <f t="shared" si="18"/>
        <v>0</v>
      </c>
      <c r="E129" t="b">
        <f t="shared" si="18"/>
        <v>0</v>
      </c>
      <c r="F129" t="b">
        <f t="shared" si="18"/>
        <v>0</v>
      </c>
      <c r="G129" t="b">
        <f t="shared" si="18"/>
        <v>0</v>
      </c>
      <c r="H129" t="b">
        <f t="shared" si="18"/>
        <v>0</v>
      </c>
      <c r="I129" t="b">
        <f t="shared" si="18"/>
        <v>0</v>
      </c>
      <c r="J129" t="b">
        <f t="shared" si="18"/>
        <v>0</v>
      </c>
      <c r="K129" t="b">
        <f t="shared" si="18"/>
        <v>0</v>
      </c>
      <c r="L129" t="b">
        <f t="shared" si="18"/>
        <v>0</v>
      </c>
      <c r="M129" t="b">
        <f t="shared" si="18"/>
        <v>0</v>
      </c>
      <c r="N129" t="b">
        <f t="shared" si="18"/>
        <v>0</v>
      </c>
      <c r="O129" t="b">
        <f t="shared" si="18"/>
        <v>0</v>
      </c>
      <c r="P129" t="b">
        <f t="shared" si="18"/>
        <v>0</v>
      </c>
      <c r="Q129" t="b">
        <f t="shared" si="18"/>
        <v>0</v>
      </c>
      <c r="R129" t="b">
        <f t="shared" si="18"/>
        <v>0</v>
      </c>
      <c r="S129" t="b">
        <f t="shared" si="17"/>
        <v>0</v>
      </c>
      <c r="T129" t="b">
        <f t="shared" si="17"/>
        <v>0</v>
      </c>
      <c r="U129" t="b">
        <f t="shared" si="17"/>
        <v>0</v>
      </c>
      <c r="V129" t="b">
        <f t="shared" si="17"/>
        <v>0</v>
      </c>
      <c r="W129" t="b">
        <f t="shared" si="17"/>
        <v>0</v>
      </c>
      <c r="X129" t="b">
        <f t="shared" si="17"/>
        <v>0</v>
      </c>
      <c r="Y129" t="b">
        <f t="shared" si="17"/>
        <v>0</v>
      </c>
      <c r="Z129" t="b">
        <f t="shared" si="17"/>
        <v>0</v>
      </c>
      <c r="AA129" t="b">
        <f t="shared" si="17"/>
        <v>0</v>
      </c>
      <c r="AB129" t="b">
        <f t="shared" si="17"/>
        <v>0</v>
      </c>
      <c r="AC129" t="b">
        <f t="shared" si="12"/>
        <v>0</v>
      </c>
    </row>
    <row r="130" spans="1:29" x14ac:dyDescent="0.2">
      <c r="A130" t="str">
        <v>yoehapoyjpakziom</v>
      </c>
      <c r="C130" t="b">
        <f t="shared" si="18"/>
        <v>0</v>
      </c>
      <c r="D130" t="b">
        <f t="shared" si="18"/>
        <v>0</v>
      </c>
      <c r="E130" t="b">
        <f t="shared" si="18"/>
        <v>0</v>
      </c>
      <c r="F130" t="b">
        <f t="shared" si="18"/>
        <v>0</v>
      </c>
      <c r="G130" t="b">
        <f t="shared" si="18"/>
        <v>0</v>
      </c>
      <c r="H130" t="b">
        <f t="shared" si="18"/>
        <v>0</v>
      </c>
      <c r="I130" t="b">
        <f t="shared" si="18"/>
        <v>0</v>
      </c>
      <c r="J130" t="b">
        <f t="shared" si="18"/>
        <v>0</v>
      </c>
      <c r="K130" t="b">
        <f t="shared" si="18"/>
        <v>0</v>
      </c>
      <c r="L130" t="b">
        <f t="shared" si="18"/>
        <v>0</v>
      </c>
      <c r="M130" t="b">
        <f t="shared" si="18"/>
        <v>0</v>
      </c>
      <c r="N130" t="b">
        <f t="shared" si="18"/>
        <v>0</v>
      </c>
      <c r="O130" t="b">
        <f t="shared" si="18"/>
        <v>0</v>
      </c>
      <c r="P130" t="b">
        <f t="shared" si="18"/>
        <v>0</v>
      </c>
      <c r="Q130" t="b">
        <f t="shared" si="18"/>
        <v>0</v>
      </c>
      <c r="R130" t="b">
        <f t="shared" si="18"/>
        <v>0</v>
      </c>
      <c r="S130" t="b">
        <f t="shared" si="17"/>
        <v>0</v>
      </c>
      <c r="T130" t="b">
        <f t="shared" si="17"/>
        <v>0</v>
      </c>
      <c r="U130" t="b">
        <f t="shared" si="17"/>
        <v>0</v>
      </c>
      <c r="V130" t="b">
        <f t="shared" si="17"/>
        <v>0</v>
      </c>
      <c r="W130" t="b">
        <f t="shared" si="17"/>
        <v>0</v>
      </c>
      <c r="X130" t="b">
        <f t="shared" si="17"/>
        <v>0</v>
      </c>
      <c r="Y130" t="b">
        <f t="shared" si="17"/>
        <v>0</v>
      </c>
      <c r="Z130" t="b">
        <f t="shared" si="17"/>
        <v>0</v>
      </c>
      <c r="AA130" t="b">
        <f t="shared" si="17"/>
        <v>0</v>
      </c>
      <c r="AB130" t="b">
        <f t="shared" si="17"/>
        <v>0</v>
      </c>
      <c r="AC130" t="b">
        <f t="shared" si="12"/>
        <v>0</v>
      </c>
    </row>
    <row r="131" spans="1:29" x14ac:dyDescent="0.2">
      <c r="A131" t="str">
        <v>vtjftdcsfdzbmtrn</v>
      </c>
      <c r="C131" t="b">
        <f t="shared" si="18"/>
        <v>0</v>
      </c>
      <c r="D131" t="b">
        <f t="shared" si="18"/>
        <v>0</v>
      </c>
      <c r="E131" t="b">
        <f t="shared" si="18"/>
        <v>0</v>
      </c>
      <c r="F131" t="b">
        <f t="shared" si="18"/>
        <v>0</v>
      </c>
      <c r="G131" t="b">
        <f t="shared" si="18"/>
        <v>0</v>
      </c>
      <c r="H131" t="b">
        <f t="shared" si="18"/>
        <v>0</v>
      </c>
      <c r="I131" t="b">
        <f t="shared" si="18"/>
        <v>0</v>
      </c>
      <c r="J131" t="b">
        <f t="shared" si="18"/>
        <v>0</v>
      </c>
      <c r="K131" t="b">
        <f t="shared" si="18"/>
        <v>0</v>
      </c>
      <c r="L131" t="b">
        <f t="shared" si="18"/>
        <v>0</v>
      </c>
      <c r="M131" t="b">
        <f t="shared" si="18"/>
        <v>0</v>
      </c>
      <c r="N131" t="b">
        <f t="shared" si="18"/>
        <v>0</v>
      </c>
      <c r="O131" t="b">
        <f t="shared" si="18"/>
        <v>0</v>
      </c>
      <c r="P131" t="b">
        <f t="shared" si="18"/>
        <v>0</v>
      </c>
      <c r="Q131" t="b">
        <f t="shared" si="18"/>
        <v>0</v>
      </c>
      <c r="R131" t="b">
        <f t="shared" si="18"/>
        <v>0</v>
      </c>
      <c r="S131" t="b">
        <f t="shared" si="17"/>
        <v>0</v>
      </c>
      <c r="T131" t="b">
        <f t="shared" si="17"/>
        <v>0</v>
      </c>
      <c r="U131" t="b">
        <f t="shared" si="17"/>
        <v>0</v>
      </c>
      <c r="V131" t="b">
        <f t="shared" si="17"/>
        <v>0</v>
      </c>
      <c r="W131" t="b">
        <f t="shared" si="17"/>
        <v>0</v>
      </c>
      <c r="X131" t="b">
        <f t="shared" si="17"/>
        <v>0</v>
      </c>
      <c r="Y131" t="b">
        <f t="shared" si="17"/>
        <v>0</v>
      </c>
      <c r="Z131" t="b">
        <f t="shared" si="17"/>
        <v>0</v>
      </c>
      <c r="AA131" t="b">
        <f t="shared" si="17"/>
        <v>0</v>
      </c>
      <c r="AB131" t="b">
        <f t="shared" si="17"/>
        <v>0</v>
      </c>
      <c r="AC131" t="b">
        <f t="shared" si="12"/>
        <v>0</v>
      </c>
    </row>
    <row r="132" spans="1:29" x14ac:dyDescent="0.2">
      <c r="A132" t="str">
        <v>zcshfnodiwixcwqj</v>
      </c>
      <c r="C132" t="b">
        <f t="shared" si="18"/>
        <v>0</v>
      </c>
      <c r="D132" t="b">
        <f t="shared" si="18"/>
        <v>0</v>
      </c>
      <c r="E132" t="b">
        <f t="shared" si="18"/>
        <v>0</v>
      </c>
      <c r="F132" t="b">
        <f t="shared" si="18"/>
        <v>0</v>
      </c>
      <c r="G132" t="b">
        <f t="shared" si="18"/>
        <v>0</v>
      </c>
      <c r="H132" t="b">
        <f t="shared" si="18"/>
        <v>0</v>
      </c>
      <c r="I132" t="b">
        <f t="shared" si="18"/>
        <v>0</v>
      </c>
      <c r="J132" t="b">
        <f t="shared" si="18"/>
        <v>0</v>
      </c>
      <c r="K132" t="b">
        <f t="shared" si="18"/>
        <v>0</v>
      </c>
      <c r="L132" t="b">
        <f t="shared" si="18"/>
        <v>0</v>
      </c>
      <c r="M132" t="b">
        <f t="shared" si="18"/>
        <v>0</v>
      </c>
      <c r="N132" t="b">
        <f t="shared" si="18"/>
        <v>0</v>
      </c>
      <c r="O132" t="b">
        <f t="shared" si="18"/>
        <v>0</v>
      </c>
      <c r="P132" t="b">
        <f t="shared" si="18"/>
        <v>0</v>
      </c>
      <c r="Q132" t="b">
        <f t="shared" si="18"/>
        <v>0</v>
      </c>
      <c r="R132" t="b">
        <f t="shared" si="18"/>
        <v>0</v>
      </c>
      <c r="S132" t="b">
        <f t="shared" si="17"/>
        <v>0</v>
      </c>
      <c r="T132" t="b">
        <f t="shared" si="17"/>
        <v>0</v>
      </c>
      <c r="U132" t="b">
        <f t="shared" si="17"/>
        <v>0</v>
      </c>
      <c r="V132" t="b">
        <f t="shared" si="17"/>
        <v>0</v>
      </c>
      <c r="W132" t="b">
        <f t="shared" si="17"/>
        <v>0</v>
      </c>
      <c r="X132" t="b">
        <f t="shared" si="17"/>
        <v>0</v>
      </c>
      <c r="Y132" t="b">
        <f t="shared" si="17"/>
        <v>0</v>
      </c>
      <c r="Z132" t="b">
        <f t="shared" si="17"/>
        <v>0</v>
      </c>
      <c r="AA132" t="b">
        <f t="shared" si="17"/>
        <v>0</v>
      </c>
      <c r="AB132" t="b">
        <f t="shared" si="17"/>
        <v>0</v>
      </c>
      <c r="AC132" t="b">
        <f t="shared" si="12"/>
        <v>0</v>
      </c>
    </row>
    <row r="133" spans="1:29" x14ac:dyDescent="0.2">
      <c r="A133" t="str">
        <v>wapbxpaxgjvtntkm</v>
      </c>
      <c r="C133" t="b">
        <f t="shared" si="18"/>
        <v>0</v>
      </c>
      <c r="D133" t="b">
        <f t="shared" si="18"/>
        <v>0</v>
      </c>
      <c r="E133" t="b">
        <f t="shared" si="18"/>
        <v>0</v>
      </c>
      <c r="F133" t="b">
        <f t="shared" si="18"/>
        <v>0</v>
      </c>
      <c r="G133" t="b">
        <f t="shared" si="18"/>
        <v>0</v>
      </c>
      <c r="H133" t="b">
        <f t="shared" si="18"/>
        <v>0</v>
      </c>
      <c r="I133" t="b">
        <f t="shared" si="18"/>
        <v>0</v>
      </c>
      <c r="J133" t="b">
        <f t="shared" si="18"/>
        <v>0</v>
      </c>
      <c r="K133" t="b">
        <f t="shared" si="18"/>
        <v>0</v>
      </c>
      <c r="L133" t="b">
        <f t="shared" si="18"/>
        <v>0</v>
      </c>
      <c r="M133" t="b">
        <f t="shared" si="18"/>
        <v>0</v>
      </c>
      <c r="N133" t="b">
        <f t="shared" si="18"/>
        <v>0</v>
      </c>
      <c r="O133" t="b">
        <f t="shared" si="18"/>
        <v>0</v>
      </c>
      <c r="P133" t="b">
        <f t="shared" si="18"/>
        <v>0</v>
      </c>
      <c r="Q133" t="b">
        <f t="shared" si="18"/>
        <v>0</v>
      </c>
      <c r="R133" t="b">
        <f t="shared" si="18"/>
        <v>0</v>
      </c>
      <c r="S133" t="b">
        <f t="shared" si="17"/>
        <v>0</v>
      </c>
      <c r="T133" t="b">
        <f t="shared" si="17"/>
        <v>0</v>
      </c>
      <c r="U133" t="b">
        <f t="shared" si="17"/>
        <v>0</v>
      </c>
      <c r="V133" t="b">
        <f t="shared" si="17"/>
        <v>0</v>
      </c>
      <c r="W133" t="b">
        <f t="shared" si="17"/>
        <v>0</v>
      </c>
      <c r="X133" t="b">
        <f t="shared" si="17"/>
        <v>0</v>
      </c>
      <c r="Y133" t="b">
        <f t="shared" si="17"/>
        <v>0</v>
      </c>
      <c r="Z133" t="b">
        <f t="shared" si="17"/>
        <v>0</v>
      </c>
      <c r="AA133" t="b">
        <f t="shared" si="17"/>
        <v>0</v>
      </c>
      <c r="AB133" t="b">
        <f t="shared" si="17"/>
        <v>0</v>
      </c>
      <c r="AC133" t="b">
        <f t="shared" si="12"/>
        <v>0</v>
      </c>
    </row>
    <row r="134" spans="1:29" x14ac:dyDescent="0.2">
      <c r="A134" t="str">
        <v>qfyypkyvblrtaenh</v>
      </c>
      <c r="C134" t="b">
        <f t="shared" si="18"/>
        <v>0</v>
      </c>
      <c r="D134" t="b">
        <f t="shared" si="18"/>
        <v>0</v>
      </c>
      <c r="E134" t="b">
        <f t="shared" si="18"/>
        <v>0</v>
      </c>
      <c r="F134" t="b">
        <f t="shared" si="18"/>
        <v>0</v>
      </c>
      <c r="G134" t="b">
        <f t="shared" si="18"/>
        <v>0</v>
      </c>
      <c r="H134" t="b">
        <f t="shared" si="18"/>
        <v>0</v>
      </c>
      <c r="I134" t="b">
        <f t="shared" si="18"/>
        <v>0</v>
      </c>
      <c r="J134" t="b">
        <f t="shared" si="18"/>
        <v>0</v>
      </c>
      <c r="K134" t="b">
        <f t="shared" si="18"/>
        <v>0</v>
      </c>
      <c r="L134" t="b">
        <f t="shared" si="18"/>
        <v>0</v>
      </c>
      <c r="M134" t="b">
        <f t="shared" si="18"/>
        <v>0</v>
      </c>
      <c r="N134" t="b">
        <f t="shared" si="18"/>
        <v>0</v>
      </c>
      <c r="O134" t="b">
        <f t="shared" si="18"/>
        <v>0</v>
      </c>
      <c r="P134" t="b">
        <f t="shared" si="18"/>
        <v>0</v>
      </c>
      <c r="Q134" t="b">
        <f t="shared" si="18"/>
        <v>0</v>
      </c>
      <c r="R134" t="b">
        <f t="shared" ref="R134:AB197" si="19">IFERROR(_xlfn.LET(_xlpm.x,FIND(R$5,$A134,1),IFERROR(FIND(R$5,$A134,_xlpm.x+1)&gt;0,FALSE)),FALSE)</f>
        <v>0</v>
      </c>
      <c r="S134" t="b">
        <f t="shared" si="19"/>
        <v>0</v>
      </c>
      <c r="T134" t="b">
        <f t="shared" si="19"/>
        <v>0</v>
      </c>
      <c r="U134" t="b">
        <f t="shared" si="19"/>
        <v>0</v>
      </c>
      <c r="V134" t="b">
        <f t="shared" si="19"/>
        <v>0</v>
      </c>
      <c r="W134" t="b">
        <f t="shared" si="19"/>
        <v>0</v>
      </c>
      <c r="X134" t="b">
        <f t="shared" si="19"/>
        <v>0</v>
      </c>
      <c r="Y134" t="b">
        <f t="shared" si="19"/>
        <v>0</v>
      </c>
      <c r="Z134" t="b">
        <f t="shared" si="19"/>
        <v>0</v>
      </c>
      <c r="AA134" t="b">
        <f t="shared" si="19"/>
        <v>0</v>
      </c>
      <c r="AB134" t="b">
        <f t="shared" si="19"/>
        <v>0</v>
      </c>
      <c r="AC134" t="b">
        <f t="shared" si="12"/>
        <v>0</v>
      </c>
    </row>
    <row r="135" spans="1:29" x14ac:dyDescent="0.2">
      <c r="A135" t="str">
        <v>bsxhbxkovgukhcza</v>
      </c>
      <c r="C135" t="b">
        <f t="shared" ref="C135:R198" si="20">IFERROR(_xlfn.LET(_xlpm.x,FIND(C$5,$A135,1),IFERROR(FIND(C$5,$A135,_xlpm.x+1)&gt;0,FALSE)),FALSE)</f>
        <v>0</v>
      </c>
      <c r="D135" t="b">
        <f t="shared" si="20"/>
        <v>0</v>
      </c>
      <c r="E135" t="b">
        <f t="shared" si="20"/>
        <v>0</v>
      </c>
      <c r="F135" t="b">
        <f t="shared" si="20"/>
        <v>0</v>
      </c>
      <c r="G135" t="b">
        <f t="shared" si="20"/>
        <v>0</v>
      </c>
      <c r="H135" t="b">
        <f t="shared" si="20"/>
        <v>0</v>
      </c>
      <c r="I135" t="b">
        <f t="shared" si="20"/>
        <v>0</v>
      </c>
      <c r="J135" t="b">
        <f t="shared" si="20"/>
        <v>0</v>
      </c>
      <c r="K135" t="b">
        <f t="shared" si="20"/>
        <v>0</v>
      </c>
      <c r="L135" t="b">
        <f t="shared" si="20"/>
        <v>0</v>
      </c>
      <c r="M135" t="b">
        <f t="shared" si="20"/>
        <v>0</v>
      </c>
      <c r="N135" t="b">
        <f t="shared" si="20"/>
        <v>0</v>
      </c>
      <c r="O135" t="b">
        <f t="shared" si="20"/>
        <v>0</v>
      </c>
      <c r="P135" t="b">
        <f t="shared" si="20"/>
        <v>0</v>
      </c>
      <c r="Q135" t="b">
        <f t="shared" si="20"/>
        <v>0</v>
      </c>
      <c r="R135" t="b">
        <f t="shared" si="20"/>
        <v>0</v>
      </c>
      <c r="S135" t="b">
        <f t="shared" si="19"/>
        <v>0</v>
      </c>
      <c r="T135" t="b">
        <f t="shared" si="19"/>
        <v>0</v>
      </c>
      <c r="U135" t="b">
        <f t="shared" si="19"/>
        <v>0</v>
      </c>
      <c r="V135" t="b">
        <f t="shared" si="19"/>
        <v>0</v>
      </c>
      <c r="W135" t="b">
        <f t="shared" si="19"/>
        <v>0</v>
      </c>
      <c r="X135" t="b">
        <f t="shared" si="19"/>
        <v>0</v>
      </c>
      <c r="Y135" t="b">
        <f t="shared" si="19"/>
        <v>0</v>
      </c>
      <c r="Z135" t="b">
        <f t="shared" si="19"/>
        <v>0</v>
      </c>
      <c r="AA135" t="b">
        <f t="shared" si="19"/>
        <v>0</v>
      </c>
      <c r="AB135" t="b">
        <f t="shared" si="19"/>
        <v>0</v>
      </c>
      <c r="AC135" t="b">
        <f t="shared" ref="AC135:AC198" si="21">COUNTIF(C135:AB135,TRUE)&gt;0</f>
        <v>0</v>
      </c>
    </row>
    <row r="136" spans="1:29" x14ac:dyDescent="0.2">
      <c r="A136" t="str">
        <v>kitdmvpiwzdonoyy</v>
      </c>
      <c r="C136" t="b">
        <f t="shared" si="20"/>
        <v>0</v>
      </c>
      <c r="D136" t="b">
        <f t="shared" si="20"/>
        <v>0</v>
      </c>
      <c r="E136" t="b">
        <f t="shared" si="20"/>
        <v>0</v>
      </c>
      <c r="F136" t="b">
        <f t="shared" si="20"/>
        <v>0</v>
      </c>
      <c r="G136" t="b">
        <f t="shared" si="20"/>
        <v>0</v>
      </c>
      <c r="H136" t="b">
        <f t="shared" si="20"/>
        <v>0</v>
      </c>
      <c r="I136" t="b">
        <f t="shared" si="20"/>
        <v>0</v>
      </c>
      <c r="J136" t="b">
        <f t="shared" si="20"/>
        <v>0</v>
      </c>
      <c r="K136" t="b">
        <f t="shared" si="20"/>
        <v>0</v>
      </c>
      <c r="L136" t="b">
        <f t="shared" si="20"/>
        <v>0</v>
      </c>
      <c r="M136" t="b">
        <f t="shared" si="20"/>
        <v>0</v>
      </c>
      <c r="N136" t="b">
        <f t="shared" si="20"/>
        <v>0</v>
      </c>
      <c r="O136" t="b">
        <f t="shared" si="20"/>
        <v>0</v>
      </c>
      <c r="P136" t="b">
        <f t="shared" si="20"/>
        <v>0</v>
      </c>
      <c r="Q136" t="b">
        <f t="shared" si="20"/>
        <v>0</v>
      </c>
      <c r="R136" t="b">
        <f t="shared" si="20"/>
        <v>0</v>
      </c>
      <c r="S136" t="b">
        <f t="shared" si="19"/>
        <v>0</v>
      </c>
      <c r="T136" t="b">
        <f t="shared" si="19"/>
        <v>0</v>
      </c>
      <c r="U136" t="b">
        <f t="shared" si="19"/>
        <v>0</v>
      </c>
      <c r="V136" t="b">
        <f t="shared" si="19"/>
        <v>0</v>
      </c>
      <c r="W136" t="b">
        <f t="shared" si="19"/>
        <v>0</v>
      </c>
      <c r="X136" t="b">
        <f t="shared" si="19"/>
        <v>0</v>
      </c>
      <c r="Y136" t="b">
        <f t="shared" si="19"/>
        <v>0</v>
      </c>
      <c r="Z136" t="b">
        <f t="shared" si="19"/>
        <v>0</v>
      </c>
      <c r="AA136" t="b">
        <f t="shared" si="19"/>
        <v>0</v>
      </c>
      <c r="AB136" t="b">
        <f t="shared" si="19"/>
        <v>0</v>
      </c>
      <c r="AC136" t="b">
        <f t="shared" si="21"/>
        <v>0</v>
      </c>
    </row>
    <row r="137" spans="1:29" x14ac:dyDescent="0.2">
      <c r="A137" t="str">
        <v>slkbhxmehzavbdsf</v>
      </c>
      <c r="C137" t="b">
        <f t="shared" si="20"/>
        <v>0</v>
      </c>
      <c r="D137" t="b">
        <f t="shared" si="20"/>
        <v>0</v>
      </c>
      <c r="E137" t="b">
        <f t="shared" si="20"/>
        <v>0</v>
      </c>
      <c r="F137" t="b">
        <f t="shared" si="20"/>
        <v>0</v>
      </c>
      <c r="G137" t="b">
        <f t="shared" si="20"/>
        <v>0</v>
      </c>
      <c r="H137" t="b">
        <f t="shared" si="20"/>
        <v>0</v>
      </c>
      <c r="I137" t="b">
        <f t="shared" si="20"/>
        <v>0</v>
      </c>
      <c r="J137" t="b">
        <f t="shared" si="20"/>
        <v>0</v>
      </c>
      <c r="K137" t="b">
        <f t="shared" si="20"/>
        <v>0</v>
      </c>
      <c r="L137" t="b">
        <f t="shared" si="20"/>
        <v>0</v>
      </c>
      <c r="M137" t="b">
        <f t="shared" si="20"/>
        <v>0</v>
      </c>
      <c r="N137" t="b">
        <f t="shared" si="20"/>
        <v>0</v>
      </c>
      <c r="O137" t="b">
        <f t="shared" si="20"/>
        <v>0</v>
      </c>
      <c r="P137" t="b">
        <f t="shared" si="20"/>
        <v>0</v>
      </c>
      <c r="Q137" t="b">
        <f t="shared" si="20"/>
        <v>0</v>
      </c>
      <c r="R137" t="b">
        <f t="shared" si="20"/>
        <v>0</v>
      </c>
      <c r="S137" t="b">
        <f t="shared" si="19"/>
        <v>0</v>
      </c>
      <c r="T137" t="b">
        <f t="shared" si="19"/>
        <v>0</v>
      </c>
      <c r="U137" t="b">
        <f t="shared" si="19"/>
        <v>0</v>
      </c>
      <c r="V137" t="b">
        <f t="shared" si="19"/>
        <v>0</v>
      </c>
      <c r="W137" t="b">
        <f t="shared" si="19"/>
        <v>0</v>
      </c>
      <c r="X137" t="b">
        <f t="shared" si="19"/>
        <v>0</v>
      </c>
      <c r="Y137" t="b">
        <f t="shared" si="19"/>
        <v>0</v>
      </c>
      <c r="Z137" t="b">
        <f t="shared" si="19"/>
        <v>0</v>
      </c>
      <c r="AA137" t="b">
        <f t="shared" si="19"/>
        <v>0</v>
      </c>
      <c r="AB137" t="b">
        <f t="shared" si="19"/>
        <v>0</v>
      </c>
      <c r="AC137" t="b">
        <f t="shared" si="21"/>
        <v>0</v>
      </c>
    </row>
    <row r="138" spans="1:29" x14ac:dyDescent="0.2">
      <c r="A138" t="str">
        <v>dovzjouqkzkcmbkl</v>
      </c>
      <c r="C138" t="b">
        <f t="shared" si="20"/>
        <v>0</v>
      </c>
      <c r="D138" t="b">
        <f t="shared" si="20"/>
        <v>0</v>
      </c>
      <c r="E138" t="b">
        <f t="shared" si="20"/>
        <v>0</v>
      </c>
      <c r="F138" t="b">
        <f t="shared" si="20"/>
        <v>0</v>
      </c>
      <c r="G138" t="b">
        <f t="shared" si="20"/>
        <v>0</v>
      </c>
      <c r="H138" t="b">
        <f t="shared" si="20"/>
        <v>0</v>
      </c>
      <c r="I138" t="b">
        <f t="shared" si="20"/>
        <v>0</v>
      </c>
      <c r="J138" t="b">
        <f t="shared" si="20"/>
        <v>0</v>
      </c>
      <c r="K138" t="b">
        <f t="shared" si="20"/>
        <v>0</v>
      </c>
      <c r="L138" t="b">
        <f t="shared" si="20"/>
        <v>0</v>
      </c>
      <c r="M138" t="b">
        <f t="shared" si="20"/>
        <v>0</v>
      </c>
      <c r="N138" t="b">
        <f t="shared" si="20"/>
        <v>0</v>
      </c>
      <c r="O138" t="b">
        <f t="shared" si="20"/>
        <v>0</v>
      </c>
      <c r="P138" t="b">
        <f t="shared" si="20"/>
        <v>0</v>
      </c>
      <c r="Q138" t="b">
        <f t="shared" si="20"/>
        <v>0</v>
      </c>
      <c r="R138" t="b">
        <f t="shared" si="20"/>
        <v>0</v>
      </c>
      <c r="S138" t="b">
        <f t="shared" si="19"/>
        <v>0</v>
      </c>
      <c r="T138" t="b">
        <f t="shared" si="19"/>
        <v>0</v>
      </c>
      <c r="U138" t="b">
        <f t="shared" si="19"/>
        <v>0</v>
      </c>
      <c r="V138" t="b">
        <f t="shared" si="19"/>
        <v>0</v>
      </c>
      <c r="W138" t="b">
        <f t="shared" si="19"/>
        <v>0</v>
      </c>
      <c r="X138" t="b">
        <f t="shared" si="19"/>
        <v>0</v>
      </c>
      <c r="Y138" t="b">
        <f t="shared" si="19"/>
        <v>0</v>
      </c>
      <c r="Z138" t="b">
        <f t="shared" si="19"/>
        <v>0</v>
      </c>
      <c r="AA138" t="b">
        <f t="shared" si="19"/>
        <v>0</v>
      </c>
      <c r="AB138" t="b">
        <f t="shared" si="19"/>
        <v>0</v>
      </c>
      <c r="AC138" t="b">
        <f t="shared" si="21"/>
        <v>0</v>
      </c>
    </row>
    <row r="139" spans="1:29" x14ac:dyDescent="0.2">
      <c r="A139" t="str">
        <v>qpbigdcqkfnfkxvq</v>
      </c>
      <c r="C139" t="b">
        <f t="shared" si="20"/>
        <v>0</v>
      </c>
      <c r="D139" t="b">
        <f t="shared" si="20"/>
        <v>0</v>
      </c>
      <c r="E139" t="b">
        <f t="shared" si="20"/>
        <v>0</v>
      </c>
      <c r="F139" t="b">
        <f t="shared" si="20"/>
        <v>0</v>
      </c>
      <c r="G139" t="b">
        <f t="shared" si="20"/>
        <v>0</v>
      </c>
      <c r="H139" t="b">
        <f t="shared" si="20"/>
        <v>0</v>
      </c>
      <c r="I139" t="b">
        <f t="shared" si="20"/>
        <v>0</v>
      </c>
      <c r="J139" t="b">
        <f t="shared" si="20"/>
        <v>0</v>
      </c>
      <c r="K139" t="b">
        <f t="shared" si="20"/>
        <v>0</v>
      </c>
      <c r="L139" t="b">
        <f t="shared" si="20"/>
        <v>0</v>
      </c>
      <c r="M139" t="b">
        <f t="shared" si="20"/>
        <v>0</v>
      </c>
      <c r="N139" t="b">
        <f t="shared" si="20"/>
        <v>0</v>
      </c>
      <c r="O139" t="b">
        <f t="shared" si="20"/>
        <v>0</v>
      </c>
      <c r="P139" t="b">
        <f t="shared" si="20"/>
        <v>0</v>
      </c>
      <c r="Q139" t="b">
        <f t="shared" si="20"/>
        <v>0</v>
      </c>
      <c r="R139" t="b">
        <f t="shared" si="20"/>
        <v>0</v>
      </c>
      <c r="S139" t="b">
        <f t="shared" si="19"/>
        <v>0</v>
      </c>
      <c r="T139" t="b">
        <f t="shared" si="19"/>
        <v>0</v>
      </c>
      <c r="U139" t="b">
        <f t="shared" si="19"/>
        <v>0</v>
      </c>
      <c r="V139" t="b">
        <f t="shared" si="19"/>
        <v>0</v>
      </c>
      <c r="W139" t="b">
        <f t="shared" si="19"/>
        <v>0</v>
      </c>
      <c r="X139" t="b">
        <f t="shared" si="19"/>
        <v>0</v>
      </c>
      <c r="Y139" t="b">
        <f t="shared" si="19"/>
        <v>0</v>
      </c>
      <c r="Z139" t="b">
        <f t="shared" si="19"/>
        <v>0</v>
      </c>
      <c r="AA139" t="b">
        <f t="shared" si="19"/>
        <v>0</v>
      </c>
      <c r="AB139" t="b">
        <f t="shared" si="19"/>
        <v>0</v>
      </c>
      <c r="AC139" t="b">
        <f t="shared" si="21"/>
        <v>0</v>
      </c>
    </row>
    <row r="140" spans="1:29" x14ac:dyDescent="0.2">
      <c r="A140" t="str">
        <v>eaiaquhnesvtcdsv</v>
      </c>
      <c r="C140" t="b">
        <f t="shared" si="20"/>
        <v>0</v>
      </c>
      <c r="D140" t="b">
        <f t="shared" si="20"/>
        <v>0</v>
      </c>
      <c r="E140" t="b">
        <f t="shared" si="20"/>
        <v>0</v>
      </c>
      <c r="F140" t="b">
        <f t="shared" si="20"/>
        <v>0</v>
      </c>
      <c r="G140" t="b">
        <f t="shared" si="20"/>
        <v>0</v>
      </c>
      <c r="H140" t="b">
        <f t="shared" si="20"/>
        <v>0</v>
      </c>
      <c r="I140" t="b">
        <f t="shared" si="20"/>
        <v>0</v>
      </c>
      <c r="J140" t="b">
        <f t="shared" si="20"/>
        <v>0</v>
      </c>
      <c r="K140" t="b">
        <f t="shared" si="20"/>
        <v>0</v>
      </c>
      <c r="L140" t="b">
        <f t="shared" si="20"/>
        <v>0</v>
      </c>
      <c r="M140" t="b">
        <f t="shared" si="20"/>
        <v>0</v>
      </c>
      <c r="N140" t="b">
        <f t="shared" si="20"/>
        <v>0</v>
      </c>
      <c r="O140" t="b">
        <f t="shared" si="20"/>
        <v>0</v>
      </c>
      <c r="P140" t="b">
        <f t="shared" si="20"/>
        <v>0</v>
      </c>
      <c r="Q140" t="b">
        <f t="shared" si="20"/>
        <v>0</v>
      </c>
      <c r="R140" t="b">
        <f t="shared" si="20"/>
        <v>0</v>
      </c>
      <c r="S140" t="b">
        <f t="shared" si="19"/>
        <v>0</v>
      </c>
      <c r="T140" t="b">
        <f t="shared" si="19"/>
        <v>0</v>
      </c>
      <c r="U140" t="b">
        <f t="shared" si="19"/>
        <v>0</v>
      </c>
      <c r="V140" t="b">
        <f t="shared" si="19"/>
        <v>0</v>
      </c>
      <c r="W140" t="b">
        <f t="shared" si="19"/>
        <v>0</v>
      </c>
      <c r="X140" t="b">
        <f t="shared" si="19"/>
        <v>0</v>
      </c>
      <c r="Y140" t="b">
        <f t="shared" si="19"/>
        <v>0</v>
      </c>
      <c r="Z140" t="b">
        <f t="shared" si="19"/>
        <v>0</v>
      </c>
      <c r="AA140" t="b">
        <f t="shared" si="19"/>
        <v>0</v>
      </c>
      <c r="AB140" t="b">
        <f t="shared" si="19"/>
        <v>0</v>
      </c>
      <c r="AC140" t="b">
        <f t="shared" si="21"/>
        <v>0</v>
      </c>
    </row>
    <row r="141" spans="1:29" x14ac:dyDescent="0.2">
      <c r="A141" t="str">
        <v>mhbezlhqojdsuryj</v>
      </c>
      <c r="C141" t="b">
        <f t="shared" si="20"/>
        <v>0</v>
      </c>
      <c r="D141" t="b">
        <f t="shared" si="20"/>
        <v>0</v>
      </c>
      <c r="E141" t="b">
        <f t="shared" si="20"/>
        <v>0</v>
      </c>
      <c r="F141" t="b">
        <f t="shared" si="20"/>
        <v>0</v>
      </c>
      <c r="G141" t="b">
        <f t="shared" si="20"/>
        <v>0</v>
      </c>
      <c r="H141" t="b">
        <f t="shared" si="20"/>
        <v>0</v>
      </c>
      <c r="I141" t="b">
        <f t="shared" si="20"/>
        <v>0</v>
      </c>
      <c r="J141" t="b">
        <f t="shared" si="20"/>
        <v>0</v>
      </c>
      <c r="K141" t="b">
        <f t="shared" si="20"/>
        <v>0</v>
      </c>
      <c r="L141" t="b">
        <f t="shared" si="20"/>
        <v>0</v>
      </c>
      <c r="M141" t="b">
        <f t="shared" si="20"/>
        <v>0</v>
      </c>
      <c r="N141" t="b">
        <f t="shared" si="20"/>
        <v>0</v>
      </c>
      <c r="O141" t="b">
        <f t="shared" si="20"/>
        <v>0</v>
      </c>
      <c r="P141" t="b">
        <f t="shared" si="20"/>
        <v>0</v>
      </c>
      <c r="Q141" t="b">
        <f t="shared" si="20"/>
        <v>0</v>
      </c>
      <c r="R141" t="b">
        <f t="shared" si="20"/>
        <v>0</v>
      </c>
      <c r="S141" t="b">
        <f t="shared" si="19"/>
        <v>0</v>
      </c>
      <c r="T141" t="b">
        <f t="shared" si="19"/>
        <v>0</v>
      </c>
      <c r="U141" t="b">
        <f t="shared" si="19"/>
        <v>0</v>
      </c>
      <c r="V141" t="b">
        <f t="shared" si="19"/>
        <v>0</v>
      </c>
      <c r="W141" t="b">
        <f t="shared" si="19"/>
        <v>0</v>
      </c>
      <c r="X141" t="b">
        <f t="shared" si="19"/>
        <v>0</v>
      </c>
      <c r="Y141" t="b">
        <f t="shared" si="19"/>
        <v>0</v>
      </c>
      <c r="Z141" t="b">
        <f t="shared" si="19"/>
        <v>0</v>
      </c>
      <c r="AA141" t="b">
        <f t="shared" si="19"/>
        <v>0</v>
      </c>
      <c r="AB141" t="b">
        <f t="shared" si="19"/>
        <v>0</v>
      </c>
      <c r="AC141" t="b">
        <f t="shared" si="21"/>
        <v>0</v>
      </c>
    </row>
    <row r="142" spans="1:29" x14ac:dyDescent="0.2">
      <c r="A142" t="str">
        <v>dqprkkzxlghkoccx</v>
      </c>
      <c r="C142" t="b">
        <f t="shared" si="20"/>
        <v>0</v>
      </c>
      <c r="D142" t="b">
        <f t="shared" si="20"/>
        <v>0</v>
      </c>
      <c r="E142" t="b">
        <f t="shared" si="20"/>
        <v>0</v>
      </c>
      <c r="F142" t="b">
        <f t="shared" si="20"/>
        <v>0</v>
      </c>
      <c r="G142" t="b">
        <f t="shared" si="20"/>
        <v>0</v>
      </c>
      <c r="H142" t="b">
        <f t="shared" si="20"/>
        <v>0</v>
      </c>
      <c r="I142" t="b">
        <f t="shared" si="20"/>
        <v>0</v>
      </c>
      <c r="J142" t="b">
        <f t="shared" si="20"/>
        <v>0</v>
      </c>
      <c r="K142" t="b">
        <f t="shared" si="20"/>
        <v>0</v>
      </c>
      <c r="L142" t="b">
        <f t="shared" si="20"/>
        <v>0</v>
      </c>
      <c r="M142" t="b">
        <f t="shared" si="20"/>
        <v>0</v>
      </c>
      <c r="N142" t="b">
        <f t="shared" si="20"/>
        <v>0</v>
      </c>
      <c r="O142" t="b">
        <f t="shared" si="20"/>
        <v>0</v>
      </c>
      <c r="P142" t="b">
        <f t="shared" si="20"/>
        <v>0</v>
      </c>
      <c r="Q142" t="b">
        <f t="shared" si="20"/>
        <v>0</v>
      </c>
      <c r="R142" t="b">
        <f t="shared" si="20"/>
        <v>0</v>
      </c>
      <c r="S142" t="b">
        <f t="shared" si="19"/>
        <v>0</v>
      </c>
      <c r="T142" t="b">
        <f t="shared" si="19"/>
        <v>0</v>
      </c>
      <c r="U142" t="b">
        <f t="shared" si="19"/>
        <v>0</v>
      </c>
      <c r="V142" t="b">
        <f t="shared" si="19"/>
        <v>0</v>
      </c>
      <c r="W142" t="b">
        <f t="shared" si="19"/>
        <v>0</v>
      </c>
      <c r="X142" t="b">
        <f t="shared" si="19"/>
        <v>0</v>
      </c>
      <c r="Y142" t="b">
        <f t="shared" si="19"/>
        <v>0</v>
      </c>
      <c r="Z142" t="b">
        <f t="shared" si="19"/>
        <v>0</v>
      </c>
      <c r="AA142" t="b">
        <f t="shared" si="19"/>
        <v>0</v>
      </c>
      <c r="AB142" t="b">
        <f t="shared" si="19"/>
        <v>0</v>
      </c>
      <c r="AC142" t="b">
        <f t="shared" si="21"/>
        <v>0</v>
      </c>
    </row>
    <row r="143" spans="1:29" x14ac:dyDescent="0.2">
      <c r="A143" t="str">
        <v>xqepmorryeivhrhm</v>
      </c>
      <c r="C143" t="b">
        <f t="shared" si="20"/>
        <v>0</v>
      </c>
      <c r="D143" t="b">
        <f t="shared" si="20"/>
        <v>0</v>
      </c>
      <c r="E143" t="b">
        <f t="shared" si="20"/>
        <v>0</v>
      </c>
      <c r="F143" t="b">
        <f t="shared" si="20"/>
        <v>0</v>
      </c>
      <c r="G143" t="b">
        <f t="shared" si="20"/>
        <v>0</v>
      </c>
      <c r="H143" t="b">
        <f t="shared" si="20"/>
        <v>0</v>
      </c>
      <c r="I143" t="b">
        <f t="shared" si="20"/>
        <v>0</v>
      </c>
      <c r="J143" t="b">
        <f t="shared" si="20"/>
        <v>0</v>
      </c>
      <c r="K143" t="b">
        <f t="shared" si="20"/>
        <v>0</v>
      </c>
      <c r="L143" t="b">
        <f t="shared" si="20"/>
        <v>0</v>
      </c>
      <c r="M143" t="b">
        <f t="shared" si="20"/>
        <v>0</v>
      </c>
      <c r="N143" t="b">
        <f t="shared" si="20"/>
        <v>0</v>
      </c>
      <c r="O143" t="b">
        <f t="shared" si="20"/>
        <v>0</v>
      </c>
      <c r="P143" t="b">
        <f t="shared" si="20"/>
        <v>0</v>
      </c>
      <c r="Q143" t="b">
        <f t="shared" si="20"/>
        <v>0</v>
      </c>
      <c r="R143" t="b">
        <f t="shared" si="20"/>
        <v>0</v>
      </c>
      <c r="S143" t="b">
        <f t="shared" si="19"/>
        <v>0</v>
      </c>
      <c r="T143" t="b">
        <f t="shared" si="19"/>
        <v>0</v>
      </c>
      <c r="U143" t="b">
        <f t="shared" si="19"/>
        <v>0</v>
      </c>
      <c r="V143" t="b">
        <f t="shared" si="19"/>
        <v>0</v>
      </c>
      <c r="W143" t="b">
        <f t="shared" si="19"/>
        <v>0</v>
      </c>
      <c r="X143" t="b">
        <f t="shared" si="19"/>
        <v>0</v>
      </c>
      <c r="Y143" t="b">
        <f t="shared" si="19"/>
        <v>0</v>
      </c>
      <c r="Z143" t="b">
        <f t="shared" si="19"/>
        <v>0</v>
      </c>
      <c r="AA143" t="b">
        <f t="shared" si="19"/>
        <v>0</v>
      </c>
      <c r="AB143" t="b">
        <f t="shared" si="19"/>
        <v>0</v>
      </c>
      <c r="AC143" t="b">
        <f t="shared" si="21"/>
        <v>0</v>
      </c>
    </row>
    <row r="144" spans="1:29" x14ac:dyDescent="0.2">
      <c r="A144" t="str">
        <v>frwmrjpezwmjflvf</v>
      </c>
      <c r="C144" t="b">
        <f t="shared" si="20"/>
        <v>0</v>
      </c>
      <c r="D144" t="b">
        <f t="shared" si="20"/>
        <v>0</v>
      </c>
      <c r="E144" t="b">
        <f t="shared" si="20"/>
        <v>0</v>
      </c>
      <c r="F144" t="b">
        <f t="shared" si="20"/>
        <v>0</v>
      </c>
      <c r="G144" t="b">
        <f t="shared" si="20"/>
        <v>0</v>
      </c>
      <c r="H144" t="b">
        <f t="shared" si="20"/>
        <v>0</v>
      </c>
      <c r="I144" t="b">
        <f t="shared" si="20"/>
        <v>0</v>
      </c>
      <c r="J144" t="b">
        <f t="shared" si="20"/>
        <v>0</v>
      </c>
      <c r="K144" t="b">
        <f t="shared" si="20"/>
        <v>0</v>
      </c>
      <c r="L144" t="b">
        <f t="shared" si="20"/>
        <v>0</v>
      </c>
      <c r="M144" t="b">
        <f t="shared" si="20"/>
        <v>0</v>
      </c>
      <c r="N144" t="b">
        <f t="shared" si="20"/>
        <v>0</v>
      </c>
      <c r="O144" t="b">
        <f t="shared" si="20"/>
        <v>0</v>
      </c>
      <c r="P144" t="b">
        <f t="shared" si="20"/>
        <v>0</v>
      </c>
      <c r="Q144" t="b">
        <f t="shared" si="20"/>
        <v>0</v>
      </c>
      <c r="R144" t="b">
        <f t="shared" si="20"/>
        <v>0</v>
      </c>
      <c r="S144" t="b">
        <f t="shared" si="19"/>
        <v>0</v>
      </c>
      <c r="T144" t="b">
        <f t="shared" si="19"/>
        <v>0</v>
      </c>
      <c r="U144" t="b">
        <f t="shared" si="19"/>
        <v>0</v>
      </c>
      <c r="V144" t="b">
        <f t="shared" si="19"/>
        <v>0</v>
      </c>
      <c r="W144" t="b">
        <f t="shared" si="19"/>
        <v>0</v>
      </c>
      <c r="X144" t="b">
        <f t="shared" si="19"/>
        <v>0</v>
      </c>
      <c r="Y144" t="b">
        <f t="shared" si="19"/>
        <v>0</v>
      </c>
      <c r="Z144" t="b">
        <f t="shared" si="19"/>
        <v>0</v>
      </c>
      <c r="AA144" t="b">
        <f t="shared" si="19"/>
        <v>0</v>
      </c>
      <c r="AB144" t="b">
        <f t="shared" si="19"/>
        <v>0</v>
      </c>
      <c r="AC144" t="b">
        <f t="shared" si="21"/>
        <v>0</v>
      </c>
    </row>
    <row r="145" spans="1:29" x14ac:dyDescent="0.2">
      <c r="A145" t="str">
        <v>gjpfgwghodfslwlf</v>
      </c>
      <c r="C145" t="b">
        <f t="shared" si="20"/>
        <v>0</v>
      </c>
      <c r="D145" t="b">
        <f t="shared" si="20"/>
        <v>0</v>
      </c>
      <c r="E145" t="b">
        <f t="shared" si="20"/>
        <v>0</v>
      </c>
      <c r="F145" t="b">
        <f t="shared" si="20"/>
        <v>0</v>
      </c>
      <c r="G145" t="b">
        <f t="shared" si="20"/>
        <v>0</v>
      </c>
      <c r="H145" t="b">
        <f t="shared" si="20"/>
        <v>0</v>
      </c>
      <c r="I145" t="b">
        <f t="shared" si="20"/>
        <v>0</v>
      </c>
      <c r="J145" t="b">
        <f t="shared" si="20"/>
        <v>0</v>
      </c>
      <c r="K145" t="b">
        <f t="shared" si="20"/>
        <v>0</v>
      </c>
      <c r="L145" t="b">
        <f t="shared" si="20"/>
        <v>0</v>
      </c>
      <c r="M145" t="b">
        <f t="shared" si="20"/>
        <v>0</v>
      </c>
      <c r="N145" t="b">
        <f t="shared" si="20"/>
        <v>0</v>
      </c>
      <c r="O145" t="b">
        <f t="shared" si="20"/>
        <v>0</v>
      </c>
      <c r="P145" t="b">
        <f t="shared" si="20"/>
        <v>0</v>
      </c>
      <c r="Q145" t="b">
        <f t="shared" si="20"/>
        <v>0</v>
      </c>
      <c r="R145" t="b">
        <f t="shared" si="20"/>
        <v>0</v>
      </c>
      <c r="S145" t="b">
        <f t="shared" si="19"/>
        <v>0</v>
      </c>
      <c r="T145" t="b">
        <f t="shared" si="19"/>
        <v>0</v>
      </c>
      <c r="U145" t="b">
        <f t="shared" si="19"/>
        <v>0</v>
      </c>
      <c r="V145" t="b">
        <f t="shared" si="19"/>
        <v>0</v>
      </c>
      <c r="W145" t="b">
        <f t="shared" si="19"/>
        <v>0</v>
      </c>
      <c r="X145" t="b">
        <f t="shared" si="19"/>
        <v>0</v>
      </c>
      <c r="Y145" t="b">
        <f t="shared" si="19"/>
        <v>0</v>
      </c>
      <c r="Z145" t="b">
        <f t="shared" si="19"/>
        <v>0</v>
      </c>
      <c r="AA145" t="b">
        <f t="shared" si="19"/>
        <v>0</v>
      </c>
      <c r="AB145" t="b">
        <f t="shared" si="19"/>
        <v>0</v>
      </c>
      <c r="AC145" t="b">
        <f t="shared" si="21"/>
        <v>0</v>
      </c>
    </row>
    <row r="146" spans="1:29" x14ac:dyDescent="0.2">
      <c r="A146" t="str">
        <v>fzyvajisdjbhfthq</v>
      </c>
      <c r="C146" t="b">
        <f t="shared" si="20"/>
        <v>0</v>
      </c>
      <c r="D146" t="b">
        <f t="shared" si="20"/>
        <v>0</v>
      </c>
      <c r="E146" t="b">
        <f t="shared" si="20"/>
        <v>0</v>
      </c>
      <c r="F146" t="b">
        <f t="shared" si="20"/>
        <v>0</v>
      </c>
      <c r="G146" t="b">
        <f t="shared" si="20"/>
        <v>0</v>
      </c>
      <c r="H146" t="b">
        <f t="shared" si="20"/>
        <v>0</v>
      </c>
      <c r="I146" t="b">
        <f t="shared" si="20"/>
        <v>0</v>
      </c>
      <c r="J146" t="b">
        <f t="shared" si="20"/>
        <v>0</v>
      </c>
      <c r="K146" t="b">
        <f t="shared" si="20"/>
        <v>0</v>
      </c>
      <c r="L146" t="b">
        <f t="shared" si="20"/>
        <v>0</v>
      </c>
      <c r="M146" t="b">
        <f t="shared" si="20"/>
        <v>0</v>
      </c>
      <c r="N146" t="b">
        <f t="shared" si="20"/>
        <v>0</v>
      </c>
      <c r="O146" t="b">
        <f t="shared" si="20"/>
        <v>0</v>
      </c>
      <c r="P146" t="b">
        <f t="shared" si="20"/>
        <v>0</v>
      </c>
      <c r="Q146" t="b">
        <f t="shared" si="20"/>
        <v>0</v>
      </c>
      <c r="R146" t="b">
        <f t="shared" si="20"/>
        <v>0</v>
      </c>
      <c r="S146" t="b">
        <f t="shared" si="19"/>
        <v>0</v>
      </c>
      <c r="T146" t="b">
        <f t="shared" si="19"/>
        <v>0</v>
      </c>
      <c r="U146" t="b">
        <f t="shared" si="19"/>
        <v>0</v>
      </c>
      <c r="V146" t="b">
        <f t="shared" si="19"/>
        <v>0</v>
      </c>
      <c r="W146" t="b">
        <f t="shared" si="19"/>
        <v>0</v>
      </c>
      <c r="X146" t="b">
        <f t="shared" si="19"/>
        <v>0</v>
      </c>
      <c r="Y146" t="b">
        <f t="shared" si="19"/>
        <v>0</v>
      </c>
      <c r="Z146" t="b">
        <f t="shared" si="19"/>
        <v>0</v>
      </c>
      <c r="AA146" t="b">
        <f t="shared" si="19"/>
        <v>0</v>
      </c>
      <c r="AB146" t="b">
        <f t="shared" si="19"/>
        <v>0</v>
      </c>
      <c r="AC146" t="b">
        <f t="shared" si="21"/>
        <v>0</v>
      </c>
    </row>
    <row r="147" spans="1:29" x14ac:dyDescent="0.2">
      <c r="A147" t="str">
        <v>pvzxkxdscdbilrdb</v>
      </c>
      <c r="C147" t="b">
        <f t="shared" si="20"/>
        <v>0</v>
      </c>
      <c r="D147" t="b">
        <f t="shared" si="20"/>
        <v>0</v>
      </c>
      <c r="E147" t="b">
        <f t="shared" si="20"/>
        <v>0</v>
      </c>
      <c r="F147" t="b">
        <f t="shared" si="20"/>
        <v>0</v>
      </c>
      <c r="G147" t="b">
        <f t="shared" si="20"/>
        <v>0</v>
      </c>
      <c r="H147" t="b">
        <f t="shared" si="20"/>
        <v>0</v>
      </c>
      <c r="I147" t="b">
        <f t="shared" si="20"/>
        <v>0</v>
      </c>
      <c r="J147" t="b">
        <f t="shared" si="20"/>
        <v>0</v>
      </c>
      <c r="K147" t="b">
        <f t="shared" si="20"/>
        <v>0</v>
      </c>
      <c r="L147" t="b">
        <f t="shared" si="20"/>
        <v>0</v>
      </c>
      <c r="M147" t="b">
        <f t="shared" si="20"/>
        <v>0</v>
      </c>
      <c r="N147" t="b">
        <f t="shared" si="20"/>
        <v>0</v>
      </c>
      <c r="O147" t="b">
        <f t="shared" si="20"/>
        <v>0</v>
      </c>
      <c r="P147" t="b">
        <f t="shared" si="20"/>
        <v>0</v>
      </c>
      <c r="Q147" t="b">
        <f t="shared" si="20"/>
        <v>0</v>
      </c>
      <c r="R147" t="b">
        <f t="shared" si="20"/>
        <v>0</v>
      </c>
      <c r="S147" t="b">
        <f t="shared" si="19"/>
        <v>0</v>
      </c>
      <c r="T147" t="b">
        <f t="shared" si="19"/>
        <v>0</v>
      </c>
      <c r="U147" t="b">
        <f t="shared" si="19"/>
        <v>0</v>
      </c>
      <c r="V147" t="b">
        <f t="shared" si="19"/>
        <v>0</v>
      </c>
      <c r="W147" t="b">
        <f t="shared" si="19"/>
        <v>0</v>
      </c>
      <c r="X147" t="b">
        <f t="shared" si="19"/>
        <v>0</v>
      </c>
      <c r="Y147" t="b">
        <f t="shared" si="19"/>
        <v>0</v>
      </c>
      <c r="Z147" t="b">
        <f t="shared" si="19"/>
        <v>0</v>
      </c>
      <c r="AA147" t="b">
        <f t="shared" si="19"/>
        <v>0</v>
      </c>
      <c r="AB147" t="b">
        <f t="shared" si="19"/>
        <v>0</v>
      </c>
      <c r="AC147" t="b">
        <f t="shared" si="21"/>
        <v>0</v>
      </c>
    </row>
    <row r="148" spans="1:29" x14ac:dyDescent="0.2">
      <c r="A148" t="str">
        <v>mtaxmqcnagmplvnm</v>
      </c>
      <c r="C148" t="b">
        <f t="shared" si="20"/>
        <v>0</v>
      </c>
      <c r="D148" t="b">
        <f t="shared" si="20"/>
        <v>0</v>
      </c>
      <c r="E148" t="b">
        <f t="shared" si="20"/>
        <v>0</v>
      </c>
      <c r="F148" t="b">
        <f t="shared" si="20"/>
        <v>0</v>
      </c>
      <c r="G148" t="b">
        <f t="shared" si="20"/>
        <v>0</v>
      </c>
      <c r="H148" t="b">
        <f t="shared" si="20"/>
        <v>0</v>
      </c>
      <c r="I148" t="b">
        <f t="shared" si="20"/>
        <v>0</v>
      </c>
      <c r="J148" t="b">
        <f t="shared" si="20"/>
        <v>0</v>
      </c>
      <c r="K148" t="b">
        <f t="shared" si="20"/>
        <v>0</v>
      </c>
      <c r="L148" t="b">
        <f t="shared" si="20"/>
        <v>0</v>
      </c>
      <c r="M148" t="b">
        <f t="shared" si="20"/>
        <v>0</v>
      </c>
      <c r="N148" t="b">
        <f t="shared" si="20"/>
        <v>0</v>
      </c>
      <c r="O148" t="b">
        <f t="shared" si="20"/>
        <v>0</v>
      </c>
      <c r="P148" t="b">
        <f t="shared" si="20"/>
        <v>0</v>
      </c>
      <c r="Q148" t="b">
        <f t="shared" si="20"/>
        <v>0</v>
      </c>
      <c r="R148" t="b">
        <f t="shared" si="20"/>
        <v>0</v>
      </c>
      <c r="S148" t="b">
        <f t="shared" si="19"/>
        <v>0</v>
      </c>
      <c r="T148" t="b">
        <f t="shared" si="19"/>
        <v>0</v>
      </c>
      <c r="U148" t="b">
        <f t="shared" si="19"/>
        <v>0</v>
      </c>
      <c r="V148" t="b">
        <f t="shared" si="19"/>
        <v>0</v>
      </c>
      <c r="W148" t="b">
        <f t="shared" si="19"/>
        <v>0</v>
      </c>
      <c r="X148" t="b">
        <f t="shared" si="19"/>
        <v>0</v>
      </c>
      <c r="Y148" t="b">
        <f t="shared" si="19"/>
        <v>0</v>
      </c>
      <c r="Z148" t="b">
        <f t="shared" si="19"/>
        <v>0</v>
      </c>
      <c r="AA148" t="b">
        <f t="shared" si="19"/>
        <v>0</v>
      </c>
      <c r="AB148" t="b">
        <f t="shared" si="19"/>
        <v>0</v>
      </c>
      <c r="AC148" t="b">
        <f t="shared" si="21"/>
        <v>0</v>
      </c>
    </row>
    <row r="149" spans="1:29" x14ac:dyDescent="0.2">
      <c r="A149" t="str">
        <v>rlyafujuuydrqwnc</v>
      </c>
      <c r="C149" t="b">
        <f t="shared" si="20"/>
        <v>0</v>
      </c>
      <c r="D149" t="b">
        <f t="shared" si="20"/>
        <v>0</v>
      </c>
      <c r="E149" t="b">
        <f t="shared" si="20"/>
        <v>0</v>
      </c>
      <c r="F149" t="b">
        <f t="shared" si="20"/>
        <v>0</v>
      </c>
      <c r="G149" t="b">
        <f t="shared" si="20"/>
        <v>0</v>
      </c>
      <c r="H149" t="b">
        <f t="shared" si="20"/>
        <v>0</v>
      </c>
      <c r="I149" t="b">
        <f t="shared" si="20"/>
        <v>0</v>
      </c>
      <c r="J149" t="b">
        <f t="shared" si="20"/>
        <v>0</v>
      </c>
      <c r="K149" t="b">
        <f t="shared" si="20"/>
        <v>0</v>
      </c>
      <c r="L149" t="b">
        <f t="shared" si="20"/>
        <v>0</v>
      </c>
      <c r="M149" t="b">
        <f t="shared" si="20"/>
        <v>0</v>
      </c>
      <c r="N149" t="b">
        <f t="shared" si="20"/>
        <v>0</v>
      </c>
      <c r="O149" t="b">
        <f t="shared" si="20"/>
        <v>0</v>
      </c>
      <c r="P149" t="b">
        <f t="shared" si="20"/>
        <v>0</v>
      </c>
      <c r="Q149" t="b">
        <f t="shared" si="20"/>
        <v>0</v>
      </c>
      <c r="R149" t="b">
        <f t="shared" si="20"/>
        <v>0</v>
      </c>
      <c r="S149" t="b">
        <f t="shared" si="19"/>
        <v>0</v>
      </c>
      <c r="T149" t="b">
        <f t="shared" si="19"/>
        <v>0</v>
      </c>
      <c r="U149" t="b">
        <f t="shared" si="19"/>
        <v>0</v>
      </c>
      <c r="V149" t="b">
        <f t="shared" si="19"/>
        <v>0</v>
      </c>
      <c r="W149" t="b">
        <f t="shared" si="19"/>
        <v>0</v>
      </c>
      <c r="X149" t="b">
        <f t="shared" si="19"/>
        <v>0</v>
      </c>
      <c r="Y149" t="b">
        <f t="shared" si="19"/>
        <v>0</v>
      </c>
      <c r="Z149" t="b">
        <f t="shared" si="19"/>
        <v>0</v>
      </c>
      <c r="AA149" t="b">
        <f t="shared" si="19"/>
        <v>0</v>
      </c>
      <c r="AB149" t="b">
        <f t="shared" si="19"/>
        <v>0</v>
      </c>
      <c r="AC149" t="b">
        <f t="shared" si="21"/>
        <v>0</v>
      </c>
    </row>
    <row r="150" spans="1:29" x14ac:dyDescent="0.2">
      <c r="A150" t="str">
        <v>gvqvrcxwyohufehq</v>
      </c>
      <c r="C150" t="b">
        <f t="shared" si="20"/>
        <v>0</v>
      </c>
      <c r="D150" t="b">
        <f t="shared" si="20"/>
        <v>0</v>
      </c>
      <c r="E150" t="b">
        <f t="shared" si="20"/>
        <v>0</v>
      </c>
      <c r="F150" t="b">
        <f t="shared" si="20"/>
        <v>0</v>
      </c>
      <c r="G150" t="b">
        <f t="shared" si="20"/>
        <v>0</v>
      </c>
      <c r="H150" t="b">
        <f t="shared" si="20"/>
        <v>0</v>
      </c>
      <c r="I150" t="b">
        <f t="shared" si="20"/>
        <v>0</v>
      </c>
      <c r="J150" t="b">
        <f t="shared" si="20"/>
        <v>0</v>
      </c>
      <c r="K150" t="b">
        <f t="shared" si="20"/>
        <v>0</v>
      </c>
      <c r="L150" t="b">
        <f t="shared" si="20"/>
        <v>0</v>
      </c>
      <c r="M150" t="b">
        <f t="shared" si="20"/>
        <v>0</v>
      </c>
      <c r="N150" t="b">
        <f t="shared" si="20"/>
        <v>0</v>
      </c>
      <c r="O150" t="b">
        <f t="shared" si="20"/>
        <v>0</v>
      </c>
      <c r="P150" t="b">
        <f t="shared" si="20"/>
        <v>0</v>
      </c>
      <c r="Q150" t="b">
        <f t="shared" si="20"/>
        <v>0</v>
      </c>
      <c r="R150" t="b">
        <f t="shared" ref="R150:AB213" si="22">IFERROR(_xlfn.LET(_xlpm.x,FIND(R$5,$A150,1),IFERROR(FIND(R$5,$A150,_xlpm.x+1)&gt;0,FALSE)),FALSE)</f>
        <v>0</v>
      </c>
      <c r="S150" t="b">
        <f t="shared" si="22"/>
        <v>0</v>
      </c>
      <c r="T150" t="b">
        <f t="shared" si="22"/>
        <v>0</v>
      </c>
      <c r="U150" t="b">
        <f t="shared" si="22"/>
        <v>0</v>
      </c>
      <c r="V150" t="b">
        <f t="shared" si="22"/>
        <v>0</v>
      </c>
      <c r="W150" t="b">
        <f t="shared" si="22"/>
        <v>0</v>
      </c>
      <c r="X150" t="b">
        <f t="shared" si="22"/>
        <v>0</v>
      </c>
      <c r="Y150" t="b">
        <f t="shared" si="22"/>
        <v>0</v>
      </c>
      <c r="Z150" t="b">
        <f t="shared" si="22"/>
        <v>0</v>
      </c>
      <c r="AA150" t="b">
        <f t="shared" si="22"/>
        <v>0</v>
      </c>
      <c r="AB150" t="b">
        <f t="shared" si="22"/>
        <v>0</v>
      </c>
      <c r="AC150" t="b">
        <f t="shared" si="21"/>
        <v>0</v>
      </c>
    </row>
    <row r="151" spans="1:29" x14ac:dyDescent="0.2">
      <c r="A151" t="str">
        <v>lmrkircgfrfusmfd</v>
      </c>
      <c r="C151" t="b">
        <f t="shared" ref="C151:R214" si="23">IFERROR(_xlfn.LET(_xlpm.x,FIND(C$5,$A151,1),IFERROR(FIND(C$5,$A151,_xlpm.x+1)&gt;0,FALSE)),FALSE)</f>
        <v>0</v>
      </c>
      <c r="D151" t="b">
        <f t="shared" si="23"/>
        <v>0</v>
      </c>
      <c r="E151" t="b">
        <f t="shared" si="23"/>
        <v>0</v>
      </c>
      <c r="F151" t="b">
        <f t="shared" si="23"/>
        <v>0</v>
      </c>
      <c r="G151" t="b">
        <f t="shared" si="23"/>
        <v>0</v>
      </c>
      <c r="H151" t="b">
        <f t="shared" si="23"/>
        <v>0</v>
      </c>
      <c r="I151" t="b">
        <f t="shared" si="23"/>
        <v>0</v>
      </c>
      <c r="J151" t="b">
        <f t="shared" si="23"/>
        <v>0</v>
      </c>
      <c r="K151" t="b">
        <f t="shared" si="23"/>
        <v>0</v>
      </c>
      <c r="L151" t="b">
        <f t="shared" si="23"/>
        <v>0</v>
      </c>
      <c r="M151" t="b">
        <f t="shared" si="23"/>
        <v>0</v>
      </c>
      <c r="N151" t="b">
        <f t="shared" si="23"/>
        <v>0</v>
      </c>
      <c r="O151" t="b">
        <f t="shared" si="23"/>
        <v>0</v>
      </c>
      <c r="P151" t="b">
        <f t="shared" si="23"/>
        <v>0</v>
      </c>
      <c r="Q151" t="b">
        <f t="shared" si="23"/>
        <v>0</v>
      </c>
      <c r="R151" t="b">
        <f t="shared" si="23"/>
        <v>0</v>
      </c>
      <c r="S151" t="b">
        <f t="shared" si="22"/>
        <v>0</v>
      </c>
      <c r="T151" t="b">
        <f t="shared" si="22"/>
        <v>0</v>
      </c>
      <c r="U151" t="b">
        <f t="shared" si="22"/>
        <v>0</v>
      </c>
      <c r="V151" t="b">
        <f t="shared" si="22"/>
        <v>0</v>
      </c>
      <c r="W151" t="b">
        <f t="shared" si="22"/>
        <v>0</v>
      </c>
      <c r="X151" t="b">
        <f t="shared" si="22"/>
        <v>0</v>
      </c>
      <c r="Y151" t="b">
        <f t="shared" si="22"/>
        <v>0</v>
      </c>
      <c r="Z151" t="b">
        <f t="shared" si="22"/>
        <v>0</v>
      </c>
      <c r="AA151" t="b">
        <f t="shared" si="22"/>
        <v>0</v>
      </c>
      <c r="AB151" t="b">
        <f t="shared" si="22"/>
        <v>0</v>
      </c>
      <c r="AC151" t="b">
        <f t="shared" si="21"/>
        <v>0</v>
      </c>
    </row>
    <row r="152" spans="1:29" x14ac:dyDescent="0.2">
      <c r="A152" t="str">
        <v>ovlpnkxcpimyaspb</v>
      </c>
      <c r="C152" t="b">
        <f t="shared" si="23"/>
        <v>0</v>
      </c>
      <c r="D152" t="b">
        <f t="shared" si="23"/>
        <v>0</v>
      </c>
      <c r="E152" t="b">
        <f t="shared" si="23"/>
        <v>0</v>
      </c>
      <c r="F152" t="b">
        <f t="shared" si="23"/>
        <v>0</v>
      </c>
      <c r="G152" t="b">
        <f t="shared" si="23"/>
        <v>0</v>
      </c>
      <c r="H152" t="b">
        <f t="shared" si="23"/>
        <v>0</v>
      </c>
      <c r="I152" t="b">
        <f t="shared" si="23"/>
        <v>0</v>
      </c>
      <c r="J152" t="b">
        <f t="shared" si="23"/>
        <v>0</v>
      </c>
      <c r="K152" t="b">
        <f t="shared" si="23"/>
        <v>0</v>
      </c>
      <c r="L152" t="b">
        <f t="shared" si="23"/>
        <v>0</v>
      </c>
      <c r="M152" t="b">
        <f t="shared" si="23"/>
        <v>0</v>
      </c>
      <c r="N152" t="b">
        <f t="shared" si="23"/>
        <v>0</v>
      </c>
      <c r="O152" t="b">
        <f t="shared" si="23"/>
        <v>0</v>
      </c>
      <c r="P152" t="b">
        <f t="shared" si="23"/>
        <v>0</v>
      </c>
      <c r="Q152" t="b">
        <f t="shared" si="23"/>
        <v>0</v>
      </c>
      <c r="R152" t="b">
        <f t="shared" si="23"/>
        <v>0</v>
      </c>
      <c r="S152" t="b">
        <f t="shared" si="22"/>
        <v>0</v>
      </c>
      <c r="T152" t="b">
        <f t="shared" si="22"/>
        <v>0</v>
      </c>
      <c r="U152" t="b">
        <f t="shared" si="22"/>
        <v>0</v>
      </c>
      <c r="V152" t="b">
        <f t="shared" si="22"/>
        <v>0</v>
      </c>
      <c r="W152" t="b">
        <f t="shared" si="22"/>
        <v>0</v>
      </c>
      <c r="X152" t="b">
        <f t="shared" si="22"/>
        <v>0</v>
      </c>
      <c r="Y152" t="b">
        <f t="shared" si="22"/>
        <v>0</v>
      </c>
      <c r="Z152" t="b">
        <f t="shared" si="22"/>
        <v>0</v>
      </c>
      <c r="AA152" t="b">
        <f t="shared" si="22"/>
        <v>0</v>
      </c>
      <c r="AB152" t="b">
        <f t="shared" si="22"/>
        <v>0</v>
      </c>
      <c r="AC152" t="b">
        <f t="shared" si="21"/>
        <v>0</v>
      </c>
    </row>
    <row r="153" spans="1:29" x14ac:dyDescent="0.2">
      <c r="A153" t="str">
        <v>xhyjremmqhdqywju</v>
      </c>
      <c r="C153" t="b">
        <f t="shared" si="23"/>
        <v>0</v>
      </c>
      <c r="D153" t="b">
        <f t="shared" si="23"/>
        <v>0</v>
      </c>
      <c r="E153" t="b">
        <f t="shared" si="23"/>
        <v>0</v>
      </c>
      <c r="F153" t="b">
        <f t="shared" si="23"/>
        <v>0</v>
      </c>
      <c r="G153" t="b">
        <f t="shared" si="23"/>
        <v>0</v>
      </c>
      <c r="H153" t="b">
        <f t="shared" si="23"/>
        <v>0</v>
      </c>
      <c r="I153" t="b">
        <f t="shared" si="23"/>
        <v>0</v>
      </c>
      <c r="J153" t="b">
        <f t="shared" si="23"/>
        <v>0</v>
      </c>
      <c r="K153" t="b">
        <f t="shared" si="23"/>
        <v>0</v>
      </c>
      <c r="L153" t="b">
        <f t="shared" si="23"/>
        <v>0</v>
      </c>
      <c r="M153" t="b">
        <f t="shared" si="23"/>
        <v>0</v>
      </c>
      <c r="N153" t="b">
        <f t="shared" si="23"/>
        <v>0</v>
      </c>
      <c r="O153" t="b">
        <f t="shared" si="23"/>
        <v>0</v>
      </c>
      <c r="P153" t="b">
        <f t="shared" si="23"/>
        <v>0</v>
      </c>
      <c r="Q153" t="b">
        <f t="shared" si="23"/>
        <v>0</v>
      </c>
      <c r="R153" t="b">
        <f t="shared" si="23"/>
        <v>0</v>
      </c>
      <c r="S153" t="b">
        <f t="shared" si="22"/>
        <v>0</v>
      </c>
      <c r="T153" t="b">
        <f t="shared" si="22"/>
        <v>0</v>
      </c>
      <c r="U153" t="b">
        <f t="shared" si="22"/>
        <v>0</v>
      </c>
      <c r="V153" t="b">
        <f t="shared" si="22"/>
        <v>0</v>
      </c>
      <c r="W153" t="b">
        <f t="shared" si="22"/>
        <v>0</v>
      </c>
      <c r="X153" t="b">
        <f t="shared" si="22"/>
        <v>0</v>
      </c>
      <c r="Y153" t="b">
        <f t="shared" si="22"/>
        <v>0</v>
      </c>
      <c r="Z153" t="b">
        <f t="shared" si="22"/>
        <v>0</v>
      </c>
      <c r="AA153" t="b">
        <f t="shared" si="22"/>
        <v>0</v>
      </c>
      <c r="AB153" t="b">
        <f t="shared" si="22"/>
        <v>0</v>
      </c>
      <c r="AC153" t="b">
        <f t="shared" si="21"/>
        <v>0</v>
      </c>
    </row>
    <row r="154" spans="1:29" x14ac:dyDescent="0.2">
      <c r="A154" t="str">
        <v>pxfczlhpzbypfarm</v>
      </c>
      <c r="C154" t="b">
        <f t="shared" si="23"/>
        <v>0</v>
      </c>
      <c r="D154" t="b">
        <f t="shared" si="23"/>
        <v>0</v>
      </c>
      <c r="E154" t="b">
        <f t="shared" si="23"/>
        <v>0</v>
      </c>
      <c r="F154" t="b">
        <f t="shared" si="23"/>
        <v>0</v>
      </c>
      <c r="G154" t="b">
        <f t="shared" si="23"/>
        <v>0</v>
      </c>
      <c r="H154" t="b">
        <f t="shared" si="23"/>
        <v>0</v>
      </c>
      <c r="I154" t="b">
        <f t="shared" si="23"/>
        <v>0</v>
      </c>
      <c r="J154" t="b">
        <f t="shared" si="23"/>
        <v>0</v>
      </c>
      <c r="K154" t="b">
        <f t="shared" si="23"/>
        <v>0</v>
      </c>
      <c r="L154" t="b">
        <f t="shared" si="23"/>
        <v>0</v>
      </c>
      <c r="M154" t="b">
        <f t="shared" si="23"/>
        <v>0</v>
      </c>
      <c r="N154" t="b">
        <f t="shared" si="23"/>
        <v>0</v>
      </c>
      <c r="O154" t="b">
        <f t="shared" si="23"/>
        <v>0</v>
      </c>
      <c r="P154" t="b">
        <f t="shared" si="23"/>
        <v>0</v>
      </c>
      <c r="Q154" t="b">
        <f t="shared" si="23"/>
        <v>0</v>
      </c>
      <c r="R154" t="b">
        <f t="shared" si="23"/>
        <v>0</v>
      </c>
      <c r="S154" t="b">
        <f t="shared" si="22"/>
        <v>0</v>
      </c>
      <c r="T154" t="b">
        <f t="shared" si="22"/>
        <v>0</v>
      </c>
      <c r="U154" t="b">
        <f t="shared" si="22"/>
        <v>0</v>
      </c>
      <c r="V154" t="b">
        <f t="shared" si="22"/>
        <v>0</v>
      </c>
      <c r="W154" t="b">
        <f t="shared" si="22"/>
        <v>0</v>
      </c>
      <c r="X154" t="b">
        <f t="shared" si="22"/>
        <v>0</v>
      </c>
      <c r="Y154" t="b">
        <f t="shared" si="22"/>
        <v>0</v>
      </c>
      <c r="Z154" t="b">
        <f t="shared" si="22"/>
        <v>0</v>
      </c>
      <c r="AA154" t="b">
        <f t="shared" si="22"/>
        <v>0</v>
      </c>
      <c r="AB154" t="b">
        <f t="shared" si="22"/>
        <v>0</v>
      </c>
      <c r="AC154" t="b">
        <f t="shared" si="21"/>
        <v>0</v>
      </c>
    </row>
    <row r="155" spans="1:29" x14ac:dyDescent="0.2">
      <c r="A155" t="str">
        <v>utjhprzhtggausyp</v>
      </c>
      <c r="C155" t="b">
        <f t="shared" si="23"/>
        <v>0</v>
      </c>
      <c r="D155" t="b">
        <f t="shared" si="23"/>
        <v>0</v>
      </c>
      <c r="E155" t="b">
        <f t="shared" si="23"/>
        <v>0</v>
      </c>
      <c r="F155" t="b">
        <f t="shared" si="23"/>
        <v>0</v>
      </c>
      <c r="G155" t="b">
        <f t="shared" si="23"/>
        <v>0</v>
      </c>
      <c r="H155" t="b">
        <f t="shared" si="23"/>
        <v>0</v>
      </c>
      <c r="I155" t="b">
        <f t="shared" si="23"/>
        <v>0</v>
      </c>
      <c r="J155" t="b">
        <f t="shared" si="23"/>
        <v>0</v>
      </c>
      <c r="K155" t="b">
        <f t="shared" si="23"/>
        <v>0</v>
      </c>
      <c r="L155" t="b">
        <f t="shared" si="23"/>
        <v>0</v>
      </c>
      <c r="M155" t="b">
        <f t="shared" si="23"/>
        <v>0</v>
      </c>
      <c r="N155" t="b">
        <f t="shared" si="23"/>
        <v>0</v>
      </c>
      <c r="O155" t="b">
        <f t="shared" si="23"/>
        <v>0</v>
      </c>
      <c r="P155" t="b">
        <f t="shared" si="23"/>
        <v>0</v>
      </c>
      <c r="Q155" t="b">
        <f t="shared" si="23"/>
        <v>0</v>
      </c>
      <c r="R155" t="b">
        <f t="shared" si="23"/>
        <v>0</v>
      </c>
      <c r="S155" t="b">
        <f t="shared" si="22"/>
        <v>0</v>
      </c>
      <c r="T155" t="b">
        <f t="shared" si="22"/>
        <v>0</v>
      </c>
      <c r="U155" t="b">
        <f t="shared" si="22"/>
        <v>0</v>
      </c>
      <c r="V155" t="b">
        <f t="shared" si="22"/>
        <v>0</v>
      </c>
      <c r="W155" t="b">
        <f t="shared" si="22"/>
        <v>0</v>
      </c>
      <c r="X155" t="b">
        <f t="shared" si="22"/>
        <v>0</v>
      </c>
      <c r="Y155" t="b">
        <f t="shared" si="22"/>
        <v>0</v>
      </c>
      <c r="Z155" t="b">
        <f t="shared" si="22"/>
        <v>0</v>
      </c>
      <c r="AA155" t="b">
        <f t="shared" si="22"/>
        <v>0</v>
      </c>
      <c r="AB155" t="b">
        <f t="shared" si="22"/>
        <v>0</v>
      </c>
      <c r="AC155" t="b">
        <f t="shared" si="21"/>
        <v>0</v>
      </c>
    </row>
    <row r="156" spans="1:29" x14ac:dyDescent="0.2">
      <c r="A156" t="str">
        <v>utzkkzlnyskjtlqh</v>
      </c>
      <c r="C156" t="b">
        <f t="shared" si="23"/>
        <v>0</v>
      </c>
      <c r="D156" t="b">
        <f t="shared" si="23"/>
        <v>0</v>
      </c>
      <c r="E156" t="b">
        <f t="shared" si="23"/>
        <v>0</v>
      </c>
      <c r="F156" t="b">
        <f t="shared" si="23"/>
        <v>0</v>
      </c>
      <c r="G156" t="b">
        <f t="shared" si="23"/>
        <v>0</v>
      </c>
      <c r="H156" t="b">
        <f t="shared" si="23"/>
        <v>0</v>
      </c>
      <c r="I156" t="b">
        <f t="shared" si="23"/>
        <v>0</v>
      </c>
      <c r="J156" t="b">
        <f t="shared" si="23"/>
        <v>0</v>
      </c>
      <c r="K156" t="b">
        <f t="shared" si="23"/>
        <v>0</v>
      </c>
      <c r="L156" t="b">
        <f t="shared" si="23"/>
        <v>0</v>
      </c>
      <c r="M156" t="b">
        <f t="shared" si="23"/>
        <v>0</v>
      </c>
      <c r="N156" t="b">
        <f t="shared" si="23"/>
        <v>0</v>
      </c>
      <c r="O156" t="b">
        <f t="shared" si="23"/>
        <v>0</v>
      </c>
      <c r="P156" t="b">
        <f t="shared" si="23"/>
        <v>0</v>
      </c>
      <c r="Q156" t="b">
        <f t="shared" si="23"/>
        <v>0</v>
      </c>
      <c r="R156" t="b">
        <f t="shared" si="23"/>
        <v>0</v>
      </c>
      <c r="S156" t="b">
        <f t="shared" si="22"/>
        <v>0</v>
      </c>
      <c r="T156" t="b">
        <f t="shared" si="22"/>
        <v>0</v>
      </c>
      <c r="U156" t="b">
        <f t="shared" si="22"/>
        <v>0</v>
      </c>
      <c r="V156" t="b">
        <f t="shared" si="22"/>
        <v>0</v>
      </c>
      <c r="W156" t="b">
        <f t="shared" si="22"/>
        <v>0</v>
      </c>
      <c r="X156" t="b">
        <f t="shared" si="22"/>
        <v>0</v>
      </c>
      <c r="Y156" t="b">
        <f t="shared" si="22"/>
        <v>0</v>
      </c>
      <c r="Z156" t="b">
        <f t="shared" si="22"/>
        <v>0</v>
      </c>
      <c r="AA156" t="b">
        <f t="shared" si="22"/>
        <v>0</v>
      </c>
      <c r="AB156" t="b">
        <f t="shared" si="22"/>
        <v>0</v>
      </c>
      <c r="AC156" t="b">
        <f t="shared" si="21"/>
        <v>0</v>
      </c>
    </row>
    <row r="157" spans="1:29" x14ac:dyDescent="0.2">
      <c r="A157" t="str">
        <v>cecbcnxpazvkedic</v>
      </c>
      <c r="C157" t="b">
        <f t="shared" si="23"/>
        <v>0</v>
      </c>
      <c r="D157" t="b">
        <f t="shared" si="23"/>
        <v>0</v>
      </c>
      <c r="E157" t="b">
        <f t="shared" si="23"/>
        <v>0</v>
      </c>
      <c r="F157" t="b">
        <f t="shared" si="23"/>
        <v>0</v>
      </c>
      <c r="G157" t="b">
        <f t="shared" si="23"/>
        <v>0</v>
      </c>
      <c r="H157" t="b">
        <f t="shared" si="23"/>
        <v>0</v>
      </c>
      <c r="I157" t="b">
        <f t="shared" si="23"/>
        <v>0</v>
      </c>
      <c r="J157" t="b">
        <f t="shared" si="23"/>
        <v>0</v>
      </c>
      <c r="K157" t="b">
        <f t="shared" si="23"/>
        <v>0</v>
      </c>
      <c r="L157" t="b">
        <f t="shared" si="23"/>
        <v>0</v>
      </c>
      <c r="M157" t="b">
        <f t="shared" si="23"/>
        <v>0</v>
      </c>
      <c r="N157" t="b">
        <f t="shared" si="23"/>
        <v>0</v>
      </c>
      <c r="O157" t="b">
        <f t="shared" si="23"/>
        <v>0</v>
      </c>
      <c r="P157" t="b">
        <f t="shared" si="23"/>
        <v>0</v>
      </c>
      <c r="Q157" t="b">
        <f t="shared" si="23"/>
        <v>0</v>
      </c>
      <c r="R157" t="b">
        <f t="shared" si="23"/>
        <v>0</v>
      </c>
      <c r="S157" t="b">
        <f t="shared" si="22"/>
        <v>0</v>
      </c>
      <c r="T157" t="b">
        <f t="shared" si="22"/>
        <v>0</v>
      </c>
      <c r="U157" t="b">
        <f t="shared" si="22"/>
        <v>0</v>
      </c>
      <c r="V157" t="b">
        <f t="shared" si="22"/>
        <v>0</v>
      </c>
      <c r="W157" t="b">
        <f t="shared" si="22"/>
        <v>0</v>
      </c>
      <c r="X157" t="b">
        <f t="shared" si="22"/>
        <v>0</v>
      </c>
      <c r="Y157" t="b">
        <f t="shared" si="22"/>
        <v>0</v>
      </c>
      <c r="Z157" t="b">
        <f t="shared" si="22"/>
        <v>0</v>
      </c>
      <c r="AA157" t="b">
        <f t="shared" si="22"/>
        <v>0</v>
      </c>
      <c r="AB157" t="b">
        <f t="shared" si="22"/>
        <v>0</v>
      </c>
      <c r="AC157" t="b">
        <f t="shared" si="21"/>
        <v>0</v>
      </c>
    </row>
    <row r="158" spans="1:29" x14ac:dyDescent="0.2">
      <c r="A158" t="str">
        <v>xwvoaggihrbhmijq</v>
      </c>
      <c r="C158" t="b">
        <f t="shared" si="23"/>
        <v>0</v>
      </c>
      <c r="D158" t="b">
        <f t="shared" si="23"/>
        <v>0</v>
      </c>
      <c r="E158" t="b">
        <f t="shared" si="23"/>
        <v>0</v>
      </c>
      <c r="F158" t="b">
        <f t="shared" si="23"/>
        <v>0</v>
      </c>
      <c r="G158" t="b">
        <f t="shared" si="23"/>
        <v>0</v>
      </c>
      <c r="H158" t="b">
        <f t="shared" si="23"/>
        <v>0</v>
      </c>
      <c r="I158" t="b">
        <f t="shared" si="23"/>
        <v>0</v>
      </c>
      <c r="J158" t="b">
        <f t="shared" si="23"/>
        <v>0</v>
      </c>
      <c r="K158" t="b">
        <f t="shared" si="23"/>
        <v>0</v>
      </c>
      <c r="L158" t="b">
        <f t="shared" si="23"/>
        <v>0</v>
      </c>
      <c r="M158" t="b">
        <f t="shared" si="23"/>
        <v>0</v>
      </c>
      <c r="N158" t="b">
        <f t="shared" si="23"/>
        <v>0</v>
      </c>
      <c r="O158" t="b">
        <f t="shared" si="23"/>
        <v>0</v>
      </c>
      <c r="P158" t="b">
        <f t="shared" si="23"/>
        <v>0</v>
      </c>
      <c r="Q158" t="b">
        <f t="shared" si="23"/>
        <v>0</v>
      </c>
      <c r="R158" t="b">
        <f t="shared" si="23"/>
        <v>0</v>
      </c>
      <c r="S158" t="b">
        <f t="shared" si="22"/>
        <v>0</v>
      </c>
      <c r="T158" t="b">
        <f t="shared" si="22"/>
        <v>0</v>
      </c>
      <c r="U158" t="b">
        <f t="shared" si="22"/>
        <v>0</v>
      </c>
      <c r="V158" t="b">
        <f t="shared" si="22"/>
        <v>0</v>
      </c>
      <c r="W158" t="b">
        <f t="shared" si="22"/>
        <v>0</v>
      </c>
      <c r="X158" t="b">
        <f t="shared" si="22"/>
        <v>0</v>
      </c>
      <c r="Y158" t="b">
        <f t="shared" si="22"/>
        <v>0</v>
      </c>
      <c r="Z158" t="b">
        <f t="shared" si="22"/>
        <v>0</v>
      </c>
      <c r="AA158" t="b">
        <f t="shared" si="22"/>
        <v>0</v>
      </c>
      <c r="AB158" t="b">
        <f t="shared" si="22"/>
        <v>0</v>
      </c>
      <c r="AC158" t="b">
        <f t="shared" si="21"/>
        <v>0</v>
      </c>
    </row>
    <row r="159" spans="1:29" x14ac:dyDescent="0.2">
      <c r="A159" t="str">
        <v>krredhmtwlfmyagw</v>
      </c>
      <c r="C159" t="b">
        <f t="shared" si="23"/>
        <v>0</v>
      </c>
      <c r="D159" t="b">
        <f t="shared" si="23"/>
        <v>0</v>
      </c>
      <c r="E159" t="b">
        <f t="shared" si="23"/>
        <v>0</v>
      </c>
      <c r="F159" t="b">
        <f t="shared" si="23"/>
        <v>0</v>
      </c>
      <c r="G159" t="b">
        <f t="shared" si="23"/>
        <v>0</v>
      </c>
      <c r="H159" t="b">
        <f t="shared" si="23"/>
        <v>0</v>
      </c>
      <c r="I159" t="b">
        <f t="shared" si="23"/>
        <v>0</v>
      </c>
      <c r="J159" t="b">
        <f t="shared" si="23"/>
        <v>0</v>
      </c>
      <c r="K159" t="b">
        <f t="shared" si="23"/>
        <v>0</v>
      </c>
      <c r="L159" t="b">
        <f t="shared" si="23"/>
        <v>0</v>
      </c>
      <c r="M159" t="b">
        <f t="shared" si="23"/>
        <v>0</v>
      </c>
      <c r="N159" t="b">
        <f t="shared" si="23"/>
        <v>0</v>
      </c>
      <c r="O159" t="b">
        <f t="shared" si="23"/>
        <v>0</v>
      </c>
      <c r="P159" t="b">
        <f t="shared" si="23"/>
        <v>0</v>
      </c>
      <c r="Q159" t="b">
        <f t="shared" si="23"/>
        <v>0</v>
      </c>
      <c r="R159" t="b">
        <f t="shared" si="23"/>
        <v>0</v>
      </c>
      <c r="S159" t="b">
        <f t="shared" si="22"/>
        <v>0</v>
      </c>
      <c r="T159" t="b">
        <f t="shared" si="22"/>
        <v>0</v>
      </c>
      <c r="U159" t="b">
        <f t="shared" si="22"/>
        <v>0</v>
      </c>
      <c r="V159" t="b">
        <f t="shared" si="22"/>
        <v>0</v>
      </c>
      <c r="W159" t="b">
        <f t="shared" si="22"/>
        <v>0</v>
      </c>
      <c r="X159" t="b">
        <f t="shared" si="22"/>
        <v>0</v>
      </c>
      <c r="Y159" t="b">
        <f t="shared" si="22"/>
        <v>0</v>
      </c>
      <c r="Z159" t="b">
        <f t="shared" si="22"/>
        <v>0</v>
      </c>
      <c r="AA159" t="b">
        <f t="shared" si="22"/>
        <v>0</v>
      </c>
      <c r="AB159" t="b">
        <f t="shared" si="22"/>
        <v>0</v>
      </c>
      <c r="AC159" t="b">
        <f t="shared" si="21"/>
        <v>0</v>
      </c>
    </row>
    <row r="160" spans="1:29" x14ac:dyDescent="0.2">
      <c r="A160" t="str">
        <v>lwfhxgbknhwudkzw</v>
      </c>
      <c r="C160" t="b">
        <f t="shared" si="23"/>
        <v>0</v>
      </c>
      <c r="D160" t="b">
        <f t="shared" si="23"/>
        <v>0</v>
      </c>
      <c r="E160" t="b">
        <f t="shared" si="23"/>
        <v>0</v>
      </c>
      <c r="F160" t="b">
        <f t="shared" si="23"/>
        <v>0</v>
      </c>
      <c r="G160" t="b">
        <f t="shared" si="23"/>
        <v>0</v>
      </c>
      <c r="H160" t="b">
        <f t="shared" si="23"/>
        <v>0</v>
      </c>
      <c r="I160" t="b">
        <f t="shared" si="23"/>
        <v>0</v>
      </c>
      <c r="J160" t="b">
        <f t="shared" si="23"/>
        <v>0</v>
      </c>
      <c r="K160" t="b">
        <f t="shared" si="23"/>
        <v>0</v>
      </c>
      <c r="L160" t="b">
        <f t="shared" si="23"/>
        <v>0</v>
      </c>
      <c r="M160" t="b">
        <f t="shared" si="23"/>
        <v>0</v>
      </c>
      <c r="N160" t="b">
        <f t="shared" si="23"/>
        <v>0</v>
      </c>
      <c r="O160" t="b">
        <f t="shared" si="23"/>
        <v>0</v>
      </c>
      <c r="P160" t="b">
        <f t="shared" si="23"/>
        <v>0</v>
      </c>
      <c r="Q160" t="b">
        <f t="shared" si="23"/>
        <v>0</v>
      </c>
      <c r="R160" t="b">
        <f t="shared" si="23"/>
        <v>0</v>
      </c>
      <c r="S160" t="b">
        <f t="shared" si="22"/>
        <v>0</v>
      </c>
      <c r="T160" t="b">
        <f t="shared" si="22"/>
        <v>0</v>
      </c>
      <c r="U160" t="b">
        <f t="shared" si="22"/>
        <v>0</v>
      </c>
      <c r="V160" t="b">
        <f t="shared" si="22"/>
        <v>0</v>
      </c>
      <c r="W160" t="b">
        <f t="shared" si="22"/>
        <v>0</v>
      </c>
      <c r="X160" t="b">
        <f t="shared" si="22"/>
        <v>0</v>
      </c>
      <c r="Y160" t="b">
        <f t="shared" si="22"/>
        <v>0</v>
      </c>
      <c r="Z160" t="b">
        <f t="shared" si="22"/>
        <v>0</v>
      </c>
      <c r="AA160" t="b">
        <f t="shared" si="22"/>
        <v>0</v>
      </c>
      <c r="AB160" t="b">
        <f t="shared" si="22"/>
        <v>0</v>
      </c>
      <c r="AC160" t="b">
        <f t="shared" si="21"/>
        <v>0</v>
      </c>
    </row>
    <row r="161" spans="1:29" x14ac:dyDescent="0.2">
      <c r="A161" t="str">
        <v>vyczyvuxzmhxmdmn</v>
      </c>
      <c r="C161" t="b">
        <f t="shared" si="23"/>
        <v>0</v>
      </c>
      <c r="D161" t="b">
        <f t="shared" si="23"/>
        <v>0</v>
      </c>
      <c r="E161" t="b">
        <f t="shared" si="23"/>
        <v>0</v>
      </c>
      <c r="F161" t="b">
        <f t="shared" si="23"/>
        <v>0</v>
      </c>
      <c r="G161" t="b">
        <f t="shared" si="23"/>
        <v>0</v>
      </c>
      <c r="H161" t="b">
        <f t="shared" si="23"/>
        <v>0</v>
      </c>
      <c r="I161" t="b">
        <f t="shared" si="23"/>
        <v>0</v>
      </c>
      <c r="J161" t="b">
        <f t="shared" si="23"/>
        <v>0</v>
      </c>
      <c r="K161" t="b">
        <f t="shared" si="23"/>
        <v>0</v>
      </c>
      <c r="L161" t="b">
        <f t="shared" si="23"/>
        <v>0</v>
      </c>
      <c r="M161" t="b">
        <f t="shared" si="23"/>
        <v>0</v>
      </c>
      <c r="N161" t="b">
        <f t="shared" si="23"/>
        <v>0</v>
      </c>
      <c r="O161" t="b">
        <f t="shared" si="23"/>
        <v>0</v>
      </c>
      <c r="P161" t="b">
        <f t="shared" si="23"/>
        <v>0</v>
      </c>
      <c r="Q161" t="b">
        <f t="shared" si="23"/>
        <v>0</v>
      </c>
      <c r="R161" t="b">
        <f t="shared" si="23"/>
        <v>0</v>
      </c>
      <c r="S161" t="b">
        <f t="shared" si="22"/>
        <v>0</v>
      </c>
      <c r="T161" t="b">
        <f t="shared" si="22"/>
        <v>0</v>
      </c>
      <c r="U161" t="b">
        <f t="shared" si="22"/>
        <v>0</v>
      </c>
      <c r="V161" t="b">
        <f t="shared" si="22"/>
        <v>0</v>
      </c>
      <c r="W161" t="b">
        <f t="shared" si="22"/>
        <v>0</v>
      </c>
      <c r="X161" t="b">
        <f t="shared" si="22"/>
        <v>0</v>
      </c>
      <c r="Y161" t="b">
        <f t="shared" si="22"/>
        <v>0</v>
      </c>
      <c r="Z161" t="b">
        <f t="shared" si="22"/>
        <v>0</v>
      </c>
      <c r="AA161" t="b">
        <f t="shared" si="22"/>
        <v>0</v>
      </c>
      <c r="AB161" t="b">
        <f t="shared" si="22"/>
        <v>0</v>
      </c>
      <c r="AC161" t="b">
        <f t="shared" si="21"/>
        <v>0</v>
      </c>
    </row>
    <row r="162" spans="1:29" x14ac:dyDescent="0.2">
      <c r="A162" t="str">
        <v>swcoaosyieqekwxx</v>
      </c>
      <c r="C162" t="b">
        <f t="shared" si="23"/>
        <v>0</v>
      </c>
      <c r="D162" t="b">
        <f t="shared" si="23"/>
        <v>0</v>
      </c>
      <c r="E162" t="b">
        <f t="shared" si="23"/>
        <v>0</v>
      </c>
      <c r="F162" t="b">
        <f t="shared" si="23"/>
        <v>0</v>
      </c>
      <c r="G162" t="b">
        <f t="shared" si="23"/>
        <v>0</v>
      </c>
      <c r="H162" t="b">
        <f t="shared" si="23"/>
        <v>0</v>
      </c>
      <c r="I162" t="b">
        <f t="shared" si="23"/>
        <v>0</v>
      </c>
      <c r="J162" t="b">
        <f t="shared" si="23"/>
        <v>0</v>
      </c>
      <c r="K162" t="b">
        <f t="shared" si="23"/>
        <v>0</v>
      </c>
      <c r="L162" t="b">
        <f t="shared" si="23"/>
        <v>0</v>
      </c>
      <c r="M162" t="b">
        <f t="shared" si="23"/>
        <v>0</v>
      </c>
      <c r="N162" t="b">
        <f t="shared" si="23"/>
        <v>0</v>
      </c>
      <c r="O162" t="b">
        <f t="shared" si="23"/>
        <v>0</v>
      </c>
      <c r="P162" t="b">
        <f t="shared" si="23"/>
        <v>0</v>
      </c>
      <c r="Q162" t="b">
        <f t="shared" si="23"/>
        <v>0</v>
      </c>
      <c r="R162" t="b">
        <f t="shared" si="23"/>
        <v>0</v>
      </c>
      <c r="S162" t="b">
        <f t="shared" si="22"/>
        <v>0</v>
      </c>
      <c r="T162" t="b">
        <f t="shared" si="22"/>
        <v>0</v>
      </c>
      <c r="U162" t="b">
        <f t="shared" si="22"/>
        <v>0</v>
      </c>
      <c r="V162" t="b">
        <f t="shared" si="22"/>
        <v>0</v>
      </c>
      <c r="W162" t="b">
        <f t="shared" si="22"/>
        <v>0</v>
      </c>
      <c r="X162" t="b">
        <f t="shared" si="22"/>
        <v>0</v>
      </c>
      <c r="Y162" t="b">
        <f t="shared" si="22"/>
        <v>0</v>
      </c>
      <c r="Z162" t="b">
        <f t="shared" si="22"/>
        <v>0</v>
      </c>
      <c r="AA162" t="b">
        <f t="shared" si="22"/>
        <v>0</v>
      </c>
      <c r="AB162" t="b">
        <f t="shared" si="22"/>
        <v>0</v>
      </c>
      <c r="AC162" t="b">
        <f t="shared" si="21"/>
        <v>0</v>
      </c>
    </row>
    <row r="163" spans="1:29" x14ac:dyDescent="0.2">
      <c r="A163" t="str">
        <v>waohmlfdftjphpqw</v>
      </c>
      <c r="C163" t="b">
        <f t="shared" si="23"/>
        <v>0</v>
      </c>
      <c r="D163" t="b">
        <f t="shared" si="23"/>
        <v>0</v>
      </c>
      <c r="E163" t="b">
        <f t="shared" si="23"/>
        <v>0</v>
      </c>
      <c r="F163" t="b">
        <f t="shared" si="23"/>
        <v>0</v>
      </c>
      <c r="G163" t="b">
        <f t="shared" si="23"/>
        <v>0</v>
      </c>
      <c r="H163" t="b">
        <f t="shared" si="23"/>
        <v>0</v>
      </c>
      <c r="I163" t="b">
        <f t="shared" si="23"/>
        <v>0</v>
      </c>
      <c r="J163" t="b">
        <f t="shared" si="23"/>
        <v>0</v>
      </c>
      <c r="K163" t="b">
        <f t="shared" si="23"/>
        <v>0</v>
      </c>
      <c r="L163" t="b">
        <f t="shared" si="23"/>
        <v>0</v>
      </c>
      <c r="M163" t="b">
        <f t="shared" si="23"/>
        <v>0</v>
      </c>
      <c r="N163" t="b">
        <f t="shared" si="23"/>
        <v>0</v>
      </c>
      <c r="O163" t="b">
        <f t="shared" si="23"/>
        <v>0</v>
      </c>
      <c r="P163" t="b">
        <f t="shared" si="23"/>
        <v>0</v>
      </c>
      <c r="Q163" t="b">
        <f t="shared" si="23"/>
        <v>0</v>
      </c>
      <c r="R163" t="b">
        <f t="shared" si="23"/>
        <v>0</v>
      </c>
      <c r="S163" t="b">
        <f t="shared" si="22"/>
        <v>0</v>
      </c>
      <c r="T163" t="b">
        <f t="shared" si="22"/>
        <v>0</v>
      </c>
      <c r="U163" t="b">
        <f t="shared" si="22"/>
        <v>0</v>
      </c>
      <c r="V163" t="b">
        <f t="shared" si="22"/>
        <v>0</v>
      </c>
      <c r="W163" t="b">
        <f t="shared" si="22"/>
        <v>0</v>
      </c>
      <c r="X163" t="b">
        <f t="shared" si="22"/>
        <v>0</v>
      </c>
      <c r="Y163" t="b">
        <f t="shared" si="22"/>
        <v>0</v>
      </c>
      <c r="Z163" t="b">
        <f t="shared" si="22"/>
        <v>0</v>
      </c>
      <c r="AA163" t="b">
        <f t="shared" si="22"/>
        <v>0</v>
      </c>
      <c r="AB163" t="b">
        <f t="shared" si="22"/>
        <v>0</v>
      </c>
      <c r="AC163" t="b">
        <f t="shared" si="21"/>
        <v>0</v>
      </c>
    </row>
    <row r="164" spans="1:29" x14ac:dyDescent="0.2">
      <c r="A164" t="str">
        <v>gaclbbfqtiqasijg</v>
      </c>
      <c r="C164" t="b">
        <f t="shared" si="23"/>
        <v>0</v>
      </c>
      <c r="D164" t="b">
        <f t="shared" si="23"/>
        <v>0</v>
      </c>
      <c r="E164" t="b">
        <f t="shared" si="23"/>
        <v>0</v>
      </c>
      <c r="F164" t="b">
        <f t="shared" si="23"/>
        <v>0</v>
      </c>
      <c r="G164" t="b">
        <f t="shared" si="23"/>
        <v>0</v>
      </c>
      <c r="H164" t="b">
        <f t="shared" si="23"/>
        <v>0</v>
      </c>
      <c r="I164" t="b">
        <f t="shared" si="23"/>
        <v>0</v>
      </c>
      <c r="J164" t="b">
        <f t="shared" si="23"/>
        <v>0</v>
      </c>
      <c r="K164" t="b">
        <f t="shared" si="23"/>
        <v>0</v>
      </c>
      <c r="L164" t="b">
        <f t="shared" si="23"/>
        <v>0</v>
      </c>
      <c r="M164" t="b">
        <f t="shared" si="23"/>
        <v>0</v>
      </c>
      <c r="N164" t="b">
        <f t="shared" si="23"/>
        <v>0</v>
      </c>
      <c r="O164" t="b">
        <f t="shared" si="23"/>
        <v>0</v>
      </c>
      <c r="P164" t="b">
        <f t="shared" si="23"/>
        <v>0</v>
      </c>
      <c r="Q164" t="b">
        <f t="shared" si="23"/>
        <v>0</v>
      </c>
      <c r="R164" t="b">
        <f t="shared" si="23"/>
        <v>0</v>
      </c>
      <c r="S164" t="b">
        <f t="shared" si="22"/>
        <v>0</v>
      </c>
      <c r="T164" t="b">
        <f t="shared" si="22"/>
        <v>0</v>
      </c>
      <c r="U164" t="b">
        <f t="shared" si="22"/>
        <v>0</v>
      </c>
      <c r="V164" t="b">
        <f t="shared" si="22"/>
        <v>0</v>
      </c>
      <c r="W164" t="b">
        <f t="shared" si="22"/>
        <v>0</v>
      </c>
      <c r="X164" t="b">
        <f t="shared" si="22"/>
        <v>0</v>
      </c>
      <c r="Y164" t="b">
        <f t="shared" si="22"/>
        <v>0</v>
      </c>
      <c r="Z164" t="b">
        <f t="shared" si="22"/>
        <v>0</v>
      </c>
      <c r="AA164" t="b">
        <f t="shared" si="22"/>
        <v>0</v>
      </c>
      <c r="AB164" t="b">
        <f t="shared" si="22"/>
        <v>0</v>
      </c>
      <c r="AC164" t="b">
        <f t="shared" si="21"/>
        <v>0</v>
      </c>
    </row>
    <row r="165" spans="1:29" x14ac:dyDescent="0.2">
      <c r="A165" t="str">
        <v>ybcyaxhluxmiiagp</v>
      </c>
      <c r="C165" t="b">
        <f t="shared" si="23"/>
        <v>0</v>
      </c>
      <c r="D165" t="b">
        <f t="shared" si="23"/>
        <v>0</v>
      </c>
      <c r="E165" t="b">
        <f t="shared" si="23"/>
        <v>0</v>
      </c>
      <c r="F165" t="b">
        <f t="shared" si="23"/>
        <v>0</v>
      </c>
      <c r="G165" t="b">
        <f t="shared" si="23"/>
        <v>0</v>
      </c>
      <c r="H165" t="b">
        <f t="shared" si="23"/>
        <v>0</v>
      </c>
      <c r="I165" t="b">
        <f t="shared" si="23"/>
        <v>0</v>
      </c>
      <c r="J165" t="b">
        <f t="shared" si="23"/>
        <v>0</v>
      </c>
      <c r="K165" t="b">
        <f t="shared" si="23"/>
        <v>0</v>
      </c>
      <c r="L165" t="b">
        <f t="shared" si="23"/>
        <v>0</v>
      </c>
      <c r="M165" t="b">
        <f t="shared" si="23"/>
        <v>0</v>
      </c>
      <c r="N165" t="b">
        <f t="shared" si="23"/>
        <v>0</v>
      </c>
      <c r="O165" t="b">
        <f t="shared" si="23"/>
        <v>0</v>
      </c>
      <c r="P165" t="b">
        <f t="shared" si="23"/>
        <v>0</v>
      </c>
      <c r="Q165" t="b">
        <f t="shared" si="23"/>
        <v>0</v>
      </c>
      <c r="R165" t="b">
        <f t="shared" si="23"/>
        <v>0</v>
      </c>
      <c r="S165" t="b">
        <f t="shared" si="22"/>
        <v>0</v>
      </c>
      <c r="T165" t="b">
        <f t="shared" si="22"/>
        <v>0</v>
      </c>
      <c r="U165" t="b">
        <f t="shared" si="22"/>
        <v>0</v>
      </c>
      <c r="V165" t="b">
        <f t="shared" si="22"/>
        <v>0</v>
      </c>
      <c r="W165" t="b">
        <f t="shared" si="22"/>
        <v>0</v>
      </c>
      <c r="X165" t="b">
        <f t="shared" si="22"/>
        <v>0</v>
      </c>
      <c r="Y165" t="b">
        <f t="shared" si="22"/>
        <v>0</v>
      </c>
      <c r="Z165" t="b">
        <f t="shared" si="22"/>
        <v>0</v>
      </c>
      <c r="AA165" t="b">
        <f t="shared" si="22"/>
        <v>0</v>
      </c>
      <c r="AB165" t="b">
        <f t="shared" si="22"/>
        <v>0</v>
      </c>
      <c r="AC165" t="b">
        <f t="shared" si="21"/>
        <v>0</v>
      </c>
    </row>
    <row r="166" spans="1:29" x14ac:dyDescent="0.2">
      <c r="A166" t="str">
        <v>xgtxadsytgaznndw</v>
      </c>
      <c r="C166" t="b">
        <f t="shared" si="23"/>
        <v>0</v>
      </c>
      <c r="D166" t="b">
        <f t="shared" si="23"/>
        <v>0</v>
      </c>
      <c r="E166" t="b">
        <f t="shared" si="23"/>
        <v>0</v>
      </c>
      <c r="F166" t="b">
        <f t="shared" si="23"/>
        <v>0</v>
      </c>
      <c r="G166" t="b">
        <f t="shared" si="23"/>
        <v>0</v>
      </c>
      <c r="H166" t="b">
        <f t="shared" si="23"/>
        <v>0</v>
      </c>
      <c r="I166" t="b">
        <f t="shared" si="23"/>
        <v>0</v>
      </c>
      <c r="J166" t="b">
        <f t="shared" si="23"/>
        <v>0</v>
      </c>
      <c r="K166" t="b">
        <f t="shared" si="23"/>
        <v>0</v>
      </c>
      <c r="L166" t="b">
        <f t="shared" si="23"/>
        <v>0</v>
      </c>
      <c r="M166" t="b">
        <f t="shared" si="23"/>
        <v>0</v>
      </c>
      <c r="N166" t="b">
        <f t="shared" si="23"/>
        <v>0</v>
      </c>
      <c r="O166" t="b">
        <f t="shared" si="23"/>
        <v>0</v>
      </c>
      <c r="P166" t="b">
        <f t="shared" si="23"/>
        <v>0</v>
      </c>
      <c r="Q166" t="b">
        <f t="shared" si="23"/>
        <v>0</v>
      </c>
      <c r="R166" t="b">
        <f t="shared" ref="R166:AB229" si="24">IFERROR(_xlfn.LET(_xlpm.x,FIND(R$5,$A166,1),IFERROR(FIND(R$5,$A166,_xlpm.x+1)&gt;0,FALSE)),FALSE)</f>
        <v>0</v>
      </c>
      <c r="S166" t="b">
        <f t="shared" si="24"/>
        <v>0</v>
      </c>
      <c r="T166" t="b">
        <f t="shared" si="24"/>
        <v>0</v>
      </c>
      <c r="U166" t="b">
        <f t="shared" si="24"/>
        <v>0</v>
      </c>
      <c r="V166" t="b">
        <f t="shared" si="24"/>
        <v>0</v>
      </c>
      <c r="W166" t="b">
        <f t="shared" si="24"/>
        <v>0</v>
      </c>
      <c r="X166" t="b">
        <f t="shared" si="24"/>
        <v>0</v>
      </c>
      <c r="Y166" t="b">
        <f t="shared" si="24"/>
        <v>0</v>
      </c>
      <c r="Z166" t="b">
        <f t="shared" si="24"/>
        <v>0</v>
      </c>
      <c r="AA166" t="b">
        <f t="shared" si="24"/>
        <v>0</v>
      </c>
      <c r="AB166" t="b">
        <f t="shared" si="24"/>
        <v>0</v>
      </c>
      <c r="AC166" t="b">
        <f t="shared" si="21"/>
        <v>0</v>
      </c>
    </row>
    <row r="167" spans="1:29" x14ac:dyDescent="0.2">
      <c r="A167" t="str">
        <v>wzqhtjqpaihyxksm</v>
      </c>
      <c r="C167" t="b">
        <f t="shared" ref="C167:R230" si="25">IFERROR(_xlfn.LET(_xlpm.x,FIND(C$5,$A167,1),IFERROR(FIND(C$5,$A167,_xlpm.x+1)&gt;0,FALSE)),FALSE)</f>
        <v>0</v>
      </c>
      <c r="D167" t="b">
        <f t="shared" si="25"/>
        <v>0</v>
      </c>
      <c r="E167" t="b">
        <f t="shared" si="25"/>
        <v>0</v>
      </c>
      <c r="F167" t="b">
        <f t="shared" si="25"/>
        <v>0</v>
      </c>
      <c r="G167" t="b">
        <f t="shared" si="25"/>
        <v>0</v>
      </c>
      <c r="H167" t="b">
        <f t="shared" si="25"/>
        <v>0</v>
      </c>
      <c r="I167" t="b">
        <f t="shared" si="25"/>
        <v>0</v>
      </c>
      <c r="J167" t="b">
        <f t="shared" si="25"/>
        <v>0</v>
      </c>
      <c r="K167" t="b">
        <f t="shared" si="25"/>
        <v>0</v>
      </c>
      <c r="L167" t="b">
        <f t="shared" si="25"/>
        <v>0</v>
      </c>
      <c r="M167" t="b">
        <f t="shared" si="25"/>
        <v>0</v>
      </c>
      <c r="N167" t="b">
        <f t="shared" si="25"/>
        <v>0</v>
      </c>
      <c r="O167" t="b">
        <f t="shared" si="25"/>
        <v>0</v>
      </c>
      <c r="P167" t="b">
        <f t="shared" si="25"/>
        <v>0</v>
      </c>
      <c r="Q167" t="b">
        <f t="shared" si="25"/>
        <v>0</v>
      </c>
      <c r="R167" t="b">
        <f t="shared" si="25"/>
        <v>0</v>
      </c>
      <c r="S167" t="b">
        <f t="shared" si="24"/>
        <v>0</v>
      </c>
      <c r="T167" t="b">
        <f t="shared" si="24"/>
        <v>0</v>
      </c>
      <c r="U167" t="b">
        <f t="shared" si="24"/>
        <v>0</v>
      </c>
      <c r="V167" t="b">
        <f t="shared" si="24"/>
        <v>0</v>
      </c>
      <c r="W167" t="b">
        <f t="shared" si="24"/>
        <v>0</v>
      </c>
      <c r="X167" t="b">
        <f t="shared" si="24"/>
        <v>0</v>
      </c>
      <c r="Y167" t="b">
        <f t="shared" si="24"/>
        <v>0</v>
      </c>
      <c r="Z167" t="b">
        <f t="shared" si="24"/>
        <v>0</v>
      </c>
      <c r="AA167" t="b">
        <f t="shared" si="24"/>
        <v>0</v>
      </c>
      <c r="AB167" t="b">
        <f t="shared" si="24"/>
        <v>0</v>
      </c>
      <c r="AC167" t="b">
        <f t="shared" si="21"/>
        <v>0</v>
      </c>
    </row>
    <row r="168" spans="1:29" x14ac:dyDescent="0.2">
      <c r="A168" t="str">
        <v>fdwltsowtcsmsyhm</v>
      </c>
      <c r="C168" t="b">
        <f t="shared" si="25"/>
        <v>0</v>
      </c>
      <c r="D168" t="b">
        <f t="shared" si="25"/>
        <v>0</v>
      </c>
      <c r="E168" t="b">
        <f t="shared" si="25"/>
        <v>0</v>
      </c>
      <c r="F168" t="b">
        <f t="shared" si="25"/>
        <v>0</v>
      </c>
      <c r="G168" t="b">
        <f t="shared" si="25"/>
        <v>0</v>
      </c>
      <c r="H168" t="b">
        <f t="shared" si="25"/>
        <v>0</v>
      </c>
      <c r="I168" t="b">
        <f t="shared" si="25"/>
        <v>0</v>
      </c>
      <c r="J168" t="b">
        <f t="shared" si="25"/>
        <v>0</v>
      </c>
      <c r="K168" t="b">
        <f t="shared" si="25"/>
        <v>0</v>
      </c>
      <c r="L168" t="b">
        <f t="shared" si="25"/>
        <v>0</v>
      </c>
      <c r="M168" t="b">
        <f t="shared" si="25"/>
        <v>0</v>
      </c>
      <c r="N168" t="b">
        <f t="shared" si="25"/>
        <v>0</v>
      </c>
      <c r="O168" t="b">
        <f t="shared" si="25"/>
        <v>0</v>
      </c>
      <c r="P168" t="b">
        <f t="shared" si="25"/>
        <v>0</v>
      </c>
      <c r="Q168" t="b">
        <f t="shared" si="25"/>
        <v>0</v>
      </c>
      <c r="R168" t="b">
        <f t="shared" si="25"/>
        <v>0</v>
      </c>
      <c r="S168" t="b">
        <f t="shared" si="24"/>
        <v>0</v>
      </c>
      <c r="T168" t="b">
        <f t="shared" si="24"/>
        <v>0</v>
      </c>
      <c r="U168" t="b">
        <f t="shared" si="24"/>
        <v>0</v>
      </c>
      <c r="V168" t="b">
        <f t="shared" si="24"/>
        <v>0</v>
      </c>
      <c r="W168" t="b">
        <f t="shared" si="24"/>
        <v>0</v>
      </c>
      <c r="X168" t="b">
        <f t="shared" si="24"/>
        <v>0</v>
      </c>
      <c r="Y168" t="b">
        <f t="shared" si="24"/>
        <v>0</v>
      </c>
      <c r="Z168" t="b">
        <f t="shared" si="24"/>
        <v>0</v>
      </c>
      <c r="AA168" t="b">
        <f t="shared" si="24"/>
        <v>0</v>
      </c>
      <c r="AB168" t="b">
        <f t="shared" si="24"/>
        <v>0</v>
      </c>
      <c r="AC168" t="b">
        <f t="shared" si="21"/>
        <v>0</v>
      </c>
    </row>
    <row r="169" spans="1:29" x14ac:dyDescent="0.2">
      <c r="A169" t="str">
        <v>rpoelfbsararhfja</v>
      </c>
      <c r="C169" t="b">
        <f t="shared" si="25"/>
        <v>0</v>
      </c>
      <c r="D169" t="b">
        <f t="shared" si="25"/>
        <v>0</v>
      </c>
      <c r="E169" t="b">
        <f t="shared" si="25"/>
        <v>0</v>
      </c>
      <c r="F169" t="b">
        <f t="shared" si="25"/>
        <v>0</v>
      </c>
      <c r="G169" t="b">
        <f t="shared" si="25"/>
        <v>0</v>
      </c>
      <c r="H169" t="b">
        <f t="shared" si="25"/>
        <v>0</v>
      </c>
      <c r="I169" t="b">
        <f t="shared" si="25"/>
        <v>0</v>
      </c>
      <c r="J169" t="b">
        <f t="shared" si="25"/>
        <v>0</v>
      </c>
      <c r="K169" t="b">
        <f t="shared" si="25"/>
        <v>0</v>
      </c>
      <c r="L169" t="b">
        <f t="shared" si="25"/>
        <v>0</v>
      </c>
      <c r="M169" t="b">
        <f t="shared" si="25"/>
        <v>0</v>
      </c>
      <c r="N169" t="b">
        <f t="shared" si="25"/>
        <v>0</v>
      </c>
      <c r="O169" t="b">
        <f t="shared" si="25"/>
        <v>0</v>
      </c>
      <c r="P169" t="b">
        <f t="shared" si="25"/>
        <v>0</v>
      </c>
      <c r="Q169" t="b">
        <f t="shared" si="25"/>
        <v>0</v>
      </c>
      <c r="R169" t="b">
        <f t="shared" si="25"/>
        <v>0</v>
      </c>
      <c r="S169" t="b">
        <f t="shared" si="24"/>
        <v>0</v>
      </c>
      <c r="T169" t="b">
        <f t="shared" si="24"/>
        <v>0</v>
      </c>
      <c r="U169" t="b">
        <f t="shared" si="24"/>
        <v>0</v>
      </c>
      <c r="V169" t="b">
        <f t="shared" si="24"/>
        <v>0</v>
      </c>
      <c r="W169" t="b">
        <f t="shared" si="24"/>
        <v>0</v>
      </c>
      <c r="X169" t="b">
        <f t="shared" si="24"/>
        <v>0</v>
      </c>
      <c r="Y169" t="b">
        <f t="shared" si="24"/>
        <v>0</v>
      </c>
      <c r="Z169" t="b">
        <f t="shared" si="24"/>
        <v>0</v>
      </c>
      <c r="AA169" t="b">
        <f t="shared" si="24"/>
        <v>0</v>
      </c>
      <c r="AB169" t="b">
        <f t="shared" si="24"/>
        <v>0</v>
      </c>
      <c r="AC169" t="b">
        <f t="shared" si="21"/>
        <v>0</v>
      </c>
    </row>
    <row r="170" spans="1:29" x14ac:dyDescent="0.2">
      <c r="A170" t="str">
        <v>tswgdacgnlhzwcvz</v>
      </c>
      <c r="C170" t="b">
        <f t="shared" si="25"/>
        <v>0</v>
      </c>
      <c r="D170" t="b">
        <f t="shared" si="25"/>
        <v>0</v>
      </c>
      <c r="E170" t="b">
        <f t="shared" si="25"/>
        <v>0</v>
      </c>
      <c r="F170" t="b">
        <f t="shared" si="25"/>
        <v>0</v>
      </c>
      <c r="G170" t="b">
        <f t="shared" si="25"/>
        <v>0</v>
      </c>
      <c r="H170" t="b">
        <f t="shared" si="25"/>
        <v>0</v>
      </c>
      <c r="I170" t="b">
        <f t="shared" si="25"/>
        <v>0</v>
      </c>
      <c r="J170" t="b">
        <f t="shared" si="25"/>
        <v>0</v>
      </c>
      <c r="K170" t="b">
        <f t="shared" si="25"/>
        <v>0</v>
      </c>
      <c r="L170" t="b">
        <f t="shared" si="25"/>
        <v>0</v>
      </c>
      <c r="M170" t="b">
        <f t="shared" si="25"/>
        <v>0</v>
      </c>
      <c r="N170" t="b">
        <f t="shared" si="25"/>
        <v>0</v>
      </c>
      <c r="O170" t="b">
        <f t="shared" si="25"/>
        <v>0</v>
      </c>
      <c r="P170" t="b">
        <f t="shared" si="25"/>
        <v>0</v>
      </c>
      <c r="Q170" t="b">
        <f t="shared" si="25"/>
        <v>0</v>
      </c>
      <c r="R170" t="b">
        <f t="shared" si="25"/>
        <v>0</v>
      </c>
      <c r="S170" t="b">
        <f t="shared" si="24"/>
        <v>0</v>
      </c>
      <c r="T170" t="b">
        <f t="shared" si="24"/>
        <v>0</v>
      </c>
      <c r="U170" t="b">
        <f t="shared" si="24"/>
        <v>0</v>
      </c>
      <c r="V170" t="b">
        <f t="shared" si="24"/>
        <v>0</v>
      </c>
      <c r="W170" t="b">
        <f t="shared" si="24"/>
        <v>0</v>
      </c>
      <c r="X170" t="b">
        <f t="shared" si="24"/>
        <v>0</v>
      </c>
      <c r="Y170" t="b">
        <f t="shared" si="24"/>
        <v>0</v>
      </c>
      <c r="Z170" t="b">
        <f t="shared" si="24"/>
        <v>0</v>
      </c>
      <c r="AA170" t="b">
        <f t="shared" si="24"/>
        <v>0</v>
      </c>
      <c r="AB170" t="b">
        <f t="shared" si="24"/>
        <v>0</v>
      </c>
      <c r="AC170" t="b">
        <f t="shared" si="21"/>
        <v>0</v>
      </c>
    </row>
    <row r="171" spans="1:29" x14ac:dyDescent="0.2">
      <c r="A171" t="str">
        <v>xjgbhdlxllgeigor</v>
      </c>
      <c r="C171" t="b">
        <f t="shared" si="25"/>
        <v>0</v>
      </c>
      <c r="D171" t="b">
        <f t="shared" si="25"/>
        <v>0</v>
      </c>
      <c r="E171" t="b">
        <f t="shared" si="25"/>
        <v>0</v>
      </c>
      <c r="F171" t="b">
        <f t="shared" si="25"/>
        <v>0</v>
      </c>
      <c r="G171" t="b">
        <f t="shared" si="25"/>
        <v>0</v>
      </c>
      <c r="H171" t="b">
        <f t="shared" si="25"/>
        <v>0</v>
      </c>
      <c r="I171" t="b">
        <f t="shared" si="25"/>
        <v>0</v>
      </c>
      <c r="J171" t="b">
        <f t="shared" si="25"/>
        <v>0</v>
      </c>
      <c r="K171" t="b">
        <f t="shared" si="25"/>
        <v>0</v>
      </c>
      <c r="L171" t="b">
        <f t="shared" si="25"/>
        <v>0</v>
      </c>
      <c r="M171" t="b">
        <f t="shared" si="25"/>
        <v>0</v>
      </c>
      <c r="N171" t="b">
        <f t="shared" si="25"/>
        <v>0</v>
      </c>
      <c r="O171" t="b">
        <f t="shared" si="25"/>
        <v>0</v>
      </c>
      <c r="P171" t="b">
        <f t="shared" si="25"/>
        <v>0</v>
      </c>
      <c r="Q171" t="b">
        <f t="shared" si="25"/>
        <v>0</v>
      </c>
      <c r="R171" t="b">
        <f t="shared" si="25"/>
        <v>0</v>
      </c>
      <c r="S171" t="b">
        <f t="shared" si="24"/>
        <v>0</v>
      </c>
      <c r="T171" t="b">
        <f t="shared" si="24"/>
        <v>0</v>
      </c>
      <c r="U171" t="b">
        <f t="shared" si="24"/>
        <v>0</v>
      </c>
      <c r="V171" t="b">
        <f t="shared" si="24"/>
        <v>0</v>
      </c>
      <c r="W171" t="b">
        <f t="shared" si="24"/>
        <v>0</v>
      </c>
      <c r="X171" t="b">
        <f t="shared" si="24"/>
        <v>0</v>
      </c>
      <c r="Y171" t="b">
        <f t="shared" si="24"/>
        <v>0</v>
      </c>
      <c r="Z171" t="b">
        <f t="shared" si="24"/>
        <v>0</v>
      </c>
      <c r="AA171" t="b">
        <f t="shared" si="24"/>
        <v>0</v>
      </c>
      <c r="AB171" t="b">
        <f t="shared" si="24"/>
        <v>0</v>
      </c>
      <c r="AC171" t="b">
        <f t="shared" si="21"/>
        <v>0</v>
      </c>
    </row>
    <row r="172" spans="1:29" x14ac:dyDescent="0.2">
      <c r="A172" t="str">
        <v>ksgthvrewhesuvke</v>
      </c>
      <c r="C172" t="b">
        <f t="shared" si="25"/>
        <v>0</v>
      </c>
      <c r="D172" t="b">
        <f t="shared" si="25"/>
        <v>0</v>
      </c>
      <c r="E172" t="b">
        <f t="shared" si="25"/>
        <v>0</v>
      </c>
      <c r="F172" t="b">
        <f t="shared" si="25"/>
        <v>0</v>
      </c>
      <c r="G172" t="b">
        <f t="shared" si="25"/>
        <v>0</v>
      </c>
      <c r="H172" t="b">
        <f t="shared" si="25"/>
        <v>0</v>
      </c>
      <c r="I172" t="b">
        <f t="shared" si="25"/>
        <v>0</v>
      </c>
      <c r="J172" t="b">
        <f t="shared" si="25"/>
        <v>0</v>
      </c>
      <c r="K172" t="b">
        <f t="shared" si="25"/>
        <v>0</v>
      </c>
      <c r="L172" t="b">
        <f t="shared" si="25"/>
        <v>0</v>
      </c>
      <c r="M172" t="b">
        <f t="shared" si="25"/>
        <v>0</v>
      </c>
      <c r="N172" t="b">
        <f t="shared" si="25"/>
        <v>0</v>
      </c>
      <c r="O172" t="b">
        <f t="shared" si="25"/>
        <v>0</v>
      </c>
      <c r="P172" t="b">
        <f t="shared" si="25"/>
        <v>0</v>
      </c>
      <c r="Q172" t="b">
        <f t="shared" si="25"/>
        <v>0</v>
      </c>
      <c r="R172" t="b">
        <f t="shared" si="25"/>
        <v>0</v>
      </c>
      <c r="S172" t="b">
        <f t="shared" si="24"/>
        <v>0</v>
      </c>
      <c r="T172" t="b">
        <f t="shared" si="24"/>
        <v>0</v>
      </c>
      <c r="U172" t="b">
        <f t="shared" si="24"/>
        <v>0</v>
      </c>
      <c r="V172" t="b">
        <f t="shared" si="24"/>
        <v>0</v>
      </c>
      <c r="W172" t="b">
        <f t="shared" si="24"/>
        <v>0</v>
      </c>
      <c r="X172" t="b">
        <f t="shared" si="24"/>
        <v>0</v>
      </c>
      <c r="Y172" t="b">
        <f t="shared" si="24"/>
        <v>0</v>
      </c>
      <c r="Z172" t="b">
        <f t="shared" si="24"/>
        <v>0</v>
      </c>
      <c r="AA172" t="b">
        <f t="shared" si="24"/>
        <v>0</v>
      </c>
      <c r="AB172" t="b">
        <f t="shared" si="24"/>
        <v>0</v>
      </c>
      <c r="AC172" t="b">
        <f t="shared" si="21"/>
        <v>0</v>
      </c>
    </row>
    <row r="173" spans="1:29" x14ac:dyDescent="0.2">
      <c r="A173" t="str">
        <v>whgooqirdjwsfhgi</v>
      </c>
      <c r="C173" t="b">
        <f t="shared" si="25"/>
        <v>0</v>
      </c>
      <c r="D173" t="b">
        <f t="shared" si="25"/>
        <v>0</v>
      </c>
      <c r="E173" t="b">
        <f t="shared" si="25"/>
        <v>0</v>
      </c>
      <c r="F173" t="b">
        <f t="shared" si="25"/>
        <v>0</v>
      </c>
      <c r="G173" t="b">
        <f t="shared" si="25"/>
        <v>0</v>
      </c>
      <c r="H173" t="b">
        <f t="shared" si="25"/>
        <v>0</v>
      </c>
      <c r="I173" t="b">
        <f t="shared" si="25"/>
        <v>0</v>
      </c>
      <c r="J173" t="b">
        <f t="shared" si="25"/>
        <v>0</v>
      </c>
      <c r="K173" t="b">
        <f t="shared" si="25"/>
        <v>0</v>
      </c>
      <c r="L173" t="b">
        <f t="shared" si="25"/>
        <v>0</v>
      </c>
      <c r="M173" t="b">
        <f t="shared" si="25"/>
        <v>0</v>
      </c>
      <c r="N173" t="b">
        <f t="shared" si="25"/>
        <v>0</v>
      </c>
      <c r="O173" t="b">
        <f t="shared" si="25"/>
        <v>0</v>
      </c>
      <c r="P173" t="b">
        <f t="shared" si="25"/>
        <v>0</v>
      </c>
      <c r="Q173" t="b">
        <f t="shared" si="25"/>
        <v>0</v>
      </c>
      <c r="R173" t="b">
        <f t="shared" si="25"/>
        <v>0</v>
      </c>
      <c r="S173" t="b">
        <f t="shared" si="24"/>
        <v>0</v>
      </c>
      <c r="T173" t="b">
        <f t="shared" si="24"/>
        <v>0</v>
      </c>
      <c r="U173" t="b">
        <f t="shared" si="24"/>
        <v>0</v>
      </c>
      <c r="V173" t="b">
        <f t="shared" si="24"/>
        <v>0</v>
      </c>
      <c r="W173" t="b">
        <f t="shared" si="24"/>
        <v>0</v>
      </c>
      <c r="X173" t="b">
        <f t="shared" si="24"/>
        <v>0</v>
      </c>
      <c r="Y173" t="b">
        <f t="shared" si="24"/>
        <v>0</v>
      </c>
      <c r="Z173" t="b">
        <f t="shared" si="24"/>
        <v>0</v>
      </c>
      <c r="AA173" t="b">
        <f t="shared" si="24"/>
        <v>0</v>
      </c>
      <c r="AB173" t="b">
        <f t="shared" si="24"/>
        <v>0</v>
      </c>
      <c r="AC173" t="b">
        <f t="shared" si="21"/>
        <v>0</v>
      </c>
    </row>
    <row r="174" spans="1:29" x14ac:dyDescent="0.2">
      <c r="A174" t="str">
        <v>toztqrxzavxmjewp</v>
      </c>
      <c r="C174" t="b">
        <f t="shared" si="25"/>
        <v>0</v>
      </c>
      <c r="D174" t="b">
        <f t="shared" si="25"/>
        <v>0</v>
      </c>
      <c r="E174" t="b">
        <f t="shared" si="25"/>
        <v>0</v>
      </c>
      <c r="F174" t="b">
        <f t="shared" si="25"/>
        <v>0</v>
      </c>
      <c r="G174" t="b">
        <f t="shared" si="25"/>
        <v>0</v>
      </c>
      <c r="H174" t="b">
        <f t="shared" si="25"/>
        <v>0</v>
      </c>
      <c r="I174" t="b">
        <f t="shared" si="25"/>
        <v>0</v>
      </c>
      <c r="J174" t="b">
        <f t="shared" si="25"/>
        <v>0</v>
      </c>
      <c r="K174" t="b">
        <f t="shared" si="25"/>
        <v>0</v>
      </c>
      <c r="L174" t="b">
        <f t="shared" si="25"/>
        <v>0</v>
      </c>
      <c r="M174" t="b">
        <f t="shared" si="25"/>
        <v>0</v>
      </c>
      <c r="N174" t="b">
        <f t="shared" si="25"/>
        <v>0</v>
      </c>
      <c r="O174" t="b">
        <f t="shared" si="25"/>
        <v>0</v>
      </c>
      <c r="P174" t="b">
        <f t="shared" si="25"/>
        <v>0</v>
      </c>
      <c r="Q174" t="b">
        <f t="shared" si="25"/>
        <v>0</v>
      </c>
      <c r="R174" t="b">
        <f t="shared" si="25"/>
        <v>0</v>
      </c>
      <c r="S174" t="b">
        <f t="shared" si="24"/>
        <v>0</v>
      </c>
      <c r="T174" t="b">
        <f t="shared" si="24"/>
        <v>0</v>
      </c>
      <c r="U174" t="b">
        <f t="shared" si="24"/>
        <v>0</v>
      </c>
      <c r="V174" t="b">
        <f t="shared" si="24"/>
        <v>0</v>
      </c>
      <c r="W174" t="b">
        <f t="shared" si="24"/>
        <v>0</v>
      </c>
      <c r="X174" t="b">
        <f t="shared" si="24"/>
        <v>0</v>
      </c>
      <c r="Y174" t="b">
        <f t="shared" si="24"/>
        <v>0</v>
      </c>
      <c r="Z174" t="b">
        <f t="shared" si="24"/>
        <v>0</v>
      </c>
      <c r="AA174" t="b">
        <f t="shared" si="24"/>
        <v>0</v>
      </c>
      <c r="AB174" t="b">
        <f t="shared" si="24"/>
        <v>0</v>
      </c>
      <c r="AC174" t="b">
        <f t="shared" si="21"/>
        <v>0</v>
      </c>
    </row>
    <row r="175" spans="1:29" x14ac:dyDescent="0.2">
      <c r="A175" t="str">
        <v>hbkayxxahipxnrtl</v>
      </c>
      <c r="C175" t="b">
        <f t="shared" si="25"/>
        <v>0</v>
      </c>
      <c r="D175" t="b">
        <f t="shared" si="25"/>
        <v>0</v>
      </c>
      <c r="E175" t="b">
        <f t="shared" si="25"/>
        <v>0</v>
      </c>
      <c r="F175" t="b">
        <f t="shared" si="25"/>
        <v>0</v>
      </c>
      <c r="G175" t="b">
        <f t="shared" si="25"/>
        <v>0</v>
      </c>
      <c r="H175" t="b">
        <f t="shared" si="25"/>
        <v>0</v>
      </c>
      <c r="I175" t="b">
        <f t="shared" si="25"/>
        <v>0</v>
      </c>
      <c r="J175" t="b">
        <f t="shared" si="25"/>
        <v>0</v>
      </c>
      <c r="K175" t="b">
        <f t="shared" si="25"/>
        <v>0</v>
      </c>
      <c r="L175" t="b">
        <f t="shared" si="25"/>
        <v>0</v>
      </c>
      <c r="M175" t="b">
        <f t="shared" si="25"/>
        <v>0</v>
      </c>
      <c r="N175" t="b">
        <f t="shared" si="25"/>
        <v>0</v>
      </c>
      <c r="O175" t="b">
        <f t="shared" si="25"/>
        <v>0</v>
      </c>
      <c r="P175" t="b">
        <f t="shared" si="25"/>
        <v>0</v>
      </c>
      <c r="Q175" t="b">
        <f t="shared" si="25"/>
        <v>0</v>
      </c>
      <c r="R175" t="b">
        <f t="shared" si="25"/>
        <v>0</v>
      </c>
      <c r="S175" t="b">
        <f t="shared" si="24"/>
        <v>0</v>
      </c>
      <c r="T175" t="b">
        <f t="shared" si="24"/>
        <v>0</v>
      </c>
      <c r="U175" t="b">
        <f t="shared" si="24"/>
        <v>0</v>
      </c>
      <c r="V175" t="b">
        <f t="shared" si="24"/>
        <v>0</v>
      </c>
      <c r="W175" t="b">
        <f t="shared" si="24"/>
        <v>0</v>
      </c>
      <c r="X175" t="b">
        <f t="shared" si="24"/>
        <v>0</v>
      </c>
      <c r="Y175" t="b">
        <f t="shared" si="24"/>
        <v>0</v>
      </c>
      <c r="Z175" t="b">
        <f t="shared" si="24"/>
        <v>0</v>
      </c>
      <c r="AA175" t="b">
        <f t="shared" si="24"/>
        <v>0</v>
      </c>
      <c r="AB175" t="b">
        <f t="shared" si="24"/>
        <v>0</v>
      </c>
      <c r="AC175" t="b">
        <f t="shared" si="21"/>
        <v>0</v>
      </c>
    </row>
    <row r="176" spans="1:29" x14ac:dyDescent="0.2">
      <c r="A176" t="str">
        <v>lazimkmdnhrtflcu</v>
      </c>
      <c r="C176" t="b">
        <f t="shared" si="25"/>
        <v>0</v>
      </c>
      <c r="D176" t="b">
        <f t="shared" si="25"/>
        <v>0</v>
      </c>
      <c r="E176" t="b">
        <f t="shared" si="25"/>
        <v>0</v>
      </c>
      <c r="F176" t="b">
        <f t="shared" si="25"/>
        <v>0</v>
      </c>
      <c r="G176" t="b">
        <f t="shared" si="25"/>
        <v>0</v>
      </c>
      <c r="H176" t="b">
        <f t="shared" si="25"/>
        <v>0</v>
      </c>
      <c r="I176" t="b">
        <f t="shared" si="25"/>
        <v>0</v>
      </c>
      <c r="J176" t="b">
        <f t="shared" si="25"/>
        <v>0</v>
      </c>
      <c r="K176" t="b">
        <f t="shared" si="25"/>
        <v>0</v>
      </c>
      <c r="L176" t="b">
        <f t="shared" si="25"/>
        <v>0</v>
      </c>
      <c r="M176" t="b">
        <f t="shared" si="25"/>
        <v>0</v>
      </c>
      <c r="N176" t="b">
        <f t="shared" si="25"/>
        <v>0</v>
      </c>
      <c r="O176" t="b">
        <f t="shared" si="25"/>
        <v>0</v>
      </c>
      <c r="P176" t="b">
        <f t="shared" si="25"/>
        <v>0</v>
      </c>
      <c r="Q176" t="b">
        <f t="shared" si="25"/>
        <v>0</v>
      </c>
      <c r="R176" t="b">
        <f t="shared" si="25"/>
        <v>0</v>
      </c>
      <c r="S176" t="b">
        <f t="shared" si="24"/>
        <v>0</v>
      </c>
      <c r="T176" t="b">
        <f t="shared" si="24"/>
        <v>0</v>
      </c>
      <c r="U176" t="b">
        <f t="shared" si="24"/>
        <v>0</v>
      </c>
      <c r="V176" t="b">
        <f t="shared" si="24"/>
        <v>0</v>
      </c>
      <c r="W176" t="b">
        <f t="shared" si="24"/>
        <v>0</v>
      </c>
      <c r="X176" t="b">
        <f t="shared" si="24"/>
        <v>0</v>
      </c>
      <c r="Y176" t="b">
        <f t="shared" si="24"/>
        <v>0</v>
      </c>
      <c r="Z176" t="b">
        <f t="shared" si="24"/>
        <v>0</v>
      </c>
      <c r="AA176" t="b">
        <f t="shared" si="24"/>
        <v>0</v>
      </c>
      <c r="AB176" t="b">
        <f t="shared" si="24"/>
        <v>0</v>
      </c>
      <c r="AC176" t="b">
        <f t="shared" si="21"/>
        <v>0</v>
      </c>
    </row>
    <row r="177" spans="1:29" x14ac:dyDescent="0.2">
      <c r="A177" t="str">
        <v>ndoudnupbotwqgmr</v>
      </c>
      <c r="C177" t="b">
        <f t="shared" si="25"/>
        <v>0</v>
      </c>
      <c r="D177" t="b">
        <f t="shared" si="25"/>
        <v>0</v>
      </c>
      <c r="E177" t="b">
        <f t="shared" si="25"/>
        <v>0</v>
      </c>
      <c r="F177" t="b">
        <f t="shared" si="25"/>
        <v>0</v>
      </c>
      <c r="G177" t="b">
        <f t="shared" si="25"/>
        <v>0</v>
      </c>
      <c r="H177" t="b">
        <f t="shared" si="25"/>
        <v>0</v>
      </c>
      <c r="I177" t="b">
        <f t="shared" si="25"/>
        <v>0</v>
      </c>
      <c r="J177" t="b">
        <f t="shared" si="25"/>
        <v>0</v>
      </c>
      <c r="K177" t="b">
        <f t="shared" si="25"/>
        <v>0</v>
      </c>
      <c r="L177" t="b">
        <f t="shared" si="25"/>
        <v>0</v>
      </c>
      <c r="M177" t="b">
        <f t="shared" si="25"/>
        <v>0</v>
      </c>
      <c r="N177" t="b">
        <f t="shared" si="25"/>
        <v>0</v>
      </c>
      <c r="O177" t="b">
        <f t="shared" si="25"/>
        <v>0</v>
      </c>
      <c r="P177" t="b">
        <f t="shared" si="25"/>
        <v>0</v>
      </c>
      <c r="Q177" t="b">
        <f t="shared" si="25"/>
        <v>0</v>
      </c>
      <c r="R177" t="b">
        <f t="shared" si="25"/>
        <v>0</v>
      </c>
      <c r="S177" t="b">
        <f t="shared" si="24"/>
        <v>0</v>
      </c>
      <c r="T177" t="b">
        <f t="shared" si="24"/>
        <v>0</v>
      </c>
      <c r="U177" t="b">
        <f t="shared" si="24"/>
        <v>0</v>
      </c>
      <c r="V177" t="b">
        <f t="shared" si="24"/>
        <v>0</v>
      </c>
      <c r="W177" t="b">
        <f t="shared" si="24"/>
        <v>0</v>
      </c>
      <c r="X177" t="b">
        <f t="shared" si="24"/>
        <v>0</v>
      </c>
      <c r="Y177" t="b">
        <f t="shared" si="24"/>
        <v>0</v>
      </c>
      <c r="Z177" t="b">
        <f t="shared" si="24"/>
        <v>0</v>
      </c>
      <c r="AA177" t="b">
        <f t="shared" si="24"/>
        <v>0</v>
      </c>
      <c r="AB177" t="b">
        <f t="shared" si="24"/>
        <v>0</v>
      </c>
      <c r="AC177" t="b">
        <f t="shared" si="21"/>
        <v>0</v>
      </c>
    </row>
    <row r="178" spans="1:29" x14ac:dyDescent="0.2">
      <c r="A178" t="str">
        <v>niwuwyhnudxmnnlk</v>
      </c>
      <c r="C178" t="b">
        <f t="shared" si="25"/>
        <v>0</v>
      </c>
      <c r="D178" t="b">
        <f t="shared" si="25"/>
        <v>0</v>
      </c>
      <c r="E178" t="b">
        <f t="shared" si="25"/>
        <v>0</v>
      </c>
      <c r="F178" t="b">
        <f t="shared" si="25"/>
        <v>0</v>
      </c>
      <c r="G178" t="b">
        <f t="shared" si="25"/>
        <v>0</v>
      </c>
      <c r="H178" t="b">
        <f t="shared" si="25"/>
        <v>0</v>
      </c>
      <c r="I178" t="b">
        <f t="shared" si="25"/>
        <v>0</v>
      </c>
      <c r="J178" t="b">
        <f t="shared" si="25"/>
        <v>0</v>
      </c>
      <c r="K178" t="b">
        <f t="shared" si="25"/>
        <v>0</v>
      </c>
      <c r="L178" t="b">
        <f t="shared" si="25"/>
        <v>0</v>
      </c>
      <c r="M178" t="b">
        <f t="shared" si="25"/>
        <v>0</v>
      </c>
      <c r="N178" t="b">
        <f t="shared" si="25"/>
        <v>0</v>
      </c>
      <c r="O178" t="b">
        <f t="shared" si="25"/>
        <v>0</v>
      </c>
      <c r="P178" t="b">
        <f t="shared" si="25"/>
        <v>0</v>
      </c>
      <c r="Q178" t="b">
        <f t="shared" si="25"/>
        <v>0</v>
      </c>
      <c r="R178" t="b">
        <f t="shared" si="25"/>
        <v>0</v>
      </c>
      <c r="S178" t="b">
        <f t="shared" si="24"/>
        <v>0</v>
      </c>
      <c r="T178" t="b">
        <f t="shared" si="24"/>
        <v>0</v>
      </c>
      <c r="U178" t="b">
        <f t="shared" si="24"/>
        <v>0</v>
      </c>
      <c r="V178" t="b">
        <f t="shared" si="24"/>
        <v>0</v>
      </c>
      <c r="W178" t="b">
        <f t="shared" si="24"/>
        <v>0</v>
      </c>
      <c r="X178" t="b">
        <f t="shared" si="24"/>
        <v>0</v>
      </c>
      <c r="Y178" t="b">
        <f t="shared" si="24"/>
        <v>0</v>
      </c>
      <c r="Z178" t="b">
        <f t="shared" si="24"/>
        <v>0</v>
      </c>
      <c r="AA178" t="b">
        <f t="shared" si="24"/>
        <v>0</v>
      </c>
      <c r="AB178" t="b">
        <f t="shared" si="24"/>
        <v>0</v>
      </c>
      <c r="AC178" t="b">
        <f t="shared" si="21"/>
        <v>0</v>
      </c>
    </row>
    <row r="179" spans="1:29" x14ac:dyDescent="0.2">
      <c r="A179" t="str">
        <v>hlmihzlrpnrtwekr</v>
      </c>
      <c r="C179" t="b">
        <f t="shared" si="25"/>
        <v>0</v>
      </c>
      <c r="D179" t="b">
        <f t="shared" si="25"/>
        <v>0</v>
      </c>
      <c r="E179" t="b">
        <f t="shared" si="25"/>
        <v>0</v>
      </c>
      <c r="F179" t="b">
        <f t="shared" si="25"/>
        <v>0</v>
      </c>
      <c r="G179" t="b">
        <f t="shared" si="25"/>
        <v>0</v>
      </c>
      <c r="H179" t="b">
        <f t="shared" si="25"/>
        <v>0</v>
      </c>
      <c r="I179" t="b">
        <f t="shared" si="25"/>
        <v>0</v>
      </c>
      <c r="J179" t="b">
        <f t="shared" si="25"/>
        <v>0</v>
      </c>
      <c r="K179" t="b">
        <f t="shared" si="25"/>
        <v>0</v>
      </c>
      <c r="L179" t="b">
        <f t="shared" si="25"/>
        <v>0</v>
      </c>
      <c r="M179" t="b">
        <f t="shared" si="25"/>
        <v>0</v>
      </c>
      <c r="N179" t="b">
        <f t="shared" si="25"/>
        <v>0</v>
      </c>
      <c r="O179" t="b">
        <f t="shared" si="25"/>
        <v>0</v>
      </c>
      <c r="P179" t="b">
        <f t="shared" si="25"/>
        <v>0</v>
      </c>
      <c r="Q179" t="b">
        <f t="shared" si="25"/>
        <v>0</v>
      </c>
      <c r="R179" t="b">
        <f t="shared" si="25"/>
        <v>0</v>
      </c>
      <c r="S179" t="b">
        <f t="shared" si="24"/>
        <v>0</v>
      </c>
      <c r="T179" t="b">
        <f t="shared" si="24"/>
        <v>0</v>
      </c>
      <c r="U179" t="b">
        <f t="shared" si="24"/>
        <v>0</v>
      </c>
      <c r="V179" t="b">
        <f t="shared" si="24"/>
        <v>0</v>
      </c>
      <c r="W179" t="b">
        <f t="shared" si="24"/>
        <v>0</v>
      </c>
      <c r="X179" t="b">
        <f t="shared" si="24"/>
        <v>0</v>
      </c>
      <c r="Y179" t="b">
        <f t="shared" si="24"/>
        <v>0</v>
      </c>
      <c r="Z179" t="b">
        <f t="shared" si="24"/>
        <v>0</v>
      </c>
      <c r="AA179" t="b">
        <f t="shared" si="24"/>
        <v>0</v>
      </c>
      <c r="AB179" t="b">
        <f t="shared" si="24"/>
        <v>0</v>
      </c>
      <c r="AC179" t="b">
        <f t="shared" si="21"/>
        <v>0</v>
      </c>
    </row>
    <row r="180" spans="1:29" x14ac:dyDescent="0.2">
      <c r="A180" t="str">
        <v>wzkttdudlgbvhqnc</v>
      </c>
      <c r="C180" t="b">
        <f t="shared" si="25"/>
        <v>0</v>
      </c>
      <c r="D180" t="b">
        <f t="shared" si="25"/>
        <v>0</v>
      </c>
      <c r="E180" t="b">
        <f t="shared" si="25"/>
        <v>0</v>
      </c>
      <c r="F180" t="b">
        <f t="shared" si="25"/>
        <v>0</v>
      </c>
      <c r="G180" t="b">
        <f t="shared" si="25"/>
        <v>0</v>
      </c>
      <c r="H180" t="b">
        <f t="shared" si="25"/>
        <v>0</v>
      </c>
      <c r="I180" t="b">
        <f t="shared" si="25"/>
        <v>0</v>
      </c>
      <c r="J180" t="b">
        <f t="shared" si="25"/>
        <v>0</v>
      </c>
      <c r="K180" t="b">
        <f t="shared" si="25"/>
        <v>0</v>
      </c>
      <c r="L180" t="b">
        <f t="shared" si="25"/>
        <v>0</v>
      </c>
      <c r="M180" t="b">
        <f t="shared" si="25"/>
        <v>0</v>
      </c>
      <c r="N180" t="b">
        <f t="shared" si="25"/>
        <v>0</v>
      </c>
      <c r="O180" t="b">
        <f t="shared" si="25"/>
        <v>0</v>
      </c>
      <c r="P180" t="b">
        <f t="shared" si="25"/>
        <v>0</v>
      </c>
      <c r="Q180" t="b">
        <f t="shared" si="25"/>
        <v>0</v>
      </c>
      <c r="R180" t="b">
        <f t="shared" si="25"/>
        <v>0</v>
      </c>
      <c r="S180" t="b">
        <f t="shared" si="24"/>
        <v>0</v>
      </c>
      <c r="T180" t="b">
        <f t="shared" si="24"/>
        <v>0</v>
      </c>
      <c r="U180" t="b">
        <f t="shared" si="24"/>
        <v>0</v>
      </c>
      <c r="V180" t="b">
        <f t="shared" si="24"/>
        <v>0</v>
      </c>
      <c r="W180" t="b">
        <f t="shared" si="24"/>
        <v>0</v>
      </c>
      <c r="X180" t="b">
        <f t="shared" si="24"/>
        <v>0</v>
      </c>
      <c r="Y180" t="b">
        <f t="shared" si="24"/>
        <v>0</v>
      </c>
      <c r="Z180" t="b">
        <f t="shared" si="24"/>
        <v>0</v>
      </c>
      <c r="AA180" t="b">
        <f t="shared" si="24"/>
        <v>0</v>
      </c>
      <c r="AB180" t="b">
        <f t="shared" si="24"/>
        <v>0</v>
      </c>
      <c r="AC180" t="b">
        <f t="shared" si="21"/>
        <v>0</v>
      </c>
    </row>
    <row r="181" spans="1:29" x14ac:dyDescent="0.2">
      <c r="A181" t="str">
        <v>rfyzzgytifkqlxjx</v>
      </c>
      <c r="C181" t="b">
        <f t="shared" si="25"/>
        <v>0</v>
      </c>
      <c r="D181" t="b">
        <f t="shared" si="25"/>
        <v>0</v>
      </c>
      <c r="E181" t="b">
        <f t="shared" si="25"/>
        <v>0</v>
      </c>
      <c r="F181" t="b">
        <f t="shared" si="25"/>
        <v>0</v>
      </c>
      <c r="G181" t="b">
        <f t="shared" si="25"/>
        <v>0</v>
      </c>
      <c r="H181" t="b">
        <f t="shared" si="25"/>
        <v>0</v>
      </c>
      <c r="I181" t="b">
        <f t="shared" si="25"/>
        <v>0</v>
      </c>
      <c r="J181" t="b">
        <f t="shared" si="25"/>
        <v>0</v>
      </c>
      <c r="K181" t="b">
        <f t="shared" si="25"/>
        <v>0</v>
      </c>
      <c r="L181" t="b">
        <f t="shared" si="25"/>
        <v>0</v>
      </c>
      <c r="M181" t="b">
        <f t="shared" si="25"/>
        <v>0</v>
      </c>
      <c r="N181" t="b">
        <f t="shared" si="25"/>
        <v>0</v>
      </c>
      <c r="O181" t="b">
        <f t="shared" si="25"/>
        <v>0</v>
      </c>
      <c r="P181" t="b">
        <f t="shared" si="25"/>
        <v>0</v>
      </c>
      <c r="Q181" t="b">
        <f t="shared" si="25"/>
        <v>0</v>
      </c>
      <c r="R181" t="b">
        <f t="shared" si="25"/>
        <v>0</v>
      </c>
      <c r="S181" t="b">
        <f t="shared" si="24"/>
        <v>0</v>
      </c>
      <c r="T181" t="b">
        <f t="shared" si="24"/>
        <v>0</v>
      </c>
      <c r="U181" t="b">
        <f t="shared" si="24"/>
        <v>0</v>
      </c>
      <c r="V181" t="b">
        <f t="shared" si="24"/>
        <v>0</v>
      </c>
      <c r="W181" t="b">
        <f t="shared" si="24"/>
        <v>0</v>
      </c>
      <c r="X181" t="b">
        <f t="shared" si="24"/>
        <v>0</v>
      </c>
      <c r="Y181" t="b">
        <f t="shared" si="24"/>
        <v>0</v>
      </c>
      <c r="Z181" t="b">
        <f t="shared" si="24"/>
        <v>0</v>
      </c>
      <c r="AA181" t="b">
        <f t="shared" si="24"/>
        <v>0</v>
      </c>
      <c r="AB181" t="b">
        <f t="shared" si="24"/>
        <v>0</v>
      </c>
      <c r="AC181" t="b">
        <f t="shared" si="21"/>
        <v>0</v>
      </c>
    </row>
    <row r="182" spans="1:29" x14ac:dyDescent="0.2">
      <c r="A182" t="str">
        <v>skddrtwxcyvhmjtb</v>
      </c>
      <c r="C182" t="b">
        <f t="shared" si="25"/>
        <v>0</v>
      </c>
      <c r="D182" t="b">
        <f t="shared" si="25"/>
        <v>0</v>
      </c>
      <c r="E182" t="b">
        <f t="shared" si="25"/>
        <v>0</v>
      </c>
      <c r="F182" t="b">
        <f t="shared" si="25"/>
        <v>0</v>
      </c>
      <c r="G182" t="b">
        <f t="shared" si="25"/>
        <v>0</v>
      </c>
      <c r="H182" t="b">
        <f t="shared" si="25"/>
        <v>0</v>
      </c>
      <c r="I182" t="b">
        <f t="shared" si="25"/>
        <v>0</v>
      </c>
      <c r="J182" t="b">
        <f t="shared" si="25"/>
        <v>0</v>
      </c>
      <c r="K182" t="b">
        <f t="shared" si="25"/>
        <v>0</v>
      </c>
      <c r="L182" t="b">
        <f t="shared" si="25"/>
        <v>0</v>
      </c>
      <c r="M182" t="b">
        <f t="shared" si="25"/>
        <v>0</v>
      </c>
      <c r="N182" t="b">
        <f t="shared" si="25"/>
        <v>0</v>
      </c>
      <c r="O182" t="b">
        <f t="shared" si="25"/>
        <v>0</v>
      </c>
      <c r="P182" t="b">
        <f t="shared" si="25"/>
        <v>0</v>
      </c>
      <c r="Q182" t="b">
        <f t="shared" si="25"/>
        <v>0</v>
      </c>
      <c r="R182" t="b">
        <f t="shared" ref="R182:AB245" si="26">IFERROR(_xlfn.LET(_xlpm.x,FIND(R$5,$A182,1),IFERROR(FIND(R$5,$A182,_xlpm.x+1)&gt;0,FALSE)),FALSE)</f>
        <v>0</v>
      </c>
      <c r="S182" t="b">
        <f t="shared" si="26"/>
        <v>0</v>
      </c>
      <c r="T182" t="b">
        <f t="shared" si="26"/>
        <v>0</v>
      </c>
      <c r="U182" t="b">
        <f t="shared" si="26"/>
        <v>0</v>
      </c>
      <c r="V182" t="b">
        <f t="shared" si="26"/>
        <v>0</v>
      </c>
      <c r="W182" t="b">
        <f t="shared" si="26"/>
        <v>0</v>
      </c>
      <c r="X182" t="b">
        <f t="shared" si="26"/>
        <v>0</v>
      </c>
      <c r="Y182" t="b">
        <f t="shared" si="26"/>
        <v>0</v>
      </c>
      <c r="Z182" t="b">
        <f t="shared" si="26"/>
        <v>0</v>
      </c>
      <c r="AA182" t="b">
        <f t="shared" si="26"/>
        <v>0</v>
      </c>
      <c r="AB182" t="b">
        <f t="shared" si="26"/>
        <v>0</v>
      </c>
      <c r="AC182" t="b">
        <f t="shared" si="21"/>
        <v>0</v>
      </c>
    </row>
    <row r="183" spans="1:29" x14ac:dyDescent="0.2">
      <c r="A183" t="str">
        <v>mljspkvjxbuyhari</v>
      </c>
      <c r="C183" t="b">
        <f t="shared" ref="C183:R246" si="27">IFERROR(_xlfn.LET(_xlpm.x,FIND(C$5,$A183,1),IFERROR(FIND(C$5,$A183,_xlpm.x+1)&gt;0,FALSE)),FALSE)</f>
        <v>0</v>
      </c>
      <c r="D183" t="b">
        <f t="shared" si="27"/>
        <v>0</v>
      </c>
      <c r="E183" t="b">
        <f t="shared" si="27"/>
        <v>0</v>
      </c>
      <c r="F183" t="b">
        <f t="shared" si="27"/>
        <v>0</v>
      </c>
      <c r="G183" t="b">
        <f t="shared" si="27"/>
        <v>0</v>
      </c>
      <c r="H183" t="b">
        <f t="shared" si="27"/>
        <v>0</v>
      </c>
      <c r="I183" t="b">
        <f t="shared" si="27"/>
        <v>0</v>
      </c>
      <c r="J183" t="b">
        <f t="shared" si="27"/>
        <v>0</v>
      </c>
      <c r="K183" t="b">
        <f t="shared" si="27"/>
        <v>0</v>
      </c>
      <c r="L183" t="b">
        <f t="shared" si="27"/>
        <v>0</v>
      </c>
      <c r="M183" t="b">
        <f t="shared" si="27"/>
        <v>0</v>
      </c>
      <c r="N183" t="b">
        <f t="shared" si="27"/>
        <v>0</v>
      </c>
      <c r="O183" t="b">
        <f t="shared" si="27"/>
        <v>0</v>
      </c>
      <c r="P183" t="b">
        <f t="shared" si="27"/>
        <v>0</v>
      </c>
      <c r="Q183" t="b">
        <f t="shared" si="27"/>
        <v>0</v>
      </c>
      <c r="R183" t="b">
        <f t="shared" si="27"/>
        <v>0</v>
      </c>
      <c r="S183" t="b">
        <f t="shared" si="26"/>
        <v>0</v>
      </c>
      <c r="T183" t="b">
        <f t="shared" si="26"/>
        <v>0</v>
      </c>
      <c r="U183" t="b">
        <f t="shared" si="26"/>
        <v>0</v>
      </c>
      <c r="V183" t="b">
        <f t="shared" si="26"/>
        <v>0</v>
      </c>
      <c r="W183" t="b">
        <f t="shared" si="26"/>
        <v>0</v>
      </c>
      <c r="X183" t="b">
        <f t="shared" si="26"/>
        <v>0</v>
      </c>
      <c r="Y183" t="b">
        <f t="shared" si="26"/>
        <v>0</v>
      </c>
      <c r="Z183" t="b">
        <f t="shared" si="26"/>
        <v>0</v>
      </c>
      <c r="AA183" t="b">
        <f t="shared" si="26"/>
        <v>0</v>
      </c>
      <c r="AB183" t="b">
        <f t="shared" si="26"/>
        <v>0</v>
      </c>
      <c r="AC183" t="b">
        <f t="shared" si="21"/>
        <v>0</v>
      </c>
    </row>
    <row r="184" spans="1:29" x14ac:dyDescent="0.2">
      <c r="A184" t="str">
        <v>xwkhozaoancnwaud</v>
      </c>
      <c r="C184" t="b">
        <f t="shared" si="27"/>
        <v>0</v>
      </c>
      <c r="D184" t="b">
        <f t="shared" si="27"/>
        <v>0</v>
      </c>
      <c r="E184" t="b">
        <f t="shared" si="27"/>
        <v>0</v>
      </c>
      <c r="F184" t="b">
        <f t="shared" si="27"/>
        <v>0</v>
      </c>
      <c r="G184" t="b">
        <f t="shared" si="27"/>
        <v>0</v>
      </c>
      <c r="H184" t="b">
        <f t="shared" si="27"/>
        <v>0</v>
      </c>
      <c r="I184" t="b">
        <f t="shared" si="27"/>
        <v>0</v>
      </c>
      <c r="J184" t="b">
        <f t="shared" si="27"/>
        <v>0</v>
      </c>
      <c r="K184" t="b">
        <f t="shared" si="27"/>
        <v>0</v>
      </c>
      <c r="L184" t="b">
        <f t="shared" si="27"/>
        <v>0</v>
      </c>
      <c r="M184" t="b">
        <f t="shared" si="27"/>
        <v>0</v>
      </c>
      <c r="N184" t="b">
        <f t="shared" si="27"/>
        <v>0</v>
      </c>
      <c r="O184" t="b">
        <f t="shared" si="27"/>
        <v>0</v>
      </c>
      <c r="P184" t="b">
        <f t="shared" si="27"/>
        <v>0</v>
      </c>
      <c r="Q184" t="b">
        <f t="shared" si="27"/>
        <v>0</v>
      </c>
      <c r="R184" t="b">
        <f t="shared" si="27"/>
        <v>0</v>
      </c>
      <c r="S184" t="b">
        <f t="shared" si="26"/>
        <v>0</v>
      </c>
      <c r="T184" t="b">
        <f t="shared" si="26"/>
        <v>0</v>
      </c>
      <c r="U184" t="b">
        <f t="shared" si="26"/>
        <v>0</v>
      </c>
      <c r="V184" t="b">
        <f t="shared" si="26"/>
        <v>0</v>
      </c>
      <c r="W184" t="b">
        <f t="shared" si="26"/>
        <v>0</v>
      </c>
      <c r="X184" t="b">
        <f t="shared" si="26"/>
        <v>0</v>
      </c>
      <c r="Y184" t="b">
        <f t="shared" si="26"/>
        <v>0</v>
      </c>
      <c r="Z184" t="b">
        <f t="shared" si="26"/>
        <v>0</v>
      </c>
      <c r="AA184" t="b">
        <f t="shared" si="26"/>
        <v>0</v>
      </c>
      <c r="AB184" t="b">
        <f t="shared" si="26"/>
        <v>0</v>
      </c>
      <c r="AC184" t="b">
        <f t="shared" si="21"/>
        <v>0</v>
      </c>
    </row>
    <row r="185" spans="1:29" x14ac:dyDescent="0.2">
      <c r="A185" t="str">
        <v>nookruxkdffeymdz</v>
      </c>
      <c r="C185" t="b">
        <f t="shared" si="27"/>
        <v>0</v>
      </c>
      <c r="D185" t="b">
        <f t="shared" si="27"/>
        <v>0</v>
      </c>
      <c r="E185" t="b">
        <f t="shared" si="27"/>
        <v>0</v>
      </c>
      <c r="F185" t="b">
        <f t="shared" si="27"/>
        <v>0</v>
      </c>
      <c r="G185" t="b">
        <f t="shared" si="27"/>
        <v>0</v>
      </c>
      <c r="H185" t="b">
        <f t="shared" si="27"/>
        <v>0</v>
      </c>
      <c r="I185" t="b">
        <f t="shared" si="27"/>
        <v>0</v>
      </c>
      <c r="J185" t="b">
        <f t="shared" si="27"/>
        <v>0</v>
      </c>
      <c r="K185" t="b">
        <f t="shared" si="27"/>
        <v>0</v>
      </c>
      <c r="L185" t="b">
        <f t="shared" si="27"/>
        <v>0</v>
      </c>
      <c r="M185" t="b">
        <f t="shared" si="27"/>
        <v>0</v>
      </c>
      <c r="N185" t="b">
        <f t="shared" si="27"/>
        <v>0</v>
      </c>
      <c r="O185" t="b">
        <f t="shared" si="27"/>
        <v>0</v>
      </c>
      <c r="P185" t="b">
        <f t="shared" si="27"/>
        <v>0</v>
      </c>
      <c r="Q185" t="b">
        <f t="shared" si="27"/>
        <v>0</v>
      </c>
      <c r="R185" t="b">
        <f t="shared" si="27"/>
        <v>0</v>
      </c>
      <c r="S185" t="b">
        <f t="shared" si="26"/>
        <v>0</v>
      </c>
      <c r="T185" t="b">
        <f t="shared" si="26"/>
        <v>0</v>
      </c>
      <c r="U185" t="b">
        <f t="shared" si="26"/>
        <v>0</v>
      </c>
      <c r="V185" t="b">
        <f t="shared" si="26"/>
        <v>0</v>
      </c>
      <c r="W185" t="b">
        <f t="shared" si="26"/>
        <v>0</v>
      </c>
      <c r="X185" t="b">
        <f t="shared" si="26"/>
        <v>0</v>
      </c>
      <c r="Y185" t="b">
        <f t="shared" si="26"/>
        <v>0</v>
      </c>
      <c r="Z185" t="b">
        <f t="shared" si="26"/>
        <v>0</v>
      </c>
      <c r="AA185" t="b">
        <f t="shared" si="26"/>
        <v>0</v>
      </c>
      <c r="AB185" t="b">
        <f t="shared" si="26"/>
        <v>0</v>
      </c>
      <c r="AC185" t="b">
        <f t="shared" si="21"/>
        <v>0</v>
      </c>
    </row>
    <row r="186" spans="1:29" x14ac:dyDescent="0.2">
      <c r="A186" t="str">
        <v>oiqfvpxmcplyfgoa</v>
      </c>
      <c r="C186" t="b">
        <f t="shared" si="27"/>
        <v>0</v>
      </c>
      <c r="D186" t="b">
        <f t="shared" si="27"/>
        <v>0</v>
      </c>
      <c r="E186" t="b">
        <f t="shared" si="27"/>
        <v>0</v>
      </c>
      <c r="F186" t="b">
        <f t="shared" si="27"/>
        <v>0</v>
      </c>
      <c r="G186" t="b">
        <f t="shared" si="27"/>
        <v>0</v>
      </c>
      <c r="H186" t="b">
        <f t="shared" si="27"/>
        <v>0</v>
      </c>
      <c r="I186" t="b">
        <f t="shared" si="27"/>
        <v>0</v>
      </c>
      <c r="J186" t="b">
        <f t="shared" si="27"/>
        <v>0</v>
      </c>
      <c r="K186" t="b">
        <f t="shared" si="27"/>
        <v>0</v>
      </c>
      <c r="L186" t="b">
        <f t="shared" si="27"/>
        <v>0</v>
      </c>
      <c r="M186" t="b">
        <f t="shared" si="27"/>
        <v>0</v>
      </c>
      <c r="N186" t="b">
        <f t="shared" si="27"/>
        <v>0</v>
      </c>
      <c r="O186" t="b">
        <f t="shared" si="27"/>
        <v>0</v>
      </c>
      <c r="P186" t="b">
        <f t="shared" si="27"/>
        <v>0</v>
      </c>
      <c r="Q186" t="b">
        <f t="shared" si="27"/>
        <v>0</v>
      </c>
      <c r="R186" t="b">
        <f t="shared" si="27"/>
        <v>0</v>
      </c>
      <c r="S186" t="b">
        <f t="shared" si="26"/>
        <v>0</v>
      </c>
      <c r="T186" t="b">
        <f t="shared" si="26"/>
        <v>0</v>
      </c>
      <c r="U186" t="b">
        <f t="shared" si="26"/>
        <v>0</v>
      </c>
      <c r="V186" t="b">
        <f t="shared" si="26"/>
        <v>0</v>
      </c>
      <c r="W186" t="b">
        <f t="shared" si="26"/>
        <v>0</v>
      </c>
      <c r="X186" t="b">
        <f t="shared" si="26"/>
        <v>0</v>
      </c>
      <c r="Y186" t="b">
        <f t="shared" si="26"/>
        <v>0</v>
      </c>
      <c r="Z186" t="b">
        <f t="shared" si="26"/>
        <v>0</v>
      </c>
      <c r="AA186" t="b">
        <f t="shared" si="26"/>
        <v>0</v>
      </c>
      <c r="AB186" t="b">
        <f t="shared" si="26"/>
        <v>0</v>
      </c>
      <c r="AC186" t="b">
        <f t="shared" si="21"/>
        <v>0</v>
      </c>
    </row>
    <row r="187" spans="1:29" x14ac:dyDescent="0.2">
      <c r="A187" t="str">
        <v>qoxggshmrjlzarex</v>
      </c>
      <c r="C187" t="b">
        <f t="shared" si="27"/>
        <v>0</v>
      </c>
      <c r="D187" t="b">
        <f t="shared" si="27"/>
        <v>0</v>
      </c>
      <c r="E187" t="b">
        <f t="shared" si="27"/>
        <v>0</v>
      </c>
      <c r="F187" t="b">
        <f t="shared" si="27"/>
        <v>0</v>
      </c>
      <c r="G187" t="b">
        <f t="shared" si="27"/>
        <v>0</v>
      </c>
      <c r="H187" t="b">
        <f t="shared" si="27"/>
        <v>0</v>
      </c>
      <c r="I187" t="b">
        <f t="shared" si="27"/>
        <v>0</v>
      </c>
      <c r="J187" t="b">
        <f t="shared" si="27"/>
        <v>0</v>
      </c>
      <c r="K187" t="b">
        <f t="shared" si="27"/>
        <v>0</v>
      </c>
      <c r="L187" t="b">
        <f t="shared" si="27"/>
        <v>0</v>
      </c>
      <c r="M187" t="b">
        <f t="shared" si="27"/>
        <v>0</v>
      </c>
      <c r="N187" t="b">
        <f t="shared" si="27"/>
        <v>0</v>
      </c>
      <c r="O187" t="b">
        <f t="shared" si="27"/>
        <v>0</v>
      </c>
      <c r="P187" t="b">
        <f t="shared" si="27"/>
        <v>0</v>
      </c>
      <c r="Q187" t="b">
        <f t="shared" si="27"/>
        <v>0</v>
      </c>
      <c r="R187" t="b">
        <f t="shared" si="27"/>
        <v>0</v>
      </c>
      <c r="S187" t="b">
        <f t="shared" si="26"/>
        <v>0</v>
      </c>
      <c r="T187" t="b">
        <f t="shared" si="26"/>
        <v>0</v>
      </c>
      <c r="U187" t="b">
        <f t="shared" si="26"/>
        <v>0</v>
      </c>
      <c r="V187" t="b">
        <f t="shared" si="26"/>
        <v>0</v>
      </c>
      <c r="W187" t="b">
        <f t="shared" si="26"/>
        <v>0</v>
      </c>
      <c r="X187" t="b">
        <f t="shared" si="26"/>
        <v>0</v>
      </c>
      <c r="Y187" t="b">
        <f t="shared" si="26"/>
        <v>0</v>
      </c>
      <c r="Z187" t="b">
        <f t="shared" si="26"/>
        <v>0</v>
      </c>
      <c r="AA187" t="b">
        <f t="shared" si="26"/>
        <v>0</v>
      </c>
      <c r="AB187" t="b">
        <f t="shared" si="26"/>
        <v>0</v>
      </c>
      <c r="AC187" t="b">
        <f t="shared" si="21"/>
        <v>0</v>
      </c>
    </row>
    <row r="188" spans="1:29" x14ac:dyDescent="0.2">
      <c r="A188" t="str">
        <v>lsroezewzkrwdchx</v>
      </c>
      <c r="C188" t="b">
        <f t="shared" si="27"/>
        <v>0</v>
      </c>
      <c r="D188" t="b">
        <f t="shared" si="27"/>
        <v>0</v>
      </c>
      <c r="E188" t="b">
        <f t="shared" si="27"/>
        <v>0</v>
      </c>
      <c r="F188" t="b">
        <f t="shared" si="27"/>
        <v>0</v>
      </c>
      <c r="G188" t="b">
        <f t="shared" si="27"/>
        <v>0</v>
      </c>
      <c r="H188" t="b">
        <f t="shared" si="27"/>
        <v>0</v>
      </c>
      <c r="I188" t="b">
        <f t="shared" si="27"/>
        <v>0</v>
      </c>
      <c r="J188" t="b">
        <f t="shared" si="27"/>
        <v>0</v>
      </c>
      <c r="K188" t="b">
        <f t="shared" si="27"/>
        <v>0</v>
      </c>
      <c r="L188" t="b">
        <f t="shared" si="27"/>
        <v>0</v>
      </c>
      <c r="M188" t="b">
        <f t="shared" si="27"/>
        <v>0</v>
      </c>
      <c r="N188" t="b">
        <f t="shared" si="27"/>
        <v>0</v>
      </c>
      <c r="O188" t="b">
        <f t="shared" si="27"/>
        <v>0</v>
      </c>
      <c r="P188" t="b">
        <f t="shared" si="27"/>
        <v>0</v>
      </c>
      <c r="Q188" t="b">
        <f t="shared" si="27"/>
        <v>0</v>
      </c>
      <c r="R188" t="b">
        <f t="shared" si="27"/>
        <v>0</v>
      </c>
      <c r="S188" t="b">
        <f t="shared" si="26"/>
        <v>0</v>
      </c>
      <c r="T188" t="b">
        <f t="shared" si="26"/>
        <v>0</v>
      </c>
      <c r="U188" t="b">
        <f t="shared" si="26"/>
        <v>0</v>
      </c>
      <c r="V188" t="b">
        <f t="shared" si="26"/>
        <v>0</v>
      </c>
      <c r="W188" t="b">
        <f t="shared" si="26"/>
        <v>0</v>
      </c>
      <c r="X188" t="b">
        <f t="shared" si="26"/>
        <v>0</v>
      </c>
      <c r="Y188" t="b">
        <f t="shared" si="26"/>
        <v>0</v>
      </c>
      <c r="Z188" t="b">
        <f t="shared" si="26"/>
        <v>0</v>
      </c>
      <c r="AA188" t="b">
        <f t="shared" si="26"/>
        <v>0</v>
      </c>
      <c r="AB188" t="b">
        <f t="shared" si="26"/>
        <v>0</v>
      </c>
      <c r="AC188" t="b">
        <f t="shared" si="21"/>
        <v>0</v>
      </c>
    </row>
    <row r="189" spans="1:29" x14ac:dyDescent="0.2">
      <c r="A189" t="str">
        <v>nkoonmvdydgzspcl</v>
      </c>
      <c r="C189" t="b">
        <f t="shared" si="27"/>
        <v>0</v>
      </c>
      <c r="D189" t="b">
        <f t="shared" si="27"/>
        <v>0</v>
      </c>
      <c r="E189" t="b">
        <f t="shared" si="27"/>
        <v>0</v>
      </c>
      <c r="F189" t="b">
        <f t="shared" si="27"/>
        <v>0</v>
      </c>
      <c r="G189" t="b">
        <f t="shared" si="27"/>
        <v>0</v>
      </c>
      <c r="H189" t="b">
        <f t="shared" si="27"/>
        <v>0</v>
      </c>
      <c r="I189" t="b">
        <f t="shared" si="27"/>
        <v>0</v>
      </c>
      <c r="J189" t="b">
        <f t="shared" si="27"/>
        <v>0</v>
      </c>
      <c r="K189" t="b">
        <f t="shared" si="27"/>
        <v>0</v>
      </c>
      <c r="L189" t="b">
        <f t="shared" si="27"/>
        <v>0</v>
      </c>
      <c r="M189" t="b">
        <f t="shared" si="27"/>
        <v>0</v>
      </c>
      <c r="N189" t="b">
        <f t="shared" si="27"/>
        <v>0</v>
      </c>
      <c r="O189" t="b">
        <f t="shared" si="27"/>
        <v>0</v>
      </c>
      <c r="P189" t="b">
        <f t="shared" si="27"/>
        <v>0</v>
      </c>
      <c r="Q189" t="b">
        <f t="shared" si="27"/>
        <v>0</v>
      </c>
      <c r="R189" t="b">
        <f t="shared" si="27"/>
        <v>0</v>
      </c>
      <c r="S189" t="b">
        <f t="shared" si="26"/>
        <v>0</v>
      </c>
      <c r="T189" t="b">
        <f t="shared" si="26"/>
        <v>0</v>
      </c>
      <c r="U189" t="b">
        <f t="shared" si="26"/>
        <v>0</v>
      </c>
      <c r="V189" t="b">
        <f t="shared" si="26"/>
        <v>0</v>
      </c>
      <c r="W189" t="b">
        <f t="shared" si="26"/>
        <v>0</v>
      </c>
      <c r="X189" t="b">
        <f t="shared" si="26"/>
        <v>0</v>
      </c>
      <c r="Y189" t="b">
        <f t="shared" si="26"/>
        <v>0</v>
      </c>
      <c r="Z189" t="b">
        <f t="shared" si="26"/>
        <v>0</v>
      </c>
      <c r="AA189" t="b">
        <f t="shared" si="26"/>
        <v>0</v>
      </c>
      <c r="AB189" t="b">
        <f t="shared" si="26"/>
        <v>0</v>
      </c>
      <c r="AC189" t="b">
        <f t="shared" si="21"/>
        <v>0</v>
      </c>
    </row>
    <row r="190" spans="1:29" x14ac:dyDescent="0.2">
      <c r="A190" t="str">
        <v>lygxeqztdqklabov</v>
      </c>
      <c r="C190" t="b">
        <f t="shared" si="27"/>
        <v>0</v>
      </c>
      <c r="D190" t="b">
        <f t="shared" si="27"/>
        <v>0</v>
      </c>
      <c r="E190" t="b">
        <f t="shared" si="27"/>
        <v>0</v>
      </c>
      <c r="F190" t="b">
        <f t="shared" si="27"/>
        <v>0</v>
      </c>
      <c r="G190" t="b">
        <f t="shared" si="27"/>
        <v>0</v>
      </c>
      <c r="H190" t="b">
        <f t="shared" si="27"/>
        <v>0</v>
      </c>
      <c r="I190" t="b">
        <f t="shared" si="27"/>
        <v>0</v>
      </c>
      <c r="J190" t="b">
        <f t="shared" si="27"/>
        <v>0</v>
      </c>
      <c r="K190" t="b">
        <f t="shared" si="27"/>
        <v>0</v>
      </c>
      <c r="L190" t="b">
        <f t="shared" si="27"/>
        <v>0</v>
      </c>
      <c r="M190" t="b">
        <f t="shared" si="27"/>
        <v>0</v>
      </c>
      <c r="N190" t="b">
        <f t="shared" si="27"/>
        <v>0</v>
      </c>
      <c r="O190" t="b">
        <f t="shared" si="27"/>
        <v>0</v>
      </c>
      <c r="P190" t="b">
        <f t="shared" si="27"/>
        <v>0</v>
      </c>
      <c r="Q190" t="b">
        <f t="shared" si="27"/>
        <v>0</v>
      </c>
      <c r="R190" t="b">
        <f t="shared" si="27"/>
        <v>0</v>
      </c>
      <c r="S190" t="b">
        <f t="shared" si="26"/>
        <v>0</v>
      </c>
      <c r="T190" t="b">
        <f t="shared" si="26"/>
        <v>0</v>
      </c>
      <c r="U190" t="b">
        <f t="shared" si="26"/>
        <v>0</v>
      </c>
      <c r="V190" t="b">
        <f t="shared" si="26"/>
        <v>0</v>
      </c>
      <c r="W190" t="b">
        <f t="shared" si="26"/>
        <v>0</v>
      </c>
      <c r="X190" t="b">
        <f t="shared" si="26"/>
        <v>0</v>
      </c>
      <c r="Y190" t="b">
        <f t="shared" si="26"/>
        <v>0</v>
      </c>
      <c r="Z190" t="b">
        <f t="shared" si="26"/>
        <v>0</v>
      </c>
      <c r="AA190" t="b">
        <f t="shared" si="26"/>
        <v>0</v>
      </c>
      <c r="AB190" t="b">
        <f t="shared" si="26"/>
        <v>0</v>
      </c>
      <c r="AC190" t="b">
        <f t="shared" si="21"/>
        <v>0</v>
      </c>
    </row>
    <row r="191" spans="1:29" x14ac:dyDescent="0.2">
      <c r="A191" t="str">
        <v>jempjyzupwboieye</v>
      </c>
      <c r="C191" t="b">
        <f t="shared" si="27"/>
        <v>0</v>
      </c>
      <c r="D191" t="b">
        <f t="shared" si="27"/>
        <v>0</v>
      </c>
      <c r="E191" t="b">
        <f t="shared" si="27"/>
        <v>0</v>
      </c>
      <c r="F191" t="b">
        <f t="shared" si="27"/>
        <v>0</v>
      </c>
      <c r="G191" t="b">
        <f t="shared" si="27"/>
        <v>0</v>
      </c>
      <c r="H191" t="b">
        <f t="shared" si="27"/>
        <v>0</v>
      </c>
      <c r="I191" t="b">
        <f t="shared" si="27"/>
        <v>0</v>
      </c>
      <c r="J191" t="b">
        <f t="shared" si="27"/>
        <v>0</v>
      </c>
      <c r="K191" t="b">
        <f t="shared" si="27"/>
        <v>0</v>
      </c>
      <c r="L191" t="b">
        <f t="shared" si="27"/>
        <v>0</v>
      </c>
      <c r="M191" t="b">
        <f t="shared" si="27"/>
        <v>0</v>
      </c>
      <c r="N191" t="b">
        <f t="shared" si="27"/>
        <v>0</v>
      </c>
      <c r="O191" t="b">
        <f t="shared" si="27"/>
        <v>0</v>
      </c>
      <c r="P191" t="b">
        <f t="shared" si="27"/>
        <v>0</v>
      </c>
      <c r="Q191" t="b">
        <f t="shared" si="27"/>
        <v>0</v>
      </c>
      <c r="R191" t="b">
        <f t="shared" si="27"/>
        <v>0</v>
      </c>
      <c r="S191" t="b">
        <f t="shared" si="26"/>
        <v>0</v>
      </c>
      <c r="T191" t="b">
        <f t="shared" si="26"/>
        <v>0</v>
      </c>
      <c r="U191" t="b">
        <f t="shared" si="26"/>
        <v>0</v>
      </c>
      <c r="V191" t="b">
        <f t="shared" si="26"/>
        <v>0</v>
      </c>
      <c r="W191" t="b">
        <f t="shared" si="26"/>
        <v>0</v>
      </c>
      <c r="X191" t="b">
        <f t="shared" si="26"/>
        <v>0</v>
      </c>
      <c r="Y191" t="b">
        <f t="shared" si="26"/>
        <v>0</v>
      </c>
      <c r="Z191" t="b">
        <f t="shared" si="26"/>
        <v>0</v>
      </c>
      <c r="AA191" t="b">
        <f t="shared" si="26"/>
        <v>0</v>
      </c>
      <c r="AB191" t="b">
        <f t="shared" si="26"/>
        <v>0</v>
      </c>
      <c r="AC191" t="b">
        <f t="shared" si="21"/>
        <v>0</v>
      </c>
    </row>
    <row r="192" spans="1:29" x14ac:dyDescent="0.2">
      <c r="A192" t="str">
        <v>hpdaqkhjiddzybly</v>
      </c>
      <c r="C192" t="b">
        <f t="shared" si="27"/>
        <v>0</v>
      </c>
      <c r="D192" t="b">
        <f t="shared" si="27"/>
        <v>0</v>
      </c>
      <c r="E192" t="b">
        <f t="shared" si="27"/>
        <v>0</v>
      </c>
      <c r="F192" t="b">
        <f t="shared" si="27"/>
        <v>0</v>
      </c>
      <c r="G192" t="b">
        <f t="shared" si="27"/>
        <v>0</v>
      </c>
      <c r="H192" t="b">
        <f t="shared" si="27"/>
        <v>0</v>
      </c>
      <c r="I192" t="b">
        <f t="shared" si="27"/>
        <v>0</v>
      </c>
      <c r="J192" t="b">
        <f t="shared" si="27"/>
        <v>0</v>
      </c>
      <c r="K192" t="b">
        <f t="shared" si="27"/>
        <v>0</v>
      </c>
      <c r="L192" t="b">
        <f t="shared" si="27"/>
        <v>0</v>
      </c>
      <c r="M192" t="b">
        <f t="shared" si="27"/>
        <v>0</v>
      </c>
      <c r="N192" t="b">
        <f t="shared" si="27"/>
        <v>0</v>
      </c>
      <c r="O192" t="b">
        <f t="shared" si="27"/>
        <v>0</v>
      </c>
      <c r="P192" t="b">
        <f t="shared" si="27"/>
        <v>0</v>
      </c>
      <c r="Q192" t="b">
        <f t="shared" si="27"/>
        <v>0</v>
      </c>
      <c r="R192" t="b">
        <f t="shared" si="27"/>
        <v>0</v>
      </c>
      <c r="S192" t="b">
        <f t="shared" si="26"/>
        <v>0</v>
      </c>
      <c r="T192" t="b">
        <f t="shared" si="26"/>
        <v>0</v>
      </c>
      <c r="U192" t="b">
        <f t="shared" si="26"/>
        <v>0</v>
      </c>
      <c r="V192" t="b">
        <f t="shared" si="26"/>
        <v>0</v>
      </c>
      <c r="W192" t="b">
        <f t="shared" si="26"/>
        <v>0</v>
      </c>
      <c r="X192" t="b">
        <f t="shared" si="26"/>
        <v>0</v>
      </c>
      <c r="Y192" t="b">
        <f t="shared" si="26"/>
        <v>0</v>
      </c>
      <c r="Z192" t="b">
        <f t="shared" si="26"/>
        <v>0</v>
      </c>
      <c r="AA192" t="b">
        <f t="shared" si="26"/>
        <v>0</v>
      </c>
      <c r="AB192" t="b">
        <f t="shared" si="26"/>
        <v>0</v>
      </c>
      <c r="AC192" t="b">
        <f t="shared" si="21"/>
        <v>0</v>
      </c>
    </row>
    <row r="193" spans="1:29" x14ac:dyDescent="0.2">
      <c r="A193" t="str">
        <v>cvcizjlnzdjfjlbh</v>
      </c>
      <c r="C193" t="b">
        <f t="shared" si="27"/>
        <v>0</v>
      </c>
      <c r="D193" t="b">
        <f t="shared" si="27"/>
        <v>0</v>
      </c>
      <c r="E193" t="b">
        <f t="shared" si="27"/>
        <v>0</v>
      </c>
      <c r="F193" t="b">
        <f t="shared" si="27"/>
        <v>0</v>
      </c>
      <c r="G193" t="b">
        <f t="shared" si="27"/>
        <v>0</v>
      </c>
      <c r="H193" t="b">
        <f t="shared" si="27"/>
        <v>0</v>
      </c>
      <c r="I193" t="b">
        <f t="shared" si="27"/>
        <v>0</v>
      </c>
      <c r="J193" t="b">
        <f t="shared" si="27"/>
        <v>0</v>
      </c>
      <c r="K193" t="b">
        <f t="shared" si="27"/>
        <v>0</v>
      </c>
      <c r="L193" t="b">
        <f t="shared" si="27"/>
        <v>0</v>
      </c>
      <c r="M193" t="b">
        <f t="shared" si="27"/>
        <v>0</v>
      </c>
      <c r="N193" t="b">
        <f t="shared" si="27"/>
        <v>0</v>
      </c>
      <c r="O193" t="b">
        <f t="shared" si="27"/>
        <v>0</v>
      </c>
      <c r="P193" t="b">
        <f t="shared" si="27"/>
        <v>0</v>
      </c>
      <c r="Q193" t="b">
        <f t="shared" si="27"/>
        <v>0</v>
      </c>
      <c r="R193" t="b">
        <f t="shared" si="27"/>
        <v>0</v>
      </c>
      <c r="S193" t="b">
        <f t="shared" si="26"/>
        <v>0</v>
      </c>
      <c r="T193" t="b">
        <f t="shared" si="26"/>
        <v>0</v>
      </c>
      <c r="U193" t="b">
        <f t="shared" si="26"/>
        <v>0</v>
      </c>
      <c r="V193" t="b">
        <f t="shared" si="26"/>
        <v>0</v>
      </c>
      <c r="W193" t="b">
        <f t="shared" si="26"/>
        <v>0</v>
      </c>
      <c r="X193" t="b">
        <f t="shared" si="26"/>
        <v>0</v>
      </c>
      <c r="Y193" t="b">
        <f t="shared" si="26"/>
        <v>0</v>
      </c>
      <c r="Z193" t="b">
        <f t="shared" si="26"/>
        <v>0</v>
      </c>
      <c r="AA193" t="b">
        <f t="shared" si="26"/>
        <v>0</v>
      </c>
      <c r="AB193" t="b">
        <f t="shared" si="26"/>
        <v>0</v>
      </c>
      <c r="AC193" t="b">
        <f t="shared" si="21"/>
        <v>0</v>
      </c>
    </row>
    <row r="194" spans="1:29" x14ac:dyDescent="0.2">
      <c r="A194" t="str">
        <v>vaaddsbkcgdjhbkj</v>
      </c>
      <c r="C194" t="b">
        <f t="shared" si="27"/>
        <v>0</v>
      </c>
      <c r="D194" t="b">
        <f t="shared" si="27"/>
        <v>0</v>
      </c>
      <c r="E194" t="b">
        <f t="shared" si="27"/>
        <v>0</v>
      </c>
      <c r="F194" t="b">
        <f t="shared" si="27"/>
        <v>0</v>
      </c>
      <c r="G194" t="b">
        <f t="shared" si="27"/>
        <v>0</v>
      </c>
      <c r="H194" t="b">
        <f t="shared" si="27"/>
        <v>0</v>
      </c>
      <c r="I194" t="b">
        <f t="shared" si="27"/>
        <v>0</v>
      </c>
      <c r="J194" t="b">
        <f t="shared" si="27"/>
        <v>0</v>
      </c>
      <c r="K194" t="b">
        <f t="shared" si="27"/>
        <v>0</v>
      </c>
      <c r="L194" t="b">
        <f t="shared" si="27"/>
        <v>0</v>
      </c>
      <c r="M194" t="b">
        <f t="shared" si="27"/>
        <v>0</v>
      </c>
      <c r="N194" t="b">
        <f t="shared" si="27"/>
        <v>0</v>
      </c>
      <c r="O194" t="b">
        <f t="shared" si="27"/>
        <v>0</v>
      </c>
      <c r="P194" t="b">
        <f t="shared" si="27"/>
        <v>0</v>
      </c>
      <c r="Q194" t="b">
        <f t="shared" si="27"/>
        <v>0</v>
      </c>
      <c r="R194" t="b">
        <f t="shared" si="27"/>
        <v>0</v>
      </c>
      <c r="S194" t="b">
        <f t="shared" si="26"/>
        <v>0</v>
      </c>
      <c r="T194" t="b">
        <f t="shared" si="26"/>
        <v>0</v>
      </c>
      <c r="U194" t="b">
        <f t="shared" si="26"/>
        <v>0</v>
      </c>
      <c r="V194" t="b">
        <f t="shared" si="26"/>
        <v>0</v>
      </c>
      <c r="W194" t="b">
        <f t="shared" si="26"/>
        <v>0</v>
      </c>
      <c r="X194" t="b">
        <f t="shared" si="26"/>
        <v>0</v>
      </c>
      <c r="Y194" t="b">
        <f t="shared" si="26"/>
        <v>0</v>
      </c>
      <c r="Z194" t="b">
        <f t="shared" si="26"/>
        <v>0</v>
      </c>
      <c r="AA194" t="b">
        <f t="shared" si="26"/>
        <v>0</v>
      </c>
      <c r="AB194" t="b">
        <f t="shared" si="26"/>
        <v>0</v>
      </c>
      <c r="AC194" t="b">
        <f t="shared" si="21"/>
        <v>0</v>
      </c>
    </row>
    <row r="195" spans="1:29" x14ac:dyDescent="0.2">
      <c r="A195" t="str">
        <v>pjxmtxoyrkmpnenf</v>
      </c>
      <c r="C195" t="b">
        <f t="shared" si="27"/>
        <v>0</v>
      </c>
      <c r="D195" t="b">
        <f t="shared" si="27"/>
        <v>0</v>
      </c>
      <c r="E195" t="b">
        <f t="shared" si="27"/>
        <v>0</v>
      </c>
      <c r="F195" t="b">
        <f t="shared" si="27"/>
        <v>0</v>
      </c>
      <c r="G195" t="b">
        <f t="shared" si="27"/>
        <v>0</v>
      </c>
      <c r="H195" t="b">
        <f t="shared" si="27"/>
        <v>0</v>
      </c>
      <c r="I195" t="b">
        <f t="shared" si="27"/>
        <v>0</v>
      </c>
      <c r="J195" t="b">
        <f t="shared" si="27"/>
        <v>0</v>
      </c>
      <c r="K195" t="b">
        <f t="shared" si="27"/>
        <v>0</v>
      </c>
      <c r="L195" t="b">
        <f t="shared" si="27"/>
        <v>0</v>
      </c>
      <c r="M195" t="b">
        <f t="shared" si="27"/>
        <v>0</v>
      </c>
      <c r="N195" t="b">
        <f t="shared" si="27"/>
        <v>0</v>
      </c>
      <c r="O195" t="b">
        <f t="shared" si="27"/>
        <v>0</v>
      </c>
      <c r="P195" t="b">
        <f t="shared" si="27"/>
        <v>0</v>
      </c>
      <c r="Q195" t="b">
        <f t="shared" si="27"/>
        <v>0</v>
      </c>
      <c r="R195" t="b">
        <f t="shared" si="27"/>
        <v>0</v>
      </c>
      <c r="S195" t="b">
        <f t="shared" si="26"/>
        <v>0</v>
      </c>
      <c r="T195" t="b">
        <f t="shared" si="26"/>
        <v>0</v>
      </c>
      <c r="U195" t="b">
        <f t="shared" si="26"/>
        <v>0</v>
      </c>
      <c r="V195" t="b">
        <f t="shared" si="26"/>
        <v>0</v>
      </c>
      <c r="W195" t="b">
        <f t="shared" si="26"/>
        <v>0</v>
      </c>
      <c r="X195" t="b">
        <f t="shared" si="26"/>
        <v>0</v>
      </c>
      <c r="Y195" t="b">
        <f t="shared" si="26"/>
        <v>0</v>
      </c>
      <c r="Z195" t="b">
        <f t="shared" si="26"/>
        <v>0</v>
      </c>
      <c r="AA195" t="b">
        <f t="shared" si="26"/>
        <v>0</v>
      </c>
      <c r="AB195" t="b">
        <f t="shared" si="26"/>
        <v>0</v>
      </c>
      <c r="AC195" t="b">
        <f t="shared" si="21"/>
        <v>0</v>
      </c>
    </row>
    <row r="196" spans="1:29" x14ac:dyDescent="0.2">
      <c r="A196" t="str">
        <v>ujqdvyqnkbusxlps</v>
      </c>
      <c r="C196" t="b">
        <f t="shared" si="27"/>
        <v>0</v>
      </c>
      <c r="D196" t="b">
        <f t="shared" si="27"/>
        <v>0</v>
      </c>
      <c r="E196" t="b">
        <f t="shared" si="27"/>
        <v>0</v>
      </c>
      <c r="F196" t="b">
        <f t="shared" si="27"/>
        <v>0</v>
      </c>
      <c r="G196" t="b">
        <f t="shared" si="27"/>
        <v>0</v>
      </c>
      <c r="H196" t="b">
        <f t="shared" si="27"/>
        <v>0</v>
      </c>
      <c r="I196" t="b">
        <f t="shared" si="27"/>
        <v>0</v>
      </c>
      <c r="J196" t="b">
        <f t="shared" si="27"/>
        <v>0</v>
      </c>
      <c r="K196" t="b">
        <f t="shared" si="27"/>
        <v>0</v>
      </c>
      <c r="L196" t="b">
        <f t="shared" si="27"/>
        <v>0</v>
      </c>
      <c r="M196" t="b">
        <f t="shared" si="27"/>
        <v>0</v>
      </c>
      <c r="N196" t="b">
        <f t="shared" si="27"/>
        <v>0</v>
      </c>
      <c r="O196" t="b">
        <f t="shared" si="27"/>
        <v>0</v>
      </c>
      <c r="P196" t="b">
        <f t="shared" si="27"/>
        <v>0</v>
      </c>
      <c r="Q196" t="b">
        <f t="shared" si="27"/>
        <v>0</v>
      </c>
      <c r="R196" t="b">
        <f t="shared" si="27"/>
        <v>0</v>
      </c>
      <c r="S196" t="b">
        <f t="shared" si="26"/>
        <v>0</v>
      </c>
      <c r="T196" t="b">
        <f t="shared" si="26"/>
        <v>0</v>
      </c>
      <c r="U196" t="b">
        <f t="shared" si="26"/>
        <v>0</v>
      </c>
      <c r="V196" t="b">
        <f t="shared" si="26"/>
        <v>0</v>
      </c>
      <c r="W196" t="b">
        <f t="shared" si="26"/>
        <v>0</v>
      </c>
      <c r="X196" t="b">
        <f t="shared" si="26"/>
        <v>0</v>
      </c>
      <c r="Y196" t="b">
        <f t="shared" si="26"/>
        <v>0</v>
      </c>
      <c r="Z196" t="b">
        <f t="shared" si="26"/>
        <v>0</v>
      </c>
      <c r="AA196" t="b">
        <f t="shared" si="26"/>
        <v>0</v>
      </c>
      <c r="AB196" t="b">
        <f t="shared" si="26"/>
        <v>0</v>
      </c>
      <c r="AC196" t="b">
        <f t="shared" si="21"/>
        <v>0</v>
      </c>
    </row>
    <row r="197" spans="1:29" x14ac:dyDescent="0.2">
      <c r="A197" t="str">
        <v>miyvzkzqploqaceb</v>
      </c>
      <c r="C197" t="b">
        <f t="shared" si="27"/>
        <v>0</v>
      </c>
      <c r="D197" t="b">
        <f t="shared" si="27"/>
        <v>0</v>
      </c>
      <c r="E197" t="b">
        <f t="shared" si="27"/>
        <v>0</v>
      </c>
      <c r="F197" t="b">
        <f t="shared" si="27"/>
        <v>0</v>
      </c>
      <c r="G197" t="b">
        <f t="shared" si="27"/>
        <v>0</v>
      </c>
      <c r="H197" t="b">
        <f t="shared" si="27"/>
        <v>0</v>
      </c>
      <c r="I197" t="b">
        <f t="shared" si="27"/>
        <v>0</v>
      </c>
      <c r="J197" t="b">
        <f t="shared" si="27"/>
        <v>0</v>
      </c>
      <c r="K197" t="b">
        <f t="shared" si="27"/>
        <v>0</v>
      </c>
      <c r="L197" t="b">
        <f t="shared" si="27"/>
        <v>0</v>
      </c>
      <c r="M197" t="b">
        <f t="shared" si="27"/>
        <v>0</v>
      </c>
      <c r="N197" t="b">
        <f t="shared" si="27"/>
        <v>0</v>
      </c>
      <c r="O197" t="b">
        <f t="shared" si="27"/>
        <v>0</v>
      </c>
      <c r="P197" t="b">
        <f t="shared" si="27"/>
        <v>0</v>
      </c>
      <c r="Q197" t="b">
        <f t="shared" si="27"/>
        <v>0</v>
      </c>
      <c r="R197" t="b">
        <f t="shared" si="27"/>
        <v>0</v>
      </c>
      <c r="S197" t="b">
        <f t="shared" si="26"/>
        <v>0</v>
      </c>
      <c r="T197" t="b">
        <f t="shared" si="26"/>
        <v>0</v>
      </c>
      <c r="U197" t="b">
        <f t="shared" si="26"/>
        <v>0</v>
      </c>
      <c r="V197" t="b">
        <f t="shared" si="26"/>
        <v>0</v>
      </c>
      <c r="W197" t="b">
        <f t="shared" si="26"/>
        <v>0</v>
      </c>
      <c r="X197" t="b">
        <f t="shared" si="26"/>
        <v>0</v>
      </c>
      <c r="Y197" t="b">
        <f t="shared" si="26"/>
        <v>0</v>
      </c>
      <c r="Z197" t="b">
        <f t="shared" si="26"/>
        <v>0</v>
      </c>
      <c r="AA197" t="b">
        <f t="shared" si="26"/>
        <v>0</v>
      </c>
      <c r="AB197" t="b">
        <f t="shared" si="26"/>
        <v>0</v>
      </c>
      <c r="AC197" t="b">
        <f t="shared" si="21"/>
        <v>0</v>
      </c>
    </row>
    <row r="198" spans="1:29" x14ac:dyDescent="0.2">
      <c r="A198" t="str">
        <v>gapcsbkulicvlnmo</v>
      </c>
      <c r="C198" t="b">
        <f t="shared" si="27"/>
        <v>0</v>
      </c>
      <c r="D198" t="b">
        <f t="shared" si="27"/>
        <v>0</v>
      </c>
      <c r="E198" t="b">
        <f t="shared" si="27"/>
        <v>0</v>
      </c>
      <c r="F198" t="b">
        <f t="shared" si="27"/>
        <v>0</v>
      </c>
      <c r="G198" t="b">
        <f t="shared" si="27"/>
        <v>0</v>
      </c>
      <c r="H198" t="b">
        <f t="shared" si="27"/>
        <v>0</v>
      </c>
      <c r="I198" t="b">
        <f t="shared" si="27"/>
        <v>0</v>
      </c>
      <c r="J198" t="b">
        <f t="shared" si="27"/>
        <v>0</v>
      </c>
      <c r="K198" t="b">
        <f t="shared" si="27"/>
        <v>0</v>
      </c>
      <c r="L198" t="b">
        <f t="shared" si="27"/>
        <v>0</v>
      </c>
      <c r="M198" t="b">
        <f t="shared" si="27"/>
        <v>0</v>
      </c>
      <c r="N198" t="b">
        <f t="shared" si="27"/>
        <v>0</v>
      </c>
      <c r="O198" t="b">
        <f t="shared" si="27"/>
        <v>0</v>
      </c>
      <c r="P198" t="b">
        <f t="shared" si="27"/>
        <v>0</v>
      </c>
      <c r="Q198" t="b">
        <f t="shared" si="27"/>
        <v>0</v>
      </c>
      <c r="R198" t="b">
        <f t="shared" ref="R198:AB261" si="28">IFERROR(_xlfn.LET(_xlpm.x,FIND(R$5,$A198,1),IFERROR(FIND(R$5,$A198,_xlpm.x+1)&gt;0,FALSE)),FALSE)</f>
        <v>0</v>
      </c>
      <c r="S198" t="b">
        <f t="shared" si="28"/>
        <v>0</v>
      </c>
      <c r="T198" t="b">
        <f t="shared" si="28"/>
        <v>0</v>
      </c>
      <c r="U198" t="b">
        <f t="shared" si="28"/>
        <v>0</v>
      </c>
      <c r="V198" t="b">
        <f t="shared" si="28"/>
        <v>0</v>
      </c>
      <c r="W198" t="b">
        <f t="shared" si="28"/>
        <v>0</v>
      </c>
      <c r="X198" t="b">
        <f t="shared" si="28"/>
        <v>0</v>
      </c>
      <c r="Y198" t="b">
        <f t="shared" si="28"/>
        <v>0</v>
      </c>
      <c r="Z198" t="b">
        <f t="shared" si="28"/>
        <v>0</v>
      </c>
      <c r="AA198" t="b">
        <f t="shared" si="28"/>
        <v>0</v>
      </c>
      <c r="AB198" t="b">
        <f t="shared" si="28"/>
        <v>0</v>
      </c>
      <c r="AC198" t="b">
        <f t="shared" si="21"/>
        <v>0</v>
      </c>
    </row>
    <row r="199" spans="1:29" x14ac:dyDescent="0.2">
      <c r="A199" t="str">
        <v>xqpcyriqhjhaeqlj</v>
      </c>
      <c r="C199" t="b">
        <f t="shared" ref="C199:R262" si="29">IFERROR(_xlfn.LET(_xlpm.x,FIND(C$5,$A199,1),IFERROR(FIND(C$5,$A199,_xlpm.x+1)&gt;0,FALSE)),FALSE)</f>
        <v>0</v>
      </c>
      <c r="D199" t="b">
        <f t="shared" si="29"/>
        <v>0</v>
      </c>
      <c r="E199" t="b">
        <f t="shared" si="29"/>
        <v>0</v>
      </c>
      <c r="F199" t="b">
        <f t="shared" si="29"/>
        <v>0</v>
      </c>
      <c r="G199" t="b">
        <f t="shared" si="29"/>
        <v>0</v>
      </c>
      <c r="H199" t="b">
        <f t="shared" si="29"/>
        <v>0</v>
      </c>
      <c r="I199" t="b">
        <f t="shared" si="29"/>
        <v>0</v>
      </c>
      <c r="J199" t="b">
        <f t="shared" si="29"/>
        <v>0</v>
      </c>
      <c r="K199" t="b">
        <f t="shared" si="29"/>
        <v>0</v>
      </c>
      <c r="L199" t="b">
        <f t="shared" si="29"/>
        <v>0</v>
      </c>
      <c r="M199" t="b">
        <f t="shared" si="29"/>
        <v>0</v>
      </c>
      <c r="N199" t="b">
        <f t="shared" si="29"/>
        <v>0</v>
      </c>
      <c r="O199" t="b">
        <f t="shared" si="29"/>
        <v>0</v>
      </c>
      <c r="P199" t="b">
        <f t="shared" si="29"/>
        <v>0</v>
      </c>
      <c r="Q199" t="b">
        <f t="shared" si="29"/>
        <v>0</v>
      </c>
      <c r="R199" t="b">
        <f t="shared" si="29"/>
        <v>0</v>
      </c>
      <c r="S199" t="b">
        <f t="shared" si="28"/>
        <v>0</v>
      </c>
      <c r="T199" t="b">
        <f t="shared" si="28"/>
        <v>0</v>
      </c>
      <c r="U199" t="b">
        <f t="shared" si="28"/>
        <v>0</v>
      </c>
      <c r="V199" t="b">
        <f t="shared" si="28"/>
        <v>0</v>
      </c>
      <c r="W199" t="b">
        <f t="shared" si="28"/>
        <v>0</v>
      </c>
      <c r="X199" t="b">
        <f t="shared" si="28"/>
        <v>0</v>
      </c>
      <c r="Y199" t="b">
        <f t="shared" si="28"/>
        <v>0</v>
      </c>
      <c r="Z199" t="b">
        <f t="shared" si="28"/>
        <v>0</v>
      </c>
      <c r="AA199" t="b">
        <f t="shared" si="28"/>
        <v>0</v>
      </c>
      <c r="AB199" t="b">
        <f t="shared" si="28"/>
        <v>0</v>
      </c>
      <c r="AC199" t="b">
        <f t="shared" ref="AC199:AC262" si="30">COUNTIF(C199:AB199,TRUE)&gt;0</f>
        <v>0</v>
      </c>
    </row>
    <row r="200" spans="1:29" x14ac:dyDescent="0.2">
      <c r="A200" t="str">
        <v>ipumdjwlldzqhmgh</v>
      </c>
      <c r="C200" t="b">
        <f t="shared" si="29"/>
        <v>0</v>
      </c>
      <c r="D200" t="b">
        <f t="shared" si="29"/>
        <v>0</v>
      </c>
      <c r="E200" t="b">
        <f t="shared" si="29"/>
        <v>0</v>
      </c>
      <c r="F200" t="b">
        <f t="shared" si="29"/>
        <v>0</v>
      </c>
      <c r="G200" t="b">
        <f t="shared" si="29"/>
        <v>0</v>
      </c>
      <c r="H200" t="b">
        <f t="shared" si="29"/>
        <v>0</v>
      </c>
      <c r="I200" t="b">
        <f t="shared" si="29"/>
        <v>0</v>
      </c>
      <c r="J200" t="b">
        <f t="shared" si="29"/>
        <v>0</v>
      </c>
      <c r="K200" t="b">
        <f t="shared" si="29"/>
        <v>0</v>
      </c>
      <c r="L200" t="b">
        <f t="shared" si="29"/>
        <v>0</v>
      </c>
      <c r="M200" t="b">
        <f t="shared" si="29"/>
        <v>0</v>
      </c>
      <c r="N200" t="b">
        <f t="shared" si="29"/>
        <v>0</v>
      </c>
      <c r="O200" t="b">
        <f t="shared" si="29"/>
        <v>0</v>
      </c>
      <c r="P200" t="b">
        <f t="shared" si="29"/>
        <v>0</v>
      </c>
      <c r="Q200" t="b">
        <f t="shared" si="29"/>
        <v>0</v>
      </c>
      <c r="R200" t="b">
        <f t="shared" si="29"/>
        <v>0</v>
      </c>
      <c r="S200" t="b">
        <f t="shared" si="28"/>
        <v>0</v>
      </c>
      <c r="T200" t="b">
        <f t="shared" si="28"/>
        <v>0</v>
      </c>
      <c r="U200" t="b">
        <f t="shared" si="28"/>
        <v>0</v>
      </c>
      <c r="V200" t="b">
        <f t="shared" si="28"/>
        <v>0</v>
      </c>
      <c r="W200" t="b">
        <f t="shared" si="28"/>
        <v>0</v>
      </c>
      <c r="X200" t="b">
        <f t="shared" si="28"/>
        <v>0</v>
      </c>
      <c r="Y200" t="b">
        <f t="shared" si="28"/>
        <v>0</v>
      </c>
      <c r="Z200" t="b">
        <f t="shared" si="28"/>
        <v>0</v>
      </c>
      <c r="AA200" t="b">
        <f t="shared" si="28"/>
        <v>0</v>
      </c>
      <c r="AB200" t="b">
        <f t="shared" si="28"/>
        <v>0</v>
      </c>
      <c r="AC200" t="b">
        <f t="shared" si="30"/>
        <v>0</v>
      </c>
    </row>
    <row r="201" spans="1:29" x14ac:dyDescent="0.2">
      <c r="A201" t="str">
        <v>swdstecnzttmehxe</v>
      </c>
      <c r="C201" t="b">
        <f t="shared" si="29"/>
        <v>0</v>
      </c>
      <c r="D201" t="b">
        <f t="shared" si="29"/>
        <v>0</v>
      </c>
      <c r="E201" t="b">
        <f t="shared" si="29"/>
        <v>0</v>
      </c>
      <c r="F201" t="b">
        <f t="shared" si="29"/>
        <v>0</v>
      </c>
      <c r="G201" t="b">
        <f t="shared" si="29"/>
        <v>0</v>
      </c>
      <c r="H201" t="b">
        <f t="shared" si="29"/>
        <v>0</v>
      </c>
      <c r="I201" t="b">
        <f t="shared" si="29"/>
        <v>0</v>
      </c>
      <c r="J201" t="b">
        <f t="shared" si="29"/>
        <v>0</v>
      </c>
      <c r="K201" t="b">
        <f t="shared" si="29"/>
        <v>0</v>
      </c>
      <c r="L201" t="b">
        <f t="shared" si="29"/>
        <v>0</v>
      </c>
      <c r="M201" t="b">
        <f t="shared" si="29"/>
        <v>0</v>
      </c>
      <c r="N201" t="b">
        <f t="shared" si="29"/>
        <v>0</v>
      </c>
      <c r="O201" t="b">
        <f t="shared" si="29"/>
        <v>0</v>
      </c>
      <c r="P201" t="b">
        <f t="shared" si="29"/>
        <v>0</v>
      </c>
      <c r="Q201" t="b">
        <f t="shared" si="29"/>
        <v>0</v>
      </c>
      <c r="R201" t="b">
        <f t="shared" si="29"/>
        <v>0</v>
      </c>
      <c r="S201" t="b">
        <f t="shared" si="28"/>
        <v>0</v>
      </c>
      <c r="T201" t="b">
        <f t="shared" si="28"/>
        <v>0</v>
      </c>
      <c r="U201" t="b">
        <f t="shared" si="28"/>
        <v>0</v>
      </c>
      <c r="V201" t="b">
        <f t="shared" si="28"/>
        <v>0</v>
      </c>
      <c r="W201" t="b">
        <f t="shared" si="28"/>
        <v>0</v>
      </c>
      <c r="X201" t="b">
        <f t="shared" si="28"/>
        <v>0</v>
      </c>
      <c r="Y201" t="b">
        <f t="shared" si="28"/>
        <v>0</v>
      </c>
      <c r="Z201" t="b">
        <f t="shared" si="28"/>
        <v>0</v>
      </c>
      <c r="AA201" t="b">
        <f t="shared" si="28"/>
        <v>0</v>
      </c>
      <c r="AB201" t="b">
        <f t="shared" si="28"/>
        <v>0</v>
      </c>
      <c r="AC201" t="b">
        <f t="shared" si="30"/>
        <v>0</v>
      </c>
    </row>
    <row r="202" spans="1:29" x14ac:dyDescent="0.2">
      <c r="A202" t="str">
        <v>ucmqordmzgioclle</v>
      </c>
      <c r="C202" t="b">
        <f t="shared" si="29"/>
        <v>0</v>
      </c>
      <c r="D202" t="b">
        <f t="shared" si="29"/>
        <v>0</v>
      </c>
      <c r="E202" t="b">
        <f t="shared" si="29"/>
        <v>0</v>
      </c>
      <c r="F202" t="b">
        <f t="shared" si="29"/>
        <v>0</v>
      </c>
      <c r="G202" t="b">
        <f t="shared" si="29"/>
        <v>0</v>
      </c>
      <c r="H202" t="b">
        <f t="shared" si="29"/>
        <v>0</v>
      </c>
      <c r="I202" t="b">
        <f t="shared" si="29"/>
        <v>0</v>
      </c>
      <c r="J202" t="b">
        <f t="shared" si="29"/>
        <v>0</v>
      </c>
      <c r="K202" t="b">
        <f t="shared" si="29"/>
        <v>0</v>
      </c>
      <c r="L202" t="b">
        <f t="shared" si="29"/>
        <v>0</v>
      </c>
      <c r="M202" t="b">
        <f t="shared" si="29"/>
        <v>0</v>
      </c>
      <c r="N202" t="b">
        <f t="shared" si="29"/>
        <v>0</v>
      </c>
      <c r="O202" t="b">
        <f t="shared" si="29"/>
        <v>0</v>
      </c>
      <c r="P202" t="b">
        <f t="shared" si="29"/>
        <v>0</v>
      </c>
      <c r="Q202" t="b">
        <f t="shared" si="29"/>
        <v>0</v>
      </c>
      <c r="R202" t="b">
        <f t="shared" si="29"/>
        <v>0</v>
      </c>
      <c r="S202" t="b">
        <f t="shared" si="28"/>
        <v>0</v>
      </c>
      <c r="T202" t="b">
        <f t="shared" si="28"/>
        <v>0</v>
      </c>
      <c r="U202" t="b">
        <f t="shared" si="28"/>
        <v>0</v>
      </c>
      <c r="V202" t="b">
        <f t="shared" si="28"/>
        <v>0</v>
      </c>
      <c r="W202" t="b">
        <f t="shared" si="28"/>
        <v>0</v>
      </c>
      <c r="X202" t="b">
        <f t="shared" si="28"/>
        <v>0</v>
      </c>
      <c r="Y202" t="b">
        <f t="shared" si="28"/>
        <v>0</v>
      </c>
      <c r="Z202" t="b">
        <f t="shared" si="28"/>
        <v>0</v>
      </c>
      <c r="AA202" t="b">
        <f t="shared" si="28"/>
        <v>0</v>
      </c>
      <c r="AB202" t="b">
        <f t="shared" si="28"/>
        <v>0</v>
      </c>
      <c r="AC202" t="b">
        <f t="shared" si="30"/>
        <v>0</v>
      </c>
    </row>
    <row r="203" spans="1:29" x14ac:dyDescent="0.2">
      <c r="A203" t="str">
        <v>aywgqhmqlrzcxmqx</v>
      </c>
      <c r="C203" t="b">
        <f t="shared" si="29"/>
        <v>0</v>
      </c>
      <c r="D203" t="b">
        <f t="shared" si="29"/>
        <v>0</v>
      </c>
      <c r="E203" t="b">
        <f t="shared" si="29"/>
        <v>0</v>
      </c>
      <c r="F203" t="b">
        <f t="shared" si="29"/>
        <v>0</v>
      </c>
      <c r="G203" t="b">
        <f t="shared" si="29"/>
        <v>0</v>
      </c>
      <c r="H203" t="b">
        <f t="shared" si="29"/>
        <v>0</v>
      </c>
      <c r="I203" t="b">
        <f t="shared" si="29"/>
        <v>0</v>
      </c>
      <c r="J203" t="b">
        <f t="shared" si="29"/>
        <v>0</v>
      </c>
      <c r="K203" t="b">
        <f t="shared" si="29"/>
        <v>0</v>
      </c>
      <c r="L203" t="b">
        <f t="shared" si="29"/>
        <v>0</v>
      </c>
      <c r="M203" t="b">
        <f t="shared" si="29"/>
        <v>0</v>
      </c>
      <c r="N203" t="b">
        <f t="shared" si="29"/>
        <v>0</v>
      </c>
      <c r="O203" t="b">
        <f t="shared" si="29"/>
        <v>0</v>
      </c>
      <c r="P203" t="b">
        <f t="shared" si="29"/>
        <v>0</v>
      </c>
      <c r="Q203" t="b">
        <f t="shared" si="29"/>
        <v>0</v>
      </c>
      <c r="R203" t="b">
        <f t="shared" si="29"/>
        <v>0</v>
      </c>
      <c r="S203" t="b">
        <f t="shared" si="28"/>
        <v>0</v>
      </c>
      <c r="T203" t="b">
        <f t="shared" si="28"/>
        <v>0</v>
      </c>
      <c r="U203" t="b">
        <f t="shared" si="28"/>
        <v>0</v>
      </c>
      <c r="V203" t="b">
        <f t="shared" si="28"/>
        <v>0</v>
      </c>
      <c r="W203" t="b">
        <f t="shared" si="28"/>
        <v>0</v>
      </c>
      <c r="X203" t="b">
        <f t="shared" si="28"/>
        <v>0</v>
      </c>
      <c r="Y203" t="b">
        <f t="shared" si="28"/>
        <v>0</v>
      </c>
      <c r="Z203" t="b">
        <f t="shared" si="28"/>
        <v>0</v>
      </c>
      <c r="AA203" t="b">
        <f t="shared" si="28"/>
        <v>0</v>
      </c>
      <c r="AB203" t="b">
        <f t="shared" si="28"/>
        <v>0</v>
      </c>
      <c r="AC203" t="b">
        <f t="shared" si="30"/>
        <v>0</v>
      </c>
    </row>
    <row r="204" spans="1:29" x14ac:dyDescent="0.2">
      <c r="A204" t="str">
        <v>ptkgyitqanvjocjn</v>
      </c>
      <c r="C204" t="b">
        <f t="shared" si="29"/>
        <v>0</v>
      </c>
      <c r="D204" t="b">
        <f t="shared" si="29"/>
        <v>0</v>
      </c>
      <c r="E204" t="b">
        <f t="shared" si="29"/>
        <v>0</v>
      </c>
      <c r="F204" t="b">
        <f t="shared" si="29"/>
        <v>0</v>
      </c>
      <c r="G204" t="b">
        <f t="shared" si="29"/>
        <v>0</v>
      </c>
      <c r="H204" t="b">
        <f t="shared" si="29"/>
        <v>0</v>
      </c>
      <c r="I204" t="b">
        <f t="shared" si="29"/>
        <v>0</v>
      </c>
      <c r="J204" t="b">
        <f t="shared" si="29"/>
        <v>0</v>
      </c>
      <c r="K204" t="b">
        <f t="shared" si="29"/>
        <v>0</v>
      </c>
      <c r="L204" t="b">
        <f t="shared" si="29"/>
        <v>0</v>
      </c>
      <c r="M204" t="b">
        <f t="shared" si="29"/>
        <v>0</v>
      </c>
      <c r="N204" t="b">
        <f t="shared" si="29"/>
        <v>0</v>
      </c>
      <c r="O204" t="b">
        <f t="shared" si="29"/>
        <v>0</v>
      </c>
      <c r="P204" t="b">
        <f t="shared" si="29"/>
        <v>0</v>
      </c>
      <c r="Q204" t="b">
        <f t="shared" si="29"/>
        <v>0</v>
      </c>
      <c r="R204" t="b">
        <f t="shared" si="29"/>
        <v>0</v>
      </c>
      <c r="S204" t="b">
        <f t="shared" si="28"/>
        <v>0</v>
      </c>
      <c r="T204" t="b">
        <f t="shared" si="28"/>
        <v>0</v>
      </c>
      <c r="U204" t="b">
        <f t="shared" si="28"/>
        <v>0</v>
      </c>
      <c r="V204" t="b">
        <f t="shared" si="28"/>
        <v>0</v>
      </c>
      <c r="W204" t="b">
        <f t="shared" si="28"/>
        <v>0</v>
      </c>
      <c r="X204" t="b">
        <f t="shared" si="28"/>
        <v>0</v>
      </c>
      <c r="Y204" t="b">
        <f t="shared" si="28"/>
        <v>0</v>
      </c>
      <c r="Z204" t="b">
        <f t="shared" si="28"/>
        <v>0</v>
      </c>
      <c r="AA204" t="b">
        <f t="shared" si="28"/>
        <v>0</v>
      </c>
      <c r="AB204" t="b">
        <f t="shared" si="28"/>
        <v>0</v>
      </c>
      <c r="AC204" t="b">
        <f t="shared" si="30"/>
        <v>0</v>
      </c>
    </row>
    <row r="205" spans="1:29" x14ac:dyDescent="0.2">
      <c r="A205" t="str">
        <v>wcesxtmzbzqedgfl</v>
      </c>
      <c r="C205" t="b">
        <f t="shared" si="29"/>
        <v>0</v>
      </c>
      <c r="D205" t="b">
        <f t="shared" si="29"/>
        <v>0</v>
      </c>
      <c r="E205" t="b">
        <f t="shared" si="29"/>
        <v>0</v>
      </c>
      <c r="F205" t="b">
        <f t="shared" si="29"/>
        <v>0</v>
      </c>
      <c r="G205" t="b">
        <f t="shared" si="29"/>
        <v>0</v>
      </c>
      <c r="H205" t="b">
        <f t="shared" si="29"/>
        <v>0</v>
      </c>
      <c r="I205" t="b">
        <f t="shared" si="29"/>
        <v>0</v>
      </c>
      <c r="J205" t="b">
        <f t="shared" si="29"/>
        <v>0</v>
      </c>
      <c r="K205" t="b">
        <f t="shared" si="29"/>
        <v>0</v>
      </c>
      <c r="L205" t="b">
        <f t="shared" si="29"/>
        <v>0</v>
      </c>
      <c r="M205" t="b">
        <f t="shared" si="29"/>
        <v>0</v>
      </c>
      <c r="N205" t="b">
        <f t="shared" si="29"/>
        <v>0</v>
      </c>
      <c r="O205" t="b">
        <f t="shared" si="29"/>
        <v>0</v>
      </c>
      <c r="P205" t="b">
        <f t="shared" si="29"/>
        <v>0</v>
      </c>
      <c r="Q205" t="b">
        <f t="shared" si="29"/>
        <v>0</v>
      </c>
      <c r="R205" t="b">
        <f t="shared" si="29"/>
        <v>0</v>
      </c>
      <c r="S205" t="b">
        <f t="shared" si="28"/>
        <v>0</v>
      </c>
      <c r="T205" t="b">
        <f t="shared" si="28"/>
        <v>0</v>
      </c>
      <c r="U205" t="b">
        <f t="shared" si="28"/>
        <v>0</v>
      </c>
      <c r="V205" t="b">
        <f t="shared" si="28"/>
        <v>0</v>
      </c>
      <c r="W205" t="b">
        <f t="shared" si="28"/>
        <v>0</v>
      </c>
      <c r="X205" t="b">
        <f t="shared" si="28"/>
        <v>0</v>
      </c>
      <c r="Y205" t="b">
        <f t="shared" si="28"/>
        <v>0</v>
      </c>
      <c r="Z205" t="b">
        <f t="shared" si="28"/>
        <v>0</v>
      </c>
      <c r="AA205" t="b">
        <f t="shared" si="28"/>
        <v>0</v>
      </c>
      <c r="AB205" t="b">
        <f t="shared" si="28"/>
        <v>0</v>
      </c>
      <c r="AC205" t="b">
        <f t="shared" si="30"/>
        <v>0</v>
      </c>
    </row>
    <row r="206" spans="1:29" x14ac:dyDescent="0.2">
      <c r="A206" t="str">
        <v>rnetcouciqdesloe</v>
      </c>
      <c r="C206" t="b">
        <f t="shared" si="29"/>
        <v>0</v>
      </c>
      <c r="D206" t="b">
        <f t="shared" si="29"/>
        <v>0</v>
      </c>
      <c r="E206" t="b">
        <f t="shared" si="29"/>
        <v>0</v>
      </c>
      <c r="F206" t="b">
        <f t="shared" si="29"/>
        <v>0</v>
      </c>
      <c r="G206" t="b">
        <f t="shared" si="29"/>
        <v>0</v>
      </c>
      <c r="H206" t="b">
        <f t="shared" si="29"/>
        <v>0</v>
      </c>
      <c r="I206" t="b">
        <f t="shared" si="29"/>
        <v>0</v>
      </c>
      <c r="J206" t="b">
        <f t="shared" si="29"/>
        <v>0</v>
      </c>
      <c r="K206" t="b">
        <f t="shared" si="29"/>
        <v>0</v>
      </c>
      <c r="L206" t="b">
        <f t="shared" si="29"/>
        <v>0</v>
      </c>
      <c r="M206" t="b">
        <f t="shared" si="29"/>
        <v>0</v>
      </c>
      <c r="N206" t="b">
        <f t="shared" si="29"/>
        <v>0</v>
      </c>
      <c r="O206" t="b">
        <f t="shared" si="29"/>
        <v>0</v>
      </c>
      <c r="P206" t="b">
        <f t="shared" si="29"/>
        <v>0</v>
      </c>
      <c r="Q206" t="b">
        <f t="shared" si="29"/>
        <v>0</v>
      </c>
      <c r="R206" t="b">
        <f t="shared" si="29"/>
        <v>0</v>
      </c>
      <c r="S206" t="b">
        <f t="shared" si="28"/>
        <v>0</v>
      </c>
      <c r="T206" t="b">
        <f t="shared" si="28"/>
        <v>0</v>
      </c>
      <c r="U206" t="b">
        <f t="shared" si="28"/>
        <v>0</v>
      </c>
      <c r="V206" t="b">
        <f t="shared" si="28"/>
        <v>0</v>
      </c>
      <c r="W206" t="b">
        <f t="shared" si="28"/>
        <v>0</v>
      </c>
      <c r="X206" t="b">
        <f t="shared" si="28"/>
        <v>0</v>
      </c>
      <c r="Y206" t="b">
        <f t="shared" si="28"/>
        <v>0</v>
      </c>
      <c r="Z206" t="b">
        <f t="shared" si="28"/>
        <v>0</v>
      </c>
      <c r="AA206" t="b">
        <f t="shared" si="28"/>
        <v>0</v>
      </c>
      <c r="AB206" t="b">
        <f t="shared" si="28"/>
        <v>0</v>
      </c>
      <c r="AC206" t="b">
        <f t="shared" si="30"/>
        <v>0</v>
      </c>
    </row>
    <row r="207" spans="1:29" x14ac:dyDescent="0.2">
      <c r="A207" t="str">
        <v>chpnkwfdjikqxwms</v>
      </c>
      <c r="C207" t="b">
        <f t="shared" si="29"/>
        <v>0</v>
      </c>
      <c r="D207" t="b">
        <f t="shared" si="29"/>
        <v>0</v>
      </c>
      <c r="E207" t="b">
        <f t="shared" si="29"/>
        <v>0</v>
      </c>
      <c r="F207" t="b">
        <f t="shared" si="29"/>
        <v>0</v>
      </c>
      <c r="G207" t="b">
        <f t="shared" si="29"/>
        <v>0</v>
      </c>
      <c r="H207" t="b">
        <f t="shared" si="29"/>
        <v>0</v>
      </c>
      <c r="I207" t="b">
        <f t="shared" si="29"/>
        <v>0</v>
      </c>
      <c r="J207" t="b">
        <f t="shared" si="29"/>
        <v>0</v>
      </c>
      <c r="K207" t="b">
        <f t="shared" si="29"/>
        <v>0</v>
      </c>
      <c r="L207" t="b">
        <f t="shared" si="29"/>
        <v>0</v>
      </c>
      <c r="M207" t="b">
        <f t="shared" si="29"/>
        <v>0</v>
      </c>
      <c r="N207" t="b">
        <f t="shared" si="29"/>
        <v>0</v>
      </c>
      <c r="O207" t="b">
        <f t="shared" si="29"/>
        <v>0</v>
      </c>
      <c r="P207" t="b">
        <f t="shared" si="29"/>
        <v>0</v>
      </c>
      <c r="Q207" t="b">
        <f t="shared" si="29"/>
        <v>0</v>
      </c>
      <c r="R207" t="b">
        <f t="shared" si="29"/>
        <v>0</v>
      </c>
      <c r="S207" t="b">
        <f t="shared" si="28"/>
        <v>0</v>
      </c>
      <c r="T207" t="b">
        <f t="shared" si="28"/>
        <v>0</v>
      </c>
      <c r="U207" t="b">
        <f t="shared" si="28"/>
        <v>0</v>
      </c>
      <c r="V207" t="b">
        <f t="shared" si="28"/>
        <v>0</v>
      </c>
      <c r="W207" t="b">
        <f t="shared" si="28"/>
        <v>0</v>
      </c>
      <c r="X207" t="b">
        <f t="shared" si="28"/>
        <v>0</v>
      </c>
      <c r="Y207" t="b">
        <f t="shared" si="28"/>
        <v>0</v>
      </c>
      <c r="Z207" t="b">
        <f t="shared" si="28"/>
        <v>0</v>
      </c>
      <c r="AA207" t="b">
        <f t="shared" si="28"/>
        <v>0</v>
      </c>
      <c r="AB207" t="b">
        <f t="shared" si="28"/>
        <v>0</v>
      </c>
      <c r="AC207" t="b">
        <f t="shared" si="30"/>
        <v>0</v>
      </c>
    </row>
    <row r="208" spans="1:29" x14ac:dyDescent="0.2">
      <c r="A208" t="str">
        <v>onpyrjowcuzdtzfg</v>
      </c>
      <c r="C208" t="b">
        <f t="shared" si="29"/>
        <v>0</v>
      </c>
      <c r="D208" t="b">
        <f t="shared" si="29"/>
        <v>0</v>
      </c>
      <c r="E208" t="b">
        <f t="shared" si="29"/>
        <v>0</v>
      </c>
      <c r="F208" t="b">
        <f t="shared" si="29"/>
        <v>0</v>
      </c>
      <c r="G208" t="b">
        <f t="shared" si="29"/>
        <v>0</v>
      </c>
      <c r="H208" t="b">
        <f t="shared" si="29"/>
        <v>0</v>
      </c>
      <c r="I208" t="b">
        <f t="shared" si="29"/>
        <v>0</v>
      </c>
      <c r="J208" t="b">
        <f t="shared" si="29"/>
        <v>0</v>
      </c>
      <c r="K208" t="b">
        <f t="shared" si="29"/>
        <v>0</v>
      </c>
      <c r="L208" t="b">
        <f t="shared" si="29"/>
        <v>0</v>
      </c>
      <c r="M208" t="b">
        <f t="shared" si="29"/>
        <v>0</v>
      </c>
      <c r="N208" t="b">
        <f t="shared" si="29"/>
        <v>0</v>
      </c>
      <c r="O208" t="b">
        <f t="shared" si="29"/>
        <v>0</v>
      </c>
      <c r="P208" t="b">
        <f t="shared" si="29"/>
        <v>0</v>
      </c>
      <c r="Q208" t="b">
        <f t="shared" si="29"/>
        <v>0</v>
      </c>
      <c r="R208" t="b">
        <f t="shared" si="29"/>
        <v>0</v>
      </c>
      <c r="S208" t="b">
        <f t="shared" si="28"/>
        <v>0</v>
      </c>
      <c r="T208" t="b">
        <f t="shared" si="28"/>
        <v>0</v>
      </c>
      <c r="U208" t="b">
        <f t="shared" si="28"/>
        <v>0</v>
      </c>
      <c r="V208" t="b">
        <f t="shared" si="28"/>
        <v>0</v>
      </c>
      <c r="W208" t="b">
        <f t="shared" si="28"/>
        <v>0</v>
      </c>
      <c r="X208" t="b">
        <f t="shared" si="28"/>
        <v>0</v>
      </c>
      <c r="Y208" t="b">
        <f t="shared" si="28"/>
        <v>0</v>
      </c>
      <c r="Z208" t="b">
        <f t="shared" si="28"/>
        <v>0</v>
      </c>
      <c r="AA208" t="b">
        <f t="shared" si="28"/>
        <v>0</v>
      </c>
      <c r="AB208" t="b">
        <f t="shared" si="28"/>
        <v>0</v>
      </c>
      <c r="AC208" t="b">
        <f t="shared" si="30"/>
        <v>0</v>
      </c>
    </row>
    <row r="209" spans="1:29" x14ac:dyDescent="0.2">
      <c r="A209" t="str">
        <v>tydnqwaqwkskcycz</v>
      </c>
      <c r="C209" t="b">
        <f t="shared" si="29"/>
        <v>0</v>
      </c>
      <c r="D209" t="b">
        <f t="shared" si="29"/>
        <v>0</v>
      </c>
      <c r="E209" t="b">
        <f t="shared" si="29"/>
        <v>0</v>
      </c>
      <c r="F209" t="b">
        <f t="shared" si="29"/>
        <v>0</v>
      </c>
      <c r="G209" t="b">
        <f t="shared" si="29"/>
        <v>0</v>
      </c>
      <c r="H209" t="b">
        <f t="shared" si="29"/>
        <v>0</v>
      </c>
      <c r="I209" t="b">
        <f t="shared" si="29"/>
        <v>0</v>
      </c>
      <c r="J209" t="b">
        <f t="shared" si="29"/>
        <v>0</v>
      </c>
      <c r="K209" t="b">
        <f t="shared" si="29"/>
        <v>0</v>
      </c>
      <c r="L209" t="b">
        <f t="shared" si="29"/>
        <v>0</v>
      </c>
      <c r="M209" t="b">
        <f t="shared" si="29"/>
        <v>0</v>
      </c>
      <c r="N209" t="b">
        <f t="shared" si="29"/>
        <v>0</v>
      </c>
      <c r="O209" t="b">
        <f t="shared" si="29"/>
        <v>0</v>
      </c>
      <c r="P209" t="b">
        <f t="shared" si="29"/>
        <v>0</v>
      </c>
      <c r="Q209" t="b">
        <f t="shared" si="29"/>
        <v>0</v>
      </c>
      <c r="R209" t="b">
        <f t="shared" si="29"/>
        <v>0</v>
      </c>
      <c r="S209" t="b">
        <f t="shared" si="28"/>
        <v>0</v>
      </c>
      <c r="T209" t="b">
        <f t="shared" si="28"/>
        <v>0</v>
      </c>
      <c r="U209" t="b">
        <f t="shared" si="28"/>
        <v>0</v>
      </c>
      <c r="V209" t="b">
        <f t="shared" si="28"/>
        <v>0</v>
      </c>
      <c r="W209" t="b">
        <f t="shared" si="28"/>
        <v>0</v>
      </c>
      <c r="X209" t="b">
        <f t="shared" si="28"/>
        <v>0</v>
      </c>
      <c r="Y209" t="b">
        <f t="shared" si="28"/>
        <v>0</v>
      </c>
      <c r="Z209" t="b">
        <f t="shared" si="28"/>
        <v>0</v>
      </c>
      <c r="AA209" t="b">
        <f t="shared" si="28"/>
        <v>0</v>
      </c>
      <c r="AB209" t="b">
        <f t="shared" si="28"/>
        <v>0</v>
      </c>
      <c r="AC209" t="b">
        <f t="shared" si="30"/>
        <v>0</v>
      </c>
    </row>
    <row r="210" spans="1:29" x14ac:dyDescent="0.2">
      <c r="A210" t="str">
        <v>dhamguhmkjzzeduy</v>
      </c>
      <c r="C210" t="b">
        <f t="shared" si="29"/>
        <v>0</v>
      </c>
      <c r="D210" t="b">
        <f t="shared" si="29"/>
        <v>0</v>
      </c>
      <c r="E210" t="b">
        <f t="shared" si="29"/>
        <v>0</v>
      </c>
      <c r="F210" t="b">
        <f t="shared" si="29"/>
        <v>0</v>
      </c>
      <c r="G210" t="b">
        <f t="shared" si="29"/>
        <v>0</v>
      </c>
      <c r="H210" t="b">
        <f t="shared" si="29"/>
        <v>0</v>
      </c>
      <c r="I210" t="b">
        <f t="shared" si="29"/>
        <v>0</v>
      </c>
      <c r="J210" t="b">
        <f t="shared" si="29"/>
        <v>0</v>
      </c>
      <c r="K210" t="b">
        <f t="shared" si="29"/>
        <v>0</v>
      </c>
      <c r="L210" t="b">
        <f t="shared" si="29"/>
        <v>0</v>
      </c>
      <c r="M210" t="b">
        <f t="shared" si="29"/>
        <v>0</v>
      </c>
      <c r="N210" t="b">
        <f t="shared" si="29"/>
        <v>0</v>
      </c>
      <c r="O210" t="b">
        <f t="shared" si="29"/>
        <v>0</v>
      </c>
      <c r="P210" t="b">
        <f t="shared" si="29"/>
        <v>0</v>
      </c>
      <c r="Q210" t="b">
        <f t="shared" si="29"/>
        <v>0</v>
      </c>
      <c r="R210" t="b">
        <f t="shared" si="29"/>
        <v>0</v>
      </c>
      <c r="S210" t="b">
        <f t="shared" si="28"/>
        <v>0</v>
      </c>
      <c r="T210" t="b">
        <f t="shared" si="28"/>
        <v>0</v>
      </c>
      <c r="U210" t="b">
        <f t="shared" si="28"/>
        <v>0</v>
      </c>
      <c r="V210" t="b">
        <f t="shared" si="28"/>
        <v>0</v>
      </c>
      <c r="W210" t="b">
        <f t="shared" si="28"/>
        <v>0</v>
      </c>
      <c r="X210" t="b">
        <f t="shared" si="28"/>
        <v>0</v>
      </c>
      <c r="Y210" t="b">
        <f t="shared" si="28"/>
        <v>0</v>
      </c>
      <c r="Z210" t="b">
        <f t="shared" si="28"/>
        <v>0</v>
      </c>
      <c r="AA210" t="b">
        <f t="shared" si="28"/>
        <v>0</v>
      </c>
      <c r="AB210" t="b">
        <f t="shared" si="28"/>
        <v>0</v>
      </c>
      <c r="AC210" t="b">
        <f t="shared" si="30"/>
        <v>0</v>
      </c>
    </row>
    <row r="211" spans="1:29" x14ac:dyDescent="0.2">
      <c r="A211" t="str">
        <v>oecllwyrlvsyeeuf</v>
      </c>
      <c r="C211" t="b">
        <f t="shared" si="29"/>
        <v>0</v>
      </c>
      <c r="D211" t="b">
        <f t="shared" si="29"/>
        <v>0</v>
      </c>
      <c r="E211" t="b">
        <f t="shared" si="29"/>
        <v>0</v>
      </c>
      <c r="F211" t="b">
        <f t="shared" si="29"/>
        <v>0</v>
      </c>
      <c r="G211" t="b">
        <f t="shared" si="29"/>
        <v>0</v>
      </c>
      <c r="H211" t="b">
        <f t="shared" si="29"/>
        <v>0</v>
      </c>
      <c r="I211" t="b">
        <f t="shared" si="29"/>
        <v>0</v>
      </c>
      <c r="J211" t="b">
        <f t="shared" si="29"/>
        <v>0</v>
      </c>
      <c r="K211" t="b">
        <f t="shared" si="29"/>
        <v>0</v>
      </c>
      <c r="L211" t="b">
        <f t="shared" si="29"/>
        <v>0</v>
      </c>
      <c r="M211" t="b">
        <f t="shared" si="29"/>
        <v>0</v>
      </c>
      <c r="N211" t="b">
        <f t="shared" si="29"/>
        <v>0</v>
      </c>
      <c r="O211" t="b">
        <f t="shared" si="29"/>
        <v>0</v>
      </c>
      <c r="P211" t="b">
        <f t="shared" si="29"/>
        <v>0</v>
      </c>
      <c r="Q211" t="b">
        <f t="shared" si="29"/>
        <v>0</v>
      </c>
      <c r="R211" t="b">
        <f t="shared" si="29"/>
        <v>0</v>
      </c>
      <c r="S211" t="b">
        <f t="shared" si="28"/>
        <v>0</v>
      </c>
      <c r="T211" t="b">
        <f t="shared" si="28"/>
        <v>0</v>
      </c>
      <c r="U211" t="b">
        <f t="shared" si="28"/>
        <v>0</v>
      </c>
      <c r="V211" t="b">
        <f t="shared" si="28"/>
        <v>0</v>
      </c>
      <c r="W211" t="b">
        <f t="shared" si="28"/>
        <v>0</v>
      </c>
      <c r="X211" t="b">
        <f t="shared" si="28"/>
        <v>0</v>
      </c>
      <c r="Y211" t="b">
        <f t="shared" si="28"/>
        <v>0</v>
      </c>
      <c r="Z211" t="b">
        <f t="shared" si="28"/>
        <v>0</v>
      </c>
      <c r="AA211" t="b">
        <f t="shared" si="28"/>
        <v>0</v>
      </c>
      <c r="AB211" t="b">
        <f t="shared" si="28"/>
        <v>0</v>
      </c>
      <c r="AC211" t="b">
        <f t="shared" si="30"/>
        <v>0</v>
      </c>
    </row>
    <row r="212" spans="1:29" x14ac:dyDescent="0.2">
      <c r="A212" t="str">
        <v>gsukajpoewxhqzft</v>
      </c>
      <c r="C212" t="b">
        <f t="shared" si="29"/>
        <v>0</v>
      </c>
      <c r="D212" t="b">
        <f t="shared" si="29"/>
        <v>0</v>
      </c>
      <c r="E212" t="b">
        <f t="shared" si="29"/>
        <v>0</v>
      </c>
      <c r="F212" t="b">
        <f t="shared" si="29"/>
        <v>0</v>
      </c>
      <c r="G212" t="b">
        <f t="shared" si="29"/>
        <v>0</v>
      </c>
      <c r="H212" t="b">
        <f t="shared" si="29"/>
        <v>0</v>
      </c>
      <c r="I212" t="b">
        <f t="shared" si="29"/>
        <v>0</v>
      </c>
      <c r="J212" t="b">
        <f t="shared" si="29"/>
        <v>0</v>
      </c>
      <c r="K212" t="b">
        <f t="shared" si="29"/>
        <v>0</v>
      </c>
      <c r="L212" t="b">
        <f t="shared" si="29"/>
        <v>0</v>
      </c>
      <c r="M212" t="b">
        <f t="shared" si="29"/>
        <v>0</v>
      </c>
      <c r="N212" t="b">
        <f t="shared" si="29"/>
        <v>0</v>
      </c>
      <c r="O212" t="b">
        <f t="shared" si="29"/>
        <v>0</v>
      </c>
      <c r="P212" t="b">
        <f t="shared" si="29"/>
        <v>0</v>
      </c>
      <c r="Q212" t="b">
        <f t="shared" si="29"/>
        <v>0</v>
      </c>
      <c r="R212" t="b">
        <f t="shared" si="29"/>
        <v>0</v>
      </c>
      <c r="S212" t="b">
        <f t="shared" si="28"/>
        <v>0</v>
      </c>
      <c r="T212" t="b">
        <f t="shared" si="28"/>
        <v>0</v>
      </c>
      <c r="U212" t="b">
        <f t="shared" si="28"/>
        <v>0</v>
      </c>
      <c r="V212" t="b">
        <f t="shared" si="28"/>
        <v>0</v>
      </c>
      <c r="W212" t="b">
        <f t="shared" si="28"/>
        <v>0</v>
      </c>
      <c r="X212" t="b">
        <f t="shared" si="28"/>
        <v>0</v>
      </c>
      <c r="Y212" t="b">
        <f t="shared" si="28"/>
        <v>0</v>
      </c>
      <c r="Z212" t="b">
        <f t="shared" si="28"/>
        <v>0</v>
      </c>
      <c r="AA212" t="b">
        <f t="shared" si="28"/>
        <v>0</v>
      </c>
      <c r="AB212" t="b">
        <f t="shared" si="28"/>
        <v>0</v>
      </c>
      <c r="AC212" t="b">
        <f t="shared" si="30"/>
        <v>0</v>
      </c>
    </row>
    <row r="213" spans="1:29" x14ac:dyDescent="0.2">
      <c r="A213" t="str">
        <v>sgdnffdixtxidkih</v>
      </c>
      <c r="C213" t="b">
        <f t="shared" si="29"/>
        <v>0</v>
      </c>
      <c r="D213" t="b">
        <f t="shared" si="29"/>
        <v>0</v>
      </c>
      <c r="E213" t="b">
        <f t="shared" si="29"/>
        <v>0</v>
      </c>
      <c r="F213" t="b">
        <f t="shared" si="29"/>
        <v>0</v>
      </c>
      <c r="G213" t="b">
        <f t="shared" si="29"/>
        <v>0</v>
      </c>
      <c r="H213" t="b">
        <f t="shared" si="29"/>
        <v>0</v>
      </c>
      <c r="I213" t="b">
        <f t="shared" si="29"/>
        <v>0</v>
      </c>
      <c r="J213" t="b">
        <f t="shared" si="29"/>
        <v>0</v>
      </c>
      <c r="K213" t="b">
        <f t="shared" si="29"/>
        <v>0</v>
      </c>
      <c r="L213" t="b">
        <f t="shared" si="29"/>
        <v>0</v>
      </c>
      <c r="M213" t="b">
        <f t="shared" si="29"/>
        <v>0</v>
      </c>
      <c r="N213" t="b">
        <f t="shared" si="29"/>
        <v>0</v>
      </c>
      <c r="O213" t="b">
        <f t="shared" si="29"/>
        <v>0</v>
      </c>
      <c r="P213" t="b">
        <f t="shared" si="29"/>
        <v>0</v>
      </c>
      <c r="Q213" t="b">
        <f t="shared" si="29"/>
        <v>0</v>
      </c>
      <c r="R213" t="b">
        <f t="shared" si="29"/>
        <v>0</v>
      </c>
      <c r="S213" t="b">
        <f t="shared" si="28"/>
        <v>0</v>
      </c>
      <c r="T213" t="b">
        <f t="shared" si="28"/>
        <v>0</v>
      </c>
      <c r="U213" t="b">
        <f t="shared" si="28"/>
        <v>0</v>
      </c>
      <c r="V213" t="b">
        <f t="shared" si="28"/>
        <v>0</v>
      </c>
      <c r="W213" t="b">
        <f t="shared" si="28"/>
        <v>0</v>
      </c>
      <c r="X213" t="b">
        <f t="shared" si="28"/>
        <v>0</v>
      </c>
      <c r="Y213" t="b">
        <f t="shared" si="28"/>
        <v>0</v>
      </c>
      <c r="Z213" t="b">
        <f t="shared" si="28"/>
        <v>0</v>
      </c>
      <c r="AA213" t="b">
        <f t="shared" si="28"/>
        <v>0</v>
      </c>
      <c r="AB213" t="b">
        <f t="shared" si="28"/>
        <v>0</v>
      </c>
      <c r="AC213" t="b">
        <f t="shared" si="30"/>
        <v>0</v>
      </c>
    </row>
    <row r="214" spans="1:29" x14ac:dyDescent="0.2">
      <c r="A214" t="str">
        <v>pqqzjxzydcvwwkmw</v>
      </c>
      <c r="C214" t="b">
        <f t="shared" si="29"/>
        <v>0</v>
      </c>
      <c r="D214" t="b">
        <f t="shared" si="29"/>
        <v>0</v>
      </c>
      <c r="E214" t="b">
        <f t="shared" si="29"/>
        <v>0</v>
      </c>
      <c r="F214" t="b">
        <f t="shared" si="29"/>
        <v>0</v>
      </c>
      <c r="G214" t="b">
        <f t="shared" si="29"/>
        <v>0</v>
      </c>
      <c r="H214" t="b">
        <f t="shared" si="29"/>
        <v>0</v>
      </c>
      <c r="I214" t="b">
        <f t="shared" si="29"/>
        <v>0</v>
      </c>
      <c r="J214" t="b">
        <f t="shared" si="29"/>
        <v>0</v>
      </c>
      <c r="K214" t="b">
        <f t="shared" si="29"/>
        <v>0</v>
      </c>
      <c r="L214" t="b">
        <f t="shared" si="29"/>
        <v>0</v>
      </c>
      <c r="M214" t="b">
        <f t="shared" si="29"/>
        <v>0</v>
      </c>
      <c r="N214" t="b">
        <f t="shared" si="29"/>
        <v>0</v>
      </c>
      <c r="O214" t="b">
        <f t="shared" si="29"/>
        <v>0</v>
      </c>
      <c r="P214" t="b">
        <f t="shared" si="29"/>
        <v>0</v>
      </c>
      <c r="Q214" t="b">
        <f t="shared" si="29"/>
        <v>0</v>
      </c>
      <c r="R214" t="b">
        <f t="shared" ref="R214:AB277" si="31">IFERROR(_xlfn.LET(_xlpm.x,FIND(R$5,$A214,1),IFERROR(FIND(R$5,$A214,_xlpm.x+1)&gt;0,FALSE)),FALSE)</f>
        <v>0</v>
      </c>
      <c r="S214" t="b">
        <f t="shared" si="31"/>
        <v>0</v>
      </c>
      <c r="T214" t="b">
        <f t="shared" si="31"/>
        <v>0</v>
      </c>
      <c r="U214" t="b">
        <f t="shared" si="31"/>
        <v>0</v>
      </c>
      <c r="V214" t="b">
        <f t="shared" si="31"/>
        <v>0</v>
      </c>
      <c r="W214" t="b">
        <f t="shared" si="31"/>
        <v>0</v>
      </c>
      <c r="X214" t="b">
        <f t="shared" si="31"/>
        <v>0</v>
      </c>
      <c r="Y214" t="b">
        <f t="shared" si="31"/>
        <v>0</v>
      </c>
      <c r="Z214" t="b">
        <f t="shared" si="31"/>
        <v>0</v>
      </c>
      <c r="AA214" t="b">
        <f t="shared" si="31"/>
        <v>0</v>
      </c>
      <c r="AB214" t="b">
        <f t="shared" si="31"/>
        <v>0</v>
      </c>
      <c r="AC214" t="b">
        <f t="shared" si="30"/>
        <v>0</v>
      </c>
    </row>
    <row r="215" spans="1:29" x14ac:dyDescent="0.2">
      <c r="A215" t="str">
        <v>wnjltltufkgnrtgm</v>
      </c>
      <c r="C215" t="b">
        <f t="shared" ref="C215:R278" si="32">IFERROR(_xlfn.LET(_xlpm.x,FIND(C$5,$A215,1),IFERROR(FIND(C$5,$A215,_xlpm.x+1)&gt;0,FALSE)),FALSE)</f>
        <v>0</v>
      </c>
      <c r="D215" t="b">
        <f t="shared" si="32"/>
        <v>0</v>
      </c>
      <c r="E215" t="b">
        <f t="shared" si="32"/>
        <v>0</v>
      </c>
      <c r="F215" t="b">
        <f t="shared" si="32"/>
        <v>0</v>
      </c>
      <c r="G215" t="b">
        <f t="shared" si="32"/>
        <v>0</v>
      </c>
      <c r="H215" t="b">
        <f t="shared" si="32"/>
        <v>0</v>
      </c>
      <c r="I215" t="b">
        <f t="shared" si="32"/>
        <v>0</v>
      </c>
      <c r="J215" t="b">
        <f t="shared" si="32"/>
        <v>0</v>
      </c>
      <c r="K215" t="b">
        <f t="shared" si="32"/>
        <v>0</v>
      </c>
      <c r="L215" t="b">
        <f t="shared" si="32"/>
        <v>0</v>
      </c>
      <c r="M215" t="b">
        <f t="shared" si="32"/>
        <v>0</v>
      </c>
      <c r="N215" t="b">
        <f t="shared" si="32"/>
        <v>0</v>
      </c>
      <c r="O215" t="b">
        <f t="shared" si="32"/>
        <v>0</v>
      </c>
      <c r="P215" t="b">
        <f t="shared" si="32"/>
        <v>0</v>
      </c>
      <c r="Q215" t="b">
        <f t="shared" si="32"/>
        <v>0</v>
      </c>
      <c r="R215" t="b">
        <f t="shared" si="32"/>
        <v>0</v>
      </c>
      <c r="S215" t="b">
        <f t="shared" si="31"/>
        <v>0</v>
      </c>
      <c r="T215" t="b">
        <f t="shared" si="31"/>
        <v>0</v>
      </c>
      <c r="U215" t="b">
        <f t="shared" si="31"/>
        <v>0</v>
      </c>
      <c r="V215" t="b">
        <f t="shared" si="31"/>
        <v>0</v>
      </c>
      <c r="W215" t="b">
        <f t="shared" si="31"/>
        <v>0</v>
      </c>
      <c r="X215" t="b">
        <f t="shared" si="31"/>
        <v>0</v>
      </c>
      <c r="Y215" t="b">
        <f t="shared" si="31"/>
        <v>0</v>
      </c>
      <c r="Z215" t="b">
        <f t="shared" si="31"/>
        <v>0</v>
      </c>
      <c r="AA215" t="b">
        <f t="shared" si="31"/>
        <v>0</v>
      </c>
      <c r="AB215" t="b">
        <f t="shared" si="31"/>
        <v>0</v>
      </c>
      <c r="AC215" t="b">
        <f t="shared" si="30"/>
        <v>0</v>
      </c>
    </row>
    <row r="216" spans="1:29" x14ac:dyDescent="0.2">
      <c r="A216" t="str">
        <v>hylaicyfrqwolnaq</v>
      </c>
      <c r="C216" t="b">
        <f t="shared" si="32"/>
        <v>0</v>
      </c>
      <c r="D216" t="b">
        <f t="shared" si="32"/>
        <v>0</v>
      </c>
      <c r="E216" t="b">
        <f t="shared" si="32"/>
        <v>0</v>
      </c>
      <c r="F216" t="b">
        <f t="shared" si="32"/>
        <v>0</v>
      </c>
      <c r="G216" t="b">
        <f t="shared" si="32"/>
        <v>0</v>
      </c>
      <c r="H216" t="b">
        <f t="shared" si="32"/>
        <v>0</v>
      </c>
      <c r="I216" t="b">
        <f t="shared" si="32"/>
        <v>0</v>
      </c>
      <c r="J216" t="b">
        <f t="shared" si="32"/>
        <v>0</v>
      </c>
      <c r="K216" t="b">
        <f t="shared" si="32"/>
        <v>0</v>
      </c>
      <c r="L216" t="b">
        <f t="shared" si="32"/>
        <v>0</v>
      </c>
      <c r="M216" t="b">
        <f t="shared" si="32"/>
        <v>0</v>
      </c>
      <c r="N216" t="b">
        <f t="shared" si="32"/>
        <v>0</v>
      </c>
      <c r="O216" t="b">
        <f t="shared" si="32"/>
        <v>0</v>
      </c>
      <c r="P216" t="b">
        <f t="shared" si="32"/>
        <v>0</v>
      </c>
      <c r="Q216" t="b">
        <f t="shared" si="32"/>
        <v>0</v>
      </c>
      <c r="R216" t="b">
        <f t="shared" si="32"/>
        <v>0</v>
      </c>
      <c r="S216" t="b">
        <f t="shared" si="31"/>
        <v>0</v>
      </c>
      <c r="T216" t="b">
        <f t="shared" si="31"/>
        <v>0</v>
      </c>
      <c r="U216" t="b">
        <f t="shared" si="31"/>
        <v>0</v>
      </c>
      <c r="V216" t="b">
        <f t="shared" si="31"/>
        <v>0</v>
      </c>
      <c r="W216" t="b">
        <f t="shared" si="31"/>
        <v>0</v>
      </c>
      <c r="X216" t="b">
        <f t="shared" si="31"/>
        <v>0</v>
      </c>
      <c r="Y216" t="b">
        <f t="shared" si="31"/>
        <v>0</v>
      </c>
      <c r="Z216" t="b">
        <f t="shared" si="31"/>
        <v>0</v>
      </c>
      <c r="AA216" t="b">
        <f t="shared" si="31"/>
        <v>0</v>
      </c>
      <c r="AB216" t="b">
        <f t="shared" si="31"/>
        <v>0</v>
      </c>
      <c r="AC216" t="b">
        <f t="shared" si="30"/>
        <v>0</v>
      </c>
    </row>
    <row r="217" spans="1:29" x14ac:dyDescent="0.2">
      <c r="A217" t="str">
        <v>ovfnugjjwyfjunkm</v>
      </c>
      <c r="C217" t="b">
        <f t="shared" si="32"/>
        <v>0</v>
      </c>
      <c r="D217" t="b">
        <f t="shared" si="32"/>
        <v>0</v>
      </c>
      <c r="E217" t="b">
        <f t="shared" si="32"/>
        <v>0</v>
      </c>
      <c r="F217" t="b">
        <f t="shared" si="32"/>
        <v>0</v>
      </c>
      <c r="G217" t="b">
        <f t="shared" si="32"/>
        <v>0</v>
      </c>
      <c r="H217" t="b">
        <f t="shared" si="32"/>
        <v>0</v>
      </c>
      <c r="I217" t="b">
        <f t="shared" si="32"/>
        <v>0</v>
      </c>
      <c r="J217" t="b">
        <f t="shared" si="32"/>
        <v>0</v>
      </c>
      <c r="K217" t="b">
        <f t="shared" si="32"/>
        <v>0</v>
      </c>
      <c r="L217" t="b">
        <f t="shared" si="32"/>
        <v>0</v>
      </c>
      <c r="M217" t="b">
        <f t="shared" si="32"/>
        <v>0</v>
      </c>
      <c r="N217" t="b">
        <f t="shared" si="32"/>
        <v>0</v>
      </c>
      <c r="O217" t="b">
        <f t="shared" si="32"/>
        <v>0</v>
      </c>
      <c r="P217" t="b">
        <f t="shared" si="32"/>
        <v>0</v>
      </c>
      <c r="Q217" t="b">
        <f t="shared" si="32"/>
        <v>0</v>
      </c>
      <c r="R217" t="b">
        <f t="shared" si="32"/>
        <v>0</v>
      </c>
      <c r="S217" t="b">
        <f t="shared" si="31"/>
        <v>0</v>
      </c>
      <c r="T217" t="b">
        <f t="shared" si="31"/>
        <v>0</v>
      </c>
      <c r="U217" t="b">
        <f t="shared" si="31"/>
        <v>0</v>
      </c>
      <c r="V217" t="b">
        <f t="shared" si="31"/>
        <v>0</v>
      </c>
      <c r="W217" t="b">
        <f t="shared" si="31"/>
        <v>0</v>
      </c>
      <c r="X217" t="b">
        <f t="shared" si="31"/>
        <v>0</v>
      </c>
      <c r="Y217" t="b">
        <f t="shared" si="31"/>
        <v>0</v>
      </c>
      <c r="Z217" t="b">
        <f t="shared" si="31"/>
        <v>0</v>
      </c>
      <c r="AA217" t="b">
        <f t="shared" si="31"/>
        <v>0</v>
      </c>
      <c r="AB217" t="b">
        <f t="shared" si="31"/>
        <v>0</v>
      </c>
      <c r="AC217" t="b">
        <f t="shared" si="30"/>
        <v>0</v>
      </c>
    </row>
    <row r="218" spans="1:29" x14ac:dyDescent="0.2">
      <c r="A218" t="str">
        <v>xknyzsebmqodvhcl</v>
      </c>
      <c r="C218" t="b">
        <f t="shared" si="32"/>
        <v>0</v>
      </c>
      <c r="D218" t="b">
        <f t="shared" si="32"/>
        <v>0</v>
      </c>
      <c r="E218" t="b">
        <f t="shared" si="32"/>
        <v>0</v>
      </c>
      <c r="F218" t="b">
        <f t="shared" si="32"/>
        <v>0</v>
      </c>
      <c r="G218" t="b">
        <f t="shared" si="32"/>
        <v>0</v>
      </c>
      <c r="H218" t="b">
        <f t="shared" si="32"/>
        <v>0</v>
      </c>
      <c r="I218" t="b">
        <f t="shared" si="32"/>
        <v>0</v>
      </c>
      <c r="J218" t="b">
        <f t="shared" si="32"/>
        <v>0</v>
      </c>
      <c r="K218" t="b">
        <f t="shared" si="32"/>
        <v>0</v>
      </c>
      <c r="L218" t="b">
        <f t="shared" si="32"/>
        <v>0</v>
      </c>
      <c r="M218" t="b">
        <f t="shared" si="32"/>
        <v>0</v>
      </c>
      <c r="N218" t="b">
        <f t="shared" si="32"/>
        <v>0</v>
      </c>
      <c r="O218" t="b">
        <f t="shared" si="32"/>
        <v>0</v>
      </c>
      <c r="P218" t="b">
        <f t="shared" si="32"/>
        <v>0</v>
      </c>
      <c r="Q218" t="b">
        <f t="shared" si="32"/>
        <v>0</v>
      </c>
      <c r="R218" t="b">
        <f t="shared" si="32"/>
        <v>0</v>
      </c>
      <c r="S218" t="b">
        <f t="shared" si="31"/>
        <v>0</v>
      </c>
      <c r="T218" t="b">
        <f t="shared" si="31"/>
        <v>0</v>
      </c>
      <c r="U218" t="b">
        <f t="shared" si="31"/>
        <v>0</v>
      </c>
      <c r="V218" t="b">
        <f t="shared" si="31"/>
        <v>0</v>
      </c>
      <c r="W218" t="b">
        <f t="shared" si="31"/>
        <v>0</v>
      </c>
      <c r="X218" t="b">
        <f t="shared" si="31"/>
        <v>0</v>
      </c>
      <c r="Y218" t="b">
        <f t="shared" si="31"/>
        <v>0</v>
      </c>
      <c r="Z218" t="b">
        <f t="shared" si="31"/>
        <v>0</v>
      </c>
      <c r="AA218" t="b">
        <f t="shared" si="31"/>
        <v>0</v>
      </c>
      <c r="AB218" t="b">
        <f t="shared" si="31"/>
        <v>0</v>
      </c>
      <c r="AC218" t="b">
        <f t="shared" si="30"/>
        <v>0</v>
      </c>
    </row>
    <row r="219" spans="1:29" x14ac:dyDescent="0.2">
      <c r="A219" t="str">
        <v>uwfmrjzjvvzoaraw</v>
      </c>
      <c r="C219" t="b">
        <f t="shared" si="32"/>
        <v>0</v>
      </c>
      <c r="D219" t="b">
        <f t="shared" si="32"/>
        <v>0</v>
      </c>
      <c r="E219" t="b">
        <f t="shared" si="32"/>
        <v>0</v>
      </c>
      <c r="F219" t="b">
        <f t="shared" si="32"/>
        <v>0</v>
      </c>
      <c r="G219" t="b">
        <f t="shared" si="32"/>
        <v>0</v>
      </c>
      <c r="H219" t="b">
        <f t="shared" si="32"/>
        <v>0</v>
      </c>
      <c r="I219" t="b">
        <f t="shared" si="32"/>
        <v>0</v>
      </c>
      <c r="J219" t="b">
        <f t="shared" si="32"/>
        <v>0</v>
      </c>
      <c r="K219" t="b">
        <f t="shared" si="32"/>
        <v>0</v>
      </c>
      <c r="L219" t="b">
        <f t="shared" si="32"/>
        <v>0</v>
      </c>
      <c r="M219" t="b">
        <f t="shared" si="32"/>
        <v>0</v>
      </c>
      <c r="N219" t="b">
        <f t="shared" si="32"/>
        <v>0</v>
      </c>
      <c r="O219" t="b">
        <f t="shared" si="32"/>
        <v>0</v>
      </c>
      <c r="P219" t="b">
        <f t="shared" si="32"/>
        <v>0</v>
      </c>
      <c r="Q219" t="b">
        <f t="shared" si="32"/>
        <v>0</v>
      </c>
      <c r="R219" t="b">
        <f t="shared" si="32"/>
        <v>0</v>
      </c>
      <c r="S219" t="b">
        <f t="shared" si="31"/>
        <v>0</v>
      </c>
      <c r="T219" t="b">
        <f t="shared" si="31"/>
        <v>0</v>
      </c>
      <c r="U219" t="b">
        <f t="shared" si="31"/>
        <v>0</v>
      </c>
      <c r="V219" t="b">
        <f t="shared" si="31"/>
        <v>0</v>
      </c>
      <c r="W219" t="b">
        <f t="shared" si="31"/>
        <v>0</v>
      </c>
      <c r="X219" t="b">
        <f t="shared" si="31"/>
        <v>0</v>
      </c>
      <c r="Y219" t="b">
        <f t="shared" si="31"/>
        <v>0</v>
      </c>
      <c r="Z219" t="b">
        <f t="shared" si="31"/>
        <v>0</v>
      </c>
      <c r="AA219" t="b">
        <f t="shared" si="31"/>
        <v>0</v>
      </c>
      <c r="AB219" t="b">
        <f t="shared" si="31"/>
        <v>0</v>
      </c>
      <c r="AC219" t="b">
        <f t="shared" si="30"/>
        <v>0</v>
      </c>
    </row>
    <row r="220" spans="1:29" x14ac:dyDescent="0.2">
      <c r="A220" t="str">
        <v>zaldjvlcnqbessds</v>
      </c>
      <c r="C220" t="b">
        <f t="shared" si="32"/>
        <v>0</v>
      </c>
      <c r="D220" t="b">
        <f t="shared" si="32"/>
        <v>0</v>
      </c>
      <c r="E220" t="b">
        <f t="shared" si="32"/>
        <v>0</v>
      </c>
      <c r="F220" t="b">
        <f t="shared" si="32"/>
        <v>0</v>
      </c>
      <c r="G220" t="b">
        <f t="shared" si="32"/>
        <v>0</v>
      </c>
      <c r="H220" t="b">
        <f t="shared" si="32"/>
        <v>0</v>
      </c>
      <c r="I220" t="b">
        <f t="shared" si="32"/>
        <v>0</v>
      </c>
      <c r="J220" t="b">
        <f t="shared" si="32"/>
        <v>0</v>
      </c>
      <c r="K220" t="b">
        <f t="shared" si="32"/>
        <v>0</v>
      </c>
      <c r="L220" t="b">
        <f t="shared" si="32"/>
        <v>0</v>
      </c>
      <c r="M220" t="b">
        <f t="shared" si="32"/>
        <v>0</v>
      </c>
      <c r="N220" t="b">
        <f t="shared" si="32"/>
        <v>0</v>
      </c>
      <c r="O220" t="b">
        <f t="shared" si="32"/>
        <v>0</v>
      </c>
      <c r="P220" t="b">
        <f t="shared" si="32"/>
        <v>0</v>
      </c>
      <c r="Q220" t="b">
        <f t="shared" si="32"/>
        <v>0</v>
      </c>
      <c r="R220" t="b">
        <f t="shared" si="32"/>
        <v>0</v>
      </c>
      <c r="S220" t="b">
        <f t="shared" si="31"/>
        <v>0</v>
      </c>
      <c r="T220" t="b">
        <f t="shared" si="31"/>
        <v>0</v>
      </c>
      <c r="U220" t="b">
        <f t="shared" si="31"/>
        <v>0</v>
      </c>
      <c r="V220" t="b">
        <f t="shared" si="31"/>
        <v>0</v>
      </c>
      <c r="W220" t="b">
        <f t="shared" si="31"/>
        <v>0</v>
      </c>
      <c r="X220" t="b">
        <f t="shared" si="31"/>
        <v>0</v>
      </c>
      <c r="Y220" t="b">
        <f t="shared" si="31"/>
        <v>0</v>
      </c>
      <c r="Z220" t="b">
        <f t="shared" si="31"/>
        <v>0</v>
      </c>
      <c r="AA220" t="b">
        <f t="shared" si="31"/>
        <v>0</v>
      </c>
      <c r="AB220" t="b">
        <f t="shared" si="31"/>
        <v>0</v>
      </c>
      <c r="AC220" t="b">
        <f t="shared" si="30"/>
        <v>0</v>
      </c>
    </row>
    <row r="221" spans="1:29" x14ac:dyDescent="0.2">
      <c r="A221" t="str">
        <v>zphvjuctrsksouvz</v>
      </c>
      <c r="C221" t="b">
        <f t="shared" si="32"/>
        <v>0</v>
      </c>
      <c r="D221" t="b">
        <f t="shared" si="32"/>
        <v>0</v>
      </c>
      <c r="E221" t="b">
        <f t="shared" si="32"/>
        <v>0</v>
      </c>
      <c r="F221" t="b">
        <f t="shared" si="32"/>
        <v>0</v>
      </c>
      <c r="G221" t="b">
        <f t="shared" si="32"/>
        <v>0</v>
      </c>
      <c r="H221" t="b">
        <f t="shared" si="32"/>
        <v>0</v>
      </c>
      <c r="I221" t="b">
        <f t="shared" si="32"/>
        <v>0</v>
      </c>
      <c r="J221" t="b">
        <f t="shared" si="32"/>
        <v>0</v>
      </c>
      <c r="K221" t="b">
        <f t="shared" si="32"/>
        <v>0</v>
      </c>
      <c r="L221" t="b">
        <f t="shared" si="32"/>
        <v>0</v>
      </c>
      <c r="M221" t="b">
        <f t="shared" si="32"/>
        <v>0</v>
      </c>
      <c r="N221" t="b">
        <f t="shared" si="32"/>
        <v>0</v>
      </c>
      <c r="O221" t="b">
        <f t="shared" si="32"/>
        <v>0</v>
      </c>
      <c r="P221" t="b">
        <f t="shared" si="32"/>
        <v>0</v>
      </c>
      <c r="Q221" t="b">
        <f t="shared" si="32"/>
        <v>0</v>
      </c>
      <c r="R221" t="b">
        <f t="shared" si="32"/>
        <v>0</v>
      </c>
      <c r="S221" t="b">
        <f t="shared" si="31"/>
        <v>0</v>
      </c>
      <c r="T221" t="b">
        <f t="shared" si="31"/>
        <v>0</v>
      </c>
      <c r="U221" t="b">
        <f t="shared" si="31"/>
        <v>0</v>
      </c>
      <c r="V221" t="b">
        <f t="shared" si="31"/>
        <v>0</v>
      </c>
      <c r="W221" t="b">
        <f t="shared" si="31"/>
        <v>0</v>
      </c>
      <c r="X221" t="b">
        <f t="shared" si="31"/>
        <v>0</v>
      </c>
      <c r="Y221" t="b">
        <f t="shared" si="31"/>
        <v>0</v>
      </c>
      <c r="Z221" t="b">
        <f t="shared" si="31"/>
        <v>0</v>
      </c>
      <c r="AA221" t="b">
        <f t="shared" si="31"/>
        <v>0</v>
      </c>
      <c r="AB221" t="b">
        <f t="shared" si="31"/>
        <v>0</v>
      </c>
      <c r="AC221" t="b">
        <f t="shared" si="30"/>
        <v>0</v>
      </c>
    </row>
    <row r="222" spans="1:29" x14ac:dyDescent="0.2">
      <c r="A222" t="str">
        <v>ceqbneqjwyshgyge</v>
      </c>
      <c r="C222" t="b">
        <f t="shared" si="32"/>
        <v>0</v>
      </c>
      <c r="D222" t="b">
        <f t="shared" si="32"/>
        <v>0</v>
      </c>
      <c r="E222" t="b">
        <f t="shared" si="32"/>
        <v>0</v>
      </c>
      <c r="F222" t="b">
        <f t="shared" si="32"/>
        <v>0</v>
      </c>
      <c r="G222" t="b">
        <f t="shared" si="32"/>
        <v>0</v>
      </c>
      <c r="H222" t="b">
        <f t="shared" si="32"/>
        <v>0</v>
      </c>
      <c r="I222" t="b">
        <f t="shared" si="32"/>
        <v>0</v>
      </c>
      <c r="J222" t="b">
        <f t="shared" si="32"/>
        <v>0</v>
      </c>
      <c r="K222" t="b">
        <f t="shared" si="32"/>
        <v>0</v>
      </c>
      <c r="L222" t="b">
        <f t="shared" si="32"/>
        <v>0</v>
      </c>
      <c r="M222" t="b">
        <f t="shared" si="32"/>
        <v>0</v>
      </c>
      <c r="N222" t="b">
        <f t="shared" si="32"/>
        <v>0</v>
      </c>
      <c r="O222" t="b">
        <f t="shared" si="32"/>
        <v>0</v>
      </c>
      <c r="P222" t="b">
        <f t="shared" si="32"/>
        <v>0</v>
      </c>
      <c r="Q222" t="b">
        <f t="shared" si="32"/>
        <v>0</v>
      </c>
      <c r="R222" t="b">
        <f t="shared" si="32"/>
        <v>0</v>
      </c>
      <c r="S222" t="b">
        <f t="shared" si="31"/>
        <v>0</v>
      </c>
      <c r="T222" t="b">
        <f t="shared" si="31"/>
        <v>0</v>
      </c>
      <c r="U222" t="b">
        <f t="shared" si="31"/>
        <v>0</v>
      </c>
      <c r="V222" t="b">
        <f t="shared" si="31"/>
        <v>0</v>
      </c>
      <c r="W222" t="b">
        <f t="shared" si="31"/>
        <v>0</v>
      </c>
      <c r="X222" t="b">
        <f t="shared" si="31"/>
        <v>0</v>
      </c>
      <c r="Y222" t="b">
        <f t="shared" si="31"/>
        <v>0</v>
      </c>
      <c r="Z222" t="b">
        <f t="shared" si="31"/>
        <v>0</v>
      </c>
      <c r="AA222" t="b">
        <f t="shared" si="31"/>
        <v>0</v>
      </c>
      <c r="AB222" t="b">
        <f t="shared" si="31"/>
        <v>0</v>
      </c>
      <c r="AC222" t="b">
        <f t="shared" si="30"/>
        <v>0</v>
      </c>
    </row>
    <row r="223" spans="1:29" x14ac:dyDescent="0.2">
      <c r="A223" t="str">
        <v>wmelhaoylbyxcson</v>
      </c>
      <c r="C223" t="b">
        <f t="shared" si="32"/>
        <v>0</v>
      </c>
      <c r="D223" t="b">
        <f t="shared" si="32"/>
        <v>0</v>
      </c>
      <c r="E223" t="b">
        <f t="shared" si="32"/>
        <v>0</v>
      </c>
      <c r="F223" t="b">
        <f t="shared" si="32"/>
        <v>0</v>
      </c>
      <c r="G223" t="b">
        <f t="shared" si="32"/>
        <v>0</v>
      </c>
      <c r="H223" t="b">
        <f t="shared" si="32"/>
        <v>0</v>
      </c>
      <c r="I223" t="b">
        <f t="shared" si="32"/>
        <v>0</v>
      </c>
      <c r="J223" t="b">
        <f t="shared" si="32"/>
        <v>0</v>
      </c>
      <c r="K223" t="b">
        <f t="shared" si="32"/>
        <v>0</v>
      </c>
      <c r="L223" t="b">
        <f t="shared" si="32"/>
        <v>0</v>
      </c>
      <c r="M223" t="b">
        <f t="shared" si="32"/>
        <v>0</v>
      </c>
      <c r="N223" t="b">
        <f t="shared" si="32"/>
        <v>0</v>
      </c>
      <c r="O223" t="b">
        <f t="shared" si="32"/>
        <v>0</v>
      </c>
      <c r="P223" t="b">
        <f t="shared" si="32"/>
        <v>0</v>
      </c>
      <c r="Q223" t="b">
        <f t="shared" si="32"/>
        <v>0</v>
      </c>
      <c r="R223" t="b">
        <f t="shared" si="32"/>
        <v>0</v>
      </c>
      <c r="S223" t="b">
        <f t="shared" si="31"/>
        <v>0</v>
      </c>
      <c r="T223" t="b">
        <f t="shared" si="31"/>
        <v>0</v>
      </c>
      <c r="U223" t="b">
        <f t="shared" si="31"/>
        <v>0</v>
      </c>
      <c r="V223" t="b">
        <f t="shared" si="31"/>
        <v>0</v>
      </c>
      <c r="W223" t="b">
        <f t="shared" si="31"/>
        <v>0</v>
      </c>
      <c r="X223" t="b">
        <f t="shared" si="31"/>
        <v>0</v>
      </c>
      <c r="Y223" t="b">
        <f t="shared" si="31"/>
        <v>0</v>
      </c>
      <c r="Z223" t="b">
        <f t="shared" si="31"/>
        <v>0</v>
      </c>
      <c r="AA223" t="b">
        <f t="shared" si="31"/>
        <v>0</v>
      </c>
      <c r="AB223" t="b">
        <f t="shared" si="31"/>
        <v>0</v>
      </c>
      <c r="AC223" t="b">
        <f t="shared" si="30"/>
        <v>0</v>
      </c>
    </row>
    <row r="224" spans="1:29" x14ac:dyDescent="0.2">
      <c r="A224" t="str">
        <v>nghuescieaujhgkj</v>
      </c>
      <c r="C224" t="b">
        <f t="shared" si="32"/>
        <v>0</v>
      </c>
      <c r="D224" t="b">
        <f t="shared" si="32"/>
        <v>0</v>
      </c>
      <c r="E224" t="b">
        <f t="shared" si="32"/>
        <v>0</v>
      </c>
      <c r="F224" t="b">
        <f t="shared" si="32"/>
        <v>0</v>
      </c>
      <c r="G224" t="b">
        <f t="shared" si="32"/>
        <v>0</v>
      </c>
      <c r="H224" t="b">
        <f t="shared" si="32"/>
        <v>0</v>
      </c>
      <c r="I224" t="b">
        <f t="shared" si="32"/>
        <v>0</v>
      </c>
      <c r="J224" t="b">
        <f t="shared" si="32"/>
        <v>0</v>
      </c>
      <c r="K224" t="b">
        <f t="shared" si="32"/>
        <v>0</v>
      </c>
      <c r="L224" t="b">
        <f t="shared" si="32"/>
        <v>0</v>
      </c>
      <c r="M224" t="b">
        <f t="shared" si="32"/>
        <v>0</v>
      </c>
      <c r="N224" t="b">
        <f t="shared" si="32"/>
        <v>0</v>
      </c>
      <c r="O224" t="b">
        <f t="shared" si="32"/>
        <v>0</v>
      </c>
      <c r="P224" t="b">
        <f t="shared" si="32"/>
        <v>0</v>
      </c>
      <c r="Q224" t="b">
        <f t="shared" si="32"/>
        <v>0</v>
      </c>
      <c r="R224" t="b">
        <f t="shared" si="32"/>
        <v>0</v>
      </c>
      <c r="S224" t="b">
        <f t="shared" si="31"/>
        <v>0</v>
      </c>
      <c r="T224" t="b">
        <f t="shared" si="31"/>
        <v>0</v>
      </c>
      <c r="U224" t="b">
        <f t="shared" si="31"/>
        <v>0</v>
      </c>
      <c r="V224" t="b">
        <f t="shared" si="31"/>
        <v>0</v>
      </c>
      <c r="W224" t="b">
        <f t="shared" si="31"/>
        <v>0</v>
      </c>
      <c r="X224" t="b">
        <f t="shared" si="31"/>
        <v>0</v>
      </c>
      <c r="Y224" t="b">
        <f t="shared" si="31"/>
        <v>0</v>
      </c>
      <c r="Z224" t="b">
        <f t="shared" si="31"/>
        <v>0</v>
      </c>
      <c r="AA224" t="b">
        <f t="shared" si="31"/>
        <v>0</v>
      </c>
      <c r="AB224" t="b">
        <f t="shared" si="31"/>
        <v>0</v>
      </c>
      <c r="AC224" t="b">
        <f t="shared" si="30"/>
        <v>0</v>
      </c>
    </row>
    <row r="225" spans="1:29" x14ac:dyDescent="0.2">
      <c r="A225" t="str">
        <v>dhjmflwwnskrdpph</v>
      </c>
      <c r="C225" t="b">
        <f t="shared" si="32"/>
        <v>0</v>
      </c>
      <c r="D225" t="b">
        <f t="shared" si="32"/>
        <v>0</v>
      </c>
      <c r="E225" t="b">
        <f t="shared" si="32"/>
        <v>0</v>
      </c>
      <c r="F225" t="b">
        <f t="shared" si="32"/>
        <v>0</v>
      </c>
      <c r="G225" t="b">
        <f t="shared" si="32"/>
        <v>0</v>
      </c>
      <c r="H225" t="b">
        <f t="shared" si="32"/>
        <v>0</v>
      </c>
      <c r="I225" t="b">
        <f t="shared" si="32"/>
        <v>0</v>
      </c>
      <c r="J225" t="b">
        <f t="shared" si="32"/>
        <v>0</v>
      </c>
      <c r="K225" t="b">
        <f t="shared" si="32"/>
        <v>0</v>
      </c>
      <c r="L225" t="b">
        <f t="shared" si="32"/>
        <v>0</v>
      </c>
      <c r="M225" t="b">
        <f t="shared" si="32"/>
        <v>0</v>
      </c>
      <c r="N225" t="b">
        <f t="shared" si="32"/>
        <v>0</v>
      </c>
      <c r="O225" t="b">
        <f t="shared" si="32"/>
        <v>0</v>
      </c>
      <c r="P225" t="b">
        <f t="shared" si="32"/>
        <v>0</v>
      </c>
      <c r="Q225" t="b">
        <f t="shared" si="32"/>
        <v>0</v>
      </c>
      <c r="R225" t="b">
        <f t="shared" si="32"/>
        <v>0</v>
      </c>
      <c r="S225" t="b">
        <f t="shared" si="31"/>
        <v>0</v>
      </c>
      <c r="T225" t="b">
        <f t="shared" si="31"/>
        <v>0</v>
      </c>
      <c r="U225" t="b">
        <f t="shared" si="31"/>
        <v>0</v>
      </c>
      <c r="V225" t="b">
        <f t="shared" si="31"/>
        <v>0</v>
      </c>
      <c r="W225" t="b">
        <f t="shared" si="31"/>
        <v>0</v>
      </c>
      <c r="X225" t="b">
        <f t="shared" si="31"/>
        <v>0</v>
      </c>
      <c r="Y225" t="b">
        <f t="shared" si="31"/>
        <v>0</v>
      </c>
      <c r="Z225" t="b">
        <f t="shared" si="31"/>
        <v>0</v>
      </c>
      <c r="AA225" t="b">
        <f t="shared" si="31"/>
        <v>0</v>
      </c>
      <c r="AB225" t="b">
        <f t="shared" si="31"/>
        <v>0</v>
      </c>
      <c r="AC225" t="b">
        <f t="shared" si="30"/>
        <v>0</v>
      </c>
    </row>
    <row r="226" spans="1:29" x14ac:dyDescent="0.2">
      <c r="A226" t="str">
        <v>exvanqpoofjgiubf</v>
      </c>
      <c r="C226" t="b">
        <f t="shared" si="32"/>
        <v>0</v>
      </c>
      <c r="D226" t="b">
        <f t="shared" si="32"/>
        <v>0</v>
      </c>
      <c r="E226" t="b">
        <f t="shared" si="32"/>
        <v>0</v>
      </c>
      <c r="F226" t="b">
        <f t="shared" si="32"/>
        <v>0</v>
      </c>
      <c r="G226" t="b">
        <f t="shared" si="32"/>
        <v>0</v>
      </c>
      <c r="H226" t="b">
        <f t="shared" si="32"/>
        <v>0</v>
      </c>
      <c r="I226" t="b">
        <f t="shared" si="32"/>
        <v>0</v>
      </c>
      <c r="J226" t="b">
        <f t="shared" si="32"/>
        <v>0</v>
      </c>
      <c r="K226" t="b">
        <f t="shared" si="32"/>
        <v>0</v>
      </c>
      <c r="L226" t="b">
        <f t="shared" si="32"/>
        <v>0</v>
      </c>
      <c r="M226" t="b">
        <f t="shared" si="32"/>
        <v>0</v>
      </c>
      <c r="N226" t="b">
        <f t="shared" si="32"/>
        <v>0</v>
      </c>
      <c r="O226" t="b">
        <f t="shared" si="32"/>
        <v>0</v>
      </c>
      <c r="P226" t="b">
        <f t="shared" si="32"/>
        <v>0</v>
      </c>
      <c r="Q226" t="b">
        <f t="shared" si="32"/>
        <v>0</v>
      </c>
      <c r="R226" t="b">
        <f t="shared" si="32"/>
        <v>0</v>
      </c>
      <c r="S226" t="b">
        <f t="shared" si="31"/>
        <v>0</v>
      </c>
      <c r="T226" t="b">
        <f t="shared" si="31"/>
        <v>0</v>
      </c>
      <c r="U226" t="b">
        <f t="shared" si="31"/>
        <v>0</v>
      </c>
      <c r="V226" t="b">
        <f t="shared" si="31"/>
        <v>0</v>
      </c>
      <c r="W226" t="b">
        <f t="shared" si="31"/>
        <v>0</v>
      </c>
      <c r="X226" t="b">
        <f t="shared" si="31"/>
        <v>0</v>
      </c>
      <c r="Y226" t="b">
        <f t="shared" si="31"/>
        <v>0</v>
      </c>
      <c r="Z226" t="b">
        <f t="shared" si="31"/>
        <v>0</v>
      </c>
      <c r="AA226" t="b">
        <f t="shared" si="31"/>
        <v>0</v>
      </c>
      <c r="AB226" t="b">
        <f t="shared" si="31"/>
        <v>0</v>
      </c>
      <c r="AC226" t="b">
        <f t="shared" si="30"/>
        <v>0</v>
      </c>
    </row>
    <row r="227" spans="1:29" x14ac:dyDescent="0.2">
      <c r="A227" t="str">
        <v>aidkmnongrzjhsvn</v>
      </c>
      <c r="C227" t="b">
        <f t="shared" si="32"/>
        <v>0</v>
      </c>
      <c r="D227" t="b">
        <f t="shared" si="32"/>
        <v>0</v>
      </c>
      <c r="E227" t="b">
        <f t="shared" si="32"/>
        <v>0</v>
      </c>
      <c r="F227" t="b">
        <f t="shared" si="32"/>
        <v>0</v>
      </c>
      <c r="G227" t="b">
        <f t="shared" si="32"/>
        <v>0</v>
      </c>
      <c r="H227" t="b">
        <f t="shared" si="32"/>
        <v>0</v>
      </c>
      <c r="I227" t="b">
        <f t="shared" si="32"/>
        <v>0</v>
      </c>
      <c r="J227" t="b">
        <f t="shared" si="32"/>
        <v>0</v>
      </c>
      <c r="K227" t="b">
        <f t="shared" si="32"/>
        <v>0</v>
      </c>
      <c r="L227" t="b">
        <f t="shared" si="32"/>
        <v>0</v>
      </c>
      <c r="M227" t="b">
        <f t="shared" si="32"/>
        <v>0</v>
      </c>
      <c r="N227" t="b">
        <f t="shared" si="32"/>
        <v>0</v>
      </c>
      <c r="O227" t="b">
        <f t="shared" si="32"/>
        <v>0</v>
      </c>
      <c r="P227" t="b">
        <f t="shared" si="32"/>
        <v>0</v>
      </c>
      <c r="Q227" t="b">
        <f t="shared" si="32"/>
        <v>0</v>
      </c>
      <c r="R227" t="b">
        <f t="shared" si="32"/>
        <v>0</v>
      </c>
      <c r="S227" t="b">
        <f t="shared" si="31"/>
        <v>0</v>
      </c>
      <c r="T227" t="b">
        <f t="shared" si="31"/>
        <v>0</v>
      </c>
      <c r="U227" t="b">
        <f t="shared" si="31"/>
        <v>0</v>
      </c>
      <c r="V227" t="b">
        <f t="shared" si="31"/>
        <v>0</v>
      </c>
      <c r="W227" t="b">
        <f t="shared" si="31"/>
        <v>0</v>
      </c>
      <c r="X227" t="b">
        <f t="shared" si="31"/>
        <v>0</v>
      </c>
      <c r="Y227" t="b">
        <f t="shared" si="31"/>
        <v>0</v>
      </c>
      <c r="Z227" t="b">
        <f t="shared" si="31"/>
        <v>0</v>
      </c>
      <c r="AA227" t="b">
        <f t="shared" si="31"/>
        <v>0</v>
      </c>
      <c r="AB227" t="b">
        <f t="shared" si="31"/>
        <v>0</v>
      </c>
      <c r="AC227" t="b">
        <f t="shared" si="30"/>
        <v>0</v>
      </c>
    </row>
    <row r="228" spans="1:29" x14ac:dyDescent="0.2">
      <c r="A228" t="str">
        <v>mdbtkyjzpthewycc</v>
      </c>
      <c r="C228" t="b">
        <f t="shared" si="32"/>
        <v>0</v>
      </c>
      <c r="D228" t="b">
        <f t="shared" si="32"/>
        <v>0</v>
      </c>
      <c r="E228" t="b">
        <f t="shared" si="32"/>
        <v>0</v>
      </c>
      <c r="F228" t="b">
        <f t="shared" si="32"/>
        <v>0</v>
      </c>
      <c r="G228" t="b">
        <f t="shared" si="32"/>
        <v>0</v>
      </c>
      <c r="H228" t="b">
        <f t="shared" si="32"/>
        <v>0</v>
      </c>
      <c r="I228" t="b">
        <f t="shared" si="32"/>
        <v>0</v>
      </c>
      <c r="J228" t="b">
        <f t="shared" si="32"/>
        <v>0</v>
      </c>
      <c r="K228" t="b">
        <f t="shared" si="32"/>
        <v>0</v>
      </c>
      <c r="L228" t="b">
        <f t="shared" si="32"/>
        <v>0</v>
      </c>
      <c r="M228" t="b">
        <f t="shared" si="32"/>
        <v>0</v>
      </c>
      <c r="N228" t="b">
        <f t="shared" si="32"/>
        <v>0</v>
      </c>
      <c r="O228" t="b">
        <f t="shared" si="32"/>
        <v>0</v>
      </c>
      <c r="P228" t="b">
        <f t="shared" si="32"/>
        <v>0</v>
      </c>
      <c r="Q228" t="b">
        <f t="shared" si="32"/>
        <v>0</v>
      </c>
      <c r="R228" t="b">
        <f t="shared" si="32"/>
        <v>0</v>
      </c>
      <c r="S228" t="b">
        <f t="shared" si="31"/>
        <v>0</v>
      </c>
      <c r="T228" t="b">
        <f t="shared" si="31"/>
        <v>0</v>
      </c>
      <c r="U228" t="b">
        <f t="shared" si="31"/>
        <v>0</v>
      </c>
      <c r="V228" t="b">
        <f t="shared" si="31"/>
        <v>0</v>
      </c>
      <c r="W228" t="b">
        <f t="shared" si="31"/>
        <v>0</v>
      </c>
      <c r="X228" t="b">
        <f t="shared" si="31"/>
        <v>0</v>
      </c>
      <c r="Y228" t="b">
        <f t="shared" si="31"/>
        <v>0</v>
      </c>
      <c r="Z228" t="b">
        <f t="shared" si="31"/>
        <v>0</v>
      </c>
      <c r="AA228" t="b">
        <f t="shared" si="31"/>
        <v>0</v>
      </c>
      <c r="AB228" t="b">
        <f t="shared" si="31"/>
        <v>0</v>
      </c>
      <c r="AC228" t="b">
        <f t="shared" si="30"/>
        <v>0</v>
      </c>
    </row>
    <row r="229" spans="1:29" x14ac:dyDescent="0.2">
      <c r="A229" t="str">
        <v>izctbwnzorqwcqwz</v>
      </c>
      <c r="C229" t="b">
        <f t="shared" si="32"/>
        <v>0</v>
      </c>
      <c r="D229" t="b">
        <f t="shared" si="32"/>
        <v>0</v>
      </c>
      <c r="E229" t="b">
        <f t="shared" si="32"/>
        <v>0</v>
      </c>
      <c r="F229" t="b">
        <f t="shared" si="32"/>
        <v>0</v>
      </c>
      <c r="G229" t="b">
        <f t="shared" si="32"/>
        <v>0</v>
      </c>
      <c r="H229" t="b">
        <f t="shared" si="32"/>
        <v>0</v>
      </c>
      <c r="I229" t="b">
        <f t="shared" si="32"/>
        <v>0</v>
      </c>
      <c r="J229" t="b">
        <f t="shared" si="32"/>
        <v>0</v>
      </c>
      <c r="K229" t="b">
        <f t="shared" si="32"/>
        <v>0</v>
      </c>
      <c r="L229" t="b">
        <f t="shared" si="32"/>
        <v>0</v>
      </c>
      <c r="M229" t="b">
        <f t="shared" si="32"/>
        <v>0</v>
      </c>
      <c r="N229" t="b">
        <f t="shared" si="32"/>
        <v>0</v>
      </c>
      <c r="O229" t="b">
        <f t="shared" si="32"/>
        <v>0</v>
      </c>
      <c r="P229" t="b">
        <f t="shared" si="32"/>
        <v>0</v>
      </c>
      <c r="Q229" t="b">
        <f t="shared" si="32"/>
        <v>0</v>
      </c>
      <c r="R229" t="b">
        <f t="shared" si="32"/>
        <v>0</v>
      </c>
      <c r="S229" t="b">
        <f t="shared" si="31"/>
        <v>0</v>
      </c>
      <c r="T229" t="b">
        <f t="shared" si="31"/>
        <v>0</v>
      </c>
      <c r="U229" t="b">
        <f t="shared" si="31"/>
        <v>0</v>
      </c>
      <c r="V229" t="b">
        <f t="shared" si="31"/>
        <v>0</v>
      </c>
      <c r="W229" t="b">
        <f t="shared" si="31"/>
        <v>0</v>
      </c>
      <c r="X229" t="b">
        <f t="shared" si="31"/>
        <v>0</v>
      </c>
      <c r="Y229" t="b">
        <f t="shared" si="31"/>
        <v>0</v>
      </c>
      <c r="Z229" t="b">
        <f t="shared" si="31"/>
        <v>0</v>
      </c>
      <c r="AA229" t="b">
        <f t="shared" si="31"/>
        <v>0</v>
      </c>
      <c r="AB229" t="b">
        <f t="shared" si="31"/>
        <v>0</v>
      </c>
      <c r="AC229" t="b">
        <f t="shared" si="30"/>
        <v>0</v>
      </c>
    </row>
    <row r="230" spans="1:29" x14ac:dyDescent="0.2">
      <c r="A230" t="str">
        <v>hrvludvulaopcbrv</v>
      </c>
      <c r="C230" t="b">
        <f t="shared" si="32"/>
        <v>0</v>
      </c>
      <c r="D230" t="b">
        <f t="shared" si="32"/>
        <v>0</v>
      </c>
      <c r="E230" t="b">
        <f t="shared" si="32"/>
        <v>0</v>
      </c>
      <c r="F230" t="b">
        <f t="shared" si="32"/>
        <v>0</v>
      </c>
      <c r="G230" t="b">
        <f t="shared" si="32"/>
        <v>0</v>
      </c>
      <c r="H230" t="b">
        <f t="shared" si="32"/>
        <v>0</v>
      </c>
      <c r="I230" t="b">
        <f t="shared" si="32"/>
        <v>0</v>
      </c>
      <c r="J230" t="b">
        <f t="shared" si="32"/>
        <v>0</v>
      </c>
      <c r="K230" t="b">
        <f t="shared" si="32"/>
        <v>0</v>
      </c>
      <c r="L230" t="b">
        <f t="shared" si="32"/>
        <v>0</v>
      </c>
      <c r="M230" t="b">
        <f t="shared" si="32"/>
        <v>0</v>
      </c>
      <c r="N230" t="b">
        <f t="shared" si="32"/>
        <v>0</v>
      </c>
      <c r="O230" t="b">
        <f t="shared" si="32"/>
        <v>0</v>
      </c>
      <c r="P230" t="b">
        <f t="shared" si="32"/>
        <v>0</v>
      </c>
      <c r="Q230" t="b">
        <f t="shared" si="32"/>
        <v>0</v>
      </c>
      <c r="R230" t="b">
        <f t="shared" ref="R230:AB293" si="33">IFERROR(_xlfn.LET(_xlpm.x,FIND(R$5,$A230,1),IFERROR(FIND(R$5,$A230,_xlpm.x+1)&gt;0,FALSE)),FALSE)</f>
        <v>0</v>
      </c>
      <c r="S230" t="b">
        <f t="shared" si="33"/>
        <v>0</v>
      </c>
      <c r="T230" t="b">
        <f t="shared" si="33"/>
        <v>0</v>
      </c>
      <c r="U230" t="b">
        <f t="shared" si="33"/>
        <v>0</v>
      </c>
      <c r="V230" t="b">
        <f t="shared" si="33"/>
        <v>0</v>
      </c>
      <c r="W230" t="b">
        <f t="shared" si="33"/>
        <v>0</v>
      </c>
      <c r="X230" t="b">
        <f t="shared" si="33"/>
        <v>0</v>
      </c>
      <c r="Y230" t="b">
        <f t="shared" si="33"/>
        <v>0</v>
      </c>
      <c r="Z230" t="b">
        <f t="shared" si="33"/>
        <v>0</v>
      </c>
      <c r="AA230" t="b">
        <f t="shared" si="33"/>
        <v>0</v>
      </c>
      <c r="AB230" t="b">
        <f t="shared" si="33"/>
        <v>0</v>
      </c>
      <c r="AC230" t="b">
        <f t="shared" si="30"/>
        <v>0</v>
      </c>
    </row>
    <row r="231" spans="1:29" x14ac:dyDescent="0.2">
      <c r="A231" t="str">
        <v>mrsjyjmjmbxyqbnz</v>
      </c>
      <c r="C231" t="b">
        <f t="shared" ref="C231:R294" si="34">IFERROR(_xlfn.LET(_xlpm.x,FIND(C$5,$A231,1),IFERROR(FIND(C$5,$A231,_xlpm.x+1)&gt;0,FALSE)),FALSE)</f>
        <v>0</v>
      </c>
      <c r="D231" t="b">
        <f t="shared" si="34"/>
        <v>0</v>
      </c>
      <c r="E231" t="b">
        <f t="shared" si="34"/>
        <v>0</v>
      </c>
      <c r="F231" t="b">
        <f t="shared" si="34"/>
        <v>0</v>
      </c>
      <c r="G231" t="b">
        <f t="shared" si="34"/>
        <v>0</v>
      </c>
      <c r="H231" t="b">
        <f t="shared" si="34"/>
        <v>0</v>
      </c>
      <c r="I231" t="b">
        <f t="shared" si="34"/>
        <v>0</v>
      </c>
      <c r="J231" t="b">
        <f t="shared" si="34"/>
        <v>0</v>
      </c>
      <c r="K231" t="b">
        <f t="shared" si="34"/>
        <v>0</v>
      </c>
      <c r="L231" t="b">
        <f t="shared" si="34"/>
        <v>0</v>
      </c>
      <c r="M231" t="b">
        <f t="shared" si="34"/>
        <v>0</v>
      </c>
      <c r="N231" t="b">
        <f t="shared" si="34"/>
        <v>0</v>
      </c>
      <c r="O231" t="b">
        <f t="shared" si="34"/>
        <v>0</v>
      </c>
      <c r="P231" t="b">
        <f t="shared" si="34"/>
        <v>0</v>
      </c>
      <c r="Q231" t="b">
        <f t="shared" si="34"/>
        <v>0</v>
      </c>
      <c r="R231" t="b">
        <f t="shared" si="34"/>
        <v>0</v>
      </c>
      <c r="S231" t="b">
        <f t="shared" si="33"/>
        <v>0</v>
      </c>
      <c r="T231" t="b">
        <f t="shared" si="33"/>
        <v>0</v>
      </c>
      <c r="U231" t="b">
        <f t="shared" si="33"/>
        <v>0</v>
      </c>
      <c r="V231" t="b">
        <f t="shared" si="33"/>
        <v>0</v>
      </c>
      <c r="W231" t="b">
        <f t="shared" si="33"/>
        <v>0</v>
      </c>
      <c r="X231" t="b">
        <f t="shared" si="33"/>
        <v>0</v>
      </c>
      <c r="Y231" t="b">
        <f t="shared" si="33"/>
        <v>0</v>
      </c>
      <c r="Z231" t="b">
        <f t="shared" si="33"/>
        <v>0</v>
      </c>
      <c r="AA231" t="b">
        <f t="shared" si="33"/>
        <v>0</v>
      </c>
      <c r="AB231" t="b">
        <f t="shared" si="33"/>
        <v>0</v>
      </c>
      <c r="AC231" t="b">
        <f t="shared" si="30"/>
        <v>0</v>
      </c>
    </row>
    <row r="232" spans="1:29" x14ac:dyDescent="0.2">
      <c r="A232" t="str">
        <v>sjdqrffsybmijezd</v>
      </c>
      <c r="C232" t="b">
        <f t="shared" si="34"/>
        <v>0</v>
      </c>
      <c r="D232" t="b">
        <f t="shared" si="34"/>
        <v>0</v>
      </c>
      <c r="E232" t="b">
        <f t="shared" si="34"/>
        <v>0</v>
      </c>
      <c r="F232" t="b">
        <f t="shared" si="34"/>
        <v>0</v>
      </c>
      <c r="G232" t="b">
        <f t="shared" si="34"/>
        <v>0</v>
      </c>
      <c r="H232" t="b">
        <f t="shared" si="34"/>
        <v>0</v>
      </c>
      <c r="I232" t="b">
        <f t="shared" si="34"/>
        <v>0</v>
      </c>
      <c r="J232" t="b">
        <f t="shared" si="34"/>
        <v>0</v>
      </c>
      <c r="K232" t="b">
        <f t="shared" si="34"/>
        <v>0</v>
      </c>
      <c r="L232" t="b">
        <f t="shared" si="34"/>
        <v>0</v>
      </c>
      <c r="M232" t="b">
        <f t="shared" si="34"/>
        <v>0</v>
      </c>
      <c r="N232" t="b">
        <f t="shared" si="34"/>
        <v>0</v>
      </c>
      <c r="O232" t="b">
        <f t="shared" si="34"/>
        <v>0</v>
      </c>
      <c r="P232" t="b">
        <f t="shared" si="34"/>
        <v>0</v>
      </c>
      <c r="Q232" t="b">
        <f t="shared" si="34"/>
        <v>0</v>
      </c>
      <c r="R232" t="b">
        <f t="shared" si="34"/>
        <v>0</v>
      </c>
      <c r="S232" t="b">
        <f t="shared" si="33"/>
        <v>0</v>
      </c>
      <c r="T232" t="b">
        <f t="shared" si="33"/>
        <v>0</v>
      </c>
      <c r="U232" t="b">
        <f t="shared" si="33"/>
        <v>0</v>
      </c>
      <c r="V232" t="b">
        <f t="shared" si="33"/>
        <v>0</v>
      </c>
      <c r="W232" t="b">
        <f t="shared" si="33"/>
        <v>0</v>
      </c>
      <c r="X232" t="b">
        <f t="shared" si="33"/>
        <v>0</v>
      </c>
      <c r="Y232" t="b">
        <f t="shared" si="33"/>
        <v>0</v>
      </c>
      <c r="Z232" t="b">
        <f t="shared" si="33"/>
        <v>0</v>
      </c>
      <c r="AA232" t="b">
        <f t="shared" si="33"/>
        <v>0</v>
      </c>
      <c r="AB232" t="b">
        <f t="shared" si="33"/>
        <v>0</v>
      </c>
      <c r="AC232" t="b">
        <f t="shared" si="30"/>
        <v>0</v>
      </c>
    </row>
    <row r="233" spans="1:29" x14ac:dyDescent="0.2">
      <c r="A233" t="str">
        <v>geozfiuqmentvlci</v>
      </c>
      <c r="C233" t="b">
        <f t="shared" si="34"/>
        <v>0</v>
      </c>
      <c r="D233" t="b">
        <f t="shared" si="34"/>
        <v>0</v>
      </c>
      <c r="E233" t="b">
        <f t="shared" si="34"/>
        <v>0</v>
      </c>
      <c r="F233" t="b">
        <f t="shared" si="34"/>
        <v>0</v>
      </c>
      <c r="G233" t="b">
        <f t="shared" si="34"/>
        <v>0</v>
      </c>
      <c r="H233" t="b">
        <f t="shared" si="34"/>
        <v>0</v>
      </c>
      <c r="I233" t="b">
        <f t="shared" si="34"/>
        <v>0</v>
      </c>
      <c r="J233" t="b">
        <f t="shared" si="34"/>
        <v>0</v>
      </c>
      <c r="K233" t="b">
        <f t="shared" si="34"/>
        <v>0</v>
      </c>
      <c r="L233" t="b">
        <f t="shared" si="34"/>
        <v>0</v>
      </c>
      <c r="M233" t="b">
        <f t="shared" si="34"/>
        <v>0</v>
      </c>
      <c r="N233" t="b">
        <f t="shared" si="34"/>
        <v>0</v>
      </c>
      <c r="O233" t="b">
        <f t="shared" si="34"/>
        <v>0</v>
      </c>
      <c r="P233" t="b">
        <f t="shared" si="34"/>
        <v>0</v>
      </c>
      <c r="Q233" t="b">
        <f t="shared" si="34"/>
        <v>0</v>
      </c>
      <c r="R233" t="b">
        <f t="shared" si="34"/>
        <v>0</v>
      </c>
      <c r="S233" t="b">
        <f t="shared" si="33"/>
        <v>0</v>
      </c>
      <c r="T233" t="b">
        <f t="shared" si="33"/>
        <v>0</v>
      </c>
      <c r="U233" t="b">
        <f t="shared" si="33"/>
        <v>0</v>
      </c>
      <c r="V233" t="b">
        <f t="shared" si="33"/>
        <v>0</v>
      </c>
      <c r="W233" t="b">
        <f t="shared" si="33"/>
        <v>0</v>
      </c>
      <c r="X233" t="b">
        <f t="shared" si="33"/>
        <v>0</v>
      </c>
      <c r="Y233" t="b">
        <f t="shared" si="33"/>
        <v>0</v>
      </c>
      <c r="Z233" t="b">
        <f t="shared" si="33"/>
        <v>0</v>
      </c>
      <c r="AA233" t="b">
        <f t="shared" si="33"/>
        <v>0</v>
      </c>
      <c r="AB233" t="b">
        <f t="shared" si="33"/>
        <v>0</v>
      </c>
      <c r="AC233" t="b">
        <f t="shared" si="30"/>
        <v>0</v>
      </c>
    </row>
    <row r="234" spans="1:29" x14ac:dyDescent="0.2">
      <c r="A234" t="str">
        <v>duzieldieeomrmcg</v>
      </c>
      <c r="C234" t="b">
        <f t="shared" si="34"/>
        <v>0</v>
      </c>
      <c r="D234" t="b">
        <f t="shared" si="34"/>
        <v>0</v>
      </c>
      <c r="E234" t="b">
        <f t="shared" si="34"/>
        <v>0</v>
      </c>
      <c r="F234" t="b">
        <f t="shared" si="34"/>
        <v>0</v>
      </c>
      <c r="G234" t="b">
        <f t="shared" si="34"/>
        <v>0</v>
      </c>
      <c r="H234" t="b">
        <f t="shared" si="34"/>
        <v>0</v>
      </c>
      <c r="I234" t="b">
        <f t="shared" si="34"/>
        <v>0</v>
      </c>
      <c r="J234" t="b">
        <f t="shared" si="34"/>
        <v>0</v>
      </c>
      <c r="K234" t="b">
        <f t="shared" si="34"/>
        <v>0</v>
      </c>
      <c r="L234" t="b">
        <f t="shared" si="34"/>
        <v>0</v>
      </c>
      <c r="M234" t="b">
        <f t="shared" si="34"/>
        <v>0</v>
      </c>
      <c r="N234" t="b">
        <f t="shared" si="34"/>
        <v>0</v>
      </c>
      <c r="O234" t="b">
        <f t="shared" si="34"/>
        <v>0</v>
      </c>
      <c r="P234" t="b">
        <f t="shared" si="34"/>
        <v>0</v>
      </c>
      <c r="Q234" t="b">
        <f t="shared" si="34"/>
        <v>0</v>
      </c>
      <c r="R234" t="b">
        <f t="shared" si="34"/>
        <v>0</v>
      </c>
      <c r="S234" t="b">
        <f t="shared" si="33"/>
        <v>0</v>
      </c>
      <c r="T234" t="b">
        <f t="shared" si="33"/>
        <v>0</v>
      </c>
      <c r="U234" t="b">
        <f t="shared" si="33"/>
        <v>0</v>
      </c>
      <c r="V234" t="b">
        <f t="shared" si="33"/>
        <v>0</v>
      </c>
      <c r="W234" t="b">
        <f t="shared" si="33"/>
        <v>0</v>
      </c>
      <c r="X234" t="b">
        <f t="shared" si="33"/>
        <v>0</v>
      </c>
      <c r="Y234" t="b">
        <f t="shared" si="33"/>
        <v>0</v>
      </c>
      <c r="Z234" t="b">
        <f t="shared" si="33"/>
        <v>0</v>
      </c>
      <c r="AA234" t="b">
        <f t="shared" si="33"/>
        <v>0</v>
      </c>
      <c r="AB234" t="b">
        <f t="shared" si="33"/>
        <v>0</v>
      </c>
      <c r="AC234" t="b">
        <f t="shared" si="30"/>
        <v>0</v>
      </c>
    </row>
    <row r="235" spans="1:29" x14ac:dyDescent="0.2">
      <c r="A235" t="str">
        <v>ehkbsecgugsulotm</v>
      </c>
      <c r="C235" t="b">
        <f t="shared" si="34"/>
        <v>0</v>
      </c>
      <c r="D235" t="b">
        <f t="shared" si="34"/>
        <v>0</v>
      </c>
      <c r="E235" t="b">
        <f t="shared" si="34"/>
        <v>0</v>
      </c>
      <c r="F235" t="b">
        <f t="shared" si="34"/>
        <v>0</v>
      </c>
      <c r="G235" t="b">
        <f t="shared" si="34"/>
        <v>0</v>
      </c>
      <c r="H235" t="b">
        <f t="shared" si="34"/>
        <v>0</v>
      </c>
      <c r="I235" t="b">
        <f t="shared" si="34"/>
        <v>0</v>
      </c>
      <c r="J235" t="b">
        <f t="shared" si="34"/>
        <v>0</v>
      </c>
      <c r="K235" t="b">
        <f t="shared" si="34"/>
        <v>0</v>
      </c>
      <c r="L235" t="b">
        <f t="shared" si="34"/>
        <v>0</v>
      </c>
      <c r="M235" t="b">
        <f t="shared" si="34"/>
        <v>0</v>
      </c>
      <c r="N235" t="b">
        <f t="shared" si="34"/>
        <v>0</v>
      </c>
      <c r="O235" t="b">
        <f t="shared" si="34"/>
        <v>0</v>
      </c>
      <c r="P235" t="b">
        <f t="shared" si="34"/>
        <v>0</v>
      </c>
      <c r="Q235" t="b">
        <f t="shared" si="34"/>
        <v>0</v>
      </c>
      <c r="R235" t="b">
        <f t="shared" si="34"/>
        <v>0</v>
      </c>
      <c r="S235" t="b">
        <f t="shared" si="33"/>
        <v>0</v>
      </c>
      <c r="T235" t="b">
        <f t="shared" si="33"/>
        <v>0</v>
      </c>
      <c r="U235" t="b">
        <f t="shared" si="33"/>
        <v>0</v>
      </c>
      <c r="V235" t="b">
        <f t="shared" si="33"/>
        <v>0</v>
      </c>
      <c r="W235" t="b">
        <f t="shared" si="33"/>
        <v>0</v>
      </c>
      <c r="X235" t="b">
        <f t="shared" si="33"/>
        <v>0</v>
      </c>
      <c r="Y235" t="b">
        <f t="shared" si="33"/>
        <v>0</v>
      </c>
      <c r="Z235" t="b">
        <f t="shared" si="33"/>
        <v>0</v>
      </c>
      <c r="AA235" t="b">
        <f t="shared" si="33"/>
        <v>0</v>
      </c>
      <c r="AB235" t="b">
        <f t="shared" si="33"/>
        <v>0</v>
      </c>
      <c r="AC235" t="b">
        <f t="shared" si="30"/>
        <v>0</v>
      </c>
    </row>
    <row r="236" spans="1:29" x14ac:dyDescent="0.2">
      <c r="A236" t="str">
        <v>cymnfvxkxeatztuq</v>
      </c>
      <c r="C236" t="b">
        <f t="shared" si="34"/>
        <v>0</v>
      </c>
      <c r="D236" t="b">
        <f t="shared" si="34"/>
        <v>0</v>
      </c>
      <c r="E236" t="b">
        <f t="shared" si="34"/>
        <v>0</v>
      </c>
      <c r="F236" t="b">
        <f t="shared" si="34"/>
        <v>0</v>
      </c>
      <c r="G236" t="b">
        <f t="shared" si="34"/>
        <v>0</v>
      </c>
      <c r="H236" t="b">
        <f t="shared" si="34"/>
        <v>0</v>
      </c>
      <c r="I236" t="b">
        <f t="shared" si="34"/>
        <v>0</v>
      </c>
      <c r="J236" t="b">
        <f t="shared" si="34"/>
        <v>0</v>
      </c>
      <c r="K236" t="b">
        <f t="shared" si="34"/>
        <v>0</v>
      </c>
      <c r="L236" t="b">
        <f t="shared" si="34"/>
        <v>0</v>
      </c>
      <c r="M236" t="b">
        <f t="shared" si="34"/>
        <v>0</v>
      </c>
      <c r="N236" t="b">
        <f t="shared" si="34"/>
        <v>0</v>
      </c>
      <c r="O236" t="b">
        <f t="shared" si="34"/>
        <v>0</v>
      </c>
      <c r="P236" t="b">
        <f t="shared" si="34"/>
        <v>0</v>
      </c>
      <c r="Q236" t="b">
        <f t="shared" si="34"/>
        <v>0</v>
      </c>
      <c r="R236" t="b">
        <f t="shared" si="34"/>
        <v>0</v>
      </c>
      <c r="S236" t="b">
        <f t="shared" si="33"/>
        <v>0</v>
      </c>
      <c r="T236" t="b">
        <f t="shared" si="33"/>
        <v>0</v>
      </c>
      <c r="U236" t="b">
        <f t="shared" si="33"/>
        <v>0</v>
      </c>
      <c r="V236" t="b">
        <f t="shared" si="33"/>
        <v>0</v>
      </c>
      <c r="W236" t="b">
        <f t="shared" si="33"/>
        <v>0</v>
      </c>
      <c r="X236" t="b">
        <f t="shared" si="33"/>
        <v>0</v>
      </c>
      <c r="Y236" t="b">
        <f t="shared" si="33"/>
        <v>0</v>
      </c>
      <c r="Z236" t="b">
        <f t="shared" si="33"/>
        <v>0</v>
      </c>
      <c r="AA236" t="b">
        <f t="shared" si="33"/>
        <v>0</v>
      </c>
      <c r="AB236" t="b">
        <f t="shared" si="33"/>
        <v>0</v>
      </c>
      <c r="AC236" t="b">
        <f t="shared" si="30"/>
        <v>0</v>
      </c>
    </row>
    <row r="237" spans="1:29" x14ac:dyDescent="0.2">
      <c r="A237" t="str">
        <v>bacrjsgrnbtmtmdl</v>
      </c>
      <c r="C237" t="b">
        <f t="shared" si="34"/>
        <v>0</v>
      </c>
      <c r="D237" t="b">
        <f t="shared" si="34"/>
        <v>0</v>
      </c>
      <c r="E237" t="b">
        <f t="shared" si="34"/>
        <v>0</v>
      </c>
      <c r="F237" t="b">
        <f t="shared" si="34"/>
        <v>0</v>
      </c>
      <c r="G237" t="b">
        <f t="shared" si="34"/>
        <v>0</v>
      </c>
      <c r="H237" t="b">
        <f t="shared" si="34"/>
        <v>0</v>
      </c>
      <c r="I237" t="b">
        <f t="shared" si="34"/>
        <v>0</v>
      </c>
      <c r="J237" t="b">
        <f t="shared" si="34"/>
        <v>0</v>
      </c>
      <c r="K237" t="b">
        <f t="shared" si="34"/>
        <v>0</v>
      </c>
      <c r="L237" t="b">
        <f t="shared" si="34"/>
        <v>0</v>
      </c>
      <c r="M237" t="b">
        <f t="shared" si="34"/>
        <v>0</v>
      </c>
      <c r="N237" t="b">
        <f t="shared" si="34"/>
        <v>0</v>
      </c>
      <c r="O237" t="b">
        <f t="shared" si="34"/>
        <v>0</v>
      </c>
      <c r="P237" t="b">
        <f t="shared" si="34"/>
        <v>0</v>
      </c>
      <c r="Q237" t="b">
        <f t="shared" si="34"/>
        <v>0</v>
      </c>
      <c r="R237" t="b">
        <f t="shared" si="34"/>
        <v>0</v>
      </c>
      <c r="S237" t="b">
        <f t="shared" si="33"/>
        <v>0</v>
      </c>
      <c r="T237" t="b">
        <f t="shared" si="33"/>
        <v>0</v>
      </c>
      <c r="U237" t="b">
        <f t="shared" si="33"/>
        <v>0</v>
      </c>
      <c r="V237" t="b">
        <f t="shared" si="33"/>
        <v>0</v>
      </c>
      <c r="W237" t="b">
        <f t="shared" si="33"/>
        <v>0</v>
      </c>
      <c r="X237" t="b">
        <f t="shared" si="33"/>
        <v>0</v>
      </c>
      <c r="Y237" t="b">
        <f t="shared" si="33"/>
        <v>0</v>
      </c>
      <c r="Z237" t="b">
        <f t="shared" si="33"/>
        <v>0</v>
      </c>
      <c r="AA237" t="b">
        <f t="shared" si="33"/>
        <v>0</v>
      </c>
      <c r="AB237" t="b">
        <f t="shared" si="33"/>
        <v>0</v>
      </c>
      <c r="AC237" t="b">
        <f t="shared" si="30"/>
        <v>0</v>
      </c>
    </row>
    <row r="238" spans="1:29" x14ac:dyDescent="0.2">
      <c r="A238" t="str">
        <v>kbarcowlijtzvhfb</v>
      </c>
      <c r="C238" t="b">
        <f t="shared" si="34"/>
        <v>0</v>
      </c>
      <c r="D238" t="b">
        <f t="shared" si="34"/>
        <v>0</v>
      </c>
      <c r="E238" t="b">
        <f t="shared" si="34"/>
        <v>0</v>
      </c>
      <c r="F238" t="b">
        <f t="shared" si="34"/>
        <v>0</v>
      </c>
      <c r="G238" t="b">
        <f t="shared" si="34"/>
        <v>0</v>
      </c>
      <c r="H238" t="b">
        <f t="shared" si="34"/>
        <v>0</v>
      </c>
      <c r="I238" t="b">
        <f t="shared" si="34"/>
        <v>0</v>
      </c>
      <c r="J238" t="b">
        <f t="shared" si="34"/>
        <v>0</v>
      </c>
      <c r="K238" t="b">
        <f t="shared" si="34"/>
        <v>0</v>
      </c>
      <c r="L238" t="b">
        <f t="shared" si="34"/>
        <v>0</v>
      </c>
      <c r="M238" t="b">
        <f t="shared" si="34"/>
        <v>0</v>
      </c>
      <c r="N238" t="b">
        <f t="shared" si="34"/>
        <v>0</v>
      </c>
      <c r="O238" t="b">
        <f t="shared" si="34"/>
        <v>0</v>
      </c>
      <c r="P238" t="b">
        <f t="shared" si="34"/>
        <v>0</v>
      </c>
      <c r="Q238" t="b">
        <f t="shared" si="34"/>
        <v>0</v>
      </c>
      <c r="R238" t="b">
        <f t="shared" si="34"/>
        <v>0</v>
      </c>
      <c r="S238" t="b">
        <f t="shared" si="33"/>
        <v>0</v>
      </c>
      <c r="T238" t="b">
        <f t="shared" si="33"/>
        <v>0</v>
      </c>
      <c r="U238" t="b">
        <f t="shared" si="33"/>
        <v>0</v>
      </c>
      <c r="V238" t="b">
        <f t="shared" si="33"/>
        <v>0</v>
      </c>
      <c r="W238" t="b">
        <f t="shared" si="33"/>
        <v>0</v>
      </c>
      <c r="X238" t="b">
        <f t="shared" si="33"/>
        <v>0</v>
      </c>
      <c r="Y238" t="b">
        <f t="shared" si="33"/>
        <v>0</v>
      </c>
      <c r="Z238" t="b">
        <f t="shared" si="33"/>
        <v>0</v>
      </c>
      <c r="AA238" t="b">
        <f t="shared" si="33"/>
        <v>0</v>
      </c>
      <c r="AB238" t="b">
        <f t="shared" si="33"/>
        <v>0</v>
      </c>
      <c r="AC238" t="b">
        <f t="shared" si="30"/>
        <v>0</v>
      </c>
    </row>
    <row r="239" spans="1:29" x14ac:dyDescent="0.2">
      <c r="A239" t="str">
        <v>uwietqeuupewbjav</v>
      </c>
      <c r="C239" t="b">
        <f t="shared" si="34"/>
        <v>0</v>
      </c>
      <c r="D239" t="b">
        <f t="shared" si="34"/>
        <v>0</v>
      </c>
      <c r="E239" t="b">
        <f t="shared" si="34"/>
        <v>0</v>
      </c>
      <c r="F239" t="b">
        <f t="shared" si="34"/>
        <v>0</v>
      </c>
      <c r="G239" t="b">
        <f t="shared" si="34"/>
        <v>0</v>
      </c>
      <c r="H239" t="b">
        <f t="shared" si="34"/>
        <v>0</v>
      </c>
      <c r="I239" t="b">
        <f t="shared" si="34"/>
        <v>0</v>
      </c>
      <c r="J239" t="b">
        <f t="shared" si="34"/>
        <v>0</v>
      </c>
      <c r="K239" t="b">
        <f t="shared" si="34"/>
        <v>0</v>
      </c>
      <c r="L239" t="b">
        <f t="shared" si="34"/>
        <v>0</v>
      </c>
      <c r="M239" t="b">
        <f t="shared" si="34"/>
        <v>0</v>
      </c>
      <c r="N239" t="b">
        <f t="shared" si="34"/>
        <v>0</v>
      </c>
      <c r="O239" t="b">
        <f t="shared" si="34"/>
        <v>0</v>
      </c>
      <c r="P239" t="b">
        <f t="shared" si="34"/>
        <v>0</v>
      </c>
      <c r="Q239" t="b">
        <f t="shared" si="34"/>
        <v>0</v>
      </c>
      <c r="R239" t="b">
        <f t="shared" si="34"/>
        <v>0</v>
      </c>
      <c r="S239" t="b">
        <f t="shared" si="33"/>
        <v>0</v>
      </c>
      <c r="T239" t="b">
        <f t="shared" si="33"/>
        <v>0</v>
      </c>
      <c r="U239" t="b">
        <f t="shared" si="33"/>
        <v>0</v>
      </c>
      <c r="V239" t="b">
        <f t="shared" si="33"/>
        <v>0</v>
      </c>
      <c r="W239" t="b">
        <f t="shared" si="33"/>
        <v>0</v>
      </c>
      <c r="X239" t="b">
        <f t="shared" si="33"/>
        <v>0</v>
      </c>
      <c r="Y239" t="b">
        <f t="shared" si="33"/>
        <v>0</v>
      </c>
      <c r="Z239" t="b">
        <f t="shared" si="33"/>
        <v>0</v>
      </c>
      <c r="AA239" t="b">
        <f t="shared" si="33"/>
        <v>0</v>
      </c>
      <c r="AB239" t="b">
        <f t="shared" si="33"/>
        <v>0</v>
      </c>
      <c r="AC239" t="b">
        <f t="shared" si="30"/>
        <v>0</v>
      </c>
    </row>
    <row r="240" spans="1:29" x14ac:dyDescent="0.2">
      <c r="A240" t="str">
        <v>ypenynjeuhpshdxw</v>
      </c>
      <c r="C240" t="b">
        <f t="shared" si="34"/>
        <v>0</v>
      </c>
      <c r="D240" t="b">
        <f t="shared" si="34"/>
        <v>0</v>
      </c>
      <c r="E240" t="b">
        <f t="shared" si="34"/>
        <v>0</v>
      </c>
      <c r="F240" t="b">
        <f t="shared" si="34"/>
        <v>0</v>
      </c>
      <c r="G240" t="b">
        <f t="shared" si="34"/>
        <v>0</v>
      </c>
      <c r="H240" t="b">
        <f t="shared" si="34"/>
        <v>0</v>
      </c>
      <c r="I240" t="b">
        <f t="shared" si="34"/>
        <v>0</v>
      </c>
      <c r="J240" t="b">
        <f t="shared" si="34"/>
        <v>0</v>
      </c>
      <c r="K240" t="b">
        <f t="shared" si="34"/>
        <v>0</v>
      </c>
      <c r="L240" t="b">
        <f t="shared" si="34"/>
        <v>0</v>
      </c>
      <c r="M240" t="b">
        <f t="shared" si="34"/>
        <v>0</v>
      </c>
      <c r="N240" t="b">
        <f t="shared" si="34"/>
        <v>0</v>
      </c>
      <c r="O240" t="b">
        <f t="shared" si="34"/>
        <v>0</v>
      </c>
      <c r="P240" t="b">
        <f t="shared" si="34"/>
        <v>0</v>
      </c>
      <c r="Q240" t="b">
        <f t="shared" si="34"/>
        <v>0</v>
      </c>
      <c r="R240" t="b">
        <f t="shared" si="34"/>
        <v>0</v>
      </c>
      <c r="S240" t="b">
        <f t="shared" si="33"/>
        <v>0</v>
      </c>
      <c r="T240" t="b">
        <f t="shared" si="33"/>
        <v>0</v>
      </c>
      <c r="U240" t="b">
        <f t="shared" si="33"/>
        <v>0</v>
      </c>
      <c r="V240" t="b">
        <f t="shared" si="33"/>
        <v>0</v>
      </c>
      <c r="W240" t="b">
        <f t="shared" si="33"/>
        <v>0</v>
      </c>
      <c r="X240" t="b">
        <f t="shared" si="33"/>
        <v>0</v>
      </c>
      <c r="Y240" t="b">
        <f t="shared" si="33"/>
        <v>0</v>
      </c>
      <c r="Z240" t="b">
        <f t="shared" si="33"/>
        <v>0</v>
      </c>
      <c r="AA240" t="b">
        <f t="shared" si="33"/>
        <v>0</v>
      </c>
      <c r="AB240" t="b">
        <f t="shared" si="33"/>
        <v>0</v>
      </c>
      <c r="AC240" t="b">
        <f t="shared" si="30"/>
        <v>0</v>
      </c>
    </row>
    <row r="241" spans="1:29" x14ac:dyDescent="0.2">
      <c r="A241" t="str">
        <v>fwwqvpgzquczqgso</v>
      </c>
      <c r="C241" t="b">
        <f t="shared" si="34"/>
        <v>0</v>
      </c>
      <c r="D241" t="b">
        <f t="shared" si="34"/>
        <v>0</v>
      </c>
      <c r="E241" t="b">
        <f t="shared" si="34"/>
        <v>0</v>
      </c>
      <c r="F241" t="b">
        <f t="shared" si="34"/>
        <v>0</v>
      </c>
      <c r="G241" t="b">
        <f t="shared" si="34"/>
        <v>0</v>
      </c>
      <c r="H241" t="b">
        <f t="shared" si="34"/>
        <v>0</v>
      </c>
      <c r="I241" t="b">
        <f t="shared" si="34"/>
        <v>0</v>
      </c>
      <c r="J241" t="b">
        <f t="shared" si="34"/>
        <v>0</v>
      </c>
      <c r="K241" t="b">
        <f t="shared" si="34"/>
        <v>0</v>
      </c>
      <c r="L241" t="b">
        <f t="shared" si="34"/>
        <v>0</v>
      </c>
      <c r="M241" t="b">
        <f t="shared" si="34"/>
        <v>0</v>
      </c>
      <c r="N241" t="b">
        <f t="shared" si="34"/>
        <v>0</v>
      </c>
      <c r="O241" t="b">
        <f t="shared" si="34"/>
        <v>0</v>
      </c>
      <c r="P241" t="b">
        <f t="shared" si="34"/>
        <v>0</v>
      </c>
      <c r="Q241" t="b">
        <f t="shared" si="34"/>
        <v>0</v>
      </c>
      <c r="R241" t="b">
        <f t="shared" si="34"/>
        <v>0</v>
      </c>
      <c r="S241" t="b">
        <f t="shared" si="33"/>
        <v>0</v>
      </c>
      <c r="T241" t="b">
        <f t="shared" si="33"/>
        <v>0</v>
      </c>
      <c r="U241" t="b">
        <f t="shared" si="33"/>
        <v>0</v>
      </c>
      <c r="V241" t="b">
        <f t="shared" si="33"/>
        <v>0</v>
      </c>
      <c r="W241" t="b">
        <f t="shared" si="33"/>
        <v>0</v>
      </c>
      <c r="X241" t="b">
        <f t="shared" si="33"/>
        <v>0</v>
      </c>
      <c r="Y241" t="b">
        <f t="shared" si="33"/>
        <v>0</v>
      </c>
      <c r="Z241" t="b">
        <f t="shared" si="33"/>
        <v>0</v>
      </c>
      <c r="AA241" t="b">
        <f t="shared" si="33"/>
        <v>0</v>
      </c>
      <c r="AB241" t="b">
        <f t="shared" si="33"/>
        <v>0</v>
      </c>
      <c r="AC241" t="b">
        <f t="shared" si="30"/>
        <v>0</v>
      </c>
    </row>
    <row r="242" spans="1:29" x14ac:dyDescent="0.2">
      <c r="A242" t="str">
        <v>wjegagwkzhmxqmdi</v>
      </c>
      <c r="C242" t="b">
        <f t="shared" si="34"/>
        <v>0</v>
      </c>
      <c r="D242" t="b">
        <f t="shared" si="34"/>
        <v>0</v>
      </c>
      <c r="E242" t="b">
        <f t="shared" si="34"/>
        <v>0</v>
      </c>
      <c r="F242" t="b">
        <f t="shared" si="34"/>
        <v>0</v>
      </c>
      <c r="G242" t="b">
        <f t="shared" si="34"/>
        <v>0</v>
      </c>
      <c r="H242" t="b">
        <f t="shared" si="34"/>
        <v>0</v>
      </c>
      <c r="I242" t="b">
        <f t="shared" si="34"/>
        <v>0</v>
      </c>
      <c r="J242" t="b">
        <f t="shared" si="34"/>
        <v>0</v>
      </c>
      <c r="K242" t="b">
        <f t="shared" si="34"/>
        <v>0</v>
      </c>
      <c r="L242" t="b">
        <f t="shared" si="34"/>
        <v>0</v>
      </c>
      <c r="M242" t="b">
        <f t="shared" si="34"/>
        <v>0</v>
      </c>
      <c r="N242" t="b">
        <f t="shared" si="34"/>
        <v>0</v>
      </c>
      <c r="O242" t="b">
        <f t="shared" si="34"/>
        <v>0</v>
      </c>
      <c r="P242" t="b">
        <f t="shared" si="34"/>
        <v>0</v>
      </c>
      <c r="Q242" t="b">
        <f t="shared" si="34"/>
        <v>0</v>
      </c>
      <c r="R242" t="b">
        <f t="shared" si="34"/>
        <v>0</v>
      </c>
      <c r="S242" t="b">
        <f t="shared" si="33"/>
        <v>0</v>
      </c>
      <c r="T242" t="b">
        <f t="shared" si="33"/>
        <v>0</v>
      </c>
      <c r="U242" t="b">
        <f t="shared" si="33"/>
        <v>0</v>
      </c>
      <c r="V242" t="b">
        <f t="shared" si="33"/>
        <v>0</v>
      </c>
      <c r="W242" t="b">
        <f t="shared" si="33"/>
        <v>0</v>
      </c>
      <c r="X242" t="b">
        <f t="shared" si="33"/>
        <v>0</v>
      </c>
      <c r="Y242" t="b">
        <f t="shared" si="33"/>
        <v>0</v>
      </c>
      <c r="Z242" t="b">
        <f t="shared" si="33"/>
        <v>0</v>
      </c>
      <c r="AA242" t="b">
        <f t="shared" si="33"/>
        <v>0</v>
      </c>
      <c r="AB242" t="b">
        <f t="shared" si="33"/>
        <v>0</v>
      </c>
      <c r="AC242" t="b">
        <f t="shared" si="30"/>
        <v>0</v>
      </c>
    </row>
    <row r="243" spans="1:29" x14ac:dyDescent="0.2">
      <c r="A243" t="str">
        <v>vocvrudgxdljwhcz</v>
      </c>
      <c r="C243" t="b">
        <f t="shared" si="34"/>
        <v>0</v>
      </c>
      <c r="D243" t="b">
        <f t="shared" si="34"/>
        <v>0</v>
      </c>
      <c r="E243" t="b">
        <f t="shared" si="34"/>
        <v>0</v>
      </c>
      <c r="F243" t="b">
        <f t="shared" si="34"/>
        <v>0</v>
      </c>
      <c r="G243" t="b">
        <f t="shared" si="34"/>
        <v>0</v>
      </c>
      <c r="H243" t="b">
        <f t="shared" si="34"/>
        <v>0</v>
      </c>
      <c r="I243" t="b">
        <f t="shared" si="34"/>
        <v>0</v>
      </c>
      <c r="J243" t="b">
        <f t="shared" si="34"/>
        <v>0</v>
      </c>
      <c r="K243" t="b">
        <f t="shared" si="34"/>
        <v>0</v>
      </c>
      <c r="L243" t="b">
        <f t="shared" si="34"/>
        <v>0</v>
      </c>
      <c r="M243" t="b">
        <f t="shared" si="34"/>
        <v>0</v>
      </c>
      <c r="N243" t="b">
        <f t="shared" si="34"/>
        <v>0</v>
      </c>
      <c r="O243" t="b">
        <f t="shared" si="34"/>
        <v>0</v>
      </c>
      <c r="P243" t="b">
        <f t="shared" si="34"/>
        <v>0</v>
      </c>
      <c r="Q243" t="b">
        <f t="shared" si="34"/>
        <v>0</v>
      </c>
      <c r="R243" t="b">
        <f t="shared" si="34"/>
        <v>0</v>
      </c>
      <c r="S243" t="b">
        <f t="shared" si="33"/>
        <v>0</v>
      </c>
      <c r="T243" t="b">
        <f t="shared" si="33"/>
        <v>0</v>
      </c>
      <c r="U243" t="b">
        <f t="shared" si="33"/>
        <v>0</v>
      </c>
      <c r="V243" t="b">
        <f t="shared" si="33"/>
        <v>0</v>
      </c>
      <c r="W243" t="b">
        <f t="shared" si="33"/>
        <v>0</v>
      </c>
      <c r="X243" t="b">
        <f t="shared" si="33"/>
        <v>0</v>
      </c>
      <c r="Y243" t="b">
        <f t="shared" si="33"/>
        <v>0</v>
      </c>
      <c r="Z243" t="b">
        <f t="shared" si="33"/>
        <v>0</v>
      </c>
      <c r="AA243" t="b">
        <f t="shared" si="33"/>
        <v>0</v>
      </c>
      <c r="AB243" t="b">
        <f t="shared" si="33"/>
        <v>0</v>
      </c>
      <c r="AC243" t="b">
        <f t="shared" si="30"/>
        <v>0</v>
      </c>
    </row>
    <row r="244" spans="1:29" x14ac:dyDescent="0.2">
      <c r="A244" t="str">
        <v>nnytqwspstuwiqep</v>
      </c>
      <c r="C244" t="b">
        <f t="shared" si="34"/>
        <v>0</v>
      </c>
      <c r="D244" t="b">
        <f t="shared" si="34"/>
        <v>0</v>
      </c>
      <c r="E244" t="b">
        <f t="shared" si="34"/>
        <v>0</v>
      </c>
      <c r="F244" t="b">
        <f t="shared" si="34"/>
        <v>0</v>
      </c>
      <c r="G244" t="b">
        <f t="shared" si="34"/>
        <v>0</v>
      </c>
      <c r="H244" t="b">
        <f t="shared" si="34"/>
        <v>0</v>
      </c>
      <c r="I244" t="b">
        <f t="shared" si="34"/>
        <v>0</v>
      </c>
      <c r="J244" t="b">
        <f t="shared" si="34"/>
        <v>0</v>
      </c>
      <c r="K244" t="b">
        <f t="shared" si="34"/>
        <v>0</v>
      </c>
      <c r="L244" t="b">
        <f t="shared" si="34"/>
        <v>0</v>
      </c>
      <c r="M244" t="b">
        <f t="shared" si="34"/>
        <v>0</v>
      </c>
      <c r="N244" t="b">
        <f t="shared" si="34"/>
        <v>0</v>
      </c>
      <c r="O244" t="b">
        <f t="shared" si="34"/>
        <v>0</v>
      </c>
      <c r="P244" t="b">
        <f t="shared" si="34"/>
        <v>0</v>
      </c>
      <c r="Q244" t="b">
        <f t="shared" si="34"/>
        <v>0</v>
      </c>
      <c r="R244" t="b">
        <f t="shared" si="34"/>
        <v>0</v>
      </c>
      <c r="S244" t="b">
        <f t="shared" si="33"/>
        <v>0</v>
      </c>
      <c r="T244" t="b">
        <f t="shared" si="33"/>
        <v>0</v>
      </c>
      <c r="U244" t="b">
        <f t="shared" si="33"/>
        <v>0</v>
      </c>
      <c r="V244" t="b">
        <f t="shared" si="33"/>
        <v>0</v>
      </c>
      <c r="W244" t="b">
        <f t="shared" si="33"/>
        <v>0</v>
      </c>
      <c r="X244" t="b">
        <f t="shared" si="33"/>
        <v>0</v>
      </c>
      <c r="Y244" t="b">
        <f t="shared" si="33"/>
        <v>0</v>
      </c>
      <c r="Z244" t="b">
        <f t="shared" si="33"/>
        <v>0</v>
      </c>
      <c r="AA244" t="b">
        <f t="shared" si="33"/>
        <v>0</v>
      </c>
      <c r="AB244" t="b">
        <f t="shared" si="33"/>
        <v>0</v>
      </c>
      <c r="AC244" t="b">
        <f t="shared" si="30"/>
        <v>0</v>
      </c>
    </row>
    <row r="245" spans="1:29" x14ac:dyDescent="0.2">
      <c r="A245" t="str">
        <v>axapfrlcanzgkpjs</v>
      </c>
      <c r="C245" t="b">
        <f t="shared" si="34"/>
        <v>0</v>
      </c>
      <c r="D245" t="b">
        <f t="shared" si="34"/>
        <v>0</v>
      </c>
      <c r="E245" t="b">
        <f t="shared" si="34"/>
        <v>0</v>
      </c>
      <c r="F245" t="b">
        <f t="shared" si="34"/>
        <v>0</v>
      </c>
      <c r="G245" t="b">
        <f t="shared" si="34"/>
        <v>0</v>
      </c>
      <c r="H245" t="b">
        <f t="shared" si="34"/>
        <v>0</v>
      </c>
      <c r="I245" t="b">
        <f t="shared" si="34"/>
        <v>0</v>
      </c>
      <c r="J245" t="b">
        <f t="shared" si="34"/>
        <v>0</v>
      </c>
      <c r="K245" t="b">
        <f t="shared" si="34"/>
        <v>0</v>
      </c>
      <c r="L245" t="b">
        <f t="shared" si="34"/>
        <v>0</v>
      </c>
      <c r="M245" t="b">
        <f t="shared" si="34"/>
        <v>0</v>
      </c>
      <c r="N245" t="b">
        <f t="shared" si="34"/>
        <v>0</v>
      </c>
      <c r="O245" t="b">
        <f t="shared" si="34"/>
        <v>0</v>
      </c>
      <c r="P245" t="b">
        <f t="shared" si="34"/>
        <v>0</v>
      </c>
      <c r="Q245" t="b">
        <f t="shared" si="34"/>
        <v>0</v>
      </c>
      <c r="R245" t="b">
        <f t="shared" si="34"/>
        <v>0</v>
      </c>
      <c r="S245" t="b">
        <f t="shared" si="33"/>
        <v>0</v>
      </c>
      <c r="T245" t="b">
        <f t="shared" si="33"/>
        <v>0</v>
      </c>
      <c r="U245" t="b">
        <f t="shared" si="33"/>
        <v>0</v>
      </c>
      <c r="V245" t="b">
        <f t="shared" si="33"/>
        <v>0</v>
      </c>
      <c r="W245" t="b">
        <f t="shared" si="33"/>
        <v>0</v>
      </c>
      <c r="X245" t="b">
        <f t="shared" si="33"/>
        <v>0</v>
      </c>
      <c r="Y245" t="b">
        <f t="shared" si="33"/>
        <v>0</v>
      </c>
      <c r="Z245" t="b">
        <f t="shared" si="33"/>
        <v>0</v>
      </c>
      <c r="AA245" t="b">
        <f t="shared" si="33"/>
        <v>0</v>
      </c>
      <c r="AB245" t="b">
        <f t="shared" si="33"/>
        <v>0</v>
      </c>
      <c r="AC245" t="b">
        <f t="shared" si="30"/>
        <v>0</v>
      </c>
    </row>
    <row r="246" spans="1:29" x14ac:dyDescent="0.2">
      <c r="A246" t="str">
        <v>lklrjiszochmmepj</v>
      </c>
      <c r="C246" t="b">
        <f t="shared" si="34"/>
        <v>0</v>
      </c>
      <c r="D246" t="b">
        <f t="shared" si="34"/>
        <v>0</v>
      </c>
      <c r="E246" t="b">
        <f t="shared" si="34"/>
        <v>0</v>
      </c>
      <c r="F246" t="b">
        <f t="shared" si="34"/>
        <v>0</v>
      </c>
      <c r="G246" t="b">
        <f t="shared" si="34"/>
        <v>0</v>
      </c>
      <c r="H246" t="b">
        <f t="shared" si="34"/>
        <v>0</v>
      </c>
      <c r="I246" t="b">
        <f t="shared" si="34"/>
        <v>0</v>
      </c>
      <c r="J246" t="b">
        <f t="shared" si="34"/>
        <v>0</v>
      </c>
      <c r="K246" t="b">
        <f t="shared" si="34"/>
        <v>0</v>
      </c>
      <c r="L246" t="b">
        <f t="shared" si="34"/>
        <v>0</v>
      </c>
      <c r="M246" t="b">
        <f t="shared" si="34"/>
        <v>0</v>
      </c>
      <c r="N246" t="b">
        <f t="shared" si="34"/>
        <v>0</v>
      </c>
      <c r="O246" t="b">
        <f t="shared" si="34"/>
        <v>0</v>
      </c>
      <c r="P246" t="b">
        <f t="shared" si="34"/>
        <v>0</v>
      </c>
      <c r="Q246" t="b">
        <f t="shared" si="34"/>
        <v>0</v>
      </c>
      <c r="R246" t="b">
        <f t="shared" ref="R246:AB309" si="35">IFERROR(_xlfn.LET(_xlpm.x,FIND(R$5,$A246,1),IFERROR(FIND(R$5,$A246,_xlpm.x+1)&gt;0,FALSE)),FALSE)</f>
        <v>0</v>
      </c>
      <c r="S246" t="b">
        <f t="shared" si="35"/>
        <v>0</v>
      </c>
      <c r="T246" t="b">
        <f t="shared" si="35"/>
        <v>0</v>
      </c>
      <c r="U246" t="b">
        <f t="shared" si="35"/>
        <v>0</v>
      </c>
      <c r="V246" t="b">
        <f t="shared" si="35"/>
        <v>0</v>
      </c>
      <c r="W246" t="b">
        <f t="shared" si="35"/>
        <v>0</v>
      </c>
      <c r="X246" t="b">
        <f t="shared" si="35"/>
        <v>0</v>
      </c>
      <c r="Y246" t="b">
        <f t="shared" si="35"/>
        <v>0</v>
      </c>
      <c r="Z246" t="b">
        <f t="shared" si="35"/>
        <v>0</v>
      </c>
      <c r="AA246" t="b">
        <f t="shared" si="35"/>
        <v>0</v>
      </c>
      <c r="AB246" t="b">
        <f t="shared" si="35"/>
        <v>0</v>
      </c>
      <c r="AC246" t="b">
        <f t="shared" si="30"/>
        <v>0</v>
      </c>
    </row>
    <row r="247" spans="1:29" x14ac:dyDescent="0.2">
      <c r="A247" t="str">
        <v>gxadfpwiovjzsnpi</v>
      </c>
      <c r="C247" t="b">
        <f t="shared" ref="C247:R310" si="36">IFERROR(_xlfn.LET(_xlpm.x,FIND(C$5,$A247,1),IFERROR(FIND(C$5,$A247,_xlpm.x+1)&gt;0,FALSE)),FALSE)</f>
        <v>0</v>
      </c>
      <c r="D247" t="b">
        <f t="shared" si="36"/>
        <v>0</v>
      </c>
      <c r="E247" t="b">
        <f t="shared" si="36"/>
        <v>0</v>
      </c>
      <c r="F247" t="b">
        <f t="shared" si="36"/>
        <v>0</v>
      </c>
      <c r="G247" t="b">
        <f t="shared" si="36"/>
        <v>0</v>
      </c>
      <c r="H247" t="b">
        <f t="shared" si="36"/>
        <v>0</v>
      </c>
      <c r="I247" t="b">
        <f t="shared" si="36"/>
        <v>0</v>
      </c>
      <c r="J247" t="b">
        <f t="shared" si="36"/>
        <v>0</v>
      </c>
      <c r="K247" t="b">
        <f t="shared" si="36"/>
        <v>0</v>
      </c>
      <c r="L247" t="b">
        <f t="shared" si="36"/>
        <v>0</v>
      </c>
      <c r="M247" t="b">
        <f t="shared" si="36"/>
        <v>0</v>
      </c>
      <c r="N247" t="b">
        <f t="shared" si="36"/>
        <v>0</v>
      </c>
      <c r="O247" t="b">
        <f t="shared" si="36"/>
        <v>0</v>
      </c>
      <c r="P247" t="b">
        <f t="shared" si="36"/>
        <v>0</v>
      </c>
      <c r="Q247" t="b">
        <f t="shared" si="36"/>
        <v>0</v>
      </c>
      <c r="R247" t="b">
        <f t="shared" si="36"/>
        <v>0</v>
      </c>
      <c r="S247" t="b">
        <f t="shared" si="35"/>
        <v>0</v>
      </c>
      <c r="T247" t="b">
        <f t="shared" si="35"/>
        <v>0</v>
      </c>
      <c r="U247" t="b">
        <f t="shared" si="35"/>
        <v>0</v>
      </c>
      <c r="V247" t="b">
        <f t="shared" si="35"/>
        <v>0</v>
      </c>
      <c r="W247" t="b">
        <f t="shared" si="35"/>
        <v>0</v>
      </c>
      <c r="X247" t="b">
        <f t="shared" si="35"/>
        <v>0</v>
      </c>
      <c r="Y247" t="b">
        <f t="shared" si="35"/>
        <v>0</v>
      </c>
      <c r="Z247" t="b">
        <f t="shared" si="35"/>
        <v>0</v>
      </c>
      <c r="AA247" t="b">
        <f t="shared" si="35"/>
        <v>0</v>
      </c>
      <c r="AB247" t="b">
        <f t="shared" si="35"/>
        <v>0</v>
      </c>
      <c r="AC247" t="b">
        <f t="shared" si="30"/>
        <v>0</v>
      </c>
    </row>
    <row r="248" spans="1:29" x14ac:dyDescent="0.2">
      <c r="A248" t="str">
        <v>qidsjxzgwoqdrfie</v>
      </c>
      <c r="C248" t="b">
        <f t="shared" si="36"/>
        <v>0</v>
      </c>
      <c r="D248" t="b">
        <f t="shared" si="36"/>
        <v>0</v>
      </c>
      <c r="E248" t="b">
        <f t="shared" si="36"/>
        <v>0</v>
      </c>
      <c r="F248" t="b">
        <f t="shared" si="36"/>
        <v>0</v>
      </c>
      <c r="G248" t="b">
        <f t="shared" si="36"/>
        <v>0</v>
      </c>
      <c r="H248" t="b">
        <f t="shared" si="36"/>
        <v>0</v>
      </c>
      <c r="I248" t="b">
        <f t="shared" si="36"/>
        <v>0</v>
      </c>
      <c r="J248" t="b">
        <f t="shared" si="36"/>
        <v>0</v>
      </c>
      <c r="K248" t="b">
        <f t="shared" si="36"/>
        <v>0</v>
      </c>
      <c r="L248" t="b">
        <f t="shared" si="36"/>
        <v>0</v>
      </c>
      <c r="M248" t="b">
        <f t="shared" si="36"/>
        <v>0</v>
      </c>
      <c r="N248" t="b">
        <f t="shared" si="36"/>
        <v>0</v>
      </c>
      <c r="O248" t="b">
        <f t="shared" si="36"/>
        <v>0</v>
      </c>
      <c r="P248" t="b">
        <f t="shared" si="36"/>
        <v>0</v>
      </c>
      <c r="Q248" t="b">
        <f t="shared" si="36"/>
        <v>0</v>
      </c>
      <c r="R248" t="b">
        <f t="shared" si="36"/>
        <v>0</v>
      </c>
      <c r="S248" t="b">
        <f t="shared" si="35"/>
        <v>0</v>
      </c>
      <c r="T248" t="b">
        <f t="shared" si="35"/>
        <v>0</v>
      </c>
      <c r="U248" t="b">
        <f t="shared" si="35"/>
        <v>0</v>
      </c>
      <c r="V248" t="b">
        <f t="shared" si="35"/>
        <v>0</v>
      </c>
      <c r="W248" t="b">
        <f t="shared" si="35"/>
        <v>0</v>
      </c>
      <c r="X248" t="b">
        <f t="shared" si="35"/>
        <v>0</v>
      </c>
      <c r="Y248" t="b">
        <f t="shared" si="35"/>
        <v>0</v>
      </c>
      <c r="Z248" t="b">
        <f t="shared" si="35"/>
        <v>0</v>
      </c>
      <c r="AA248" t="b">
        <f t="shared" si="35"/>
        <v>0</v>
      </c>
      <c r="AB248" t="b">
        <f t="shared" si="35"/>
        <v>0</v>
      </c>
      <c r="AC248" t="b">
        <f t="shared" si="30"/>
        <v>0</v>
      </c>
    </row>
    <row r="249" spans="1:29" x14ac:dyDescent="0.2">
      <c r="A249" t="str">
        <v>wgszciclvsdxxoej</v>
      </c>
      <c r="C249" t="b">
        <f t="shared" si="36"/>
        <v>0</v>
      </c>
      <c r="D249" t="b">
        <f t="shared" si="36"/>
        <v>0</v>
      </c>
      <c r="E249" t="b">
        <f t="shared" si="36"/>
        <v>0</v>
      </c>
      <c r="F249" t="b">
        <f t="shared" si="36"/>
        <v>0</v>
      </c>
      <c r="G249" t="b">
        <f t="shared" si="36"/>
        <v>0</v>
      </c>
      <c r="H249" t="b">
        <f t="shared" si="36"/>
        <v>0</v>
      </c>
      <c r="I249" t="b">
        <f t="shared" si="36"/>
        <v>0</v>
      </c>
      <c r="J249" t="b">
        <f t="shared" si="36"/>
        <v>0</v>
      </c>
      <c r="K249" t="b">
        <f t="shared" si="36"/>
        <v>0</v>
      </c>
      <c r="L249" t="b">
        <f t="shared" si="36"/>
        <v>0</v>
      </c>
      <c r="M249" t="b">
        <f t="shared" si="36"/>
        <v>0</v>
      </c>
      <c r="N249" t="b">
        <f t="shared" si="36"/>
        <v>0</v>
      </c>
      <c r="O249" t="b">
        <f t="shared" si="36"/>
        <v>0</v>
      </c>
      <c r="P249" t="b">
        <f t="shared" si="36"/>
        <v>0</v>
      </c>
      <c r="Q249" t="b">
        <f t="shared" si="36"/>
        <v>0</v>
      </c>
      <c r="R249" t="b">
        <f t="shared" si="36"/>
        <v>0</v>
      </c>
      <c r="S249" t="b">
        <f t="shared" si="35"/>
        <v>0</v>
      </c>
      <c r="T249" t="b">
        <f t="shared" si="35"/>
        <v>0</v>
      </c>
      <c r="U249" t="b">
        <f t="shared" si="35"/>
        <v>0</v>
      </c>
      <c r="V249" t="b">
        <f t="shared" si="35"/>
        <v>0</v>
      </c>
      <c r="W249" t="b">
        <f t="shared" si="35"/>
        <v>0</v>
      </c>
      <c r="X249" t="b">
        <f t="shared" si="35"/>
        <v>0</v>
      </c>
      <c r="Y249" t="b">
        <f t="shared" si="35"/>
        <v>0</v>
      </c>
      <c r="Z249" t="b">
        <f t="shared" si="35"/>
        <v>0</v>
      </c>
      <c r="AA249" t="b">
        <f t="shared" si="35"/>
        <v>0</v>
      </c>
      <c r="AB249" t="b">
        <f t="shared" si="35"/>
        <v>0</v>
      </c>
      <c r="AC249" t="b">
        <f t="shared" si="30"/>
        <v>0</v>
      </c>
    </row>
    <row r="250" spans="1:29" x14ac:dyDescent="0.2">
      <c r="A250" t="str">
        <v>kwewlmzxruoojlaq</v>
      </c>
      <c r="C250" t="b">
        <f t="shared" si="36"/>
        <v>0</v>
      </c>
      <c r="D250" t="b">
        <f t="shared" si="36"/>
        <v>0</v>
      </c>
      <c r="E250" t="b">
        <f t="shared" si="36"/>
        <v>0</v>
      </c>
      <c r="F250" t="b">
        <f t="shared" si="36"/>
        <v>0</v>
      </c>
      <c r="G250" t="b">
        <f t="shared" si="36"/>
        <v>0</v>
      </c>
      <c r="H250" t="b">
        <f t="shared" si="36"/>
        <v>0</v>
      </c>
      <c r="I250" t="b">
        <f t="shared" si="36"/>
        <v>0</v>
      </c>
      <c r="J250" t="b">
        <f t="shared" si="36"/>
        <v>0</v>
      </c>
      <c r="K250" t="b">
        <f t="shared" si="36"/>
        <v>0</v>
      </c>
      <c r="L250" t="b">
        <f t="shared" si="36"/>
        <v>0</v>
      </c>
      <c r="M250" t="b">
        <f t="shared" si="36"/>
        <v>0</v>
      </c>
      <c r="N250" t="b">
        <f t="shared" si="36"/>
        <v>0</v>
      </c>
      <c r="O250" t="b">
        <f t="shared" si="36"/>
        <v>0</v>
      </c>
      <c r="P250" t="b">
        <f t="shared" si="36"/>
        <v>0</v>
      </c>
      <c r="Q250" t="b">
        <f t="shared" si="36"/>
        <v>0</v>
      </c>
      <c r="R250" t="b">
        <f t="shared" si="36"/>
        <v>0</v>
      </c>
      <c r="S250" t="b">
        <f t="shared" si="35"/>
        <v>0</v>
      </c>
      <c r="T250" t="b">
        <f t="shared" si="35"/>
        <v>0</v>
      </c>
      <c r="U250" t="b">
        <f t="shared" si="35"/>
        <v>0</v>
      </c>
      <c r="V250" t="b">
        <f t="shared" si="35"/>
        <v>0</v>
      </c>
      <c r="W250" t="b">
        <f t="shared" si="35"/>
        <v>0</v>
      </c>
      <c r="X250" t="b">
        <f t="shared" si="35"/>
        <v>0</v>
      </c>
      <c r="Y250" t="b">
        <f t="shared" si="35"/>
        <v>0</v>
      </c>
      <c r="Z250" t="b">
        <f t="shared" si="35"/>
        <v>0</v>
      </c>
      <c r="AA250" t="b">
        <f t="shared" si="35"/>
        <v>0</v>
      </c>
      <c r="AB250" t="b">
        <f t="shared" si="35"/>
        <v>0</v>
      </c>
      <c r="AC250" t="b">
        <f t="shared" si="30"/>
        <v>0</v>
      </c>
    </row>
    <row r="251" spans="1:29" x14ac:dyDescent="0.2">
      <c r="A251" t="str">
        <v>ywhahockhioribnz</v>
      </c>
      <c r="C251" t="b">
        <f t="shared" si="36"/>
        <v>0</v>
      </c>
      <c r="D251" t="b">
        <f t="shared" si="36"/>
        <v>0</v>
      </c>
      <c r="E251" t="b">
        <f t="shared" si="36"/>
        <v>0</v>
      </c>
      <c r="F251" t="b">
        <f t="shared" si="36"/>
        <v>0</v>
      </c>
      <c r="G251" t="b">
        <f t="shared" si="36"/>
        <v>0</v>
      </c>
      <c r="H251" t="b">
        <f t="shared" si="36"/>
        <v>0</v>
      </c>
      <c r="I251" t="b">
        <f t="shared" si="36"/>
        <v>0</v>
      </c>
      <c r="J251" t="b">
        <f t="shared" si="36"/>
        <v>0</v>
      </c>
      <c r="K251" t="b">
        <f t="shared" si="36"/>
        <v>0</v>
      </c>
      <c r="L251" t="b">
        <f t="shared" si="36"/>
        <v>0</v>
      </c>
      <c r="M251" t="b">
        <f t="shared" si="36"/>
        <v>0</v>
      </c>
      <c r="N251" t="b">
        <f t="shared" si="36"/>
        <v>0</v>
      </c>
      <c r="O251" t="b">
        <f t="shared" si="36"/>
        <v>0</v>
      </c>
      <c r="P251" t="b">
        <f t="shared" si="36"/>
        <v>0</v>
      </c>
      <c r="Q251" t="b">
        <f t="shared" si="36"/>
        <v>0</v>
      </c>
      <c r="R251" t="b">
        <f t="shared" si="36"/>
        <v>0</v>
      </c>
      <c r="S251" t="b">
        <f t="shared" si="35"/>
        <v>0</v>
      </c>
      <c r="T251" t="b">
        <f t="shared" si="35"/>
        <v>0</v>
      </c>
      <c r="U251" t="b">
        <f t="shared" si="35"/>
        <v>0</v>
      </c>
      <c r="V251" t="b">
        <f t="shared" si="35"/>
        <v>0</v>
      </c>
      <c r="W251" t="b">
        <f t="shared" si="35"/>
        <v>0</v>
      </c>
      <c r="X251" t="b">
        <f t="shared" si="35"/>
        <v>0</v>
      </c>
      <c r="Y251" t="b">
        <f t="shared" si="35"/>
        <v>0</v>
      </c>
      <c r="Z251" t="b">
        <f t="shared" si="35"/>
        <v>0</v>
      </c>
      <c r="AA251" t="b">
        <f t="shared" si="35"/>
        <v>0</v>
      </c>
      <c r="AB251" t="b">
        <f t="shared" si="35"/>
        <v>0</v>
      </c>
      <c r="AC251" t="b">
        <f t="shared" si="30"/>
        <v>0</v>
      </c>
    </row>
    <row r="252" spans="1:29" x14ac:dyDescent="0.2">
      <c r="A252" t="str">
        <v>ucbqdveieawzucef</v>
      </c>
      <c r="C252" t="b">
        <f t="shared" si="36"/>
        <v>0</v>
      </c>
      <c r="D252" t="b">
        <f t="shared" si="36"/>
        <v>0</v>
      </c>
      <c r="E252" t="b">
        <f t="shared" si="36"/>
        <v>0</v>
      </c>
      <c r="F252" t="b">
        <f t="shared" si="36"/>
        <v>0</v>
      </c>
      <c r="G252" t="b">
        <f t="shared" si="36"/>
        <v>0</v>
      </c>
      <c r="H252" t="b">
        <f t="shared" si="36"/>
        <v>0</v>
      </c>
      <c r="I252" t="b">
        <f t="shared" si="36"/>
        <v>0</v>
      </c>
      <c r="J252" t="b">
        <f t="shared" si="36"/>
        <v>0</v>
      </c>
      <c r="K252" t="b">
        <f t="shared" si="36"/>
        <v>0</v>
      </c>
      <c r="L252" t="b">
        <f t="shared" si="36"/>
        <v>0</v>
      </c>
      <c r="M252" t="b">
        <f t="shared" si="36"/>
        <v>0</v>
      </c>
      <c r="N252" t="b">
        <f t="shared" si="36"/>
        <v>0</v>
      </c>
      <c r="O252" t="b">
        <f t="shared" si="36"/>
        <v>0</v>
      </c>
      <c r="P252" t="b">
        <f t="shared" si="36"/>
        <v>0</v>
      </c>
      <c r="Q252" t="b">
        <f t="shared" si="36"/>
        <v>0</v>
      </c>
      <c r="R252" t="b">
        <f t="shared" si="36"/>
        <v>0</v>
      </c>
      <c r="S252" t="b">
        <f t="shared" si="35"/>
        <v>0</v>
      </c>
      <c r="T252" t="b">
        <f t="shared" si="35"/>
        <v>0</v>
      </c>
      <c r="U252" t="b">
        <f t="shared" si="35"/>
        <v>0</v>
      </c>
      <c r="V252" t="b">
        <f t="shared" si="35"/>
        <v>0</v>
      </c>
      <c r="W252" t="b">
        <f t="shared" si="35"/>
        <v>0</v>
      </c>
      <c r="X252" t="b">
        <f t="shared" si="35"/>
        <v>0</v>
      </c>
      <c r="Y252" t="b">
        <f t="shared" si="35"/>
        <v>0</v>
      </c>
      <c r="Z252" t="b">
        <f t="shared" si="35"/>
        <v>0</v>
      </c>
      <c r="AA252" t="b">
        <f t="shared" si="35"/>
        <v>0</v>
      </c>
      <c r="AB252" t="b">
        <f t="shared" si="35"/>
        <v>0</v>
      </c>
      <c r="AC252" t="b">
        <f t="shared" si="30"/>
        <v>0</v>
      </c>
    </row>
    <row r="253" spans="1:29" x14ac:dyDescent="0.2">
      <c r="A253" t="str">
        <v>mdyyzmfoaxmzddfv</v>
      </c>
      <c r="C253" t="b">
        <f t="shared" si="36"/>
        <v>0</v>
      </c>
      <c r="D253" t="b">
        <f t="shared" si="36"/>
        <v>0</v>
      </c>
      <c r="E253" t="b">
        <f t="shared" si="36"/>
        <v>0</v>
      </c>
      <c r="F253" t="b">
        <f t="shared" si="36"/>
        <v>0</v>
      </c>
      <c r="G253" t="b">
        <f t="shared" si="36"/>
        <v>0</v>
      </c>
      <c r="H253" t="b">
        <f t="shared" si="36"/>
        <v>0</v>
      </c>
      <c r="I253" t="b">
        <f t="shared" si="36"/>
        <v>0</v>
      </c>
      <c r="J253" t="b">
        <f t="shared" si="36"/>
        <v>0</v>
      </c>
      <c r="K253" t="b">
        <f t="shared" si="36"/>
        <v>0</v>
      </c>
      <c r="L253" t="b">
        <f t="shared" si="36"/>
        <v>0</v>
      </c>
      <c r="M253" t="b">
        <f t="shared" si="36"/>
        <v>0</v>
      </c>
      <c r="N253" t="b">
        <f t="shared" si="36"/>
        <v>0</v>
      </c>
      <c r="O253" t="b">
        <f t="shared" si="36"/>
        <v>0</v>
      </c>
      <c r="P253" t="b">
        <f t="shared" si="36"/>
        <v>0</v>
      </c>
      <c r="Q253" t="b">
        <f t="shared" si="36"/>
        <v>0</v>
      </c>
      <c r="R253" t="b">
        <f t="shared" si="36"/>
        <v>0</v>
      </c>
      <c r="S253" t="b">
        <f t="shared" si="35"/>
        <v>0</v>
      </c>
      <c r="T253" t="b">
        <f t="shared" si="35"/>
        <v>0</v>
      </c>
      <c r="U253" t="b">
        <f t="shared" si="35"/>
        <v>0</v>
      </c>
      <c r="V253" t="b">
        <f t="shared" si="35"/>
        <v>0</v>
      </c>
      <c r="W253" t="b">
        <f t="shared" si="35"/>
        <v>0</v>
      </c>
      <c r="X253" t="b">
        <f t="shared" si="35"/>
        <v>0</v>
      </c>
      <c r="Y253" t="b">
        <f t="shared" si="35"/>
        <v>0</v>
      </c>
      <c r="Z253" t="b">
        <f t="shared" si="35"/>
        <v>0</v>
      </c>
      <c r="AA253" t="b">
        <f t="shared" si="35"/>
        <v>0</v>
      </c>
      <c r="AB253" t="b">
        <f t="shared" si="35"/>
        <v>0</v>
      </c>
      <c r="AC253" t="b">
        <f t="shared" si="30"/>
        <v>0</v>
      </c>
    </row>
    <row r="254" spans="1:29" x14ac:dyDescent="0.2">
      <c r="A254" t="str">
        <v>hsxnabxyqfzceijv</v>
      </c>
      <c r="C254" t="b">
        <f t="shared" si="36"/>
        <v>0</v>
      </c>
      <c r="D254" t="b">
        <f t="shared" si="36"/>
        <v>0</v>
      </c>
      <c r="E254" t="b">
        <f t="shared" si="36"/>
        <v>0</v>
      </c>
      <c r="F254" t="b">
        <f t="shared" si="36"/>
        <v>0</v>
      </c>
      <c r="G254" t="b">
        <f t="shared" si="36"/>
        <v>0</v>
      </c>
      <c r="H254" t="b">
        <f t="shared" si="36"/>
        <v>0</v>
      </c>
      <c r="I254" t="b">
        <f t="shared" si="36"/>
        <v>0</v>
      </c>
      <c r="J254" t="b">
        <f t="shared" si="36"/>
        <v>0</v>
      </c>
      <c r="K254" t="b">
        <f t="shared" si="36"/>
        <v>0</v>
      </c>
      <c r="L254" t="b">
        <f t="shared" si="36"/>
        <v>0</v>
      </c>
      <c r="M254" t="b">
        <f t="shared" si="36"/>
        <v>0</v>
      </c>
      <c r="N254" t="b">
        <f t="shared" si="36"/>
        <v>0</v>
      </c>
      <c r="O254" t="b">
        <f t="shared" si="36"/>
        <v>0</v>
      </c>
      <c r="P254" t="b">
        <f t="shared" si="36"/>
        <v>0</v>
      </c>
      <c r="Q254" t="b">
        <f t="shared" si="36"/>
        <v>0</v>
      </c>
      <c r="R254" t="b">
        <f t="shared" si="36"/>
        <v>0</v>
      </c>
      <c r="S254" t="b">
        <f t="shared" si="35"/>
        <v>0</v>
      </c>
      <c r="T254" t="b">
        <f t="shared" si="35"/>
        <v>0</v>
      </c>
      <c r="U254" t="b">
        <f t="shared" si="35"/>
        <v>0</v>
      </c>
      <c r="V254" t="b">
        <f t="shared" si="35"/>
        <v>0</v>
      </c>
      <c r="W254" t="b">
        <f t="shared" si="35"/>
        <v>0</v>
      </c>
      <c r="X254" t="b">
        <f t="shared" si="35"/>
        <v>0</v>
      </c>
      <c r="Y254" t="b">
        <f t="shared" si="35"/>
        <v>0</v>
      </c>
      <c r="Z254" t="b">
        <f t="shared" si="35"/>
        <v>0</v>
      </c>
      <c r="AA254" t="b">
        <f t="shared" si="35"/>
        <v>0</v>
      </c>
      <c r="AB254" t="b">
        <f t="shared" si="35"/>
        <v>0</v>
      </c>
      <c r="AC254" t="b">
        <f t="shared" si="30"/>
        <v>0</v>
      </c>
    </row>
    <row r="255" spans="1:29" x14ac:dyDescent="0.2">
      <c r="A255" t="str">
        <v>vivruyvbrtaqeebr</v>
      </c>
      <c r="C255" t="b">
        <f t="shared" si="36"/>
        <v>0</v>
      </c>
      <c r="D255" t="b">
        <f t="shared" si="36"/>
        <v>0</v>
      </c>
      <c r="E255" t="b">
        <f t="shared" si="36"/>
        <v>0</v>
      </c>
      <c r="F255" t="b">
        <f t="shared" si="36"/>
        <v>0</v>
      </c>
      <c r="G255" t="b">
        <f t="shared" si="36"/>
        <v>0</v>
      </c>
      <c r="H255" t="b">
        <f t="shared" si="36"/>
        <v>0</v>
      </c>
      <c r="I255" t="b">
        <f t="shared" si="36"/>
        <v>0</v>
      </c>
      <c r="J255" t="b">
        <f t="shared" si="36"/>
        <v>0</v>
      </c>
      <c r="K255" t="b">
        <f t="shared" si="36"/>
        <v>0</v>
      </c>
      <c r="L255" t="b">
        <f t="shared" si="36"/>
        <v>0</v>
      </c>
      <c r="M255" t="b">
        <f t="shared" si="36"/>
        <v>0</v>
      </c>
      <c r="N255" t="b">
        <f t="shared" si="36"/>
        <v>0</v>
      </c>
      <c r="O255" t="b">
        <f t="shared" si="36"/>
        <v>0</v>
      </c>
      <c r="P255" t="b">
        <f t="shared" si="36"/>
        <v>0</v>
      </c>
      <c r="Q255" t="b">
        <f t="shared" si="36"/>
        <v>0</v>
      </c>
      <c r="R255" t="b">
        <f t="shared" si="36"/>
        <v>0</v>
      </c>
      <c r="S255" t="b">
        <f t="shared" si="35"/>
        <v>0</v>
      </c>
      <c r="T255" t="b">
        <f t="shared" si="35"/>
        <v>0</v>
      </c>
      <c r="U255" t="b">
        <f t="shared" si="35"/>
        <v>0</v>
      </c>
      <c r="V255" t="b">
        <f t="shared" si="35"/>
        <v>0</v>
      </c>
      <c r="W255" t="b">
        <f t="shared" si="35"/>
        <v>0</v>
      </c>
      <c r="X255" t="b">
        <f t="shared" si="35"/>
        <v>0</v>
      </c>
      <c r="Y255" t="b">
        <f t="shared" si="35"/>
        <v>0</v>
      </c>
      <c r="Z255" t="b">
        <f t="shared" si="35"/>
        <v>0</v>
      </c>
      <c r="AA255" t="b">
        <f t="shared" si="35"/>
        <v>0</v>
      </c>
      <c r="AB255" t="b">
        <f t="shared" si="35"/>
        <v>0</v>
      </c>
      <c r="AC255" t="b">
        <f t="shared" si="30"/>
        <v>0</v>
      </c>
    </row>
    <row r="256" spans="1:29" x14ac:dyDescent="0.2">
      <c r="A256" t="str">
        <v>jxfeweptjtgvmcjc</v>
      </c>
      <c r="C256" t="b">
        <f t="shared" si="36"/>
        <v>0</v>
      </c>
      <c r="D256" t="b">
        <f t="shared" si="36"/>
        <v>0</v>
      </c>
      <c r="E256" t="b">
        <f t="shared" si="36"/>
        <v>0</v>
      </c>
      <c r="F256" t="b">
        <f t="shared" si="36"/>
        <v>0</v>
      </c>
      <c r="G256" t="b">
        <f t="shared" si="36"/>
        <v>0</v>
      </c>
      <c r="H256" t="b">
        <f t="shared" si="36"/>
        <v>0</v>
      </c>
      <c r="I256" t="b">
        <f t="shared" si="36"/>
        <v>0</v>
      </c>
      <c r="J256" t="b">
        <f t="shared" si="36"/>
        <v>0</v>
      </c>
      <c r="K256" t="b">
        <f t="shared" si="36"/>
        <v>0</v>
      </c>
      <c r="L256" t="b">
        <f t="shared" si="36"/>
        <v>0</v>
      </c>
      <c r="M256" t="b">
        <f t="shared" si="36"/>
        <v>0</v>
      </c>
      <c r="N256" t="b">
        <f t="shared" si="36"/>
        <v>0</v>
      </c>
      <c r="O256" t="b">
        <f t="shared" si="36"/>
        <v>0</v>
      </c>
      <c r="P256" t="b">
        <f t="shared" si="36"/>
        <v>0</v>
      </c>
      <c r="Q256" t="b">
        <f t="shared" si="36"/>
        <v>0</v>
      </c>
      <c r="R256" t="b">
        <f t="shared" si="36"/>
        <v>0</v>
      </c>
      <c r="S256" t="b">
        <f t="shared" si="35"/>
        <v>0</v>
      </c>
      <c r="T256" t="b">
        <f t="shared" si="35"/>
        <v>0</v>
      </c>
      <c r="U256" t="b">
        <f t="shared" si="35"/>
        <v>0</v>
      </c>
      <c r="V256" t="b">
        <f t="shared" si="35"/>
        <v>0</v>
      </c>
      <c r="W256" t="b">
        <f t="shared" si="35"/>
        <v>0</v>
      </c>
      <c r="X256" t="b">
        <f t="shared" si="35"/>
        <v>0</v>
      </c>
      <c r="Y256" t="b">
        <f t="shared" si="35"/>
        <v>0</v>
      </c>
      <c r="Z256" t="b">
        <f t="shared" si="35"/>
        <v>0</v>
      </c>
      <c r="AA256" t="b">
        <f t="shared" si="35"/>
        <v>0</v>
      </c>
      <c r="AB256" t="b">
        <f t="shared" si="35"/>
        <v>0</v>
      </c>
      <c r="AC256" t="b">
        <f t="shared" si="30"/>
        <v>0</v>
      </c>
    </row>
    <row r="257" spans="1:29" x14ac:dyDescent="0.2">
      <c r="A257" t="str">
        <v>mmypqxmpurhculwd</v>
      </c>
      <c r="C257" t="b">
        <f t="shared" si="36"/>
        <v>0</v>
      </c>
      <c r="D257" t="b">
        <f t="shared" si="36"/>
        <v>0</v>
      </c>
      <c r="E257" t="b">
        <f t="shared" si="36"/>
        <v>0</v>
      </c>
      <c r="F257" t="b">
        <f t="shared" si="36"/>
        <v>0</v>
      </c>
      <c r="G257" t="b">
        <f t="shared" si="36"/>
        <v>0</v>
      </c>
      <c r="H257" t="b">
        <f t="shared" si="36"/>
        <v>0</v>
      </c>
      <c r="I257" t="b">
        <f t="shared" si="36"/>
        <v>0</v>
      </c>
      <c r="J257" t="b">
        <f t="shared" si="36"/>
        <v>0</v>
      </c>
      <c r="K257" t="b">
        <f t="shared" si="36"/>
        <v>0</v>
      </c>
      <c r="L257" t="b">
        <f t="shared" si="36"/>
        <v>0</v>
      </c>
      <c r="M257" t="b">
        <f t="shared" si="36"/>
        <v>0</v>
      </c>
      <c r="N257" t="b">
        <f t="shared" si="36"/>
        <v>0</v>
      </c>
      <c r="O257" t="b">
        <f t="shared" si="36"/>
        <v>0</v>
      </c>
      <c r="P257" t="b">
        <f t="shared" si="36"/>
        <v>0</v>
      </c>
      <c r="Q257" t="b">
        <f t="shared" si="36"/>
        <v>0</v>
      </c>
      <c r="R257" t="b">
        <f t="shared" si="36"/>
        <v>0</v>
      </c>
      <c r="S257" t="b">
        <f t="shared" si="35"/>
        <v>0</v>
      </c>
      <c r="T257" t="b">
        <f t="shared" si="35"/>
        <v>0</v>
      </c>
      <c r="U257" t="b">
        <f t="shared" si="35"/>
        <v>0</v>
      </c>
      <c r="V257" t="b">
        <f t="shared" si="35"/>
        <v>0</v>
      </c>
      <c r="W257" t="b">
        <f t="shared" si="35"/>
        <v>0</v>
      </c>
      <c r="X257" t="b">
        <f t="shared" si="35"/>
        <v>0</v>
      </c>
      <c r="Y257" t="b">
        <f t="shared" si="35"/>
        <v>0</v>
      </c>
      <c r="Z257" t="b">
        <f t="shared" si="35"/>
        <v>0</v>
      </c>
      <c r="AA257" t="b">
        <f t="shared" si="35"/>
        <v>0</v>
      </c>
      <c r="AB257" t="b">
        <f t="shared" si="35"/>
        <v>0</v>
      </c>
      <c r="AC257" t="b">
        <f t="shared" si="30"/>
        <v>0</v>
      </c>
    </row>
    <row r="258" spans="1:29" x14ac:dyDescent="0.2">
      <c r="A258" t="str">
        <v>mpiaphksvctnryli</v>
      </c>
      <c r="C258" t="b">
        <f t="shared" si="36"/>
        <v>0</v>
      </c>
      <c r="D258" t="b">
        <f t="shared" si="36"/>
        <v>0</v>
      </c>
      <c r="E258" t="b">
        <f t="shared" si="36"/>
        <v>0</v>
      </c>
      <c r="F258" t="b">
        <f t="shared" si="36"/>
        <v>0</v>
      </c>
      <c r="G258" t="b">
        <f t="shared" si="36"/>
        <v>0</v>
      </c>
      <c r="H258" t="b">
        <f t="shared" si="36"/>
        <v>0</v>
      </c>
      <c r="I258" t="b">
        <f t="shared" si="36"/>
        <v>0</v>
      </c>
      <c r="J258" t="b">
        <f t="shared" si="36"/>
        <v>0</v>
      </c>
      <c r="K258" t="b">
        <f t="shared" si="36"/>
        <v>0</v>
      </c>
      <c r="L258" t="b">
        <f t="shared" si="36"/>
        <v>0</v>
      </c>
      <c r="M258" t="b">
        <f t="shared" si="36"/>
        <v>0</v>
      </c>
      <c r="N258" t="b">
        <f t="shared" si="36"/>
        <v>0</v>
      </c>
      <c r="O258" t="b">
        <f t="shared" si="36"/>
        <v>0</v>
      </c>
      <c r="P258" t="b">
        <f t="shared" si="36"/>
        <v>0</v>
      </c>
      <c r="Q258" t="b">
        <f t="shared" si="36"/>
        <v>0</v>
      </c>
      <c r="R258" t="b">
        <f t="shared" si="36"/>
        <v>0</v>
      </c>
      <c r="S258" t="b">
        <f t="shared" si="35"/>
        <v>0</v>
      </c>
      <c r="T258" t="b">
        <f t="shared" si="35"/>
        <v>0</v>
      </c>
      <c r="U258" t="b">
        <f t="shared" si="35"/>
        <v>0</v>
      </c>
      <c r="V258" t="b">
        <f t="shared" si="35"/>
        <v>0</v>
      </c>
      <c r="W258" t="b">
        <f t="shared" si="35"/>
        <v>0</v>
      </c>
      <c r="X258" t="b">
        <f t="shared" si="35"/>
        <v>0</v>
      </c>
      <c r="Y258" t="b">
        <f t="shared" si="35"/>
        <v>0</v>
      </c>
      <c r="Z258" t="b">
        <f t="shared" si="35"/>
        <v>0</v>
      </c>
      <c r="AA258" t="b">
        <f t="shared" si="35"/>
        <v>0</v>
      </c>
      <c r="AB258" t="b">
        <f t="shared" si="35"/>
        <v>0</v>
      </c>
      <c r="AC258" t="b">
        <f t="shared" si="30"/>
        <v>0</v>
      </c>
    </row>
    <row r="259" spans="1:29" x14ac:dyDescent="0.2">
      <c r="A259" t="str">
        <v>xqzqnuxmuzylkkun</v>
      </c>
      <c r="C259" t="b">
        <f t="shared" si="36"/>
        <v>0</v>
      </c>
      <c r="D259" t="b">
        <f t="shared" si="36"/>
        <v>0</v>
      </c>
      <c r="E259" t="b">
        <f t="shared" si="36"/>
        <v>0</v>
      </c>
      <c r="F259" t="b">
        <f t="shared" si="36"/>
        <v>0</v>
      </c>
      <c r="G259" t="b">
        <f t="shared" si="36"/>
        <v>0</v>
      </c>
      <c r="H259" t="b">
        <f t="shared" si="36"/>
        <v>0</v>
      </c>
      <c r="I259" t="b">
        <f t="shared" si="36"/>
        <v>0</v>
      </c>
      <c r="J259" t="b">
        <f t="shared" si="36"/>
        <v>0</v>
      </c>
      <c r="K259" t="b">
        <f t="shared" si="36"/>
        <v>0</v>
      </c>
      <c r="L259" t="b">
        <f t="shared" si="36"/>
        <v>0</v>
      </c>
      <c r="M259" t="b">
        <f t="shared" si="36"/>
        <v>0</v>
      </c>
      <c r="N259" t="b">
        <f t="shared" si="36"/>
        <v>0</v>
      </c>
      <c r="O259" t="b">
        <f t="shared" si="36"/>
        <v>0</v>
      </c>
      <c r="P259" t="b">
        <f t="shared" si="36"/>
        <v>0</v>
      </c>
      <c r="Q259" t="b">
        <f t="shared" si="36"/>
        <v>0</v>
      </c>
      <c r="R259" t="b">
        <f t="shared" si="36"/>
        <v>0</v>
      </c>
      <c r="S259" t="b">
        <f t="shared" si="35"/>
        <v>0</v>
      </c>
      <c r="T259" t="b">
        <f t="shared" si="35"/>
        <v>0</v>
      </c>
      <c r="U259" t="b">
        <f t="shared" si="35"/>
        <v>0</v>
      </c>
      <c r="V259" t="b">
        <f t="shared" si="35"/>
        <v>0</v>
      </c>
      <c r="W259" t="b">
        <f t="shared" si="35"/>
        <v>0</v>
      </c>
      <c r="X259" t="b">
        <f t="shared" si="35"/>
        <v>0</v>
      </c>
      <c r="Y259" t="b">
        <f t="shared" si="35"/>
        <v>0</v>
      </c>
      <c r="Z259" t="b">
        <f t="shared" si="35"/>
        <v>0</v>
      </c>
      <c r="AA259" t="b">
        <f t="shared" si="35"/>
        <v>0</v>
      </c>
      <c r="AB259" t="b">
        <f t="shared" si="35"/>
        <v>0</v>
      </c>
      <c r="AC259" t="b">
        <f t="shared" si="30"/>
        <v>0</v>
      </c>
    </row>
    <row r="260" spans="1:29" x14ac:dyDescent="0.2">
      <c r="A260" t="str">
        <v>fndmtefjxxcygtji</v>
      </c>
      <c r="C260" t="b">
        <f t="shared" si="36"/>
        <v>0</v>
      </c>
      <c r="D260" t="b">
        <f t="shared" si="36"/>
        <v>0</v>
      </c>
      <c r="E260" t="b">
        <f t="shared" si="36"/>
        <v>0</v>
      </c>
      <c r="F260" t="b">
        <f t="shared" si="36"/>
        <v>0</v>
      </c>
      <c r="G260" t="b">
        <f t="shared" si="36"/>
        <v>0</v>
      </c>
      <c r="H260" t="b">
        <f t="shared" si="36"/>
        <v>0</v>
      </c>
      <c r="I260" t="b">
        <f t="shared" si="36"/>
        <v>0</v>
      </c>
      <c r="J260" t="b">
        <f t="shared" si="36"/>
        <v>0</v>
      </c>
      <c r="K260" t="b">
        <f t="shared" si="36"/>
        <v>0</v>
      </c>
      <c r="L260" t="b">
        <f t="shared" si="36"/>
        <v>0</v>
      </c>
      <c r="M260" t="b">
        <f t="shared" si="36"/>
        <v>0</v>
      </c>
      <c r="N260" t="b">
        <f t="shared" si="36"/>
        <v>0</v>
      </c>
      <c r="O260" t="b">
        <f t="shared" si="36"/>
        <v>0</v>
      </c>
      <c r="P260" t="b">
        <f t="shared" si="36"/>
        <v>0</v>
      </c>
      <c r="Q260" t="b">
        <f t="shared" si="36"/>
        <v>0</v>
      </c>
      <c r="R260" t="b">
        <f t="shared" si="36"/>
        <v>0</v>
      </c>
      <c r="S260" t="b">
        <f t="shared" si="35"/>
        <v>0</v>
      </c>
      <c r="T260" t="b">
        <f t="shared" si="35"/>
        <v>0</v>
      </c>
      <c r="U260" t="b">
        <f t="shared" si="35"/>
        <v>0</v>
      </c>
      <c r="V260" t="b">
        <f t="shared" si="35"/>
        <v>0</v>
      </c>
      <c r="W260" t="b">
        <f t="shared" si="35"/>
        <v>0</v>
      </c>
      <c r="X260" t="b">
        <f t="shared" si="35"/>
        <v>0</v>
      </c>
      <c r="Y260" t="b">
        <f t="shared" si="35"/>
        <v>0</v>
      </c>
      <c r="Z260" t="b">
        <f t="shared" si="35"/>
        <v>0</v>
      </c>
      <c r="AA260" t="b">
        <f t="shared" si="35"/>
        <v>0</v>
      </c>
      <c r="AB260" t="b">
        <f t="shared" si="35"/>
        <v>0</v>
      </c>
      <c r="AC260" t="b">
        <f t="shared" si="30"/>
        <v>0</v>
      </c>
    </row>
    <row r="261" spans="1:29" x14ac:dyDescent="0.2">
      <c r="A261" t="str">
        <v>dnorqlldvzqprird</v>
      </c>
      <c r="C261" t="b">
        <f t="shared" si="36"/>
        <v>0</v>
      </c>
      <c r="D261" t="b">
        <f t="shared" si="36"/>
        <v>0</v>
      </c>
      <c r="E261" t="b">
        <f t="shared" si="36"/>
        <v>0</v>
      </c>
      <c r="F261" t="b">
        <f t="shared" si="36"/>
        <v>0</v>
      </c>
      <c r="G261" t="b">
        <f t="shared" si="36"/>
        <v>0</v>
      </c>
      <c r="H261" t="b">
        <f t="shared" si="36"/>
        <v>0</v>
      </c>
      <c r="I261" t="b">
        <f t="shared" si="36"/>
        <v>0</v>
      </c>
      <c r="J261" t="b">
        <f t="shared" si="36"/>
        <v>0</v>
      </c>
      <c r="K261" t="b">
        <f t="shared" si="36"/>
        <v>0</v>
      </c>
      <c r="L261" t="b">
        <f t="shared" si="36"/>
        <v>0</v>
      </c>
      <c r="M261" t="b">
        <f t="shared" si="36"/>
        <v>0</v>
      </c>
      <c r="N261" t="b">
        <f t="shared" si="36"/>
        <v>0</v>
      </c>
      <c r="O261" t="b">
        <f t="shared" si="36"/>
        <v>0</v>
      </c>
      <c r="P261" t="b">
        <f t="shared" si="36"/>
        <v>0</v>
      </c>
      <c r="Q261" t="b">
        <f t="shared" si="36"/>
        <v>0</v>
      </c>
      <c r="R261" t="b">
        <f t="shared" si="36"/>
        <v>0</v>
      </c>
      <c r="S261" t="b">
        <f t="shared" si="35"/>
        <v>0</v>
      </c>
      <c r="T261" t="b">
        <f t="shared" si="35"/>
        <v>0</v>
      </c>
      <c r="U261" t="b">
        <f t="shared" si="35"/>
        <v>0</v>
      </c>
      <c r="V261" t="b">
        <f t="shared" si="35"/>
        <v>0</v>
      </c>
      <c r="W261" t="b">
        <f t="shared" si="35"/>
        <v>0</v>
      </c>
      <c r="X261" t="b">
        <f t="shared" si="35"/>
        <v>0</v>
      </c>
      <c r="Y261" t="b">
        <f t="shared" si="35"/>
        <v>0</v>
      </c>
      <c r="Z261" t="b">
        <f t="shared" si="35"/>
        <v>0</v>
      </c>
      <c r="AA261" t="b">
        <f t="shared" si="35"/>
        <v>0</v>
      </c>
      <c r="AB261" t="b">
        <f t="shared" si="35"/>
        <v>0</v>
      </c>
      <c r="AC261" t="b">
        <f t="shared" si="30"/>
        <v>0</v>
      </c>
    </row>
    <row r="262" spans="1:29" x14ac:dyDescent="0.2">
      <c r="A262" t="str">
        <v>nutokyajmjpwjaqu</v>
      </c>
      <c r="C262" t="b">
        <f t="shared" si="36"/>
        <v>0</v>
      </c>
      <c r="D262" t="b">
        <f t="shared" si="36"/>
        <v>0</v>
      </c>
      <c r="E262" t="b">
        <f t="shared" si="36"/>
        <v>0</v>
      </c>
      <c r="F262" t="b">
        <f t="shared" si="36"/>
        <v>0</v>
      </c>
      <c r="G262" t="b">
        <f t="shared" si="36"/>
        <v>0</v>
      </c>
      <c r="H262" t="b">
        <f t="shared" si="36"/>
        <v>0</v>
      </c>
      <c r="I262" t="b">
        <f t="shared" si="36"/>
        <v>0</v>
      </c>
      <c r="J262" t="b">
        <f t="shared" si="36"/>
        <v>0</v>
      </c>
      <c r="K262" t="b">
        <f t="shared" si="36"/>
        <v>0</v>
      </c>
      <c r="L262" t="b">
        <f t="shared" si="36"/>
        <v>0</v>
      </c>
      <c r="M262" t="b">
        <f t="shared" si="36"/>
        <v>0</v>
      </c>
      <c r="N262" t="b">
        <f t="shared" si="36"/>
        <v>0</v>
      </c>
      <c r="O262" t="b">
        <f t="shared" si="36"/>
        <v>0</v>
      </c>
      <c r="P262" t="b">
        <f t="shared" si="36"/>
        <v>0</v>
      </c>
      <c r="Q262" t="b">
        <f t="shared" si="36"/>
        <v>0</v>
      </c>
      <c r="R262" t="b">
        <f t="shared" ref="R262:AB325" si="37">IFERROR(_xlfn.LET(_xlpm.x,FIND(R$5,$A262,1),IFERROR(FIND(R$5,$A262,_xlpm.x+1)&gt;0,FALSE)),FALSE)</f>
        <v>0</v>
      </c>
      <c r="S262" t="b">
        <f t="shared" si="37"/>
        <v>0</v>
      </c>
      <c r="T262" t="b">
        <f t="shared" si="37"/>
        <v>0</v>
      </c>
      <c r="U262" t="b">
        <f t="shared" si="37"/>
        <v>0</v>
      </c>
      <c r="V262" t="b">
        <f t="shared" si="37"/>
        <v>0</v>
      </c>
      <c r="W262" t="b">
        <f t="shared" si="37"/>
        <v>0</v>
      </c>
      <c r="X262" t="b">
        <f t="shared" si="37"/>
        <v>0</v>
      </c>
      <c r="Y262" t="b">
        <f t="shared" si="37"/>
        <v>0</v>
      </c>
      <c r="Z262" t="b">
        <f t="shared" si="37"/>
        <v>0</v>
      </c>
      <c r="AA262" t="b">
        <f t="shared" si="37"/>
        <v>0</v>
      </c>
      <c r="AB262" t="b">
        <f t="shared" si="37"/>
        <v>0</v>
      </c>
      <c r="AC262" t="b">
        <f t="shared" si="30"/>
        <v>0</v>
      </c>
    </row>
    <row r="263" spans="1:29" x14ac:dyDescent="0.2">
      <c r="A263" t="str">
        <v>vlupfperqyqkjcaj</v>
      </c>
      <c r="C263" t="b">
        <f t="shared" ref="C263:R326" si="38">IFERROR(_xlfn.LET(_xlpm.x,FIND(C$5,$A263,1),IFERROR(FIND(C$5,$A263,_xlpm.x+1)&gt;0,FALSE)),FALSE)</f>
        <v>0</v>
      </c>
      <c r="D263" t="b">
        <f t="shared" si="38"/>
        <v>0</v>
      </c>
      <c r="E263" t="b">
        <f t="shared" si="38"/>
        <v>0</v>
      </c>
      <c r="F263" t="b">
        <f t="shared" si="38"/>
        <v>0</v>
      </c>
      <c r="G263" t="b">
        <f t="shared" si="38"/>
        <v>0</v>
      </c>
      <c r="H263" t="b">
        <f t="shared" si="38"/>
        <v>0</v>
      </c>
      <c r="I263" t="b">
        <f t="shared" si="38"/>
        <v>0</v>
      </c>
      <c r="J263" t="b">
        <f t="shared" si="38"/>
        <v>0</v>
      </c>
      <c r="K263" t="b">
        <f t="shared" si="38"/>
        <v>0</v>
      </c>
      <c r="L263" t="b">
        <f t="shared" si="38"/>
        <v>0</v>
      </c>
      <c r="M263" t="b">
        <f t="shared" si="38"/>
        <v>0</v>
      </c>
      <c r="N263" t="b">
        <f t="shared" si="38"/>
        <v>0</v>
      </c>
      <c r="O263" t="b">
        <f t="shared" si="38"/>
        <v>0</v>
      </c>
      <c r="P263" t="b">
        <f t="shared" si="38"/>
        <v>0</v>
      </c>
      <c r="Q263" t="b">
        <f t="shared" si="38"/>
        <v>0</v>
      </c>
      <c r="R263" t="b">
        <f t="shared" si="38"/>
        <v>0</v>
      </c>
      <c r="S263" t="b">
        <f t="shared" si="37"/>
        <v>0</v>
      </c>
      <c r="T263" t="b">
        <f t="shared" si="37"/>
        <v>0</v>
      </c>
      <c r="U263" t="b">
        <f t="shared" si="37"/>
        <v>0</v>
      </c>
      <c r="V263" t="b">
        <f t="shared" si="37"/>
        <v>0</v>
      </c>
      <c r="W263" t="b">
        <f t="shared" si="37"/>
        <v>0</v>
      </c>
      <c r="X263" t="b">
        <f t="shared" si="37"/>
        <v>0</v>
      </c>
      <c r="Y263" t="b">
        <f t="shared" si="37"/>
        <v>0</v>
      </c>
      <c r="Z263" t="b">
        <f t="shared" si="37"/>
        <v>0</v>
      </c>
      <c r="AA263" t="b">
        <f t="shared" si="37"/>
        <v>0</v>
      </c>
      <c r="AB263" t="b">
        <f t="shared" si="37"/>
        <v>0</v>
      </c>
      <c r="AC263" t="b">
        <f t="shared" ref="AC263:AC326" si="39">COUNTIF(C263:AB263,TRUE)&gt;0</f>
        <v>0</v>
      </c>
    </row>
    <row r="264" spans="1:29" x14ac:dyDescent="0.2">
      <c r="A264" t="str">
        <v>dgihjeokrphkpdnk</v>
      </c>
      <c r="C264" t="b">
        <f t="shared" si="38"/>
        <v>0</v>
      </c>
      <c r="D264" t="b">
        <f t="shared" si="38"/>
        <v>0</v>
      </c>
      <c r="E264" t="b">
        <f t="shared" si="38"/>
        <v>0</v>
      </c>
      <c r="F264" t="b">
        <f t="shared" si="38"/>
        <v>0</v>
      </c>
      <c r="G264" t="b">
        <f t="shared" si="38"/>
        <v>0</v>
      </c>
      <c r="H264" t="b">
        <f t="shared" si="38"/>
        <v>0</v>
      </c>
      <c r="I264" t="b">
        <f t="shared" si="38"/>
        <v>0</v>
      </c>
      <c r="J264" t="b">
        <f t="shared" si="38"/>
        <v>0</v>
      </c>
      <c r="K264" t="b">
        <f t="shared" si="38"/>
        <v>0</v>
      </c>
      <c r="L264" t="b">
        <f t="shared" si="38"/>
        <v>0</v>
      </c>
      <c r="M264" t="b">
        <f t="shared" si="38"/>
        <v>0</v>
      </c>
      <c r="N264" t="b">
        <f t="shared" si="38"/>
        <v>0</v>
      </c>
      <c r="O264" t="b">
        <f t="shared" si="38"/>
        <v>0</v>
      </c>
      <c r="P264" t="b">
        <f t="shared" si="38"/>
        <v>0</v>
      </c>
      <c r="Q264" t="b">
        <f t="shared" si="38"/>
        <v>0</v>
      </c>
      <c r="R264" t="b">
        <f t="shared" si="38"/>
        <v>0</v>
      </c>
      <c r="S264" t="b">
        <f t="shared" si="37"/>
        <v>0</v>
      </c>
      <c r="T264" t="b">
        <f t="shared" si="37"/>
        <v>0</v>
      </c>
      <c r="U264" t="b">
        <f t="shared" si="37"/>
        <v>0</v>
      </c>
      <c r="V264" t="b">
        <f t="shared" si="37"/>
        <v>0</v>
      </c>
      <c r="W264" t="b">
        <f t="shared" si="37"/>
        <v>0</v>
      </c>
      <c r="X264" t="b">
        <f t="shared" si="37"/>
        <v>0</v>
      </c>
      <c r="Y264" t="b">
        <f t="shared" si="37"/>
        <v>0</v>
      </c>
      <c r="Z264" t="b">
        <f t="shared" si="37"/>
        <v>0</v>
      </c>
      <c r="AA264" t="b">
        <f t="shared" si="37"/>
        <v>0</v>
      </c>
      <c r="AB264" t="b">
        <f t="shared" si="37"/>
        <v>0</v>
      </c>
      <c r="AC264" t="b">
        <f t="shared" si="39"/>
        <v>0</v>
      </c>
    </row>
    <row r="265" spans="1:29" x14ac:dyDescent="0.2">
      <c r="A265" t="str">
        <v>nvbdyrlheqzixuku</v>
      </c>
      <c r="C265" t="b">
        <f t="shared" si="38"/>
        <v>0</v>
      </c>
      <c r="D265" t="b">
        <f t="shared" si="38"/>
        <v>0</v>
      </c>
      <c r="E265" t="b">
        <f t="shared" si="38"/>
        <v>0</v>
      </c>
      <c r="F265" t="b">
        <f t="shared" si="38"/>
        <v>0</v>
      </c>
      <c r="G265" t="b">
        <f t="shared" si="38"/>
        <v>0</v>
      </c>
      <c r="H265" t="b">
        <f t="shared" si="38"/>
        <v>0</v>
      </c>
      <c r="I265" t="b">
        <f t="shared" si="38"/>
        <v>0</v>
      </c>
      <c r="J265" t="b">
        <f t="shared" si="38"/>
        <v>0</v>
      </c>
      <c r="K265" t="b">
        <f t="shared" si="38"/>
        <v>0</v>
      </c>
      <c r="L265" t="b">
        <f t="shared" si="38"/>
        <v>0</v>
      </c>
      <c r="M265" t="b">
        <f t="shared" si="38"/>
        <v>0</v>
      </c>
      <c r="N265" t="b">
        <f t="shared" si="38"/>
        <v>0</v>
      </c>
      <c r="O265" t="b">
        <f t="shared" si="38"/>
        <v>0</v>
      </c>
      <c r="P265" t="b">
        <f t="shared" si="38"/>
        <v>0</v>
      </c>
      <c r="Q265" t="b">
        <f t="shared" si="38"/>
        <v>0</v>
      </c>
      <c r="R265" t="b">
        <f t="shared" si="38"/>
        <v>0</v>
      </c>
      <c r="S265" t="b">
        <f t="shared" si="37"/>
        <v>0</v>
      </c>
      <c r="T265" t="b">
        <f t="shared" si="37"/>
        <v>0</v>
      </c>
      <c r="U265" t="b">
        <f t="shared" si="37"/>
        <v>0</v>
      </c>
      <c r="V265" t="b">
        <f t="shared" si="37"/>
        <v>0</v>
      </c>
      <c r="W265" t="b">
        <f t="shared" si="37"/>
        <v>0</v>
      </c>
      <c r="X265" t="b">
        <f t="shared" si="37"/>
        <v>0</v>
      </c>
      <c r="Y265" t="b">
        <f t="shared" si="37"/>
        <v>0</v>
      </c>
      <c r="Z265" t="b">
        <f t="shared" si="37"/>
        <v>0</v>
      </c>
      <c r="AA265" t="b">
        <f t="shared" si="37"/>
        <v>0</v>
      </c>
      <c r="AB265" t="b">
        <f t="shared" si="37"/>
        <v>0</v>
      </c>
      <c r="AC265" t="b">
        <f t="shared" si="39"/>
        <v>0</v>
      </c>
    </row>
    <row r="266" spans="1:29" x14ac:dyDescent="0.2">
      <c r="A266" t="str">
        <v>mhrkntnxvsmvrpka</v>
      </c>
      <c r="C266" t="b">
        <f t="shared" si="38"/>
        <v>0</v>
      </c>
      <c r="D266" t="b">
        <f t="shared" si="38"/>
        <v>0</v>
      </c>
      <c r="E266" t="b">
        <f t="shared" si="38"/>
        <v>0</v>
      </c>
      <c r="F266" t="b">
        <f t="shared" si="38"/>
        <v>0</v>
      </c>
      <c r="G266" t="b">
        <f t="shared" si="38"/>
        <v>0</v>
      </c>
      <c r="H266" t="b">
        <f t="shared" si="38"/>
        <v>0</v>
      </c>
      <c r="I266" t="b">
        <f t="shared" si="38"/>
        <v>0</v>
      </c>
      <c r="J266" t="b">
        <f t="shared" si="38"/>
        <v>0</v>
      </c>
      <c r="K266" t="b">
        <f t="shared" si="38"/>
        <v>0</v>
      </c>
      <c r="L266" t="b">
        <f t="shared" si="38"/>
        <v>0</v>
      </c>
      <c r="M266" t="b">
        <f t="shared" si="38"/>
        <v>0</v>
      </c>
      <c r="N266" t="b">
        <f t="shared" si="38"/>
        <v>0</v>
      </c>
      <c r="O266" t="b">
        <f t="shared" si="38"/>
        <v>0</v>
      </c>
      <c r="P266" t="b">
        <f t="shared" si="38"/>
        <v>0</v>
      </c>
      <c r="Q266" t="b">
        <f t="shared" si="38"/>
        <v>0</v>
      </c>
      <c r="R266" t="b">
        <f t="shared" si="38"/>
        <v>0</v>
      </c>
      <c r="S266" t="b">
        <f t="shared" si="37"/>
        <v>0</v>
      </c>
      <c r="T266" t="b">
        <f t="shared" si="37"/>
        <v>0</v>
      </c>
      <c r="U266" t="b">
        <f t="shared" si="37"/>
        <v>0</v>
      </c>
      <c r="V266" t="b">
        <f t="shared" si="37"/>
        <v>0</v>
      </c>
      <c r="W266" t="b">
        <f t="shared" si="37"/>
        <v>0</v>
      </c>
      <c r="X266" t="b">
        <f t="shared" si="37"/>
        <v>0</v>
      </c>
      <c r="Y266" t="b">
        <f t="shared" si="37"/>
        <v>0</v>
      </c>
      <c r="Z266" t="b">
        <f t="shared" si="37"/>
        <v>0</v>
      </c>
      <c r="AA266" t="b">
        <f t="shared" si="37"/>
        <v>0</v>
      </c>
      <c r="AB266" t="b">
        <f t="shared" si="37"/>
        <v>0</v>
      </c>
      <c r="AC266" t="b">
        <f t="shared" si="39"/>
        <v>0</v>
      </c>
    </row>
    <row r="267" spans="1:29" x14ac:dyDescent="0.2">
      <c r="A267" t="str">
        <v>kvhkyanlhhymwljf</v>
      </c>
      <c r="C267" t="b">
        <f t="shared" si="38"/>
        <v>0</v>
      </c>
      <c r="D267" t="b">
        <f t="shared" si="38"/>
        <v>0</v>
      </c>
      <c r="E267" t="b">
        <f t="shared" si="38"/>
        <v>0</v>
      </c>
      <c r="F267" t="b">
        <f t="shared" si="38"/>
        <v>0</v>
      </c>
      <c r="G267" t="b">
        <f t="shared" si="38"/>
        <v>0</v>
      </c>
      <c r="H267" t="b">
        <f t="shared" si="38"/>
        <v>0</v>
      </c>
      <c r="I267" t="b">
        <f t="shared" si="38"/>
        <v>0</v>
      </c>
      <c r="J267" t="b">
        <f t="shared" si="38"/>
        <v>0</v>
      </c>
      <c r="K267" t="b">
        <f t="shared" si="38"/>
        <v>0</v>
      </c>
      <c r="L267" t="b">
        <f t="shared" si="38"/>
        <v>0</v>
      </c>
      <c r="M267" t="b">
        <f t="shared" si="38"/>
        <v>0</v>
      </c>
      <c r="N267" t="b">
        <f t="shared" si="38"/>
        <v>0</v>
      </c>
      <c r="O267" t="b">
        <f t="shared" si="38"/>
        <v>0</v>
      </c>
      <c r="P267" t="b">
        <f t="shared" si="38"/>
        <v>0</v>
      </c>
      <c r="Q267" t="b">
        <f t="shared" si="38"/>
        <v>0</v>
      </c>
      <c r="R267" t="b">
        <f t="shared" si="38"/>
        <v>0</v>
      </c>
      <c r="S267" t="b">
        <f t="shared" si="37"/>
        <v>0</v>
      </c>
      <c r="T267" t="b">
        <f t="shared" si="37"/>
        <v>0</v>
      </c>
      <c r="U267" t="b">
        <f t="shared" si="37"/>
        <v>0</v>
      </c>
      <c r="V267" t="b">
        <f t="shared" si="37"/>
        <v>0</v>
      </c>
      <c r="W267" t="b">
        <f t="shared" si="37"/>
        <v>0</v>
      </c>
      <c r="X267" t="b">
        <f t="shared" si="37"/>
        <v>0</v>
      </c>
      <c r="Y267" t="b">
        <f t="shared" si="37"/>
        <v>0</v>
      </c>
      <c r="Z267" t="b">
        <f t="shared" si="37"/>
        <v>0</v>
      </c>
      <c r="AA267" t="b">
        <f t="shared" si="37"/>
        <v>0</v>
      </c>
      <c r="AB267" t="b">
        <f t="shared" si="37"/>
        <v>0</v>
      </c>
      <c r="AC267" t="b">
        <f t="shared" si="39"/>
        <v>0</v>
      </c>
    </row>
    <row r="268" spans="1:29" x14ac:dyDescent="0.2">
      <c r="A268" t="str">
        <v>fhipumtegqfgeqqw</v>
      </c>
      <c r="C268" t="b">
        <f t="shared" si="38"/>
        <v>0</v>
      </c>
      <c r="D268" t="b">
        <f t="shared" si="38"/>
        <v>0</v>
      </c>
      <c r="E268" t="b">
        <f t="shared" si="38"/>
        <v>0</v>
      </c>
      <c r="F268" t="b">
        <f t="shared" si="38"/>
        <v>0</v>
      </c>
      <c r="G268" t="b">
        <f t="shared" si="38"/>
        <v>0</v>
      </c>
      <c r="H268" t="b">
        <f t="shared" si="38"/>
        <v>0</v>
      </c>
      <c r="I268" t="b">
        <f t="shared" si="38"/>
        <v>0</v>
      </c>
      <c r="J268" t="b">
        <f t="shared" si="38"/>
        <v>0</v>
      </c>
      <c r="K268" t="b">
        <f t="shared" si="38"/>
        <v>0</v>
      </c>
      <c r="L268" t="b">
        <f t="shared" si="38"/>
        <v>0</v>
      </c>
      <c r="M268" t="b">
        <f t="shared" si="38"/>
        <v>0</v>
      </c>
      <c r="N268" t="b">
        <f t="shared" si="38"/>
        <v>0</v>
      </c>
      <c r="O268" t="b">
        <f t="shared" si="38"/>
        <v>0</v>
      </c>
      <c r="P268" t="b">
        <f t="shared" si="38"/>
        <v>0</v>
      </c>
      <c r="Q268" t="b">
        <f t="shared" si="38"/>
        <v>0</v>
      </c>
      <c r="R268" t="b">
        <f t="shared" si="38"/>
        <v>0</v>
      </c>
      <c r="S268" t="b">
        <f t="shared" si="37"/>
        <v>0</v>
      </c>
      <c r="T268" t="b">
        <f t="shared" si="37"/>
        <v>0</v>
      </c>
      <c r="U268" t="b">
        <f t="shared" si="37"/>
        <v>0</v>
      </c>
      <c r="V268" t="b">
        <f t="shared" si="37"/>
        <v>0</v>
      </c>
      <c r="W268" t="b">
        <f t="shared" si="37"/>
        <v>0</v>
      </c>
      <c r="X268" t="b">
        <f t="shared" si="37"/>
        <v>0</v>
      </c>
      <c r="Y268" t="b">
        <f t="shared" si="37"/>
        <v>0</v>
      </c>
      <c r="Z268" t="b">
        <f t="shared" si="37"/>
        <v>0</v>
      </c>
      <c r="AA268" t="b">
        <f t="shared" si="37"/>
        <v>0</v>
      </c>
      <c r="AB268" t="b">
        <f t="shared" si="37"/>
        <v>0</v>
      </c>
      <c r="AC268" t="b">
        <f t="shared" si="39"/>
        <v>0</v>
      </c>
    </row>
    <row r="269" spans="1:29" x14ac:dyDescent="0.2">
      <c r="A269" t="str">
        <v>vpfjgveycdefuabu</v>
      </c>
      <c r="C269" t="b">
        <f t="shared" si="38"/>
        <v>0</v>
      </c>
      <c r="D269" t="b">
        <f t="shared" si="38"/>
        <v>0</v>
      </c>
      <c r="E269" t="b">
        <f t="shared" si="38"/>
        <v>0</v>
      </c>
      <c r="F269" t="b">
        <f t="shared" si="38"/>
        <v>0</v>
      </c>
      <c r="G269" t="b">
        <f t="shared" si="38"/>
        <v>0</v>
      </c>
      <c r="H269" t="b">
        <f t="shared" si="38"/>
        <v>0</v>
      </c>
      <c r="I269" t="b">
        <f t="shared" si="38"/>
        <v>0</v>
      </c>
      <c r="J269" t="b">
        <f t="shared" si="38"/>
        <v>0</v>
      </c>
      <c r="K269" t="b">
        <f t="shared" si="38"/>
        <v>0</v>
      </c>
      <c r="L269" t="b">
        <f t="shared" si="38"/>
        <v>0</v>
      </c>
      <c r="M269" t="b">
        <f t="shared" si="38"/>
        <v>0</v>
      </c>
      <c r="N269" t="b">
        <f t="shared" si="38"/>
        <v>0</v>
      </c>
      <c r="O269" t="b">
        <f t="shared" si="38"/>
        <v>0</v>
      </c>
      <c r="P269" t="b">
        <f t="shared" si="38"/>
        <v>0</v>
      </c>
      <c r="Q269" t="b">
        <f t="shared" si="38"/>
        <v>0</v>
      </c>
      <c r="R269" t="b">
        <f t="shared" si="38"/>
        <v>0</v>
      </c>
      <c r="S269" t="b">
        <f t="shared" si="37"/>
        <v>0</v>
      </c>
      <c r="T269" t="b">
        <f t="shared" si="37"/>
        <v>0</v>
      </c>
      <c r="U269" t="b">
        <f t="shared" si="37"/>
        <v>0</v>
      </c>
      <c r="V269" t="b">
        <f t="shared" si="37"/>
        <v>0</v>
      </c>
      <c r="W269" t="b">
        <f t="shared" si="37"/>
        <v>0</v>
      </c>
      <c r="X269" t="b">
        <f t="shared" si="37"/>
        <v>0</v>
      </c>
      <c r="Y269" t="b">
        <f t="shared" si="37"/>
        <v>0</v>
      </c>
      <c r="Z269" t="b">
        <f t="shared" si="37"/>
        <v>0</v>
      </c>
      <c r="AA269" t="b">
        <f t="shared" si="37"/>
        <v>0</v>
      </c>
      <c r="AB269" t="b">
        <f t="shared" si="37"/>
        <v>0</v>
      </c>
      <c r="AC269" t="b">
        <f t="shared" si="39"/>
        <v>0</v>
      </c>
    </row>
    <row r="270" spans="1:29" x14ac:dyDescent="0.2">
      <c r="A270" t="str">
        <v>kzincljffncylcsf</v>
      </c>
      <c r="C270" t="b">
        <f t="shared" si="38"/>
        <v>0</v>
      </c>
      <c r="D270" t="b">
        <f t="shared" si="38"/>
        <v>0</v>
      </c>
      <c r="E270" t="b">
        <f t="shared" si="38"/>
        <v>0</v>
      </c>
      <c r="F270" t="b">
        <f t="shared" si="38"/>
        <v>0</v>
      </c>
      <c r="G270" t="b">
        <f t="shared" si="38"/>
        <v>0</v>
      </c>
      <c r="H270" t="b">
        <f t="shared" si="38"/>
        <v>0</v>
      </c>
      <c r="I270" t="b">
        <f t="shared" si="38"/>
        <v>0</v>
      </c>
      <c r="J270" t="b">
        <f t="shared" si="38"/>
        <v>0</v>
      </c>
      <c r="K270" t="b">
        <f t="shared" si="38"/>
        <v>0</v>
      </c>
      <c r="L270" t="b">
        <f t="shared" si="38"/>
        <v>0</v>
      </c>
      <c r="M270" t="b">
        <f t="shared" si="38"/>
        <v>0</v>
      </c>
      <c r="N270" t="b">
        <f t="shared" si="38"/>
        <v>0</v>
      </c>
      <c r="O270" t="b">
        <f t="shared" si="38"/>
        <v>0</v>
      </c>
      <c r="P270" t="b">
        <f t="shared" si="38"/>
        <v>0</v>
      </c>
      <c r="Q270" t="b">
        <f t="shared" si="38"/>
        <v>0</v>
      </c>
      <c r="R270" t="b">
        <f t="shared" si="38"/>
        <v>0</v>
      </c>
      <c r="S270" t="b">
        <f t="shared" si="37"/>
        <v>0</v>
      </c>
      <c r="T270" t="b">
        <f t="shared" si="37"/>
        <v>0</v>
      </c>
      <c r="U270" t="b">
        <f t="shared" si="37"/>
        <v>0</v>
      </c>
      <c r="V270" t="b">
        <f t="shared" si="37"/>
        <v>0</v>
      </c>
      <c r="W270" t="b">
        <f t="shared" si="37"/>
        <v>0</v>
      </c>
      <c r="X270" t="b">
        <f t="shared" si="37"/>
        <v>0</v>
      </c>
      <c r="Y270" t="b">
        <f t="shared" si="37"/>
        <v>0</v>
      </c>
      <c r="Z270" t="b">
        <f t="shared" si="37"/>
        <v>0</v>
      </c>
      <c r="AA270" t="b">
        <f t="shared" si="37"/>
        <v>0</v>
      </c>
      <c r="AB270" t="b">
        <f t="shared" si="37"/>
        <v>0</v>
      </c>
      <c r="AC270" t="b">
        <f t="shared" si="39"/>
        <v>0</v>
      </c>
    </row>
    <row r="271" spans="1:29" x14ac:dyDescent="0.2">
      <c r="A271" t="str">
        <v>tsezxymwmjtyegqw</v>
      </c>
      <c r="C271" t="b">
        <f t="shared" si="38"/>
        <v>0</v>
      </c>
      <c r="D271" t="b">
        <f t="shared" si="38"/>
        <v>0</v>
      </c>
      <c r="E271" t="b">
        <f t="shared" si="38"/>
        <v>0</v>
      </c>
      <c r="F271" t="b">
        <f t="shared" si="38"/>
        <v>0</v>
      </c>
      <c r="G271" t="b">
        <f t="shared" si="38"/>
        <v>0</v>
      </c>
      <c r="H271" t="b">
        <f t="shared" si="38"/>
        <v>0</v>
      </c>
      <c r="I271" t="b">
        <f t="shared" si="38"/>
        <v>0</v>
      </c>
      <c r="J271" t="b">
        <f t="shared" si="38"/>
        <v>0</v>
      </c>
      <c r="K271" t="b">
        <f t="shared" si="38"/>
        <v>0</v>
      </c>
      <c r="L271" t="b">
        <f t="shared" si="38"/>
        <v>0</v>
      </c>
      <c r="M271" t="b">
        <f t="shared" si="38"/>
        <v>0</v>
      </c>
      <c r="N271" t="b">
        <f t="shared" si="38"/>
        <v>0</v>
      </c>
      <c r="O271" t="b">
        <f t="shared" si="38"/>
        <v>0</v>
      </c>
      <c r="P271" t="b">
        <f t="shared" si="38"/>
        <v>0</v>
      </c>
      <c r="Q271" t="b">
        <f t="shared" si="38"/>
        <v>0</v>
      </c>
      <c r="R271" t="b">
        <f t="shared" si="38"/>
        <v>0</v>
      </c>
      <c r="S271" t="b">
        <f t="shared" si="37"/>
        <v>0</v>
      </c>
      <c r="T271" t="b">
        <f t="shared" si="37"/>
        <v>0</v>
      </c>
      <c r="U271" t="b">
        <f t="shared" si="37"/>
        <v>0</v>
      </c>
      <c r="V271" t="b">
        <f t="shared" si="37"/>
        <v>0</v>
      </c>
      <c r="W271" t="b">
        <f t="shared" si="37"/>
        <v>0</v>
      </c>
      <c r="X271" t="b">
        <f t="shared" si="37"/>
        <v>0</v>
      </c>
      <c r="Y271" t="b">
        <f t="shared" si="37"/>
        <v>0</v>
      </c>
      <c r="Z271" t="b">
        <f t="shared" si="37"/>
        <v>0</v>
      </c>
      <c r="AA271" t="b">
        <f t="shared" si="37"/>
        <v>0</v>
      </c>
      <c r="AB271" t="b">
        <f t="shared" si="37"/>
        <v>0</v>
      </c>
      <c r="AC271" t="b">
        <f t="shared" si="39"/>
        <v>0</v>
      </c>
    </row>
    <row r="272" spans="1:29" x14ac:dyDescent="0.2">
      <c r="A272" t="str">
        <v>wxhcdrqedkdcwxli</v>
      </c>
      <c r="C272" t="b">
        <f t="shared" si="38"/>
        <v>0</v>
      </c>
      <c r="D272" t="b">
        <f t="shared" si="38"/>
        <v>0</v>
      </c>
      <c r="E272" t="b">
        <f t="shared" si="38"/>
        <v>0</v>
      </c>
      <c r="F272" t="b">
        <f t="shared" si="38"/>
        <v>0</v>
      </c>
      <c r="G272" t="b">
        <f t="shared" si="38"/>
        <v>0</v>
      </c>
      <c r="H272" t="b">
        <f t="shared" si="38"/>
        <v>0</v>
      </c>
      <c r="I272" t="b">
        <f t="shared" si="38"/>
        <v>0</v>
      </c>
      <c r="J272" t="b">
        <f t="shared" si="38"/>
        <v>0</v>
      </c>
      <c r="K272" t="b">
        <f t="shared" si="38"/>
        <v>0</v>
      </c>
      <c r="L272" t="b">
        <f t="shared" si="38"/>
        <v>0</v>
      </c>
      <c r="M272" t="b">
        <f t="shared" si="38"/>
        <v>0</v>
      </c>
      <c r="N272" t="b">
        <f t="shared" si="38"/>
        <v>0</v>
      </c>
      <c r="O272" t="b">
        <f t="shared" si="38"/>
        <v>0</v>
      </c>
      <c r="P272" t="b">
        <f t="shared" si="38"/>
        <v>0</v>
      </c>
      <c r="Q272" t="b">
        <f t="shared" si="38"/>
        <v>0</v>
      </c>
      <c r="R272" t="b">
        <f t="shared" si="38"/>
        <v>0</v>
      </c>
      <c r="S272" t="b">
        <f t="shared" si="37"/>
        <v>0</v>
      </c>
      <c r="T272" t="b">
        <f t="shared" si="37"/>
        <v>0</v>
      </c>
      <c r="U272" t="b">
        <f t="shared" si="37"/>
        <v>0</v>
      </c>
      <c r="V272" t="b">
        <f t="shared" si="37"/>
        <v>0</v>
      </c>
      <c r="W272" t="b">
        <f t="shared" si="37"/>
        <v>0</v>
      </c>
      <c r="X272" t="b">
        <f t="shared" si="37"/>
        <v>0</v>
      </c>
      <c r="Y272" t="b">
        <f t="shared" si="37"/>
        <v>0</v>
      </c>
      <c r="Z272" t="b">
        <f t="shared" si="37"/>
        <v>0</v>
      </c>
      <c r="AA272" t="b">
        <f t="shared" si="37"/>
        <v>0</v>
      </c>
      <c r="AB272" t="b">
        <f t="shared" si="37"/>
        <v>0</v>
      </c>
      <c r="AC272" t="b">
        <f t="shared" si="39"/>
        <v>0</v>
      </c>
    </row>
    <row r="273" spans="1:29" x14ac:dyDescent="0.2">
      <c r="A273" t="str">
        <v>ueihvxviirnooomi</v>
      </c>
      <c r="C273" t="b">
        <f t="shared" si="38"/>
        <v>0</v>
      </c>
      <c r="D273" t="b">
        <f t="shared" si="38"/>
        <v>0</v>
      </c>
      <c r="E273" t="b">
        <f t="shared" si="38"/>
        <v>0</v>
      </c>
      <c r="F273" t="b">
        <f t="shared" si="38"/>
        <v>0</v>
      </c>
      <c r="G273" t="b">
        <f t="shared" si="38"/>
        <v>0</v>
      </c>
      <c r="H273" t="b">
        <f t="shared" si="38"/>
        <v>0</v>
      </c>
      <c r="I273" t="b">
        <f t="shared" si="38"/>
        <v>0</v>
      </c>
      <c r="J273" t="b">
        <f t="shared" si="38"/>
        <v>0</v>
      </c>
      <c r="K273" t="b">
        <f t="shared" si="38"/>
        <v>0</v>
      </c>
      <c r="L273" t="b">
        <f t="shared" si="38"/>
        <v>0</v>
      </c>
      <c r="M273" t="b">
        <f t="shared" si="38"/>
        <v>0</v>
      </c>
      <c r="N273" t="b">
        <f t="shared" si="38"/>
        <v>0</v>
      </c>
      <c r="O273" t="b">
        <f t="shared" si="38"/>
        <v>0</v>
      </c>
      <c r="P273" t="b">
        <f t="shared" si="38"/>
        <v>0</v>
      </c>
      <c r="Q273" t="b">
        <f t="shared" si="38"/>
        <v>1</v>
      </c>
      <c r="R273" t="b">
        <f t="shared" si="38"/>
        <v>0</v>
      </c>
      <c r="S273" t="b">
        <f t="shared" si="37"/>
        <v>0</v>
      </c>
      <c r="T273" t="b">
        <f t="shared" si="37"/>
        <v>0</v>
      </c>
      <c r="U273" t="b">
        <f t="shared" si="37"/>
        <v>0</v>
      </c>
      <c r="V273" t="b">
        <f t="shared" si="37"/>
        <v>0</v>
      </c>
      <c r="W273" t="b">
        <f t="shared" si="37"/>
        <v>0</v>
      </c>
      <c r="X273" t="b">
        <f t="shared" si="37"/>
        <v>0</v>
      </c>
      <c r="Y273" t="b">
        <f t="shared" si="37"/>
        <v>0</v>
      </c>
      <c r="Z273" t="b">
        <f t="shared" si="37"/>
        <v>0</v>
      </c>
      <c r="AA273" t="b">
        <f t="shared" si="37"/>
        <v>0</v>
      </c>
      <c r="AB273" t="b">
        <f t="shared" si="37"/>
        <v>0</v>
      </c>
      <c r="AC273" t="b">
        <f t="shared" si="39"/>
        <v>1</v>
      </c>
    </row>
    <row r="274" spans="1:29" x14ac:dyDescent="0.2">
      <c r="A274" t="str">
        <v>kfelyctfvwyovlyh</v>
      </c>
      <c r="C274" t="b">
        <f t="shared" si="38"/>
        <v>0</v>
      </c>
      <c r="D274" t="b">
        <f t="shared" si="38"/>
        <v>0</v>
      </c>
      <c r="E274" t="b">
        <f t="shared" si="38"/>
        <v>0</v>
      </c>
      <c r="F274" t="b">
        <f t="shared" si="38"/>
        <v>0</v>
      </c>
      <c r="G274" t="b">
        <f t="shared" si="38"/>
        <v>0</v>
      </c>
      <c r="H274" t="b">
        <f t="shared" si="38"/>
        <v>0</v>
      </c>
      <c r="I274" t="b">
        <f t="shared" si="38"/>
        <v>0</v>
      </c>
      <c r="J274" t="b">
        <f t="shared" si="38"/>
        <v>0</v>
      </c>
      <c r="K274" t="b">
        <f t="shared" si="38"/>
        <v>0</v>
      </c>
      <c r="L274" t="b">
        <f t="shared" si="38"/>
        <v>0</v>
      </c>
      <c r="M274" t="b">
        <f t="shared" si="38"/>
        <v>0</v>
      </c>
      <c r="N274" t="b">
        <f t="shared" si="38"/>
        <v>0</v>
      </c>
      <c r="O274" t="b">
        <f t="shared" si="38"/>
        <v>0</v>
      </c>
      <c r="P274" t="b">
        <f t="shared" si="38"/>
        <v>0</v>
      </c>
      <c r="Q274" t="b">
        <f t="shared" si="38"/>
        <v>0</v>
      </c>
      <c r="R274" t="b">
        <f t="shared" si="38"/>
        <v>0</v>
      </c>
      <c r="S274" t="b">
        <f t="shared" si="37"/>
        <v>0</v>
      </c>
      <c r="T274" t="b">
        <f t="shared" si="37"/>
        <v>0</v>
      </c>
      <c r="U274" t="b">
        <f t="shared" si="37"/>
        <v>0</v>
      </c>
      <c r="V274" t="b">
        <f t="shared" si="37"/>
        <v>0</v>
      </c>
      <c r="W274" t="b">
        <f t="shared" si="37"/>
        <v>0</v>
      </c>
      <c r="X274" t="b">
        <f t="shared" si="37"/>
        <v>0</v>
      </c>
      <c r="Y274" t="b">
        <f t="shared" si="37"/>
        <v>0</v>
      </c>
      <c r="Z274" t="b">
        <f t="shared" si="37"/>
        <v>0</v>
      </c>
      <c r="AA274" t="b">
        <f t="shared" si="37"/>
        <v>0</v>
      </c>
      <c r="AB274" t="b">
        <f t="shared" si="37"/>
        <v>0</v>
      </c>
      <c r="AC274" t="b">
        <f t="shared" si="39"/>
        <v>0</v>
      </c>
    </row>
    <row r="275" spans="1:29" x14ac:dyDescent="0.2">
      <c r="A275" t="str">
        <v>horzapuapgtvzizz</v>
      </c>
      <c r="C275" t="b">
        <f t="shared" si="38"/>
        <v>0</v>
      </c>
      <c r="D275" t="b">
        <f t="shared" si="38"/>
        <v>0</v>
      </c>
      <c r="E275" t="b">
        <f t="shared" si="38"/>
        <v>0</v>
      </c>
      <c r="F275" t="b">
        <f t="shared" si="38"/>
        <v>0</v>
      </c>
      <c r="G275" t="b">
        <f t="shared" si="38"/>
        <v>0</v>
      </c>
      <c r="H275" t="b">
        <f t="shared" si="38"/>
        <v>0</v>
      </c>
      <c r="I275" t="b">
        <f t="shared" si="38"/>
        <v>0</v>
      </c>
      <c r="J275" t="b">
        <f t="shared" si="38"/>
        <v>0</v>
      </c>
      <c r="K275" t="b">
        <f t="shared" si="38"/>
        <v>0</v>
      </c>
      <c r="L275" t="b">
        <f t="shared" si="38"/>
        <v>0</v>
      </c>
      <c r="M275" t="b">
        <f t="shared" si="38"/>
        <v>0</v>
      </c>
      <c r="N275" t="b">
        <f t="shared" si="38"/>
        <v>0</v>
      </c>
      <c r="O275" t="b">
        <f t="shared" si="38"/>
        <v>0</v>
      </c>
      <c r="P275" t="b">
        <f t="shared" si="38"/>
        <v>0</v>
      </c>
      <c r="Q275" t="b">
        <f t="shared" si="38"/>
        <v>0</v>
      </c>
      <c r="R275" t="b">
        <f t="shared" si="38"/>
        <v>0</v>
      </c>
      <c r="S275" t="b">
        <f t="shared" si="37"/>
        <v>0</v>
      </c>
      <c r="T275" t="b">
        <f t="shared" si="37"/>
        <v>0</v>
      </c>
      <c r="U275" t="b">
        <f t="shared" si="37"/>
        <v>0</v>
      </c>
      <c r="V275" t="b">
        <f t="shared" si="37"/>
        <v>0</v>
      </c>
      <c r="W275" t="b">
        <f t="shared" si="37"/>
        <v>0</v>
      </c>
      <c r="X275" t="b">
        <f t="shared" si="37"/>
        <v>0</v>
      </c>
      <c r="Y275" t="b">
        <f t="shared" si="37"/>
        <v>0</v>
      </c>
      <c r="Z275" t="b">
        <f t="shared" si="37"/>
        <v>0</v>
      </c>
      <c r="AA275" t="b">
        <f t="shared" si="37"/>
        <v>0</v>
      </c>
      <c r="AB275" t="b">
        <f t="shared" si="37"/>
        <v>0</v>
      </c>
      <c r="AC275" t="b">
        <f t="shared" si="39"/>
        <v>0</v>
      </c>
    </row>
    <row r="276" spans="1:29" x14ac:dyDescent="0.2">
      <c r="A276" t="str">
        <v>iiqkdpmfvhwwzmtj</v>
      </c>
      <c r="C276" t="b">
        <f t="shared" si="38"/>
        <v>0</v>
      </c>
      <c r="D276" t="b">
        <f t="shared" si="38"/>
        <v>0</v>
      </c>
      <c r="E276" t="b">
        <f t="shared" si="38"/>
        <v>0</v>
      </c>
      <c r="F276" t="b">
        <f t="shared" si="38"/>
        <v>0</v>
      </c>
      <c r="G276" t="b">
        <f t="shared" si="38"/>
        <v>0</v>
      </c>
      <c r="H276" t="b">
        <f t="shared" si="38"/>
        <v>0</v>
      </c>
      <c r="I276" t="b">
        <f t="shared" si="38"/>
        <v>0</v>
      </c>
      <c r="J276" t="b">
        <f t="shared" si="38"/>
        <v>0</v>
      </c>
      <c r="K276" t="b">
        <f t="shared" si="38"/>
        <v>0</v>
      </c>
      <c r="L276" t="b">
        <f t="shared" si="38"/>
        <v>0</v>
      </c>
      <c r="M276" t="b">
        <f t="shared" si="38"/>
        <v>0</v>
      </c>
      <c r="N276" t="b">
        <f t="shared" si="38"/>
        <v>0</v>
      </c>
      <c r="O276" t="b">
        <f t="shared" si="38"/>
        <v>0</v>
      </c>
      <c r="P276" t="b">
        <f t="shared" si="38"/>
        <v>0</v>
      </c>
      <c r="Q276" t="b">
        <f t="shared" si="38"/>
        <v>0</v>
      </c>
      <c r="R276" t="b">
        <f t="shared" si="38"/>
        <v>0</v>
      </c>
      <c r="S276" t="b">
        <f t="shared" si="37"/>
        <v>0</v>
      </c>
      <c r="T276" t="b">
        <f t="shared" si="37"/>
        <v>0</v>
      </c>
      <c r="U276" t="b">
        <f t="shared" si="37"/>
        <v>0</v>
      </c>
      <c r="V276" t="b">
        <f t="shared" si="37"/>
        <v>0</v>
      </c>
      <c r="W276" t="b">
        <f t="shared" si="37"/>
        <v>0</v>
      </c>
      <c r="X276" t="b">
        <f t="shared" si="37"/>
        <v>0</v>
      </c>
      <c r="Y276" t="b">
        <f t="shared" si="37"/>
        <v>0</v>
      </c>
      <c r="Z276" t="b">
        <f t="shared" si="37"/>
        <v>0</v>
      </c>
      <c r="AA276" t="b">
        <f t="shared" si="37"/>
        <v>0</v>
      </c>
      <c r="AB276" t="b">
        <f t="shared" si="37"/>
        <v>0</v>
      </c>
      <c r="AC276" t="b">
        <f t="shared" si="39"/>
        <v>0</v>
      </c>
    </row>
    <row r="277" spans="1:29" x14ac:dyDescent="0.2">
      <c r="A277" t="str">
        <v>rsaclclupiicstff</v>
      </c>
      <c r="C277" t="b">
        <f t="shared" si="38"/>
        <v>0</v>
      </c>
      <c r="D277" t="b">
        <f t="shared" si="38"/>
        <v>0</v>
      </c>
      <c r="E277" t="b">
        <f t="shared" si="38"/>
        <v>0</v>
      </c>
      <c r="F277" t="b">
        <f t="shared" si="38"/>
        <v>0</v>
      </c>
      <c r="G277" t="b">
        <f t="shared" si="38"/>
        <v>0</v>
      </c>
      <c r="H277" t="b">
        <f t="shared" si="38"/>
        <v>0</v>
      </c>
      <c r="I277" t="b">
        <f t="shared" si="38"/>
        <v>0</v>
      </c>
      <c r="J277" t="b">
        <f t="shared" si="38"/>
        <v>0</v>
      </c>
      <c r="K277" t="b">
        <f t="shared" si="38"/>
        <v>0</v>
      </c>
      <c r="L277" t="b">
        <f t="shared" si="38"/>
        <v>0</v>
      </c>
      <c r="M277" t="b">
        <f t="shared" si="38"/>
        <v>0</v>
      </c>
      <c r="N277" t="b">
        <f t="shared" si="38"/>
        <v>0</v>
      </c>
      <c r="O277" t="b">
        <f t="shared" si="38"/>
        <v>0</v>
      </c>
      <c r="P277" t="b">
        <f t="shared" si="38"/>
        <v>0</v>
      </c>
      <c r="Q277" t="b">
        <f t="shared" si="38"/>
        <v>0</v>
      </c>
      <c r="R277" t="b">
        <f t="shared" si="38"/>
        <v>0</v>
      </c>
      <c r="S277" t="b">
        <f t="shared" si="37"/>
        <v>0</v>
      </c>
      <c r="T277" t="b">
        <f t="shared" si="37"/>
        <v>0</v>
      </c>
      <c r="U277" t="b">
        <f t="shared" si="37"/>
        <v>0</v>
      </c>
      <c r="V277" t="b">
        <f t="shared" si="37"/>
        <v>0</v>
      </c>
      <c r="W277" t="b">
        <f t="shared" si="37"/>
        <v>0</v>
      </c>
      <c r="X277" t="b">
        <f t="shared" si="37"/>
        <v>0</v>
      </c>
      <c r="Y277" t="b">
        <f t="shared" si="37"/>
        <v>0</v>
      </c>
      <c r="Z277" t="b">
        <f t="shared" si="37"/>
        <v>0</v>
      </c>
      <c r="AA277" t="b">
        <f t="shared" si="37"/>
        <v>0</v>
      </c>
      <c r="AB277" t="b">
        <f t="shared" si="37"/>
        <v>0</v>
      </c>
      <c r="AC277" t="b">
        <f t="shared" si="39"/>
        <v>0</v>
      </c>
    </row>
    <row r="278" spans="1:29" x14ac:dyDescent="0.2">
      <c r="A278" t="str">
        <v>quwkkhrafypkaoum</v>
      </c>
      <c r="C278" t="b">
        <f t="shared" si="38"/>
        <v>0</v>
      </c>
      <c r="D278" t="b">
        <f t="shared" si="38"/>
        <v>0</v>
      </c>
      <c r="E278" t="b">
        <f t="shared" si="38"/>
        <v>0</v>
      </c>
      <c r="F278" t="b">
        <f t="shared" si="38"/>
        <v>0</v>
      </c>
      <c r="G278" t="b">
        <f t="shared" si="38"/>
        <v>0</v>
      </c>
      <c r="H278" t="b">
        <f t="shared" si="38"/>
        <v>0</v>
      </c>
      <c r="I278" t="b">
        <f t="shared" si="38"/>
        <v>0</v>
      </c>
      <c r="J278" t="b">
        <f t="shared" si="38"/>
        <v>0</v>
      </c>
      <c r="K278" t="b">
        <f t="shared" si="38"/>
        <v>0</v>
      </c>
      <c r="L278" t="b">
        <f t="shared" si="38"/>
        <v>0</v>
      </c>
      <c r="M278" t="b">
        <f t="shared" si="38"/>
        <v>0</v>
      </c>
      <c r="N278" t="b">
        <f t="shared" si="38"/>
        <v>0</v>
      </c>
      <c r="O278" t="b">
        <f t="shared" si="38"/>
        <v>0</v>
      </c>
      <c r="P278" t="b">
        <f t="shared" si="38"/>
        <v>0</v>
      </c>
      <c r="Q278" t="b">
        <f t="shared" si="38"/>
        <v>0</v>
      </c>
      <c r="R278" t="b">
        <f t="shared" ref="R278:AB341" si="40">IFERROR(_xlfn.LET(_xlpm.x,FIND(R$5,$A278,1),IFERROR(FIND(R$5,$A278,_xlpm.x+1)&gt;0,FALSE)),FALSE)</f>
        <v>0</v>
      </c>
      <c r="S278" t="b">
        <f t="shared" si="40"/>
        <v>0</v>
      </c>
      <c r="T278" t="b">
        <f t="shared" si="40"/>
        <v>0</v>
      </c>
      <c r="U278" t="b">
        <f t="shared" si="40"/>
        <v>0</v>
      </c>
      <c r="V278" t="b">
        <f t="shared" si="40"/>
        <v>0</v>
      </c>
      <c r="W278" t="b">
        <f t="shared" si="40"/>
        <v>0</v>
      </c>
      <c r="X278" t="b">
        <f t="shared" si="40"/>
        <v>0</v>
      </c>
      <c r="Y278" t="b">
        <f t="shared" si="40"/>
        <v>0</v>
      </c>
      <c r="Z278" t="b">
        <f t="shared" si="40"/>
        <v>0</v>
      </c>
      <c r="AA278" t="b">
        <f t="shared" si="40"/>
        <v>0</v>
      </c>
      <c r="AB278" t="b">
        <f t="shared" si="40"/>
        <v>0</v>
      </c>
      <c r="AC278" t="b">
        <f t="shared" si="39"/>
        <v>0</v>
      </c>
    </row>
    <row r="279" spans="1:29" x14ac:dyDescent="0.2">
      <c r="A279" t="str">
        <v>gyrgkgmwqfkeudfe</v>
      </c>
      <c r="C279" t="b">
        <f t="shared" ref="C279:R342" si="41">IFERROR(_xlfn.LET(_xlpm.x,FIND(C$5,$A279,1),IFERROR(FIND(C$5,$A279,_xlpm.x+1)&gt;0,FALSE)),FALSE)</f>
        <v>0</v>
      </c>
      <c r="D279" t="b">
        <f t="shared" si="41"/>
        <v>0</v>
      </c>
      <c r="E279" t="b">
        <f t="shared" si="41"/>
        <v>0</v>
      </c>
      <c r="F279" t="b">
        <f t="shared" si="41"/>
        <v>0</v>
      </c>
      <c r="G279" t="b">
        <f t="shared" si="41"/>
        <v>0</v>
      </c>
      <c r="H279" t="b">
        <f t="shared" si="41"/>
        <v>0</v>
      </c>
      <c r="I279" t="b">
        <f t="shared" si="41"/>
        <v>0</v>
      </c>
      <c r="J279" t="b">
        <f t="shared" si="41"/>
        <v>0</v>
      </c>
      <c r="K279" t="b">
        <f t="shared" si="41"/>
        <v>0</v>
      </c>
      <c r="L279" t="b">
        <f t="shared" si="41"/>
        <v>0</v>
      </c>
      <c r="M279" t="b">
        <f t="shared" si="41"/>
        <v>0</v>
      </c>
      <c r="N279" t="b">
        <f t="shared" si="41"/>
        <v>0</v>
      </c>
      <c r="O279" t="b">
        <f t="shared" si="41"/>
        <v>0</v>
      </c>
      <c r="P279" t="b">
        <f t="shared" si="41"/>
        <v>0</v>
      </c>
      <c r="Q279" t="b">
        <f t="shared" si="41"/>
        <v>0</v>
      </c>
      <c r="R279" t="b">
        <f t="shared" si="41"/>
        <v>0</v>
      </c>
      <c r="S279" t="b">
        <f t="shared" si="40"/>
        <v>0</v>
      </c>
      <c r="T279" t="b">
        <f t="shared" si="40"/>
        <v>0</v>
      </c>
      <c r="U279" t="b">
        <f t="shared" si="40"/>
        <v>0</v>
      </c>
      <c r="V279" t="b">
        <f t="shared" si="40"/>
        <v>0</v>
      </c>
      <c r="W279" t="b">
        <f t="shared" si="40"/>
        <v>0</v>
      </c>
      <c r="X279" t="b">
        <f t="shared" si="40"/>
        <v>0</v>
      </c>
      <c r="Y279" t="b">
        <f t="shared" si="40"/>
        <v>0</v>
      </c>
      <c r="Z279" t="b">
        <f t="shared" si="40"/>
        <v>0</v>
      </c>
      <c r="AA279" t="b">
        <f t="shared" si="40"/>
        <v>0</v>
      </c>
      <c r="AB279" t="b">
        <f t="shared" si="40"/>
        <v>0</v>
      </c>
      <c r="AC279" t="b">
        <f t="shared" si="39"/>
        <v>0</v>
      </c>
    </row>
    <row r="280" spans="1:29" x14ac:dyDescent="0.2">
      <c r="A280" t="str">
        <v>noydhbqacwptyfmy</v>
      </c>
      <c r="C280" t="b">
        <f t="shared" si="41"/>
        <v>0</v>
      </c>
      <c r="D280" t="b">
        <f t="shared" si="41"/>
        <v>0</v>
      </c>
      <c r="E280" t="b">
        <f t="shared" si="41"/>
        <v>0</v>
      </c>
      <c r="F280" t="b">
        <f t="shared" si="41"/>
        <v>0</v>
      </c>
      <c r="G280" t="b">
        <f t="shared" si="41"/>
        <v>0</v>
      </c>
      <c r="H280" t="b">
        <f t="shared" si="41"/>
        <v>0</v>
      </c>
      <c r="I280" t="b">
        <f t="shared" si="41"/>
        <v>0</v>
      </c>
      <c r="J280" t="b">
        <f t="shared" si="41"/>
        <v>0</v>
      </c>
      <c r="K280" t="b">
        <f t="shared" si="41"/>
        <v>0</v>
      </c>
      <c r="L280" t="b">
        <f t="shared" si="41"/>
        <v>0</v>
      </c>
      <c r="M280" t="b">
        <f t="shared" si="41"/>
        <v>0</v>
      </c>
      <c r="N280" t="b">
        <f t="shared" si="41"/>
        <v>0</v>
      </c>
      <c r="O280" t="b">
        <f t="shared" si="41"/>
        <v>0</v>
      </c>
      <c r="P280" t="b">
        <f t="shared" si="41"/>
        <v>0</v>
      </c>
      <c r="Q280" t="b">
        <f t="shared" si="41"/>
        <v>0</v>
      </c>
      <c r="R280" t="b">
        <f t="shared" si="41"/>
        <v>0</v>
      </c>
      <c r="S280" t="b">
        <f t="shared" si="40"/>
        <v>0</v>
      </c>
      <c r="T280" t="b">
        <f t="shared" si="40"/>
        <v>0</v>
      </c>
      <c r="U280" t="b">
        <f t="shared" si="40"/>
        <v>0</v>
      </c>
      <c r="V280" t="b">
        <f t="shared" si="40"/>
        <v>0</v>
      </c>
      <c r="W280" t="b">
        <f t="shared" si="40"/>
        <v>0</v>
      </c>
      <c r="X280" t="b">
        <f t="shared" si="40"/>
        <v>0</v>
      </c>
      <c r="Y280" t="b">
        <f t="shared" si="40"/>
        <v>0</v>
      </c>
      <c r="Z280" t="b">
        <f t="shared" si="40"/>
        <v>0</v>
      </c>
      <c r="AA280" t="b">
        <f t="shared" si="40"/>
        <v>0</v>
      </c>
      <c r="AB280" t="b">
        <f t="shared" si="40"/>
        <v>0</v>
      </c>
      <c r="AC280" t="b">
        <f t="shared" si="39"/>
        <v>0</v>
      </c>
    </row>
    <row r="281" spans="1:29" x14ac:dyDescent="0.2">
      <c r="A281" t="str">
        <v>efwwuipzgtkwffhf</v>
      </c>
      <c r="C281" t="b">
        <f t="shared" si="41"/>
        <v>0</v>
      </c>
      <c r="D281" t="b">
        <f t="shared" si="41"/>
        <v>0</v>
      </c>
      <c r="E281" t="b">
        <f t="shared" si="41"/>
        <v>0</v>
      </c>
      <c r="F281" t="b">
        <f t="shared" si="41"/>
        <v>0</v>
      </c>
      <c r="G281" t="b">
        <f t="shared" si="41"/>
        <v>0</v>
      </c>
      <c r="H281" t="b">
        <f t="shared" si="41"/>
        <v>0</v>
      </c>
      <c r="I281" t="b">
        <f t="shared" si="41"/>
        <v>0</v>
      </c>
      <c r="J281" t="b">
        <f t="shared" si="41"/>
        <v>0</v>
      </c>
      <c r="K281" t="b">
        <f t="shared" si="41"/>
        <v>0</v>
      </c>
      <c r="L281" t="b">
        <f t="shared" si="41"/>
        <v>0</v>
      </c>
      <c r="M281" t="b">
        <f t="shared" si="41"/>
        <v>0</v>
      </c>
      <c r="N281" t="b">
        <f t="shared" si="41"/>
        <v>0</v>
      </c>
      <c r="O281" t="b">
        <f t="shared" si="41"/>
        <v>0</v>
      </c>
      <c r="P281" t="b">
        <f t="shared" si="41"/>
        <v>0</v>
      </c>
      <c r="Q281" t="b">
        <f t="shared" si="41"/>
        <v>0</v>
      </c>
      <c r="R281" t="b">
        <f t="shared" si="41"/>
        <v>0</v>
      </c>
      <c r="S281" t="b">
        <f t="shared" si="40"/>
        <v>0</v>
      </c>
      <c r="T281" t="b">
        <f t="shared" si="40"/>
        <v>0</v>
      </c>
      <c r="U281" t="b">
        <f t="shared" si="40"/>
        <v>0</v>
      </c>
      <c r="V281" t="b">
        <f t="shared" si="40"/>
        <v>0</v>
      </c>
      <c r="W281" t="b">
        <f t="shared" si="40"/>
        <v>0</v>
      </c>
      <c r="X281" t="b">
        <f t="shared" si="40"/>
        <v>0</v>
      </c>
      <c r="Y281" t="b">
        <f t="shared" si="40"/>
        <v>0</v>
      </c>
      <c r="Z281" t="b">
        <f t="shared" si="40"/>
        <v>0</v>
      </c>
      <c r="AA281" t="b">
        <f t="shared" si="40"/>
        <v>0</v>
      </c>
      <c r="AB281" t="b">
        <f t="shared" si="40"/>
        <v>0</v>
      </c>
      <c r="AC281" t="b">
        <f t="shared" si="39"/>
        <v>0</v>
      </c>
    </row>
    <row r="282" spans="1:29" x14ac:dyDescent="0.2">
      <c r="A282" t="str">
        <v>suyojcitomdxsduh</v>
      </c>
      <c r="C282" t="b">
        <f t="shared" si="41"/>
        <v>0</v>
      </c>
      <c r="D282" t="b">
        <f t="shared" si="41"/>
        <v>0</v>
      </c>
      <c r="E282" t="b">
        <f t="shared" si="41"/>
        <v>0</v>
      </c>
      <c r="F282" t="b">
        <f t="shared" si="41"/>
        <v>0</v>
      </c>
      <c r="G282" t="b">
        <f t="shared" si="41"/>
        <v>0</v>
      </c>
      <c r="H282" t="b">
        <f t="shared" si="41"/>
        <v>0</v>
      </c>
      <c r="I282" t="b">
        <f t="shared" si="41"/>
        <v>0</v>
      </c>
      <c r="J282" t="b">
        <f t="shared" si="41"/>
        <v>0</v>
      </c>
      <c r="K282" t="b">
        <f t="shared" si="41"/>
        <v>0</v>
      </c>
      <c r="L282" t="b">
        <f t="shared" si="41"/>
        <v>0</v>
      </c>
      <c r="M282" t="b">
        <f t="shared" si="41"/>
        <v>0</v>
      </c>
      <c r="N282" t="b">
        <f t="shared" si="41"/>
        <v>0</v>
      </c>
      <c r="O282" t="b">
        <f t="shared" si="41"/>
        <v>0</v>
      </c>
      <c r="P282" t="b">
        <f t="shared" si="41"/>
        <v>0</v>
      </c>
      <c r="Q282" t="b">
        <f t="shared" si="41"/>
        <v>0</v>
      </c>
      <c r="R282" t="b">
        <f t="shared" si="41"/>
        <v>0</v>
      </c>
      <c r="S282" t="b">
        <f t="shared" si="40"/>
        <v>0</v>
      </c>
      <c r="T282" t="b">
        <f t="shared" si="40"/>
        <v>0</v>
      </c>
      <c r="U282" t="b">
        <f t="shared" si="40"/>
        <v>0</v>
      </c>
      <c r="V282" t="b">
        <f t="shared" si="40"/>
        <v>0</v>
      </c>
      <c r="W282" t="b">
        <f t="shared" si="40"/>
        <v>0</v>
      </c>
      <c r="X282" t="b">
        <f t="shared" si="40"/>
        <v>0</v>
      </c>
      <c r="Y282" t="b">
        <f t="shared" si="40"/>
        <v>0</v>
      </c>
      <c r="Z282" t="b">
        <f t="shared" si="40"/>
        <v>0</v>
      </c>
      <c r="AA282" t="b">
        <f t="shared" si="40"/>
        <v>0</v>
      </c>
      <c r="AB282" t="b">
        <f t="shared" si="40"/>
        <v>0</v>
      </c>
      <c r="AC282" t="b">
        <f t="shared" si="39"/>
        <v>0</v>
      </c>
    </row>
    <row r="283" spans="1:29" x14ac:dyDescent="0.2">
      <c r="A283" t="str">
        <v>lbcxnsykojkufkml</v>
      </c>
      <c r="C283" t="b">
        <f t="shared" si="41"/>
        <v>0</v>
      </c>
      <c r="D283" t="b">
        <f t="shared" si="41"/>
        <v>0</v>
      </c>
      <c r="E283" t="b">
        <f t="shared" si="41"/>
        <v>0</v>
      </c>
      <c r="F283" t="b">
        <f t="shared" si="41"/>
        <v>0</v>
      </c>
      <c r="G283" t="b">
        <f t="shared" si="41"/>
        <v>0</v>
      </c>
      <c r="H283" t="b">
        <f t="shared" si="41"/>
        <v>0</v>
      </c>
      <c r="I283" t="b">
        <f t="shared" si="41"/>
        <v>0</v>
      </c>
      <c r="J283" t="b">
        <f t="shared" si="41"/>
        <v>0</v>
      </c>
      <c r="K283" t="b">
        <f t="shared" si="41"/>
        <v>0</v>
      </c>
      <c r="L283" t="b">
        <f t="shared" si="41"/>
        <v>0</v>
      </c>
      <c r="M283" t="b">
        <f t="shared" si="41"/>
        <v>0</v>
      </c>
      <c r="N283" t="b">
        <f t="shared" si="41"/>
        <v>0</v>
      </c>
      <c r="O283" t="b">
        <f t="shared" si="41"/>
        <v>0</v>
      </c>
      <c r="P283" t="b">
        <f t="shared" si="41"/>
        <v>0</v>
      </c>
      <c r="Q283" t="b">
        <f t="shared" si="41"/>
        <v>0</v>
      </c>
      <c r="R283" t="b">
        <f t="shared" si="41"/>
        <v>0</v>
      </c>
      <c r="S283" t="b">
        <f t="shared" si="40"/>
        <v>0</v>
      </c>
      <c r="T283" t="b">
        <f t="shared" si="40"/>
        <v>0</v>
      </c>
      <c r="U283" t="b">
        <f t="shared" si="40"/>
        <v>0</v>
      </c>
      <c r="V283" t="b">
        <f t="shared" si="40"/>
        <v>0</v>
      </c>
      <c r="W283" t="b">
        <f t="shared" si="40"/>
        <v>0</v>
      </c>
      <c r="X283" t="b">
        <f t="shared" si="40"/>
        <v>0</v>
      </c>
      <c r="Y283" t="b">
        <f t="shared" si="40"/>
        <v>0</v>
      </c>
      <c r="Z283" t="b">
        <f t="shared" si="40"/>
        <v>0</v>
      </c>
      <c r="AA283" t="b">
        <f t="shared" si="40"/>
        <v>0</v>
      </c>
      <c r="AB283" t="b">
        <f t="shared" si="40"/>
        <v>0</v>
      </c>
      <c r="AC283" t="b">
        <f t="shared" si="39"/>
        <v>0</v>
      </c>
    </row>
    <row r="284" spans="1:29" x14ac:dyDescent="0.2">
      <c r="A284" t="str">
        <v>zpglsvoutvzkgdep</v>
      </c>
      <c r="C284" t="b">
        <f t="shared" si="41"/>
        <v>0</v>
      </c>
      <c r="D284" t="b">
        <f t="shared" si="41"/>
        <v>0</v>
      </c>
      <c r="E284" t="b">
        <f t="shared" si="41"/>
        <v>0</v>
      </c>
      <c r="F284" t="b">
        <f t="shared" si="41"/>
        <v>0</v>
      </c>
      <c r="G284" t="b">
        <f t="shared" si="41"/>
        <v>0</v>
      </c>
      <c r="H284" t="b">
        <f t="shared" si="41"/>
        <v>0</v>
      </c>
      <c r="I284" t="b">
        <f t="shared" si="41"/>
        <v>0</v>
      </c>
      <c r="J284" t="b">
        <f t="shared" si="41"/>
        <v>0</v>
      </c>
      <c r="K284" t="b">
        <f t="shared" si="41"/>
        <v>0</v>
      </c>
      <c r="L284" t="b">
        <f t="shared" si="41"/>
        <v>0</v>
      </c>
      <c r="M284" t="b">
        <f t="shared" si="41"/>
        <v>0</v>
      </c>
      <c r="N284" t="b">
        <f t="shared" si="41"/>
        <v>0</v>
      </c>
      <c r="O284" t="b">
        <f t="shared" si="41"/>
        <v>0</v>
      </c>
      <c r="P284" t="b">
        <f t="shared" si="41"/>
        <v>0</v>
      </c>
      <c r="Q284" t="b">
        <f t="shared" si="41"/>
        <v>0</v>
      </c>
      <c r="R284" t="b">
        <f t="shared" si="41"/>
        <v>0</v>
      </c>
      <c r="S284" t="b">
        <f t="shared" si="40"/>
        <v>0</v>
      </c>
      <c r="T284" t="b">
        <f t="shared" si="40"/>
        <v>0</v>
      </c>
      <c r="U284" t="b">
        <f t="shared" si="40"/>
        <v>0</v>
      </c>
      <c r="V284" t="b">
        <f t="shared" si="40"/>
        <v>0</v>
      </c>
      <c r="W284" t="b">
        <f t="shared" si="40"/>
        <v>0</v>
      </c>
      <c r="X284" t="b">
        <f t="shared" si="40"/>
        <v>0</v>
      </c>
      <c r="Y284" t="b">
        <f t="shared" si="40"/>
        <v>0</v>
      </c>
      <c r="Z284" t="b">
        <f t="shared" si="40"/>
        <v>0</v>
      </c>
      <c r="AA284" t="b">
        <f t="shared" si="40"/>
        <v>0</v>
      </c>
      <c r="AB284" t="b">
        <f t="shared" si="40"/>
        <v>0</v>
      </c>
      <c r="AC284" t="b">
        <f t="shared" si="39"/>
        <v>0</v>
      </c>
    </row>
    <row r="285" spans="1:29" x14ac:dyDescent="0.2">
      <c r="A285" t="str">
        <v>usgrufyvgsbsmbpr</v>
      </c>
      <c r="C285" t="b">
        <f t="shared" si="41"/>
        <v>0</v>
      </c>
      <c r="D285" t="b">
        <f t="shared" si="41"/>
        <v>0</v>
      </c>
      <c r="E285" t="b">
        <f t="shared" si="41"/>
        <v>0</v>
      </c>
      <c r="F285" t="b">
        <f t="shared" si="41"/>
        <v>0</v>
      </c>
      <c r="G285" t="b">
        <f t="shared" si="41"/>
        <v>0</v>
      </c>
      <c r="H285" t="b">
        <f t="shared" si="41"/>
        <v>0</v>
      </c>
      <c r="I285" t="b">
        <f t="shared" si="41"/>
        <v>0</v>
      </c>
      <c r="J285" t="b">
        <f t="shared" si="41"/>
        <v>0</v>
      </c>
      <c r="K285" t="b">
        <f t="shared" si="41"/>
        <v>0</v>
      </c>
      <c r="L285" t="b">
        <f t="shared" si="41"/>
        <v>0</v>
      </c>
      <c r="M285" t="b">
        <f t="shared" si="41"/>
        <v>0</v>
      </c>
      <c r="N285" t="b">
        <f t="shared" si="41"/>
        <v>0</v>
      </c>
      <c r="O285" t="b">
        <f t="shared" si="41"/>
        <v>0</v>
      </c>
      <c r="P285" t="b">
        <f t="shared" si="41"/>
        <v>0</v>
      </c>
      <c r="Q285" t="b">
        <f t="shared" si="41"/>
        <v>0</v>
      </c>
      <c r="R285" t="b">
        <f t="shared" si="41"/>
        <v>0</v>
      </c>
      <c r="S285" t="b">
        <f t="shared" si="40"/>
        <v>0</v>
      </c>
      <c r="T285" t="b">
        <f t="shared" si="40"/>
        <v>0</v>
      </c>
      <c r="U285" t="b">
        <f t="shared" si="40"/>
        <v>0</v>
      </c>
      <c r="V285" t="b">
        <f t="shared" si="40"/>
        <v>0</v>
      </c>
      <c r="W285" t="b">
        <f t="shared" si="40"/>
        <v>0</v>
      </c>
      <c r="X285" t="b">
        <f t="shared" si="40"/>
        <v>0</v>
      </c>
      <c r="Y285" t="b">
        <f t="shared" si="40"/>
        <v>0</v>
      </c>
      <c r="Z285" t="b">
        <f t="shared" si="40"/>
        <v>0</v>
      </c>
      <c r="AA285" t="b">
        <f t="shared" si="40"/>
        <v>0</v>
      </c>
      <c r="AB285" t="b">
        <f t="shared" si="40"/>
        <v>0</v>
      </c>
      <c r="AC285" t="b">
        <f t="shared" si="39"/>
        <v>0</v>
      </c>
    </row>
    <row r="286" spans="1:29" x14ac:dyDescent="0.2">
      <c r="A286" t="str">
        <v>katrrwuhwvunjqor</v>
      </c>
      <c r="C286" t="b">
        <f t="shared" si="41"/>
        <v>0</v>
      </c>
      <c r="D286" t="b">
        <f t="shared" si="41"/>
        <v>0</v>
      </c>
      <c r="E286" t="b">
        <f t="shared" si="41"/>
        <v>0</v>
      </c>
      <c r="F286" t="b">
        <f t="shared" si="41"/>
        <v>0</v>
      </c>
      <c r="G286" t="b">
        <f t="shared" si="41"/>
        <v>0</v>
      </c>
      <c r="H286" t="b">
        <f t="shared" si="41"/>
        <v>0</v>
      </c>
      <c r="I286" t="b">
        <f t="shared" si="41"/>
        <v>0</v>
      </c>
      <c r="J286" t="b">
        <f t="shared" si="41"/>
        <v>0</v>
      </c>
      <c r="K286" t="b">
        <f t="shared" si="41"/>
        <v>0</v>
      </c>
      <c r="L286" t="b">
        <f t="shared" si="41"/>
        <v>0</v>
      </c>
      <c r="M286" t="b">
        <f t="shared" si="41"/>
        <v>0</v>
      </c>
      <c r="N286" t="b">
        <f t="shared" si="41"/>
        <v>0</v>
      </c>
      <c r="O286" t="b">
        <f t="shared" si="41"/>
        <v>0</v>
      </c>
      <c r="P286" t="b">
        <f t="shared" si="41"/>
        <v>0</v>
      </c>
      <c r="Q286" t="b">
        <f t="shared" si="41"/>
        <v>0</v>
      </c>
      <c r="R286" t="b">
        <f t="shared" si="41"/>
        <v>0</v>
      </c>
      <c r="S286" t="b">
        <f t="shared" si="40"/>
        <v>0</v>
      </c>
      <c r="T286" t="b">
        <f t="shared" si="40"/>
        <v>0</v>
      </c>
      <c r="U286" t="b">
        <f t="shared" si="40"/>
        <v>0</v>
      </c>
      <c r="V286" t="b">
        <f t="shared" si="40"/>
        <v>0</v>
      </c>
      <c r="W286" t="b">
        <f t="shared" si="40"/>
        <v>0</v>
      </c>
      <c r="X286" t="b">
        <f t="shared" si="40"/>
        <v>0</v>
      </c>
      <c r="Y286" t="b">
        <f t="shared" si="40"/>
        <v>0</v>
      </c>
      <c r="Z286" t="b">
        <f t="shared" si="40"/>
        <v>0</v>
      </c>
      <c r="AA286" t="b">
        <f t="shared" si="40"/>
        <v>0</v>
      </c>
      <c r="AB286" t="b">
        <f t="shared" si="40"/>
        <v>0</v>
      </c>
      <c r="AC286" t="b">
        <f t="shared" si="39"/>
        <v>0</v>
      </c>
    </row>
    <row r="287" spans="1:29" x14ac:dyDescent="0.2">
      <c r="A287" t="str">
        <v>btngwrpcxoyfbgbc</v>
      </c>
      <c r="C287" t="b">
        <f t="shared" si="41"/>
        <v>0</v>
      </c>
      <c r="D287" t="b">
        <f t="shared" si="41"/>
        <v>0</v>
      </c>
      <c r="E287" t="b">
        <f t="shared" si="41"/>
        <v>0</v>
      </c>
      <c r="F287" t="b">
        <f t="shared" si="41"/>
        <v>0</v>
      </c>
      <c r="G287" t="b">
        <f t="shared" si="41"/>
        <v>0</v>
      </c>
      <c r="H287" t="b">
        <f t="shared" si="41"/>
        <v>0</v>
      </c>
      <c r="I287" t="b">
        <f t="shared" si="41"/>
        <v>0</v>
      </c>
      <c r="J287" t="b">
        <f t="shared" si="41"/>
        <v>0</v>
      </c>
      <c r="K287" t="b">
        <f t="shared" si="41"/>
        <v>0</v>
      </c>
      <c r="L287" t="b">
        <f t="shared" si="41"/>
        <v>0</v>
      </c>
      <c r="M287" t="b">
        <f t="shared" si="41"/>
        <v>0</v>
      </c>
      <c r="N287" t="b">
        <f t="shared" si="41"/>
        <v>0</v>
      </c>
      <c r="O287" t="b">
        <f t="shared" si="41"/>
        <v>0</v>
      </c>
      <c r="P287" t="b">
        <f t="shared" si="41"/>
        <v>0</v>
      </c>
      <c r="Q287" t="b">
        <f t="shared" si="41"/>
        <v>0</v>
      </c>
      <c r="R287" t="b">
        <f t="shared" si="41"/>
        <v>0</v>
      </c>
      <c r="S287" t="b">
        <f t="shared" si="40"/>
        <v>0</v>
      </c>
      <c r="T287" t="b">
        <f t="shared" si="40"/>
        <v>0</v>
      </c>
      <c r="U287" t="b">
        <f t="shared" si="40"/>
        <v>0</v>
      </c>
      <c r="V287" t="b">
        <f t="shared" si="40"/>
        <v>0</v>
      </c>
      <c r="W287" t="b">
        <f t="shared" si="40"/>
        <v>0</v>
      </c>
      <c r="X287" t="b">
        <f t="shared" si="40"/>
        <v>0</v>
      </c>
      <c r="Y287" t="b">
        <f t="shared" si="40"/>
        <v>0</v>
      </c>
      <c r="Z287" t="b">
        <f t="shared" si="40"/>
        <v>0</v>
      </c>
      <c r="AA287" t="b">
        <f t="shared" si="40"/>
        <v>0</v>
      </c>
      <c r="AB287" t="b">
        <f t="shared" si="40"/>
        <v>0</v>
      </c>
      <c r="AC287" t="b">
        <f t="shared" si="39"/>
        <v>0</v>
      </c>
    </row>
    <row r="288" spans="1:29" x14ac:dyDescent="0.2">
      <c r="A288" t="str">
        <v>bxjscjdiowjrkpns</v>
      </c>
      <c r="C288" t="b">
        <f t="shared" si="41"/>
        <v>0</v>
      </c>
      <c r="D288" t="b">
        <f t="shared" si="41"/>
        <v>0</v>
      </c>
      <c r="E288" t="b">
        <f t="shared" si="41"/>
        <v>0</v>
      </c>
      <c r="F288" t="b">
        <f t="shared" si="41"/>
        <v>0</v>
      </c>
      <c r="G288" t="b">
        <f t="shared" si="41"/>
        <v>0</v>
      </c>
      <c r="H288" t="b">
        <f t="shared" si="41"/>
        <v>0</v>
      </c>
      <c r="I288" t="b">
        <f t="shared" si="41"/>
        <v>0</v>
      </c>
      <c r="J288" t="b">
        <f t="shared" si="41"/>
        <v>0</v>
      </c>
      <c r="K288" t="b">
        <f t="shared" si="41"/>
        <v>0</v>
      </c>
      <c r="L288" t="b">
        <f t="shared" si="41"/>
        <v>0</v>
      </c>
      <c r="M288" t="b">
        <f t="shared" si="41"/>
        <v>0</v>
      </c>
      <c r="N288" t="b">
        <f t="shared" si="41"/>
        <v>0</v>
      </c>
      <c r="O288" t="b">
        <f t="shared" si="41"/>
        <v>0</v>
      </c>
      <c r="P288" t="b">
        <f t="shared" si="41"/>
        <v>0</v>
      </c>
      <c r="Q288" t="b">
        <f t="shared" si="41"/>
        <v>0</v>
      </c>
      <c r="R288" t="b">
        <f t="shared" si="41"/>
        <v>0</v>
      </c>
      <c r="S288" t="b">
        <f t="shared" si="40"/>
        <v>0</v>
      </c>
      <c r="T288" t="b">
        <f t="shared" si="40"/>
        <v>0</v>
      </c>
      <c r="U288" t="b">
        <f t="shared" si="40"/>
        <v>0</v>
      </c>
      <c r="V288" t="b">
        <f t="shared" si="40"/>
        <v>0</v>
      </c>
      <c r="W288" t="b">
        <f t="shared" si="40"/>
        <v>0</v>
      </c>
      <c r="X288" t="b">
        <f t="shared" si="40"/>
        <v>0</v>
      </c>
      <c r="Y288" t="b">
        <f t="shared" si="40"/>
        <v>0</v>
      </c>
      <c r="Z288" t="b">
        <f t="shared" si="40"/>
        <v>0</v>
      </c>
      <c r="AA288" t="b">
        <f t="shared" si="40"/>
        <v>0</v>
      </c>
      <c r="AB288" t="b">
        <f t="shared" si="40"/>
        <v>0</v>
      </c>
      <c r="AC288" t="b">
        <f t="shared" si="39"/>
        <v>0</v>
      </c>
    </row>
    <row r="289" spans="1:29" x14ac:dyDescent="0.2">
      <c r="A289" t="str">
        <v>nwxvnfrnlkgqxvhf</v>
      </c>
      <c r="C289" t="b">
        <f t="shared" si="41"/>
        <v>0</v>
      </c>
      <c r="D289" t="b">
        <f t="shared" si="41"/>
        <v>0</v>
      </c>
      <c r="E289" t="b">
        <f t="shared" si="41"/>
        <v>0</v>
      </c>
      <c r="F289" t="b">
        <f t="shared" si="41"/>
        <v>0</v>
      </c>
      <c r="G289" t="b">
        <f t="shared" si="41"/>
        <v>0</v>
      </c>
      <c r="H289" t="b">
        <f t="shared" si="41"/>
        <v>0</v>
      </c>
      <c r="I289" t="b">
        <f t="shared" si="41"/>
        <v>0</v>
      </c>
      <c r="J289" t="b">
        <f t="shared" si="41"/>
        <v>0</v>
      </c>
      <c r="K289" t="b">
        <f t="shared" si="41"/>
        <v>0</v>
      </c>
      <c r="L289" t="b">
        <f t="shared" si="41"/>
        <v>0</v>
      </c>
      <c r="M289" t="b">
        <f t="shared" si="41"/>
        <v>0</v>
      </c>
      <c r="N289" t="b">
        <f t="shared" si="41"/>
        <v>0</v>
      </c>
      <c r="O289" t="b">
        <f t="shared" si="41"/>
        <v>0</v>
      </c>
      <c r="P289" t="b">
        <f t="shared" si="41"/>
        <v>0</v>
      </c>
      <c r="Q289" t="b">
        <f t="shared" si="41"/>
        <v>0</v>
      </c>
      <c r="R289" t="b">
        <f t="shared" si="41"/>
        <v>0</v>
      </c>
      <c r="S289" t="b">
        <f t="shared" si="40"/>
        <v>0</v>
      </c>
      <c r="T289" t="b">
        <f t="shared" si="40"/>
        <v>0</v>
      </c>
      <c r="U289" t="b">
        <f t="shared" si="40"/>
        <v>0</v>
      </c>
      <c r="V289" t="b">
        <f t="shared" si="40"/>
        <v>0</v>
      </c>
      <c r="W289" t="b">
        <f t="shared" si="40"/>
        <v>0</v>
      </c>
      <c r="X289" t="b">
        <f t="shared" si="40"/>
        <v>0</v>
      </c>
      <c r="Y289" t="b">
        <f t="shared" si="40"/>
        <v>0</v>
      </c>
      <c r="Z289" t="b">
        <f t="shared" si="40"/>
        <v>0</v>
      </c>
      <c r="AA289" t="b">
        <f t="shared" si="40"/>
        <v>0</v>
      </c>
      <c r="AB289" t="b">
        <f t="shared" si="40"/>
        <v>0</v>
      </c>
      <c r="AC289" t="b">
        <f t="shared" si="39"/>
        <v>0</v>
      </c>
    </row>
    <row r="290" spans="1:29" x14ac:dyDescent="0.2">
      <c r="A290" t="str">
        <v>ikhyqkvljucgdlag</v>
      </c>
      <c r="C290" t="b">
        <f t="shared" si="41"/>
        <v>0</v>
      </c>
      <c r="D290" t="b">
        <f t="shared" si="41"/>
        <v>0</v>
      </c>
      <c r="E290" t="b">
        <f t="shared" si="41"/>
        <v>0</v>
      </c>
      <c r="F290" t="b">
        <f t="shared" si="41"/>
        <v>0</v>
      </c>
      <c r="G290" t="b">
        <f t="shared" si="41"/>
        <v>0</v>
      </c>
      <c r="H290" t="b">
        <f t="shared" si="41"/>
        <v>0</v>
      </c>
      <c r="I290" t="b">
        <f t="shared" si="41"/>
        <v>0</v>
      </c>
      <c r="J290" t="b">
        <f t="shared" si="41"/>
        <v>0</v>
      </c>
      <c r="K290" t="b">
        <f t="shared" si="41"/>
        <v>0</v>
      </c>
      <c r="L290" t="b">
        <f t="shared" si="41"/>
        <v>0</v>
      </c>
      <c r="M290" t="b">
        <f t="shared" si="41"/>
        <v>0</v>
      </c>
      <c r="N290" t="b">
        <f t="shared" si="41"/>
        <v>0</v>
      </c>
      <c r="O290" t="b">
        <f t="shared" si="41"/>
        <v>0</v>
      </c>
      <c r="P290" t="b">
        <f t="shared" si="41"/>
        <v>0</v>
      </c>
      <c r="Q290" t="b">
        <f t="shared" si="41"/>
        <v>0</v>
      </c>
      <c r="R290" t="b">
        <f t="shared" si="41"/>
        <v>0</v>
      </c>
      <c r="S290" t="b">
        <f t="shared" si="40"/>
        <v>0</v>
      </c>
      <c r="T290" t="b">
        <f t="shared" si="40"/>
        <v>0</v>
      </c>
      <c r="U290" t="b">
        <f t="shared" si="40"/>
        <v>0</v>
      </c>
      <c r="V290" t="b">
        <f t="shared" si="40"/>
        <v>0</v>
      </c>
      <c r="W290" t="b">
        <f t="shared" si="40"/>
        <v>0</v>
      </c>
      <c r="X290" t="b">
        <f t="shared" si="40"/>
        <v>0</v>
      </c>
      <c r="Y290" t="b">
        <f t="shared" si="40"/>
        <v>0</v>
      </c>
      <c r="Z290" t="b">
        <f t="shared" si="40"/>
        <v>0</v>
      </c>
      <c r="AA290" t="b">
        <f t="shared" si="40"/>
        <v>0</v>
      </c>
      <c r="AB290" t="b">
        <f t="shared" si="40"/>
        <v>0</v>
      </c>
      <c r="AC290" t="b">
        <f t="shared" si="39"/>
        <v>0</v>
      </c>
    </row>
    <row r="291" spans="1:29" x14ac:dyDescent="0.2">
      <c r="A291" t="str">
        <v>xibnxsjopmxvflkl</v>
      </c>
      <c r="C291" t="b">
        <f t="shared" si="41"/>
        <v>0</v>
      </c>
      <c r="D291" t="b">
        <f t="shared" si="41"/>
        <v>0</v>
      </c>
      <c r="E291" t="b">
        <f t="shared" si="41"/>
        <v>0</v>
      </c>
      <c r="F291" t="b">
        <f t="shared" si="41"/>
        <v>0</v>
      </c>
      <c r="G291" t="b">
        <f t="shared" si="41"/>
        <v>0</v>
      </c>
      <c r="H291" t="b">
        <f t="shared" si="41"/>
        <v>0</v>
      </c>
      <c r="I291" t="b">
        <f t="shared" si="41"/>
        <v>0</v>
      </c>
      <c r="J291" t="b">
        <f t="shared" si="41"/>
        <v>0</v>
      </c>
      <c r="K291" t="b">
        <f t="shared" si="41"/>
        <v>0</v>
      </c>
      <c r="L291" t="b">
        <f t="shared" si="41"/>
        <v>0</v>
      </c>
      <c r="M291" t="b">
        <f t="shared" si="41"/>
        <v>0</v>
      </c>
      <c r="N291" t="b">
        <f t="shared" si="41"/>
        <v>0</v>
      </c>
      <c r="O291" t="b">
        <f t="shared" si="41"/>
        <v>0</v>
      </c>
      <c r="P291" t="b">
        <f t="shared" si="41"/>
        <v>0</v>
      </c>
      <c r="Q291" t="b">
        <f t="shared" si="41"/>
        <v>0</v>
      </c>
      <c r="R291" t="b">
        <f t="shared" si="41"/>
        <v>0</v>
      </c>
      <c r="S291" t="b">
        <f t="shared" si="40"/>
        <v>0</v>
      </c>
      <c r="T291" t="b">
        <f t="shared" si="40"/>
        <v>0</v>
      </c>
      <c r="U291" t="b">
        <f t="shared" si="40"/>
        <v>0</v>
      </c>
      <c r="V291" t="b">
        <f t="shared" si="40"/>
        <v>0</v>
      </c>
      <c r="W291" t="b">
        <f t="shared" si="40"/>
        <v>0</v>
      </c>
      <c r="X291" t="b">
        <f t="shared" si="40"/>
        <v>0</v>
      </c>
      <c r="Y291" t="b">
        <f t="shared" si="40"/>
        <v>0</v>
      </c>
      <c r="Z291" t="b">
        <f t="shared" si="40"/>
        <v>0</v>
      </c>
      <c r="AA291" t="b">
        <f t="shared" si="40"/>
        <v>0</v>
      </c>
      <c r="AB291" t="b">
        <f t="shared" si="40"/>
        <v>0</v>
      </c>
      <c r="AC291" t="b">
        <f t="shared" si="39"/>
        <v>0</v>
      </c>
    </row>
    <row r="292" spans="1:29" x14ac:dyDescent="0.2">
      <c r="A292" t="str">
        <v>mzplumcfivqcjqnz</v>
      </c>
      <c r="C292" t="b">
        <f t="shared" si="41"/>
        <v>0</v>
      </c>
      <c r="D292" t="b">
        <f t="shared" si="41"/>
        <v>0</v>
      </c>
      <c r="E292" t="b">
        <f t="shared" si="41"/>
        <v>0</v>
      </c>
      <c r="F292" t="b">
        <f t="shared" si="41"/>
        <v>0</v>
      </c>
      <c r="G292" t="b">
        <f t="shared" si="41"/>
        <v>0</v>
      </c>
      <c r="H292" t="b">
        <f t="shared" si="41"/>
        <v>0</v>
      </c>
      <c r="I292" t="b">
        <f t="shared" si="41"/>
        <v>0</v>
      </c>
      <c r="J292" t="b">
        <f t="shared" si="41"/>
        <v>0</v>
      </c>
      <c r="K292" t="b">
        <f t="shared" si="41"/>
        <v>0</v>
      </c>
      <c r="L292" t="b">
        <f t="shared" si="41"/>
        <v>0</v>
      </c>
      <c r="M292" t="b">
        <f t="shared" si="41"/>
        <v>0</v>
      </c>
      <c r="N292" t="b">
        <f t="shared" si="41"/>
        <v>0</v>
      </c>
      <c r="O292" t="b">
        <f t="shared" si="41"/>
        <v>0</v>
      </c>
      <c r="P292" t="b">
        <f t="shared" si="41"/>
        <v>0</v>
      </c>
      <c r="Q292" t="b">
        <f t="shared" si="41"/>
        <v>0</v>
      </c>
      <c r="R292" t="b">
        <f t="shared" si="41"/>
        <v>0</v>
      </c>
      <c r="S292" t="b">
        <f t="shared" si="40"/>
        <v>0</v>
      </c>
      <c r="T292" t="b">
        <f t="shared" si="40"/>
        <v>0</v>
      </c>
      <c r="U292" t="b">
        <f t="shared" si="40"/>
        <v>0</v>
      </c>
      <c r="V292" t="b">
        <f t="shared" si="40"/>
        <v>0</v>
      </c>
      <c r="W292" t="b">
        <f t="shared" si="40"/>
        <v>0</v>
      </c>
      <c r="X292" t="b">
        <f t="shared" si="40"/>
        <v>0</v>
      </c>
      <c r="Y292" t="b">
        <f t="shared" si="40"/>
        <v>0</v>
      </c>
      <c r="Z292" t="b">
        <f t="shared" si="40"/>
        <v>0</v>
      </c>
      <c r="AA292" t="b">
        <f t="shared" si="40"/>
        <v>0</v>
      </c>
      <c r="AB292" t="b">
        <f t="shared" si="40"/>
        <v>0</v>
      </c>
      <c r="AC292" t="b">
        <f t="shared" si="39"/>
        <v>0</v>
      </c>
    </row>
    <row r="293" spans="1:29" x14ac:dyDescent="0.2">
      <c r="A293" t="str">
        <v>jqflcxoxzlbwlxry</v>
      </c>
      <c r="C293" t="b">
        <f t="shared" si="41"/>
        <v>0</v>
      </c>
      <c r="D293" t="b">
        <f t="shared" si="41"/>
        <v>0</v>
      </c>
      <c r="E293" t="b">
        <f t="shared" si="41"/>
        <v>0</v>
      </c>
      <c r="F293" t="b">
        <f t="shared" si="41"/>
        <v>0</v>
      </c>
      <c r="G293" t="b">
        <f t="shared" si="41"/>
        <v>0</v>
      </c>
      <c r="H293" t="b">
        <f t="shared" si="41"/>
        <v>0</v>
      </c>
      <c r="I293" t="b">
        <f t="shared" si="41"/>
        <v>0</v>
      </c>
      <c r="J293" t="b">
        <f t="shared" si="41"/>
        <v>0</v>
      </c>
      <c r="K293" t="b">
        <f t="shared" si="41"/>
        <v>0</v>
      </c>
      <c r="L293" t="b">
        <f t="shared" si="41"/>
        <v>0</v>
      </c>
      <c r="M293" t="b">
        <f t="shared" si="41"/>
        <v>0</v>
      </c>
      <c r="N293" t="b">
        <f t="shared" si="41"/>
        <v>0</v>
      </c>
      <c r="O293" t="b">
        <f t="shared" si="41"/>
        <v>0</v>
      </c>
      <c r="P293" t="b">
        <f t="shared" si="41"/>
        <v>0</v>
      </c>
      <c r="Q293" t="b">
        <f t="shared" si="41"/>
        <v>0</v>
      </c>
      <c r="R293" t="b">
        <f t="shared" si="41"/>
        <v>0</v>
      </c>
      <c r="S293" t="b">
        <f t="shared" si="40"/>
        <v>0</v>
      </c>
      <c r="T293" t="b">
        <f t="shared" si="40"/>
        <v>0</v>
      </c>
      <c r="U293" t="b">
        <f t="shared" si="40"/>
        <v>0</v>
      </c>
      <c r="V293" t="b">
        <f t="shared" si="40"/>
        <v>0</v>
      </c>
      <c r="W293" t="b">
        <f t="shared" si="40"/>
        <v>0</v>
      </c>
      <c r="X293" t="b">
        <f t="shared" si="40"/>
        <v>0</v>
      </c>
      <c r="Y293" t="b">
        <f t="shared" si="40"/>
        <v>0</v>
      </c>
      <c r="Z293" t="b">
        <f t="shared" si="40"/>
        <v>0</v>
      </c>
      <c r="AA293" t="b">
        <f t="shared" si="40"/>
        <v>0</v>
      </c>
      <c r="AB293" t="b">
        <f t="shared" si="40"/>
        <v>0</v>
      </c>
      <c r="AC293" t="b">
        <f t="shared" si="39"/>
        <v>0</v>
      </c>
    </row>
    <row r="294" spans="1:29" x14ac:dyDescent="0.2">
      <c r="A294" t="str">
        <v>fcscvmfepdxrshxe</v>
      </c>
      <c r="C294" t="b">
        <f t="shared" si="41"/>
        <v>0</v>
      </c>
      <c r="D294" t="b">
        <f t="shared" si="41"/>
        <v>0</v>
      </c>
      <c r="E294" t="b">
        <f t="shared" si="41"/>
        <v>0</v>
      </c>
      <c r="F294" t="b">
        <f t="shared" si="41"/>
        <v>0</v>
      </c>
      <c r="G294" t="b">
        <f t="shared" si="41"/>
        <v>0</v>
      </c>
      <c r="H294" t="b">
        <f t="shared" si="41"/>
        <v>0</v>
      </c>
      <c r="I294" t="b">
        <f t="shared" si="41"/>
        <v>0</v>
      </c>
      <c r="J294" t="b">
        <f t="shared" si="41"/>
        <v>0</v>
      </c>
      <c r="K294" t="b">
        <f t="shared" si="41"/>
        <v>0</v>
      </c>
      <c r="L294" t="b">
        <f t="shared" si="41"/>
        <v>0</v>
      </c>
      <c r="M294" t="b">
        <f t="shared" si="41"/>
        <v>0</v>
      </c>
      <c r="N294" t="b">
        <f t="shared" si="41"/>
        <v>0</v>
      </c>
      <c r="O294" t="b">
        <f t="shared" si="41"/>
        <v>0</v>
      </c>
      <c r="P294" t="b">
        <f t="shared" si="41"/>
        <v>0</v>
      </c>
      <c r="Q294" t="b">
        <f t="shared" si="41"/>
        <v>0</v>
      </c>
      <c r="R294" t="b">
        <f t="shared" ref="R294:AB357" si="42">IFERROR(_xlfn.LET(_xlpm.x,FIND(R$5,$A294,1),IFERROR(FIND(R$5,$A294,_xlpm.x+1)&gt;0,FALSE)),FALSE)</f>
        <v>0</v>
      </c>
      <c r="S294" t="b">
        <f t="shared" si="42"/>
        <v>0</v>
      </c>
      <c r="T294" t="b">
        <f t="shared" si="42"/>
        <v>0</v>
      </c>
      <c r="U294" t="b">
        <f t="shared" si="42"/>
        <v>0</v>
      </c>
      <c r="V294" t="b">
        <f t="shared" si="42"/>
        <v>0</v>
      </c>
      <c r="W294" t="b">
        <f t="shared" si="42"/>
        <v>0</v>
      </c>
      <c r="X294" t="b">
        <f t="shared" si="42"/>
        <v>0</v>
      </c>
      <c r="Y294" t="b">
        <f t="shared" si="42"/>
        <v>0</v>
      </c>
      <c r="Z294" t="b">
        <f t="shared" si="42"/>
        <v>0</v>
      </c>
      <c r="AA294" t="b">
        <f t="shared" si="42"/>
        <v>0</v>
      </c>
      <c r="AB294" t="b">
        <f t="shared" si="42"/>
        <v>0</v>
      </c>
      <c r="AC294" t="b">
        <f t="shared" si="39"/>
        <v>0</v>
      </c>
    </row>
    <row r="295" spans="1:29" x14ac:dyDescent="0.2">
      <c r="A295" t="str">
        <v>wlpffwunffklzbuc</v>
      </c>
      <c r="C295" t="b">
        <f t="shared" ref="C295:R358" si="43">IFERROR(_xlfn.LET(_xlpm.x,FIND(C$5,$A295,1),IFERROR(FIND(C$5,$A295,_xlpm.x+1)&gt;0,FALSE)),FALSE)</f>
        <v>0</v>
      </c>
      <c r="D295" t="b">
        <f t="shared" si="43"/>
        <v>0</v>
      </c>
      <c r="E295" t="b">
        <f t="shared" si="43"/>
        <v>0</v>
      </c>
      <c r="F295" t="b">
        <f t="shared" si="43"/>
        <v>0</v>
      </c>
      <c r="G295" t="b">
        <f t="shared" si="43"/>
        <v>0</v>
      </c>
      <c r="H295" t="b">
        <f t="shared" si="43"/>
        <v>1</v>
      </c>
      <c r="I295" t="b">
        <f t="shared" si="43"/>
        <v>0</v>
      </c>
      <c r="J295" t="b">
        <f t="shared" si="43"/>
        <v>0</v>
      </c>
      <c r="K295" t="b">
        <f t="shared" si="43"/>
        <v>0</v>
      </c>
      <c r="L295" t="b">
        <f t="shared" si="43"/>
        <v>0</v>
      </c>
      <c r="M295" t="b">
        <f t="shared" si="43"/>
        <v>0</v>
      </c>
      <c r="N295" t="b">
        <f t="shared" si="43"/>
        <v>0</v>
      </c>
      <c r="O295" t="b">
        <f t="shared" si="43"/>
        <v>0</v>
      </c>
      <c r="P295" t="b">
        <f t="shared" si="43"/>
        <v>0</v>
      </c>
      <c r="Q295" t="b">
        <f t="shared" si="43"/>
        <v>0</v>
      </c>
      <c r="R295" t="b">
        <f t="shared" si="43"/>
        <v>0</v>
      </c>
      <c r="S295" t="b">
        <f t="shared" si="42"/>
        <v>0</v>
      </c>
      <c r="T295" t="b">
        <f t="shared" si="42"/>
        <v>0</v>
      </c>
      <c r="U295" t="b">
        <f t="shared" si="42"/>
        <v>0</v>
      </c>
      <c r="V295" t="b">
        <f t="shared" si="42"/>
        <v>0</v>
      </c>
      <c r="W295" t="b">
        <f t="shared" si="42"/>
        <v>0</v>
      </c>
      <c r="X295" t="b">
        <f t="shared" si="42"/>
        <v>0</v>
      </c>
      <c r="Y295" t="b">
        <f t="shared" si="42"/>
        <v>0</v>
      </c>
      <c r="Z295" t="b">
        <f t="shared" si="42"/>
        <v>0</v>
      </c>
      <c r="AA295" t="b">
        <f t="shared" si="42"/>
        <v>0</v>
      </c>
      <c r="AB295" t="b">
        <f t="shared" si="42"/>
        <v>0</v>
      </c>
      <c r="AC295" t="b">
        <f t="shared" si="39"/>
        <v>1</v>
      </c>
    </row>
    <row r="296" spans="1:29" x14ac:dyDescent="0.2">
      <c r="A296" t="str">
        <v>emvrlqajjgwzfmle</v>
      </c>
      <c r="C296" t="b">
        <f t="shared" si="43"/>
        <v>0</v>
      </c>
      <c r="D296" t="b">
        <f t="shared" si="43"/>
        <v>0</v>
      </c>
      <c r="E296" t="b">
        <f t="shared" si="43"/>
        <v>0</v>
      </c>
      <c r="F296" t="b">
        <f t="shared" si="43"/>
        <v>0</v>
      </c>
      <c r="G296" t="b">
        <f t="shared" si="43"/>
        <v>0</v>
      </c>
      <c r="H296" t="b">
        <f t="shared" si="43"/>
        <v>0</v>
      </c>
      <c r="I296" t="b">
        <f t="shared" si="43"/>
        <v>0</v>
      </c>
      <c r="J296" t="b">
        <f t="shared" si="43"/>
        <v>0</v>
      </c>
      <c r="K296" t="b">
        <f t="shared" si="43"/>
        <v>0</v>
      </c>
      <c r="L296" t="b">
        <f t="shared" si="43"/>
        <v>0</v>
      </c>
      <c r="M296" t="b">
        <f t="shared" si="43"/>
        <v>0</v>
      </c>
      <c r="N296" t="b">
        <f t="shared" si="43"/>
        <v>0</v>
      </c>
      <c r="O296" t="b">
        <f t="shared" si="43"/>
        <v>0</v>
      </c>
      <c r="P296" t="b">
        <f t="shared" si="43"/>
        <v>0</v>
      </c>
      <c r="Q296" t="b">
        <f t="shared" si="43"/>
        <v>0</v>
      </c>
      <c r="R296" t="b">
        <f t="shared" si="43"/>
        <v>0</v>
      </c>
      <c r="S296" t="b">
        <f t="shared" si="42"/>
        <v>0</v>
      </c>
      <c r="T296" t="b">
        <f t="shared" si="42"/>
        <v>0</v>
      </c>
      <c r="U296" t="b">
        <f t="shared" si="42"/>
        <v>0</v>
      </c>
      <c r="V296" t="b">
        <f t="shared" si="42"/>
        <v>0</v>
      </c>
      <c r="W296" t="b">
        <f t="shared" si="42"/>
        <v>0</v>
      </c>
      <c r="X296" t="b">
        <f t="shared" si="42"/>
        <v>0</v>
      </c>
      <c r="Y296" t="b">
        <f t="shared" si="42"/>
        <v>0</v>
      </c>
      <c r="Z296" t="b">
        <f t="shared" si="42"/>
        <v>0</v>
      </c>
      <c r="AA296" t="b">
        <f t="shared" si="42"/>
        <v>0</v>
      </c>
      <c r="AB296" t="b">
        <f t="shared" si="42"/>
        <v>0</v>
      </c>
      <c r="AC296" t="b">
        <f t="shared" si="39"/>
        <v>0</v>
      </c>
    </row>
    <row r="297" spans="1:29" x14ac:dyDescent="0.2">
      <c r="A297" t="str">
        <v>rhaheurtzrfoqkyq</v>
      </c>
      <c r="C297" t="b">
        <f t="shared" si="43"/>
        <v>0</v>
      </c>
      <c r="D297" t="b">
        <f t="shared" si="43"/>
        <v>0</v>
      </c>
      <c r="E297" t="b">
        <f t="shared" si="43"/>
        <v>0</v>
      </c>
      <c r="F297" t="b">
        <f t="shared" si="43"/>
        <v>0</v>
      </c>
      <c r="G297" t="b">
        <f t="shared" si="43"/>
        <v>0</v>
      </c>
      <c r="H297" t="b">
        <f t="shared" si="43"/>
        <v>0</v>
      </c>
      <c r="I297" t="b">
        <f t="shared" si="43"/>
        <v>0</v>
      </c>
      <c r="J297" t="b">
        <f t="shared" si="43"/>
        <v>0</v>
      </c>
      <c r="K297" t="b">
        <f t="shared" si="43"/>
        <v>0</v>
      </c>
      <c r="L297" t="b">
        <f t="shared" si="43"/>
        <v>0</v>
      </c>
      <c r="M297" t="b">
        <f t="shared" si="43"/>
        <v>0</v>
      </c>
      <c r="N297" t="b">
        <f t="shared" si="43"/>
        <v>0</v>
      </c>
      <c r="O297" t="b">
        <f t="shared" si="43"/>
        <v>0</v>
      </c>
      <c r="P297" t="b">
        <f t="shared" si="43"/>
        <v>0</v>
      </c>
      <c r="Q297" t="b">
        <f t="shared" si="43"/>
        <v>0</v>
      </c>
      <c r="R297" t="b">
        <f t="shared" si="43"/>
        <v>0</v>
      </c>
      <c r="S297" t="b">
        <f t="shared" si="42"/>
        <v>0</v>
      </c>
      <c r="T297" t="b">
        <f t="shared" si="42"/>
        <v>0</v>
      </c>
      <c r="U297" t="b">
        <f t="shared" si="42"/>
        <v>0</v>
      </c>
      <c r="V297" t="b">
        <f t="shared" si="42"/>
        <v>0</v>
      </c>
      <c r="W297" t="b">
        <f t="shared" si="42"/>
        <v>0</v>
      </c>
      <c r="X297" t="b">
        <f t="shared" si="42"/>
        <v>0</v>
      </c>
      <c r="Y297" t="b">
        <f t="shared" si="42"/>
        <v>0</v>
      </c>
      <c r="Z297" t="b">
        <f t="shared" si="42"/>
        <v>0</v>
      </c>
      <c r="AA297" t="b">
        <f t="shared" si="42"/>
        <v>0</v>
      </c>
      <c r="AB297" t="b">
        <f t="shared" si="42"/>
        <v>0</v>
      </c>
      <c r="AC297" t="b">
        <f t="shared" si="39"/>
        <v>0</v>
      </c>
    </row>
    <row r="298" spans="1:29" x14ac:dyDescent="0.2">
      <c r="A298" t="str">
        <v>ifuuhpxmadaysfsx</v>
      </c>
      <c r="C298" t="b">
        <f t="shared" si="43"/>
        <v>0</v>
      </c>
      <c r="D298" t="b">
        <f t="shared" si="43"/>
        <v>0</v>
      </c>
      <c r="E298" t="b">
        <f t="shared" si="43"/>
        <v>0</v>
      </c>
      <c r="F298" t="b">
        <f t="shared" si="43"/>
        <v>0</v>
      </c>
      <c r="G298" t="b">
        <f t="shared" si="43"/>
        <v>0</v>
      </c>
      <c r="H298" t="b">
        <f t="shared" si="43"/>
        <v>0</v>
      </c>
      <c r="I298" t="b">
        <f t="shared" si="43"/>
        <v>0</v>
      </c>
      <c r="J298" t="b">
        <f t="shared" si="43"/>
        <v>0</v>
      </c>
      <c r="K298" t="b">
        <f t="shared" si="43"/>
        <v>0</v>
      </c>
      <c r="L298" t="b">
        <f t="shared" si="43"/>
        <v>0</v>
      </c>
      <c r="M298" t="b">
        <f t="shared" si="43"/>
        <v>0</v>
      </c>
      <c r="N298" t="b">
        <f t="shared" si="43"/>
        <v>0</v>
      </c>
      <c r="O298" t="b">
        <f t="shared" si="43"/>
        <v>0</v>
      </c>
      <c r="P298" t="b">
        <f t="shared" si="43"/>
        <v>0</v>
      </c>
      <c r="Q298" t="b">
        <f t="shared" si="43"/>
        <v>0</v>
      </c>
      <c r="R298" t="b">
        <f t="shared" si="43"/>
        <v>0</v>
      </c>
      <c r="S298" t="b">
        <f t="shared" si="42"/>
        <v>0</v>
      </c>
      <c r="T298" t="b">
        <f t="shared" si="42"/>
        <v>0</v>
      </c>
      <c r="U298" t="b">
        <f t="shared" si="42"/>
        <v>0</v>
      </c>
      <c r="V298" t="b">
        <f t="shared" si="42"/>
        <v>0</v>
      </c>
      <c r="W298" t="b">
        <f t="shared" si="42"/>
        <v>0</v>
      </c>
      <c r="X298" t="b">
        <f t="shared" si="42"/>
        <v>0</v>
      </c>
      <c r="Y298" t="b">
        <f t="shared" si="42"/>
        <v>0</v>
      </c>
      <c r="Z298" t="b">
        <f t="shared" si="42"/>
        <v>0</v>
      </c>
      <c r="AA298" t="b">
        <f t="shared" si="42"/>
        <v>0</v>
      </c>
      <c r="AB298" t="b">
        <f t="shared" si="42"/>
        <v>0</v>
      </c>
      <c r="AC298" t="b">
        <f t="shared" si="39"/>
        <v>0</v>
      </c>
    </row>
    <row r="299" spans="1:29" x14ac:dyDescent="0.2">
      <c r="A299" t="str">
        <v>ncyfvleyzqntpcoo</v>
      </c>
      <c r="C299" t="b">
        <f t="shared" si="43"/>
        <v>0</v>
      </c>
      <c r="D299" t="b">
        <f t="shared" si="43"/>
        <v>0</v>
      </c>
      <c r="E299" t="b">
        <f t="shared" si="43"/>
        <v>0</v>
      </c>
      <c r="F299" t="b">
        <f t="shared" si="43"/>
        <v>0</v>
      </c>
      <c r="G299" t="b">
        <f t="shared" si="43"/>
        <v>0</v>
      </c>
      <c r="H299" t="b">
        <f t="shared" si="43"/>
        <v>0</v>
      </c>
      <c r="I299" t="b">
        <f t="shared" si="43"/>
        <v>0</v>
      </c>
      <c r="J299" t="b">
        <f t="shared" si="43"/>
        <v>0</v>
      </c>
      <c r="K299" t="b">
        <f t="shared" si="43"/>
        <v>0</v>
      </c>
      <c r="L299" t="b">
        <f t="shared" si="43"/>
        <v>0</v>
      </c>
      <c r="M299" t="b">
        <f t="shared" si="43"/>
        <v>0</v>
      </c>
      <c r="N299" t="b">
        <f t="shared" si="43"/>
        <v>0</v>
      </c>
      <c r="O299" t="b">
        <f t="shared" si="43"/>
        <v>0</v>
      </c>
      <c r="P299" t="b">
        <f t="shared" si="43"/>
        <v>0</v>
      </c>
      <c r="Q299" t="b">
        <f t="shared" si="43"/>
        <v>0</v>
      </c>
      <c r="R299" t="b">
        <f t="shared" si="43"/>
        <v>0</v>
      </c>
      <c r="S299" t="b">
        <f t="shared" si="42"/>
        <v>0</v>
      </c>
      <c r="T299" t="b">
        <f t="shared" si="42"/>
        <v>0</v>
      </c>
      <c r="U299" t="b">
        <f t="shared" si="42"/>
        <v>0</v>
      </c>
      <c r="V299" t="b">
        <f t="shared" si="42"/>
        <v>0</v>
      </c>
      <c r="W299" t="b">
        <f t="shared" si="42"/>
        <v>0</v>
      </c>
      <c r="X299" t="b">
        <f t="shared" si="42"/>
        <v>0</v>
      </c>
      <c r="Y299" t="b">
        <f t="shared" si="42"/>
        <v>0</v>
      </c>
      <c r="Z299" t="b">
        <f t="shared" si="42"/>
        <v>0</v>
      </c>
      <c r="AA299" t="b">
        <f t="shared" si="42"/>
        <v>0</v>
      </c>
      <c r="AB299" t="b">
        <f t="shared" si="42"/>
        <v>0</v>
      </c>
      <c r="AC299" t="b">
        <f t="shared" si="39"/>
        <v>0</v>
      </c>
    </row>
    <row r="300" spans="1:29" x14ac:dyDescent="0.2">
      <c r="A300" t="str">
        <v>zeogmyaqccmtvokd</v>
      </c>
      <c r="C300" t="b">
        <f t="shared" si="43"/>
        <v>0</v>
      </c>
      <c r="D300" t="b">
        <f t="shared" si="43"/>
        <v>0</v>
      </c>
      <c r="E300" t="b">
        <f t="shared" si="43"/>
        <v>0</v>
      </c>
      <c r="F300" t="b">
        <f t="shared" si="43"/>
        <v>0</v>
      </c>
      <c r="G300" t="b">
        <f t="shared" si="43"/>
        <v>0</v>
      </c>
      <c r="H300" t="b">
        <f t="shared" si="43"/>
        <v>0</v>
      </c>
      <c r="I300" t="b">
        <f t="shared" si="43"/>
        <v>0</v>
      </c>
      <c r="J300" t="b">
        <f t="shared" si="43"/>
        <v>0</v>
      </c>
      <c r="K300" t="b">
        <f t="shared" si="43"/>
        <v>0</v>
      </c>
      <c r="L300" t="b">
        <f t="shared" si="43"/>
        <v>0</v>
      </c>
      <c r="M300" t="b">
        <f t="shared" si="43"/>
        <v>0</v>
      </c>
      <c r="N300" t="b">
        <f t="shared" si="43"/>
        <v>0</v>
      </c>
      <c r="O300" t="b">
        <f t="shared" si="43"/>
        <v>0</v>
      </c>
      <c r="P300" t="b">
        <f t="shared" si="43"/>
        <v>0</v>
      </c>
      <c r="Q300" t="b">
        <f t="shared" si="43"/>
        <v>0</v>
      </c>
      <c r="R300" t="b">
        <f t="shared" si="43"/>
        <v>0</v>
      </c>
      <c r="S300" t="b">
        <f t="shared" si="42"/>
        <v>0</v>
      </c>
      <c r="T300" t="b">
        <f t="shared" si="42"/>
        <v>0</v>
      </c>
      <c r="U300" t="b">
        <f t="shared" si="42"/>
        <v>0</v>
      </c>
      <c r="V300" t="b">
        <f t="shared" si="42"/>
        <v>0</v>
      </c>
      <c r="W300" t="b">
        <f t="shared" si="42"/>
        <v>0</v>
      </c>
      <c r="X300" t="b">
        <f t="shared" si="42"/>
        <v>0</v>
      </c>
      <c r="Y300" t="b">
        <f t="shared" si="42"/>
        <v>0</v>
      </c>
      <c r="Z300" t="b">
        <f t="shared" si="42"/>
        <v>0</v>
      </c>
      <c r="AA300" t="b">
        <f t="shared" si="42"/>
        <v>0</v>
      </c>
      <c r="AB300" t="b">
        <f t="shared" si="42"/>
        <v>0</v>
      </c>
      <c r="AC300" t="b">
        <f t="shared" si="39"/>
        <v>0</v>
      </c>
    </row>
    <row r="301" spans="1:29" x14ac:dyDescent="0.2">
      <c r="A301" t="str">
        <v>jqppbzebppdnpurn</v>
      </c>
      <c r="C301" t="b">
        <f t="shared" si="43"/>
        <v>0</v>
      </c>
      <c r="D301" t="b">
        <f t="shared" si="43"/>
        <v>0</v>
      </c>
      <c r="E301" t="b">
        <f t="shared" si="43"/>
        <v>0</v>
      </c>
      <c r="F301" t="b">
        <f t="shared" si="43"/>
        <v>0</v>
      </c>
      <c r="G301" t="b">
        <f t="shared" si="43"/>
        <v>0</v>
      </c>
      <c r="H301" t="b">
        <f t="shared" si="43"/>
        <v>0</v>
      </c>
      <c r="I301" t="b">
        <f t="shared" si="43"/>
        <v>0</v>
      </c>
      <c r="J301" t="b">
        <f t="shared" si="43"/>
        <v>0</v>
      </c>
      <c r="K301" t="b">
        <f t="shared" si="43"/>
        <v>0</v>
      </c>
      <c r="L301" t="b">
        <f t="shared" si="43"/>
        <v>0</v>
      </c>
      <c r="M301" t="b">
        <f t="shared" si="43"/>
        <v>0</v>
      </c>
      <c r="N301" t="b">
        <f t="shared" si="43"/>
        <v>0</v>
      </c>
      <c r="O301" t="b">
        <f t="shared" si="43"/>
        <v>0</v>
      </c>
      <c r="P301" t="b">
        <f t="shared" si="43"/>
        <v>0</v>
      </c>
      <c r="Q301" t="b">
        <f t="shared" si="43"/>
        <v>0</v>
      </c>
      <c r="R301" t="b">
        <f t="shared" si="43"/>
        <v>1</v>
      </c>
      <c r="S301" t="b">
        <f t="shared" si="42"/>
        <v>0</v>
      </c>
      <c r="T301" t="b">
        <f t="shared" si="42"/>
        <v>0</v>
      </c>
      <c r="U301" t="b">
        <f t="shared" si="42"/>
        <v>0</v>
      </c>
      <c r="V301" t="b">
        <f t="shared" si="42"/>
        <v>0</v>
      </c>
      <c r="W301" t="b">
        <f t="shared" si="42"/>
        <v>0</v>
      </c>
      <c r="X301" t="b">
        <f t="shared" si="42"/>
        <v>0</v>
      </c>
      <c r="Y301" t="b">
        <f t="shared" si="42"/>
        <v>0</v>
      </c>
      <c r="Z301" t="b">
        <f t="shared" si="42"/>
        <v>0</v>
      </c>
      <c r="AA301" t="b">
        <f t="shared" si="42"/>
        <v>0</v>
      </c>
      <c r="AB301" t="b">
        <f t="shared" si="42"/>
        <v>0</v>
      </c>
      <c r="AC301" t="b">
        <f t="shared" si="39"/>
        <v>1</v>
      </c>
    </row>
    <row r="302" spans="1:29" x14ac:dyDescent="0.2">
      <c r="A302" t="str">
        <v>xixarswxsiwjzgni</v>
      </c>
      <c r="C302" t="b">
        <f t="shared" si="43"/>
        <v>0</v>
      </c>
      <c r="D302" t="b">
        <f t="shared" si="43"/>
        <v>0</v>
      </c>
      <c r="E302" t="b">
        <f t="shared" si="43"/>
        <v>0</v>
      </c>
      <c r="F302" t="b">
        <f t="shared" si="43"/>
        <v>0</v>
      </c>
      <c r="G302" t="b">
        <f t="shared" si="43"/>
        <v>0</v>
      </c>
      <c r="H302" t="b">
        <f t="shared" si="43"/>
        <v>0</v>
      </c>
      <c r="I302" t="b">
        <f t="shared" si="43"/>
        <v>0</v>
      </c>
      <c r="J302" t="b">
        <f t="shared" si="43"/>
        <v>0</v>
      </c>
      <c r="K302" t="b">
        <f t="shared" si="43"/>
        <v>0</v>
      </c>
      <c r="L302" t="b">
        <f t="shared" si="43"/>
        <v>0</v>
      </c>
      <c r="M302" t="b">
        <f t="shared" si="43"/>
        <v>0</v>
      </c>
      <c r="N302" t="b">
        <f t="shared" si="43"/>
        <v>0</v>
      </c>
      <c r="O302" t="b">
        <f t="shared" si="43"/>
        <v>0</v>
      </c>
      <c r="P302" t="b">
        <f t="shared" si="43"/>
        <v>0</v>
      </c>
      <c r="Q302" t="b">
        <f t="shared" si="43"/>
        <v>0</v>
      </c>
      <c r="R302" t="b">
        <f t="shared" si="43"/>
        <v>0</v>
      </c>
      <c r="S302" t="b">
        <f t="shared" si="42"/>
        <v>0</v>
      </c>
      <c r="T302" t="b">
        <f t="shared" si="42"/>
        <v>0</v>
      </c>
      <c r="U302" t="b">
        <f t="shared" si="42"/>
        <v>0</v>
      </c>
      <c r="V302" t="b">
        <f t="shared" si="42"/>
        <v>0</v>
      </c>
      <c r="W302" t="b">
        <f t="shared" si="42"/>
        <v>0</v>
      </c>
      <c r="X302" t="b">
        <f t="shared" si="42"/>
        <v>0</v>
      </c>
      <c r="Y302" t="b">
        <f t="shared" si="42"/>
        <v>0</v>
      </c>
      <c r="Z302" t="b">
        <f t="shared" si="42"/>
        <v>0</v>
      </c>
      <c r="AA302" t="b">
        <f t="shared" si="42"/>
        <v>0</v>
      </c>
      <c r="AB302" t="b">
        <f t="shared" si="42"/>
        <v>0</v>
      </c>
      <c r="AC302" t="b">
        <f t="shared" si="39"/>
        <v>0</v>
      </c>
    </row>
    <row r="303" spans="1:29" x14ac:dyDescent="0.2">
      <c r="A303" t="str">
        <v>ezruwzajsoombphs</v>
      </c>
      <c r="C303" t="b">
        <f t="shared" si="43"/>
        <v>0</v>
      </c>
      <c r="D303" t="b">
        <f t="shared" si="43"/>
        <v>0</v>
      </c>
      <c r="E303" t="b">
        <f t="shared" si="43"/>
        <v>0</v>
      </c>
      <c r="F303" t="b">
        <f t="shared" si="43"/>
        <v>0</v>
      </c>
      <c r="G303" t="b">
        <f t="shared" si="43"/>
        <v>0</v>
      </c>
      <c r="H303" t="b">
        <f t="shared" si="43"/>
        <v>0</v>
      </c>
      <c r="I303" t="b">
        <f t="shared" si="43"/>
        <v>0</v>
      </c>
      <c r="J303" t="b">
        <f t="shared" si="43"/>
        <v>0</v>
      </c>
      <c r="K303" t="b">
        <f t="shared" si="43"/>
        <v>0</v>
      </c>
      <c r="L303" t="b">
        <f t="shared" si="43"/>
        <v>0</v>
      </c>
      <c r="M303" t="b">
        <f t="shared" si="43"/>
        <v>0</v>
      </c>
      <c r="N303" t="b">
        <f t="shared" si="43"/>
        <v>0</v>
      </c>
      <c r="O303" t="b">
        <f t="shared" si="43"/>
        <v>0</v>
      </c>
      <c r="P303" t="b">
        <f t="shared" si="43"/>
        <v>0</v>
      </c>
      <c r="Q303" t="b">
        <f t="shared" si="43"/>
        <v>0</v>
      </c>
      <c r="R303" t="b">
        <f t="shared" si="43"/>
        <v>0</v>
      </c>
      <c r="S303" t="b">
        <f t="shared" si="42"/>
        <v>0</v>
      </c>
      <c r="T303" t="b">
        <f t="shared" si="42"/>
        <v>0</v>
      </c>
      <c r="U303" t="b">
        <f t="shared" si="42"/>
        <v>0</v>
      </c>
      <c r="V303" t="b">
        <f t="shared" si="42"/>
        <v>0</v>
      </c>
      <c r="W303" t="b">
        <f t="shared" si="42"/>
        <v>0</v>
      </c>
      <c r="X303" t="b">
        <f t="shared" si="42"/>
        <v>0</v>
      </c>
      <c r="Y303" t="b">
        <f t="shared" si="42"/>
        <v>0</v>
      </c>
      <c r="Z303" t="b">
        <f t="shared" si="42"/>
        <v>0</v>
      </c>
      <c r="AA303" t="b">
        <f t="shared" si="42"/>
        <v>0</v>
      </c>
      <c r="AB303" t="b">
        <f t="shared" si="42"/>
        <v>0</v>
      </c>
      <c r="AC303" t="b">
        <f t="shared" si="39"/>
        <v>0</v>
      </c>
    </row>
    <row r="304" spans="1:29" x14ac:dyDescent="0.2">
      <c r="A304" t="str">
        <v>hmiqfeizyprielxf</v>
      </c>
      <c r="C304" t="b">
        <f t="shared" si="43"/>
        <v>0</v>
      </c>
      <c r="D304" t="b">
        <f t="shared" si="43"/>
        <v>0</v>
      </c>
      <c r="E304" t="b">
        <f t="shared" si="43"/>
        <v>0</v>
      </c>
      <c r="F304" t="b">
        <f t="shared" si="43"/>
        <v>0</v>
      </c>
      <c r="G304" t="b">
        <f t="shared" si="43"/>
        <v>0</v>
      </c>
      <c r="H304" t="b">
        <f t="shared" si="43"/>
        <v>0</v>
      </c>
      <c r="I304" t="b">
        <f t="shared" si="43"/>
        <v>0</v>
      </c>
      <c r="J304" t="b">
        <f t="shared" si="43"/>
        <v>0</v>
      </c>
      <c r="K304" t="b">
        <f t="shared" si="43"/>
        <v>0</v>
      </c>
      <c r="L304" t="b">
        <f t="shared" si="43"/>
        <v>0</v>
      </c>
      <c r="M304" t="b">
        <f t="shared" si="43"/>
        <v>0</v>
      </c>
      <c r="N304" t="b">
        <f t="shared" si="43"/>
        <v>0</v>
      </c>
      <c r="O304" t="b">
        <f t="shared" si="43"/>
        <v>0</v>
      </c>
      <c r="P304" t="b">
        <f t="shared" si="43"/>
        <v>0</v>
      </c>
      <c r="Q304" t="b">
        <f t="shared" si="43"/>
        <v>0</v>
      </c>
      <c r="R304" t="b">
        <f t="shared" si="43"/>
        <v>0</v>
      </c>
      <c r="S304" t="b">
        <f t="shared" si="42"/>
        <v>0</v>
      </c>
      <c r="T304" t="b">
        <f t="shared" si="42"/>
        <v>0</v>
      </c>
      <c r="U304" t="b">
        <f t="shared" si="42"/>
        <v>0</v>
      </c>
      <c r="V304" t="b">
        <f t="shared" si="42"/>
        <v>0</v>
      </c>
      <c r="W304" t="b">
        <f t="shared" si="42"/>
        <v>0</v>
      </c>
      <c r="X304" t="b">
        <f t="shared" si="42"/>
        <v>0</v>
      </c>
      <c r="Y304" t="b">
        <f t="shared" si="42"/>
        <v>0</v>
      </c>
      <c r="Z304" t="b">
        <f t="shared" si="42"/>
        <v>0</v>
      </c>
      <c r="AA304" t="b">
        <f t="shared" si="42"/>
        <v>0</v>
      </c>
      <c r="AB304" t="b">
        <f t="shared" si="42"/>
        <v>0</v>
      </c>
      <c r="AC304" t="b">
        <f t="shared" si="39"/>
        <v>0</v>
      </c>
    </row>
    <row r="305" spans="1:29" x14ac:dyDescent="0.2">
      <c r="A305" t="str">
        <v>jnaoxljnftymsfey</v>
      </c>
      <c r="C305" t="b">
        <f t="shared" si="43"/>
        <v>0</v>
      </c>
      <c r="D305" t="b">
        <f t="shared" si="43"/>
        <v>0</v>
      </c>
      <c r="E305" t="b">
        <f t="shared" si="43"/>
        <v>0</v>
      </c>
      <c r="F305" t="b">
        <f t="shared" si="43"/>
        <v>0</v>
      </c>
      <c r="G305" t="b">
        <f t="shared" si="43"/>
        <v>0</v>
      </c>
      <c r="H305" t="b">
        <f t="shared" si="43"/>
        <v>0</v>
      </c>
      <c r="I305" t="b">
        <f t="shared" si="43"/>
        <v>0</v>
      </c>
      <c r="J305" t="b">
        <f t="shared" si="43"/>
        <v>0</v>
      </c>
      <c r="K305" t="b">
        <f t="shared" si="43"/>
        <v>0</v>
      </c>
      <c r="L305" t="b">
        <f t="shared" si="43"/>
        <v>0</v>
      </c>
      <c r="M305" t="b">
        <f t="shared" si="43"/>
        <v>0</v>
      </c>
      <c r="N305" t="b">
        <f t="shared" si="43"/>
        <v>0</v>
      </c>
      <c r="O305" t="b">
        <f t="shared" si="43"/>
        <v>0</v>
      </c>
      <c r="P305" t="b">
        <f t="shared" si="43"/>
        <v>0</v>
      </c>
      <c r="Q305" t="b">
        <f t="shared" si="43"/>
        <v>0</v>
      </c>
      <c r="R305" t="b">
        <f t="shared" si="43"/>
        <v>0</v>
      </c>
      <c r="S305" t="b">
        <f t="shared" si="42"/>
        <v>0</v>
      </c>
      <c r="T305" t="b">
        <f t="shared" si="42"/>
        <v>0</v>
      </c>
      <c r="U305" t="b">
        <f t="shared" si="42"/>
        <v>0</v>
      </c>
      <c r="V305" t="b">
        <f t="shared" si="42"/>
        <v>0</v>
      </c>
      <c r="W305" t="b">
        <f t="shared" si="42"/>
        <v>0</v>
      </c>
      <c r="X305" t="b">
        <f t="shared" si="42"/>
        <v>0</v>
      </c>
      <c r="Y305" t="b">
        <f t="shared" si="42"/>
        <v>0</v>
      </c>
      <c r="Z305" t="b">
        <f t="shared" si="42"/>
        <v>0</v>
      </c>
      <c r="AA305" t="b">
        <f t="shared" si="42"/>
        <v>0</v>
      </c>
      <c r="AB305" t="b">
        <f t="shared" si="42"/>
        <v>0</v>
      </c>
      <c r="AC305" t="b">
        <f t="shared" si="39"/>
        <v>0</v>
      </c>
    </row>
    <row r="306" spans="1:29" x14ac:dyDescent="0.2">
      <c r="A306" t="str">
        <v>extgzrxzovlsixnf</v>
      </c>
      <c r="C306" t="b">
        <f t="shared" si="43"/>
        <v>0</v>
      </c>
      <c r="D306" t="b">
        <f t="shared" si="43"/>
        <v>0</v>
      </c>
      <c r="E306" t="b">
        <f t="shared" si="43"/>
        <v>0</v>
      </c>
      <c r="F306" t="b">
        <f t="shared" si="43"/>
        <v>0</v>
      </c>
      <c r="G306" t="b">
        <f t="shared" si="43"/>
        <v>0</v>
      </c>
      <c r="H306" t="b">
        <f t="shared" si="43"/>
        <v>0</v>
      </c>
      <c r="I306" t="b">
        <f t="shared" si="43"/>
        <v>0</v>
      </c>
      <c r="J306" t="b">
        <f t="shared" si="43"/>
        <v>0</v>
      </c>
      <c r="K306" t="b">
        <f t="shared" si="43"/>
        <v>0</v>
      </c>
      <c r="L306" t="b">
        <f t="shared" si="43"/>
        <v>0</v>
      </c>
      <c r="M306" t="b">
        <f t="shared" si="43"/>
        <v>0</v>
      </c>
      <c r="N306" t="b">
        <f t="shared" si="43"/>
        <v>0</v>
      </c>
      <c r="O306" t="b">
        <f t="shared" si="43"/>
        <v>0</v>
      </c>
      <c r="P306" t="b">
        <f t="shared" si="43"/>
        <v>0</v>
      </c>
      <c r="Q306" t="b">
        <f t="shared" si="43"/>
        <v>0</v>
      </c>
      <c r="R306" t="b">
        <f t="shared" si="43"/>
        <v>0</v>
      </c>
      <c r="S306" t="b">
        <f t="shared" si="42"/>
        <v>0</v>
      </c>
      <c r="T306" t="b">
        <f t="shared" si="42"/>
        <v>0</v>
      </c>
      <c r="U306" t="b">
        <f t="shared" si="42"/>
        <v>0</v>
      </c>
      <c r="V306" t="b">
        <f t="shared" si="42"/>
        <v>0</v>
      </c>
      <c r="W306" t="b">
        <f t="shared" si="42"/>
        <v>0</v>
      </c>
      <c r="X306" t="b">
        <f t="shared" si="42"/>
        <v>0</v>
      </c>
      <c r="Y306" t="b">
        <f t="shared" si="42"/>
        <v>0</v>
      </c>
      <c r="Z306" t="b">
        <f t="shared" si="42"/>
        <v>0</v>
      </c>
      <c r="AA306" t="b">
        <f t="shared" si="42"/>
        <v>0</v>
      </c>
      <c r="AB306" t="b">
        <f t="shared" si="42"/>
        <v>0</v>
      </c>
      <c r="AC306" t="b">
        <f t="shared" si="39"/>
        <v>0</v>
      </c>
    </row>
    <row r="307" spans="1:29" x14ac:dyDescent="0.2">
      <c r="A307" t="str">
        <v>yhyfmovvlrwoezsv</v>
      </c>
      <c r="C307" t="b">
        <f t="shared" si="43"/>
        <v>0</v>
      </c>
      <c r="D307" t="b">
        <f t="shared" si="43"/>
        <v>0</v>
      </c>
      <c r="E307" t="b">
        <f t="shared" si="43"/>
        <v>0</v>
      </c>
      <c r="F307" t="b">
        <f t="shared" si="43"/>
        <v>0</v>
      </c>
      <c r="G307" t="b">
        <f t="shared" si="43"/>
        <v>0</v>
      </c>
      <c r="H307" t="b">
        <f t="shared" si="43"/>
        <v>0</v>
      </c>
      <c r="I307" t="b">
        <f t="shared" si="43"/>
        <v>0</v>
      </c>
      <c r="J307" t="b">
        <f t="shared" si="43"/>
        <v>0</v>
      </c>
      <c r="K307" t="b">
        <f t="shared" si="43"/>
        <v>0</v>
      </c>
      <c r="L307" t="b">
        <f t="shared" si="43"/>
        <v>0</v>
      </c>
      <c r="M307" t="b">
        <f t="shared" si="43"/>
        <v>0</v>
      </c>
      <c r="N307" t="b">
        <f t="shared" si="43"/>
        <v>0</v>
      </c>
      <c r="O307" t="b">
        <f t="shared" si="43"/>
        <v>0</v>
      </c>
      <c r="P307" t="b">
        <f t="shared" si="43"/>
        <v>0</v>
      </c>
      <c r="Q307" t="b">
        <f t="shared" si="43"/>
        <v>0</v>
      </c>
      <c r="R307" t="b">
        <f t="shared" si="43"/>
        <v>0</v>
      </c>
      <c r="S307" t="b">
        <f t="shared" si="42"/>
        <v>0</v>
      </c>
      <c r="T307" t="b">
        <f t="shared" si="42"/>
        <v>0</v>
      </c>
      <c r="U307" t="b">
        <f t="shared" si="42"/>
        <v>0</v>
      </c>
      <c r="V307" t="b">
        <f t="shared" si="42"/>
        <v>0</v>
      </c>
      <c r="W307" t="b">
        <f t="shared" si="42"/>
        <v>0</v>
      </c>
      <c r="X307" t="b">
        <f t="shared" si="42"/>
        <v>0</v>
      </c>
      <c r="Y307" t="b">
        <f t="shared" si="42"/>
        <v>0</v>
      </c>
      <c r="Z307" t="b">
        <f t="shared" si="42"/>
        <v>0</v>
      </c>
      <c r="AA307" t="b">
        <f t="shared" si="42"/>
        <v>0</v>
      </c>
      <c r="AB307" t="b">
        <f t="shared" si="42"/>
        <v>0</v>
      </c>
      <c r="AC307" t="b">
        <f t="shared" si="39"/>
        <v>0</v>
      </c>
    </row>
    <row r="308" spans="1:29" x14ac:dyDescent="0.2">
      <c r="A308" t="str">
        <v>ffnybaolppuzpjym</v>
      </c>
      <c r="C308" t="b">
        <f t="shared" si="43"/>
        <v>0</v>
      </c>
      <c r="D308" t="b">
        <f t="shared" si="43"/>
        <v>0</v>
      </c>
      <c r="E308" t="b">
        <f t="shared" si="43"/>
        <v>0</v>
      </c>
      <c r="F308" t="b">
        <f t="shared" si="43"/>
        <v>0</v>
      </c>
      <c r="G308" t="b">
        <f t="shared" si="43"/>
        <v>0</v>
      </c>
      <c r="H308" t="b">
        <f t="shared" si="43"/>
        <v>0</v>
      </c>
      <c r="I308" t="b">
        <f t="shared" si="43"/>
        <v>0</v>
      </c>
      <c r="J308" t="b">
        <f t="shared" si="43"/>
        <v>0</v>
      </c>
      <c r="K308" t="b">
        <f t="shared" si="43"/>
        <v>0</v>
      </c>
      <c r="L308" t="b">
        <f t="shared" si="43"/>
        <v>0</v>
      </c>
      <c r="M308" t="b">
        <f t="shared" si="43"/>
        <v>0</v>
      </c>
      <c r="N308" t="b">
        <f t="shared" si="43"/>
        <v>0</v>
      </c>
      <c r="O308" t="b">
        <f t="shared" si="43"/>
        <v>0</v>
      </c>
      <c r="P308" t="b">
        <f t="shared" si="43"/>
        <v>0</v>
      </c>
      <c r="Q308" t="b">
        <f t="shared" si="43"/>
        <v>0</v>
      </c>
      <c r="R308" t="b">
        <f t="shared" si="43"/>
        <v>0</v>
      </c>
      <c r="S308" t="b">
        <f t="shared" si="42"/>
        <v>0</v>
      </c>
      <c r="T308" t="b">
        <f t="shared" si="42"/>
        <v>0</v>
      </c>
      <c r="U308" t="b">
        <f t="shared" si="42"/>
        <v>0</v>
      </c>
      <c r="V308" t="b">
        <f t="shared" si="42"/>
        <v>0</v>
      </c>
      <c r="W308" t="b">
        <f t="shared" si="42"/>
        <v>0</v>
      </c>
      <c r="X308" t="b">
        <f t="shared" si="42"/>
        <v>0</v>
      </c>
      <c r="Y308" t="b">
        <f t="shared" si="42"/>
        <v>0</v>
      </c>
      <c r="Z308" t="b">
        <f t="shared" si="42"/>
        <v>0</v>
      </c>
      <c r="AA308" t="b">
        <f t="shared" si="42"/>
        <v>0</v>
      </c>
      <c r="AB308" t="b">
        <f t="shared" si="42"/>
        <v>0</v>
      </c>
      <c r="AC308" t="b">
        <f t="shared" si="39"/>
        <v>0</v>
      </c>
    </row>
    <row r="309" spans="1:29" x14ac:dyDescent="0.2">
      <c r="A309" t="str">
        <v>pqowimdiusccaagn</v>
      </c>
      <c r="C309" t="b">
        <f t="shared" si="43"/>
        <v>0</v>
      </c>
      <c r="D309" t="b">
        <f t="shared" si="43"/>
        <v>0</v>
      </c>
      <c r="E309" t="b">
        <f t="shared" si="43"/>
        <v>0</v>
      </c>
      <c r="F309" t="b">
        <f t="shared" si="43"/>
        <v>0</v>
      </c>
      <c r="G309" t="b">
        <f t="shared" si="43"/>
        <v>0</v>
      </c>
      <c r="H309" t="b">
        <f t="shared" si="43"/>
        <v>0</v>
      </c>
      <c r="I309" t="b">
        <f t="shared" si="43"/>
        <v>0</v>
      </c>
      <c r="J309" t="b">
        <f t="shared" si="43"/>
        <v>0</v>
      </c>
      <c r="K309" t="b">
        <f t="shared" si="43"/>
        <v>0</v>
      </c>
      <c r="L309" t="b">
        <f t="shared" si="43"/>
        <v>0</v>
      </c>
      <c r="M309" t="b">
        <f t="shared" si="43"/>
        <v>0</v>
      </c>
      <c r="N309" t="b">
        <f t="shared" si="43"/>
        <v>0</v>
      </c>
      <c r="O309" t="b">
        <f t="shared" si="43"/>
        <v>0</v>
      </c>
      <c r="P309" t="b">
        <f t="shared" si="43"/>
        <v>0</v>
      </c>
      <c r="Q309" t="b">
        <f t="shared" si="43"/>
        <v>0</v>
      </c>
      <c r="R309" t="b">
        <f t="shared" si="43"/>
        <v>0</v>
      </c>
      <c r="S309" t="b">
        <f t="shared" si="42"/>
        <v>0</v>
      </c>
      <c r="T309" t="b">
        <f t="shared" si="42"/>
        <v>0</v>
      </c>
      <c r="U309" t="b">
        <f t="shared" si="42"/>
        <v>0</v>
      </c>
      <c r="V309" t="b">
        <f t="shared" si="42"/>
        <v>0</v>
      </c>
      <c r="W309" t="b">
        <f t="shared" si="42"/>
        <v>0</v>
      </c>
      <c r="X309" t="b">
        <f t="shared" si="42"/>
        <v>0</v>
      </c>
      <c r="Y309" t="b">
        <f t="shared" si="42"/>
        <v>0</v>
      </c>
      <c r="Z309" t="b">
        <f t="shared" si="42"/>
        <v>0</v>
      </c>
      <c r="AA309" t="b">
        <f t="shared" si="42"/>
        <v>0</v>
      </c>
      <c r="AB309" t="b">
        <f t="shared" si="42"/>
        <v>0</v>
      </c>
      <c r="AC309" t="b">
        <f t="shared" si="39"/>
        <v>0</v>
      </c>
    </row>
    <row r="310" spans="1:29" x14ac:dyDescent="0.2">
      <c r="A310" t="str">
        <v>jgceiosiihpjsmnu</v>
      </c>
      <c r="C310" t="b">
        <f t="shared" si="43"/>
        <v>0</v>
      </c>
      <c r="D310" t="b">
        <f t="shared" si="43"/>
        <v>0</v>
      </c>
      <c r="E310" t="b">
        <f t="shared" si="43"/>
        <v>0</v>
      </c>
      <c r="F310" t="b">
        <f t="shared" si="43"/>
        <v>0</v>
      </c>
      <c r="G310" t="b">
        <f t="shared" si="43"/>
        <v>0</v>
      </c>
      <c r="H310" t="b">
        <f t="shared" si="43"/>
        <v>0</v>
      </c>
      <c r="I310" t="b">
        <f t="shared" si="43"/>
        <v>0</v>
      </c>
      <c r="J310" t="b">
        <f t="shared" si="43"/>
        <v>0</v>
      </c>
      <c r="K310" t="b">
        <f t="shared" si="43"/>
        <v>0</v>
      </c>
      <c r="L310" t="b">
        <f t="shared" si="43"/>
        <v>0</v>
      </c>
      <c r="M310" t="b">
        <f t="shared" si="43"/>
        <v>0</v>
      </c>
      <c r="N310" t="b">
        <f t="shared" si="43"/>
        <v>0</v>
      </c>
      <c r="O310" t="b">
        <f t="shared" si="43"/>
        <v>0</v>
      </c>
      <c r="P310" t="b">
        <f t="shared" si="43"/>
        <v>0</v>
      </c>
      <c r="Q310" t="b">
        <f t="shared" si="43"/>
        <v>0</v>
      </c>
      <c r="R310" t="b">
        <f t="shared" ref="R310:AB373" si="44">IFERROR(_xlfn.LET(_xlpm.x,FIND(R$5,$A310,1),IFERROR(FIND(R$5,$A310,_xlpm.x+1)&gt;0,FALSE)),FALSE)</f>
        <v>0</v>
      </c>
      <c r="S310" t="b">
        <f t="shared" si="44"/>
        <v>0</v>
      </c>
      <c r="T310" t="b">
        <f t="shared" si="44"/>
        <v>0</v>
      </c>
      <c r="U310" t="b">
        <f t="shared" si="44"/>
        <v>0</v>
      </c>
      <c r="V310" t="b">
        <f t="shared" si="44"/>
        <v>0</v>
      </c>
      <c r="W310" t="b">
        <f t="shared" si="44"/>
        <v>0</v>
      </c>
      <c r="X310" t="b">
        <f t="shared" si="44"/>
        <v>0</v>
      </c>
      <c r="Y310" t="b">
        <f t="shared" si="44"/>
        <v>0</v>
      </c>
      <c r="Z310" t="b">
        <f t="shared" si="44"/>
        <v>0</v>
      </c>
      <c r="AA310" t="b">
        <f t="shared" si="44"/>
        <v>0</v>
      </c>
      <c r="AB310" t="b">
        <f t="shared" si="44"/>
        <v>0</v>
      </c>
      <c r="AC310" t="b">
        <f t="shared" si="39"/>
        <v>0</v>
      </c>
    </row>
    <row r="311" spans="1:29" x14ac:dyDescent="0.2">
      <c r="A311" t="str">
        <v>hkoexeaopebktngx</v>
      </c>
      <c r="C311" t="b">
        <f t="shared" ref="C311:R374" si="45">IFERROR(_xlfn.LET(_xlpm.x,FIND(C$5,$A311,1),IFERROR(FIND(C$5,$A311,_xlpm.x+1)&gt;0,FALSE)),FALSE)</f>
        <v>0</v>
      </c>
      <c r="D311" t="b">
        <f t="shared" si="45"/>
        <v>0</v>
      </c>
      <c r="E311" t="b">
        <f t="shared" si="45"/>
        <v>0</v>
      </c>
      <c r="F311" t="b">
        <f t="shared" si="45"/>
        <v>0</v>
      </c>
      <c r="G311" t="b">
        <f t="shared" si="45"/>
        <v>0</v>
      </c>
      <c r="H311" t="b">
        <f t="shared" si="45"/>
        <v>0</v>
      </c>
      <c r="I311" t="b">
        <f t="shared" si="45"/>
        <v>0</v>
      </c>
      <c r="J311" t="b">
        <f t="shared" si="45"/>
        <v>0</v>
      </c>
      <c r="K311" t="b">
        <f t="shared" si="45"/>
        <v>0</v>
      </c>
      <c r="L311" t="b">
        <f t="shared" si="45"/>
        <v>0</v>
      </c>
      <c r="M311" t="b">
        <f t="shared" si="45"/>
        <v>0</v>
      </c>
      <c r="N311" t="b">
        <f t="shared" si="45"/>
        <v>0</v>
      </c>
      <c r="O311" t="b">
        <f t="shared" si="45"/>
        <v>0</v>
      </c>
      <c r="P311" t="b">
        <f t="shared" si="45"/>
        <v>0</v>
      </c>
      <c r="Q311" t="b">
        <f t="shared" si="45"/>
        <v>0</v>
      </c>
      <c r="R311" t="b">
        <f t="shared" si="45"/>
        <v>0</v>
      </c>
      <c r="S311" t="b">
        <f t="shared" si="44"/>
        <v>0</v>
      </c>
      <c r="T311" t="b">
        <f t="shared" si="44"/>
        <v>0</v>
      </c>
      <c r="U311" t="b">
        <f t="shared" si="44"/>
        <v>0</v>
      </c>
      <c r="V311" t="b">
        <f t="shared" si="44"/>
        <v>0</v>
      </c>
      <c r="W311" t="b">
        <f t="shared" si="44"/>
        <v>0</v>
      </c>
      <c r="X311" t="b">
        <f t="shared" si="44"/>
        <v>0</v>
      </c>
      <c r="Y311" t="b">
        <f t="shared" si="44"/>
        <v>0</v>
      </c>
      <c r="Z311" t="b">
        <f t="shared" si="44"/>
        <v>0</v>
      </c>
      <c r="AA311" t="b">
        <f t="shared" si="44"/>
        <v>0</v>
      </c>
      <c r="AB311" t="b">
        <f t="shared" si="44"/>
        <v>0</v>
      </c>
      <c r="AC311" t="b">
        <f t="shared" si="39"/>
        <v>0</v>
      </c>
    </row>
    <row r="312" spans="1:29" x14ac:dyDescent="0.2">
      <c r="A312" t="str">
        <v>njhzuvsygymejqav</v>
      </c>
      <c r="C312" t="b">
        <f t="shared" si="45"/>
        <v>0</v>
      </c>
      <c r="D312" t="b">
        <f t="shared" si="45"/>
        <v>0</v>
      </c>
      <c r="E312" t="b">
        <f t="shared" si="45"/>
        <v>0</v>
      </c>
      <c r="F312" t="b">
        <f t="shared" si="45"/>
        <v>0</v>
      </c>
      <c r="G312" t="b">
        <f t="shared" si="45"/>
        <v>0</v>
      </c>
      <c r="H312" t="b">
        <f t="shared" si="45"/>
        <v>0</v>
      </c>
      <c r="I312" t="b">
        <f t="shared" si="45"/>
        <v>0</v>
      </c>
      <c r="J312" t="b">
        <f t="shared" si="45"/>
        <v>0</v>
      </c>
      <c r="K312" t="b">
        <f t="shared" si="45"/>
        <v>0</v>
      </c>
      <c r="L312" t="b">
        <f t="shared" si="45"/>
        <v>0</v>
      </c>
      <c r="M312" t="b">
        <f t="shared" si="45"/>
        <v>0</v>
      </c>
      <c r="N312" t="b">
        <f t="shared" si="45"/>
        <v>0</v>
      </c>
      <c r="O312" t="b">
        <f t="shared" si="45"/>
        <v>0</v>
      </c>
      <c r="P312" t="b">
        <f t="shared" si="45"/>
        <v>0</v>
      </c>
      <c r="Q312" t="b">
        <f t="shared" si="45"/>
        <v>0</v>
      </c>
      <c r="R312" t="b">
        <f t="shared" si="45"/>
        <v>0</v>
      </c>
      <c r="S312" t="b">
        <f t="shared" si="44"/>
        <v>0</v>
      </c>
      <c r="T312" t="b">
        <f t="shared" si="44"/>
        <v>0</v>
      </c>
      <c r="U312" t="b">
        <f t="shared" si="44"/>
        <v>0</v>
      </c>
      <c r="V312" t="b">
        <f t="shared" si="44"/>
        <v>0</v>
      </c>
      <c r="W312" t="b">
        <f t="shared" si="44"/>
        <v>0</v>
      </c>
      <c r="X312" t="b">
        <f t="shared" si="44"/>
        <v>0</v>
      </c>
      <c r="Y312" t="b">
        <f t="shared" si="44"/>
        <v>0</v>
      </c>
      <c r="Z312" t="b">
        <f t="shared" si="44"/>
        <v>0</v>
      </c>
      <c r="AA312" t="b">
        <f t="shared" si="44"/>
        <v>0</v>
      </c>
      <c r="AB312" t="b">
        <f t="shared" si="44"/>
        <v>0</v>
      </c>
      <c r="AC312" t="b">
        <f t="shared" si="39"/>
        <v>0</v>
      </c>
    </row>
    <row r="313" spans="1:29" x14ac:dyDescent="0.2">
      <c r="A313" t="str">
        <v>yjkgcclgtvushcfk</v>
      </c>
      <c r="C313" t="b">
        <f t="shared" si="45"/>
        <v>0</v>
      </c>
      <c r="D313" t="b">
        <f t="shared" si="45"/>
        <v>0</v>
      </c>
      <c r="E313" t="b">
        <f t="shared" si="45"/>
        <v>0</v>
      </c>
      <c r="F313" t="b">
        <f t="shared" si="45"/>
        <v>0</v>
      </c>
      <c r="G313" t="b">
        <f t="shared" si="45"/>
        <v>0</v>
      </c>
      <c r="H313" t="b">
        <f t="shared" si="45"/>
        <v>0</v>
      </c>
      <c r="I313" t="b">
        <f t="shared" si="45"/>
        <v>0</v>
      </c>
      <c r="J313" t="b">
        <f t="shared" si="45"/>
        <v>0</v>
      </c>
      <c r="K313" t="b">
        <f t="shared" si="45"/>
        <v>0</v>
      </c>
      <c r="L313" t="b">
        <f t="shared" si="45"/>
        <v>0</v>
      </c>
      <c r="M313" t="b">
        <f t="shared" si="45"/>
        <v>0</v>
      </c>
      <c r="N313" t="b">
        <f t="shared" si="45"/>
        <v>0</v>
      </c>
      <c r="O313" t="b">
        <f t="shared" si="45"/>
        <v>0</v>
      </c>
      <c r="P313" t="b">
        <f t="shared" si="45"/>
        <v>0</v>
      </c>
      <c r="Q313" t="b">
        <f t="shared" si="45"/>
        <v>0</v>
      </c>
      <c r="R313" t="b">
        <f t="shared" si="45"/>
        <v>0</v>
      </c>
      <c r="S313" t="b">
        <f t="shared" si="44"/>
        <v>0</v>
      </c>
      <c r="T313" t="b">
        <f t="shared" si="44"/>
        <v>0</v>
      </c>
      <c r="U313" t="b">
        <f t="shared" si="44"/>
        <v>0</v>
      </c>
      <c r="V313" t="b">
        <f t="shared" si="44"/>
        <v>0</v>
      </c>
      <c r="W313" t="b">
        <f t="shared" si="44"/>
        <v>0</v>
      </c>
      <c r="X313" t="b">
        <f t="shared" si="44"/>
        <v>0</v>
      </c>
      <c r="Y313" t="b">
        <f t="shared" si="44"/>
        <v>0</v>
      </c>
      <c r="Z313" t="b">
        <f t="shared" si="44"/>
        <v>0</v>
      </c>
      <c r="AA313" t="b">
        <f t="shared" si="44"/>
        <v>0</v>
      </c>
      <c r="AB313" t="b">
        <f t="shared" si="44"/>
        <v>0</v>
      </c>
      <c r="AC313" t="b">
        <f t="shared" si="39"/>
        <v>0</v>
      </c>
    </row>
    <row r="314" spans="1:29" x14ac:dyDescent="0.2">
      <c r="A314" t="str">
        <v>gmbjxhnkkxlihups</v>
      </c>
      <c r="C314" t="b">
        <f t="shared" si="45"/>
        <v>0</v>
      </c>
      <c r="D314" t="b">
        <f t="shared" si="45"/>
        <v>0</v>
      </c>
      <c r="E314" t="b">
        <f t="shared" si="45"/>
        <v>0</v>
      </c>
      <c r="F314" t="b">
        <f t="shared" si="45"/>
        <v>0</v>
      </c>
      <c r="G314" t="b">
        <f t="shared" si="45"/>
        <v>0</v>
      </c>
      <c r="H314" t="b">
        <f t="shared" si="45"/>
        <v>0</v>
      </c>
      <c r="I314" t="b">
        <f t="shared" si="45"/>
        <v>0</v>
      </c>
      <c r="J314" t="b">
        <f t="shared" si="45"/>
        <v>0</v>
      </c>
      <c r="K314" t="b">
        <f t="shared" si="45"/>
        <v>0</v>
      </c>
      <c r="L314" t="b">
        <f t="shared" si="45"/>
        <v>0</v>
      </c>
      <c r="M314" t="b">
        <f t="shared" si="45"/>
        <v>0</v>
      </c>
      <c r="N314" t="b">
        <f t="shared" si="45"/>
        <v>0</v>
      </c>
      <c r="O314" t="b">
        <f t="shared" si="45"/>
        <v>0</v>
      </c>
      <c r="P314" t="b">
        <f t="shared" si="45"/>
        <v>0</v>
      </c>
      <c r="Q314" t="b">
        <f t="shared" si="45"/>
        <v>0</v>
      </c>
      <c r="R314" t="b">
        <f t="shared" si="45"/>
        <v>0</v>
      </c>
      <c r="S314" t="b">
        <f t="shared" si="44"/>
        <v>0</v>
      </c>
      <c r="T314" t="b">
        <f t="shared" si="44"/>
        <v>0</v>
      </c>
      <c r="U314" t="b">
        <f t="shared" si="44"/>
        <v>0</v>
      </c>
      <c r="V314" t="b">
        <f t="shared" si="44"/>
        <v>0</v>
      </c>
      <c r="W314" t="b">
        <f t="shared" si="44"/>
        <v>0</v>
      </c>
      <c r="X314" t="b">
        <f t="shared" si="44"/>
        <v>0</v>
      </c>
      <c r="Y314" t="b">
        <f t="shared" si="44"/>
        <v>0</v>
      </c>
      <c r="Z314" t="b">
        <f t="shared" si="44"/>
        <v>0</v>
      </c>
      <c r="AA314" t="b">
        <f t="shared" si="44"/>
        <v>0</v>
      </c>
      <c r="AB314" t="b">
        <f t="shared" si="44"/>
        <v>0</v>
      </c>
      <c r="AC314" t="b">
        <f t="shared" si="39"/>
        <v>0</v>
      </c>
    </row>
    <row r="315" spans="1:29" x14ac:dyDescent="0.2">
      <c r="A315" t="str">
        <v>pdlwysadiebsidjz</v>
      </c>
      <c r="C315" t="b">
        <f t="shared" si="45"/>
        <v>0</v>
      </c>
      <c r="D315" t="b">
        <f t="shared" si="45"/>
        <v>0</v>
      </c>
      <c r="E315" t="b">
        <f t="shared" si="45"/>
        <v>0</v>
      </c>
      <c r="F315" t="b">
        <f t="shared" si="45"/>
        <v>0</v>
      </c>
      <c r="G315" t="b">
        <f t="shared" si="45"/>
        <v>0</v>
      </c>
      <c r="H315" t="b">
        <f t="shared" si="45"/>
        <v>0</v>
      </c>
      <c r="I315" t="b">
        <f t="shared" si="45"/>
        <v>0</v>
      </c>
      <c r="J315" t="b">
        <f t="shared" si="45"/>
        <v>0</v>
      </c>
      <c r="K315" t="b">
        <f t="shared" si="45"/>
        <v>0</v>
      </c>
      <c r="L315" t="b">
        <f t="shared" si="45"/>
        <v>0</v>
      </c>
      <c r="M315" t="b">
        <f t="shared" si="45"/>
        <v>0</v>
      </c>
      <c r="N315" t="b">
        <f t="shared" si="45"/>
        <v>0</v>
      </c>
      <c r="O315" t="b">
        <f t="shared" si="45"/>
        <v>0</v>
      </c>
      <c r="P315" t="b">
        <f t="shared" si="45"/>
        <v>0</v>
      </c>
      <c r="Q315" t="b">
        <f t="shared" si="45"/>
        <v>0</v>
      </c>
      <c r="R315" t="b">
        <f t="shared" si="45"/>
        <v>0</v>
      </c>
      <c r="S315" t="b">
        <f t="shared" si="44"/>
        <v>0</v>
      </c>
      <c r="T315" t="b">
        <f t="shared" si="44"/>
        <v>0</v>
      </c>
      <c r="U315" t="b">
        <f t="shared" si="44"/>
        <v>0</v>
      </c>
      <c r="V315" t="b">
        <f t="shared" si="44"/>
        <v>0</v>
      </c>
      <c r="W315" t="b">
        <f t="shared" si="44"/>
        <v>0</v>
      </c>
      <c r="X315" t="b">
        <f t="shared" si="44"/>
        <v>0</v>
      </c>
      <c r="Y315" t="b">
        <f t="shared" si="44"/>
        <v>0</v>
      </c>
      <c r="Z315" t="b">
        <f t="shared" si="44"/>
        <v>0</v>
      </c>
      <c r="AA315" t="b">
        <f t="shared" si="44"/>
        <v>0</v>
      </c>
      <c r="AB315" t="b">
        <f t="shared" si="44"/>
        <v>0</v>
      </c>
      <c r="AC315" t="b">
        <f t="shared" si="39"/>
        <v>0</v>
      </c>
    </row>
    <row r="316" spans="1:29" x14ac:dyDescent="0.2">
      <c r="A316" t="str">
        <v>omrwmgzulfoaqros</v>
      </c>
      <c r="C316" t="b">
        <f t="shared" si="45"/>
        <v>0</v>
      </c>
      <c r="D316" t="b">
        <f t="shared" si="45"/>
        <v>0</v>
      </c>
      <c r="E316" t="b">
        <f t="shared" si="45"/>
        <v>0</v>
      </c>
      <c r="F316" t="b">
        <f t="shared" si="45"/>
        <v>0</v>
      </c>
      <c r="G316" t="b">
        <f t="shared" si="45"/>
        <v>0</v>
      </c>
      <c r="H316" t="b">
        <f t="shared" si="45"/>
        <v>0</v>
      </c>
      <c r="I316" t="b">
        <f t="shared" si="45"/>
        <v>0</v>
      </c>
      <c r="J316" t="b">
        <f t="shared" si="45"/>
        <v>0</v>
      </c>
      <c r="K316" t="b">
        <f t="shared" si="45"/>
        <v>0</v>
      </c>
      <c r="L316" t="b">
        <f t="shared" si="45"/>
        <v>0</v>
      </c>
      <c r="M316" t="b">
        <f t="shared" si="45"/>
        <v>0</v>
      </c>
      <c r="N316" t="b">
        <f t="shared" si="45"/>
        <v>0</v>
      </c>
      <c r="O316" t="b">
        <f t="shared" si="45"/>
        <v>0</v>
      </c>
      <c r="P316" t="b">
        <f t="shared" si="45"/>
        <v>0</v>
      </c>
      <c r="Q316" t="b">
        <f t="shared" si="45"/>
        <v>0</v>
      </c>
      <c r="R316" t="b">
        <f t="shared" si="45"/>
        <v>0</v>
      </c>
      <c r="S316" t="b">
        <f t="shared" si="44"/>
        <v>0</v>
      </c>
      <c r="T316" t="b">
        <f t="shared" si="44"/>
        <v>0</v>
      </c>
      <c r="U316" t="b">
        <f t="shared" si="44"/>
        <v>0</v>
      </c>
      <c r="V316" t="b">
        <f t="shared" si="44"/>
        <v>0</v>
      </c>
      <c r="W316" t="b">
        <f t="shared" si="44"/>
        <v>0</v>
      </c>
      <c r="X316" t="b">
        <f t="shared" si="44"/>
        <v>0</v>
      </c>
      <c r="Y316" t="b">
        <f t="shared" si="44"/>
        <v>0</v>
      </c>
      <c r="Z316" t="b">
        <f t="shared" si="44"/>
        <v>0</v>
      </c>
      <c r="AA316" t="b">
        <f t="shared" si="44"/>
        <v>0</v>
      </c>
      <c r="AB316" t="b">
        <f t="shared" si="44"/>
        <v>0</v>
      </c>
      <c r="AC316" t="b">
        <f t="shared" si="39"/>
        <v>0</v>
      </c>
    </row>
    <row r="317" spans="1:29" x14ac:dyDescent="0.2">
      <c r="A317" t="str">
        <v>ofvvgdezwvcffdcy</v>
      </c>
      <c r="C317" t="b">
        <f t="shared" si="45"/>
        <v>0</v>
      </c>
      <c r="D317" t="b">
        <f t="shared" si="45"/>
        <v>0</v>
      </c>
      <c r="E317" t="b">
        <f t="shared" si="45"/>
        <v>0</v>
      </c>
      <c r="F317" t="b">
        <f t="shared" si="45"/>
        <v>0</v>
      </c>
      <c r="G317" t="b">
        <f t="shared" si="45"/>
        <v>0</v>
      </c>
      <c r="H317" t="b">
        <f t="shared" si="45"/>
        <v>0</v>
      </c>
      <c r="I317" t="b">
        <f t="shared" si="45"/>
        <v>0</v>
      </c>
      <c r="J317" t="b">
        <f t="shared" si="45"/>
        <v>0</v>
      </c>
      <c r="K317" t="b">
        <f t="shared" si="45"/>
        <v>0</v>
      </c>
      <c r="L317" t="b">
        <f t="shared" si="45"/>
        <v>0</v>
      </c>
      <c r="M317" t="b">
        <f t="shared" si="45"/>
        <v>0</v>
      </c>
      <c r="N317" t="b">
        <f t="shared" si="45"/>
        <v>0</v>
      </c>
      <c r="O317" t="b">
        <f t="shared" si="45"/>
        <v>0</v>
      </c>
      <c r="P317" t="b">
        <f t="shared" si="45"/>
        <v>0</v>
      </c>
      <c r="Q317" t="b">
        <f t="shared" si="45"/>
        <v>0</v>
      </c>
      <c r="R317" t="b">
        <f t="shared" si="45"/>
        <v>0</v>
      </c>
      <c r="S317" t="b">
        <f t="shared" si="44"/>
        <v>0</v>
      </c>
      <c r="T317" t="b">
        <f t="shared" si="44"/>
        <v>0</v>
      </c>
      <c r="U317" t="b">
        <f t="shared" si="44"/>
        <v>0</v>
      </c>
      <c r="V317" t="b">
        <f t="shared" si="44"/>
        <v>0</v>
      </c>
      <c r="W317" t="b">
        <f t="shared" si="44"/>
        <v>0</v>
      </c>
      <c r="X317" t="b">
        <f t="shared" si="44"/>
        <v>0</v>
      </c>
      <c r="Y317" t="b">
        <f t="shared" si="44"/>
        <v>0</v>
      </c>
      <c r="Z317" t="b">
        <f t="shared" si="44"/>
        <v>0</v>
      </c>
      <c r="AA317" t="b">
        <f t="shared" si="44"/>
        <v>0</v>
      </c>
      <c r="AB317" t="b">
        <f t="shared" si="44"/>
        <v>0</v>
      </c>
      <c r="AC317" t="b">
        <f t="shared" si="39"/>
        <v>0</v>
      </c>
    </row>
    <row r="318" spans="1:29" x14ac:dyDescent="0.2">
      <c r="A318" t="str">
        <v>otytpuklhxcpxhgd</v>
      </c>
      <c r="C318" t="b">
        <f t="shared" si="45"/>
        <v>0</v>
      </c>
      <c r="D318" t="b">
        <f t="shared" si="45"/>
        <v>0</v>
      </c>
      <c r="E318" t="b">
        <f t="shared" si="45"/>
        <v>0</v>
      </c>
      <c r="F318" t="b">
        <f t="shared" si="45"/>
        <v>0</v>
      </c>
      <c r="G318" t="b">
        <f t="shared" si="45"/>
        <v>0</v>
      </c>
      <c r="H318" t="b">
        <f t="shared" si="45"/>
        <v>0</v>
      </c>
      <c r="I318" t="b">
        <f t="shared" si="45"/>
        <v>0</v>
      </c>
      <c r="J318" t="b">
        <f t="shared" si="45"/>
        <v>0</v>
      </c>
      <c r="K318" t="b">
        <f t="shared" si="45"/>
        <v>0</v>
      </c>
      <c r="L318" t="b">
        <f t="shared" si="45"/>
        <v>0</v>
      </c>
      <c r="M318" t="b">
        <f t="shared" si="45"/>
        <v>0</v>
      </c>
      <c r="N318" t="b">
        <f t="shared" si="45"/>
        <v>0</v>
      </c>
      <c r="O318" t="b">
        <f t="shared" si="45"/>
        <v>0</v>
      </c>
      <c r="P318" t="b">
        <f t="shared" si="45"/>
        <v>0</v>
      </c>
      <c r="Q318" t="b">
        <f t="shared" si="45"/>
        <v>0</v>
      </c>
      <c r="R318" t="b">
        <f t="shared" si="45"/>
        <v>0</v>
      </c>
      <c r="S318" t="b">
        <f t="shared" si="44"/>
        <v>0</v>
      </c>
      <c r="T318" t="b">
        <f t="shared" si="44"/>
        <v>0</v>
      </c>
      <c r="U318" t="b">
        <f t="shared" si="44"/>
        <v>0</v>
      </c>
      <c r="V318" t="b">
        <f t="shared" si="44"/>
        <v>0</v>
      </c>
      <c r="W318" t="b">
        <f t="shared" si="44"/>
        <v>0</v>
      </c>
      <c r="X318" t="b">
        <f t="shared" si="44"/>
        <v>0</v>
      </c>
      <c r="Y318" t="b">
        <f t="shared" si="44"/>
        <v>0</v>
      </c>
      <c r="Z318" t="b">
        <f t="shared" si="44"/>
        <v>0</v>
      </c>
      <c r="AA318" t="b">
        <f t="shared" si="44"/>
        <v>0</v>
      </c>
      <c r="AB318" t="b">
        <f t="shared" si="44"/>
        <v>0</v>
      </c>
      <c r="AC318" t="b">
        <f t="shared" si="39"/>
        <v>0</v>
      </c>
    </row>
    <row r="319" spans="1:29" x14ac:dyDescent="0.2">
      <c r="A319" t="str">
        <v>eyfaosxdauumvlux</v>
      </c>
      <c r="C319" t="b">
        <f t="shared" si="45"/>
        <v>0</v>
      </c>
      <c r="D319" t="b">
        <f t="shared" si="45"/>
        <v>0</v>
      </c>
      <c r="E319" t="b">
        <f t="shared" si="45"/>
        <v>0</v>
      </c>
      <c r="F319" t="b">
        <f t="shared" si="45"/>
        <v>0</v>
      </c>
      <c r="G319" t="b">
        <f t="shared" si="45"/>
        <v>0</v>
      </c>
      <c r="H319" t="b">
        <f t="shared" si="45"/>
        <v>0</v>
      </c>
      <c r="I319" t="b">
        <f t="shared" si="45"/>
        <v>0</v>
      </c>
      <c r="J319" t="b">
        <f t="shared" si="45"/>
        <v>0</v>
      </c>
      <c r="K319" t="b">
        <f t="shared" si="45"/>
        <v>0</v>
      </c>
      <c r="L319" t="b">
        <f t="shared" si="45"/>
        <v>0</v>
      </c>
      <c r="M319" t="b">
        <f t="shared" si="45"/>
        <v>0</v>
      </c>
      <c r="N319" t="b">
        <f t="shared" si="45"/>
        <v>0</v>
      </c>
      <c r="O319" t="b">
        <f t="shared" si="45"/>
        <v>0</v>
      </c>
      <c r="P319" t="b">
        <f t="shared" si="45"/>
        <v>0</v>
      </c>
      <c r="Q319" t="b">
        <f t="shared" si="45"/>
        <v>0</v>
      </c>
      <c r="R319" t="b">
        <f t="shared" si="45"/>
        <v>0</v>
      </c>
      <c r="S319" t="b">
        <f t="shared" si="44"/>
        <v>0</v>
      </c>
      <c r="T319" t="b">
        <f t="shared" si="44"/>
        <v>0</v>
      </c>
      <c r="U319" t="b">
        <f t="shared" si="44"/>
        <v>0</v>
      </c>
      <c r="V319" t="b">
        <f t="shared" si="44"/>
        <v>0</v>
      </c>
      <c r="W319" t="b">
        <f t="shared" si="44"/>
        <v>0</v>
      </c>
      <c r="X319" t="b">
        <f t="shared" si="44"/>
        <v>0</v>
      </c>
      <c r="Y319" t="b">
        <f t="shared" si="44"/>
        <v>0</v>
      </c>
      <c r="Z319" t="b">
        <f t="shared" si="44"/>
        <v>0</v>
      </c>
      <c r="AA319" t="b">
        <f t="shared" si="44"/>
        <v>0</v>
      </c>
      <c r="AB319" t="b">
        <f t="shared" si="44"/>
        <v>0</v>
      </c>
      <c r="AC319" t="b">
        <f t="shared" si="39"/>
        <v>0</v>
      </c>
    </row>
    <row r="320" spans="1:29" x14ac:dyDescent="0.2">
      <c r="A320" t="str">
        <v>mvdthjfstrlqlyuo</v>
      </c>
      <c r="C320" t="b">
        <f t="shared" si="45"/>
        <v>0</v>
      </c>
      <c r="D320" t="b">
        <f t="shared" si="45"/>
        <v>0</v>
      </c>
      <c r="E320" t="b">
        <f t="shared" si="45"/>
        <v>0</v>
      </c>
      <c r="F320" t="b">
        <f t="shared" si="45"/>
        <v>0</v>
      </c>
      <c r="G320" t="b">
        <f t="shared" si="45"/>
        <v>0</v>
      </c>
      <c r="H320" t="b">
        <f t="shared" si="45"/>
        <v>0</v>
      </c>
      <c r="I320" t="b">
        <f t="shared" si="45"/>
        <v>0</v>
      </c>
      <c r="J320" t="b">
        <f t="shared" si="45"/>
        <v>0</v>
      </c>
      <c r="K320" t="b">
        <f t="shared" si="45"/>
        <v>0</v>
      </c>
      <c r="L320" t="b">
        <f t="shared" si="45"/>
        <v>0</v>
      </c>
      <c r="M320" t="b">
        <f t="shared" si="45"/>
        <v>0</v>
      </c>
      <c r="N320" t="b">
        <f t="shared" si="45"/>
        <v>0</v>
      </c>
      <c r="O320" t="b">
        <f t="shared" si="45"/>
        <v>0</v>
      </c>
      <c r="P320" t="b">
        <f t="shared" si="45"/>
        <v>0</v>
      </c>
      <c r="Q320" t="b">
        <f t="shared" si="45"/>
        <v>0</v>
      </c>
      <c r="R320" t="b">
        <f t="shared" si="45"/>
        <v>0</v>
      </c>
      <c r="S320" t="b">
        <f t="shared" si="44"/>
        <v>0</v>
      </c>
      <c r="T320" t="b">
        <f t="shared" si="44"/>
        <v>0</v>
      </c>
      <c r="U320" t="b">
        <f t="shared" si="44"/>
        <v>0</v>
      </c>
      <c r="V320" t="b">
        <f t="shared" si="44"/>
        <v>0</v>
      </c>
      <c r="W320" t="b">
        <f t="shared" si="44"/>
        <v>0</v>
      </c>
      <c r="X320" t="b">
        <f t="shared" si="44"/>
        <v>0</v>
      </c>
      <c r="Y320" t="b">
        <f t="shared" si="44"/>
        <v>0</v>
      </c>
      <c r="Z320" t="b">
        <f t="shared" si="44"/>
        <v>0</v>
      </c>
      <c r="AA320" t="b">
        <f t="shared" si="44"/>
        <v>0</v>
      </c>
      <c r="AB320" t="b">
        <f t="shared" si="44"/>
        <v>0</v>
      </c>
      <c r="AC320" t="b">
        <f t="shared" si="39"/>
        <v>0</v>
      </c>
    </row>
    <row r="321" spans="1:29" x14ac:dyDescent="0.2">
      <c r="A321" t="str">
        <v>mdgdchgnlxaxspdm</v>
      </c>
      <c r="C321" t="b">
        <f t="shared" si="45"/>
        <v>0</v>
      </c>
      <c r="D321" t="b">
        <f t="shared" si="45"/>
        <v>0</v>
      </c>
      <c r="E321" t="b">
        <f t="shared" si="45"/>
        <v>0</v>
      </c>
      <c r="F321" t="b">
        <f t="shared" si="45"/>
        <v>0</v>
      </c>
      <c r="G321" t="b">
        <f t="shared" si="45"/>
        <v>0</v>
      </c>
      <c r="H321" t="b">
        <f t="shared" si="45"/>
        <v>0</v>
      </c>
      <c r="I321" t="b">
        <f t="shared" si="45"/>
        <v>0</v>
      </c>
      <c r="J321" t="b">
        <f t="shared" si="45"/>
        <v>0</v>
      </c>
      <c r="K321" t="b">
        <f t="shared" si="45"/>
        <v>0</v>
      </c>
      <c r="L321" t="b">
        <f t="shared" si="45"/>
        <v>0</v>
      </c>
      <c r="M321" t="b">
        <f t="shared" si="45"/>
        <v>0</v>
      </c>
      <c r="N321" t="b">
        <f t="shared" si="45"/>
        <v>0</v>
      </c>
      <c r="O321" t="b">
        <f t="shared" si="45"/>
        <v>0</v>
      </c>
      <c r="P321" t="b">
        <f t="shared" si="45"/>
        <v>0</v>
      </c>
      <c r="Q321" t="b">
        <f t="shared" si="45"/>
        <v>0</v>
      </c>
      <c r="R321" t="b">
        <f t="shared" si="45"/>
        <v>0</v>
      </c>
      <c r="S321" t="b">
        <f t="shared" si="44"/>
        <v>0</v>
      </c>
      <c r="T321" t="b">
        <f t="shared" si="44"/>
        <v>0</v>
      </c>
      <c r="U321" t="b">
        <f t="shared" si="44"/>
        <v>0</v>
      </c>
      <c r="V321" t="b">
        <f t="shared" si="44"/>
        <v>0</v>
      </c>
      <c r="W321" t="b">
        <f t="shared" si="44"/>
        <v>0</v>
      </c>
      <c r="X321" t="b">
        <f t="shared" si="44"/>
        <v>0</v>
      </c>
      <c r="Y321" t="b">
        <f t="shared" si="44"/>
        <v>0</v>
      </c>
      <c r="Z321" t="b">
        <f t="shared" si="44"/>
        <v>0</v>
      </c>
      <c r="AA321" t="b">
        <f t="shared" si="44"/>
        <v>0</v>
      </c>
      <c r="AB321" t="b">
        <f t="shared" si="44"/>
        <v>0</v>
      </c>
      <c r="AC321" t="b">
        <f t="shared" si="39"/>
        <v>0</v>
      </c>
    </row>
    <row r="322" spans="1:29" x14ac:dyDescent="0.2">
      <c r="A322" t="str">
        <v>bakjezmhbwqxzevd</v>
      </c>
      <c r="C322" t="b">
        <f t="shared" si="45"/>
        <v>0</v>
      </c>
      <c r="D322" t="b">
        <f t="shared" si="45"/>
        <v>0</v>
      </c>
      <c r="E322" t="b">
        <f t="shared" si="45"/>
        <v>0</v>
      </c>
      <c r="F322" t="b">
        <f t="shared" si="45"/>
        <v>0</v>
      </c>
      <c r="G322" t="b">
        <f t="shared" si="45"/>
        <v>0</v>
      </c>
      <c r="H322" t="b">
        <f t="shared" si="45"/>
        <v>0</v>
      </c>
      <c r="I322" t="b">
        <f t="shared" si="45"/>
        <v>0</v>
      </c>
      <c r="J322" t="b">
        <f t="shared" si="45"/>
        <v>0</v>
      </c>
      <c r="K322" t="b">
        <f t="shared" si="45"/>
        <v>0</v>
      </c>
      <c r="L322" t="b">
        <f t="shared" si="45"/>
        <v>0</v>
      </c>
      <c r="M322" t="b">
        <f t="shared" si="45"/>
        <v>0</v>
      </c>
      <c r="N322" t="b">
        <f t="shared" si="45"/>
        <v>0</v>
      </c>
      <c r="O322" t="b">
        <f t="shared" si="45"/>
        <v>0</v>
      </c>
      <c r="P322" t="b">
        <f t="shared" si="45"/>
        <v>0</v>
      </c>
      <c r="Q322" t="b">
        <f t="shared" si="45"/>
        <v>0</v>
      </c>
      <c r="R322" t="b">
        <f t="shared" si="45"/>
        <v>0</v>
      </c>
      <c r="S322" t="b">
        <f t="shared" si="44"/>
        <v>0</v>
      </c>
      <c r="T322" t="b">
        <f t="shared" si="44"/>
        <v>0</v>
      </c>
      <c r="U322" t="b">
        <f t="shared" si="44"/>
        <v>0</v>
      </c>
      <c r="V322" t="b">
        <f t="shared" si="44"/>
        <v>0</v>
      </c>
      <c r="W322" t="b">
        <f t="shared" si="44"/>
        <v>0</v>
      </c>
      <c r="X322" t="b">
        <f t="shared" si="44"/>
        <v>0</v>
      </c>
      <c r="Y322" t="b">
        <f t="shared" si="44"/>
        <v>0</v>
      </c>
      <c r="Z322" t="b">
        <f t="shared" si="44"/>
        <v>0</v>
      </c>
      <c r="AA322" t="b">
        <f t="shared" si="44"/>
        <v>0</v>
      </c>
      <c r="AB322" t="b">
        <f t="shared" si="44"/>
        <v>0</v>
      </c>
      <c r="AC322" t="b">
        <f t="shared" si="39"/>
        <v>0</v>
      </c>
    </row>
    <row r="323" spans="1:29" x14ac:dyDescent="0.2">
      <c r="A323" t="str">
        <v>msakswaphdwaodhg</v>
      </c>
      <c r="C323" t="b">
        <f t="shared" si="45"/>
        <v>0</v>
      </c>
      <c r="D323" t="b">
        <f t="shared" si="45"/>
        <v>0</v>
      </c>
      <c r="E323" t="b">
        <f t="shared" si="45"/>
        <v>0</v>
      </c>
      <c r="F323" t="b">
        <f t="shared" si="45"/>
        <v>0</v>
      </c>
      <c r="G323" t="b">
        <f t="shared" si="45"/>
        <v>0</v>
      </c>
      <c r="H323" t="b">
        <f t="shared" si="45"/>
        <v>0</v>
      </c>
      <c r="I323" t="b">
        <f t="shared" si="45"/>
        <v>0</v>
      </c>
      <c r="J323" t="b">
        <f t="shared" si="45"/>
        <v>0</v>
      </c>
      <c r="K323" t="b">
        <f t="shared" si="45"/>
        <v>0</v>
      </c>
      <c r="L323" t="b">
        <f t="shared" si="45"/>
        <v>0</v>
      </c>
      <c r="M323" t="b">
        <f t="shared" si="45"/>
        <v>0</v>
      </c>
      <c r="N323" t="b">
        <f t="shared" si="45"/>
        <v>0</v>
      </c>
      <c r="O323" t="b">
        <f t="shared" si="45"/>
        <v>0</v>
      </c>
      <c r="P323" t="b">
        <f t="shared" si="45"/>
        <v>0</v>
      </c>
      <c r="Q323" t="b">
        <f t="shared" si="45"/>
        <v>0</v>
      </c>
      <c r="R323" t="b">
        <f t="shared" si="45"/>
        <v>0</v>
      </c>
      <c r="S323" t="b">
        <f t="shared" si="44"/>
        <v>0</v>
      </c>
      <c r="T323" t="b">
        <f t="shared" si="44"/>
        <v>0</v>
      </c>
      <c r="U323" t="b">
        <f t="shared" si="44"/>
        <v>0</v>
      </c>
      <c r="V323" t="b">
        <f t="shared" si="44"/>
        <v>0</v>
      </c>
      <c r="W323" t="b">
        <f t="shared" si="44"/>
        <v>0</v>
      </c>
      <c r="X323" t="b">
        <f t="shared" si="44"/>
        <v>0</v>
      </c>
      <c r="Y323" t="b">
        <f t="shared" si="44"/>
        <v>0</v>
      </c>
      <c r="Z323" t="b">
        <f t="shared" si="44"/>
        <v>0</v>
      </c>
      <c r="AA323" t="b">
        <f t="shared" si="44"/>
        <v>0</v>
      </c>
      <c r="AB323" t="b">
        <f t="shared" si="44"/>
        <v>0</v>
      </c>
      <c r="AC323" t="b">
        <f t="shared" si="39"/>
        <v>0</v>
      </c>
    </row>
    <row r="324" spans="1:29" x14ac:dyDescent="0.2">
      <c r="A324" t="str">
        <v>vjcqscgdbnsxdllh</v>
      </c>
      <c r="C324" t="b">
        <f t="shared" si="45"/>
        <v>0</v>
      </c>
      <c r="D324" t="b">
        <f t="shared" si="45"/>
        <v>0</v>
      </c>
      <c r="E324" t="b">
        <f t="shared" si="45"/>
        <v>0</v>
      </c>
      <c r="F324" t="b">
        <f t="shared" si="45"/>
        <v>0</v>
      </c>
      <c r="G324" t="b">
        <f t="shared" si="45"/>
        <v>0</v>
      </c>
      <c r="H324" t="b">
        <f t="shared" si="45"/>
        <v>0</v>
      </c>
      <c r="I324" t="b">
        <f t="shared" si="45"/>
        <v>0</v>
      </c>
      <c r="J324" t="b">
        <f t="shared" si="45"/>
        <v>0</v>
      </c>
      <c r="K324" t="b">
        <f t="shared" si="45"/>
        <v>0</v>
      </c>
      <c r="L324" t="b">
        <f t="shared" si="45"/>
        <v>0</v>
      </c>
      <c r="M324" t="b">
        <f t="shared" si="45"/>
        <v>0</v>
      </c>
      <c r="N324" t="b">
        <f t="shared" si="45"/>
        <v>0</v>
      </c>
      <c r="O324" t="b">
        <f t="shared" si="45"/>
        <v>0</v>
      </c>
      <c r="P324" t="b">
        <f t="shared" si="45"/>
        <v>0</v>
      </c>
      <c r="Q324" t="b">
        <f t="shared" si="45"/>
        <v>0</v>
      </c>
      <c r="R324" t="b">
        <f t="shared" si="45"/>
        <v>0</v>
      </c>
      <c r="S324" t="b">
        <f t="shared" si="44"/>
        <v>0</v>
      </c>
      <c r="T324" t="b">
        <f t="shared" si="44"/>
        <v>0</v>
      </c>
      <c r="U324" t="b">
        <f t="shared" si="44"/>
        <v>0</v>
      </c>
      <c r="V324" t="b">
        <f t="shared" si="44"/>
        <v>0</v>
      </c>
      <c r="W324" t="b">
        <f t="shared" si="44"/>
        <v>0</v>
      </c>
      <c r="X324" t="b">
        <f t="shared" si="44"/>
        <v>0</v>
      </c>
      <c r="Y324" t="b">
        <f t="shared" si="44"/>
        <v>0</v>
      </c>
      <c r="Z324" t="b">
        <f t="shared" si="44"/>
        <v>0</v>
      </c>
      <c r="AA324" t="b">
        <f t="shared" si="44"/>
        <v>0</v>
      </c>
      <c r="AB324" t="b">
        <f t="shared" si="44"/>
        <v>0</v>
      </c>
      <c r="AC324" t="b">
        <f t="shared" si="39"/>
        <v>0</v>
      </c>
    </row>
    <row r="325" spans="1:29" x14ac:dyDescent="0.2">
      <c r="A325" t="str">
        <v>jjywaovewbuzreoj</v>
      </c>
      <c r="C325" t="b">
        <f t="shared" si="45"/>
        <v>0</v>
      </c>
      <c r="D325" t="b">
        <f t="shared" si="45"/>
        <v>0</v>
      </c>
      <c r="E325" t="b">
        <f t="shared" si="45"/>
        <v>0</v>
      </c>
      <c r="F325" t="b">
        <f t="shared" si="45"/>
        <v>0</v>
      </c>
      <c r="G325" t="b">
        <f t="shared" si="45"/>
        <v>0</v>
      </c>
      <c r="H325" t="b">
        <f t="shared" si="45"/>
        <v>0</v>
      </c>
      <c r="I325" t="b">
        <f t="shared" si="45"/>
        <v>0</v>
      </c>
      <c r="J325" t="b">
        <f t="shared" si="45"/>
        <v>0</v>
      </c>
      <c r="K325" t="b">
        <f t="shared" si="45"/>
        <v>0</v>
      </c>
      <c r="L325" t="b">
        <f t="shared" si="45"/>
        <v>0</v>
      </c>
      <c r="M325" t="b">
        <f t="shared" si="45"/>
        <v>0</v>
      </c>
      <c r="N325" t="b">
        <f t="shared" si="45"/>
        <v>0</v>
      </c>
      <c r="O325" t="b">
        <f t="shared" si="45"/>
        <v>0</v>
      </c>
      <c r="P325" t="b">
        <f t="shared" si="45"/>
        <v>0</v>
      </c>
      <c r="Q325" t="b">
        <f t="shared" si="45"/>
        <v>0</v>
      </c>
      <c r="R325" t="b">
        <f t="shared" si="45"/>
        <v>0</v>
      </c>
      <c r="S325" t="b">
        <f t="shared" si="44"/>
        <v>0</v>
      </c>
      <c r="T325" t="b">
        <f t="shared" si="44"/>
        <v>0</v>
      </c>
      <c r="U325" t="b">
        <f t="shared" si="44"/>
        <v>0</v>
      </c>
      <c r="V325" t="b">
        <f t="shared" si="44"/>
        <v>0</v>
      </c>
      <c r="W325" t="b">
        <f t="shared" si="44"/>
        <v>0</v>
      </c>
      <c r="X325" t="b">
        <f t="shared" si="44"/>
        <v>0</v>
      </c>
      <c r="Y325" t="b">
        <f t="shared" si="44"/>
        <v>0</v>
      </c>
      <c r="Z325" t="b">
        <f t="shared" si="44"/>
        <v>0</v>
      </c>
      <c r="AA325" t="b">
        <f t="shared" si="44"/>
        <v>0</v>
      </c>
      <c r="AB325" t="b">
        <f t="shared" si="44"/>
        <v>0</v>
      </c>
      <c r="AC325" t="b">
        <f t="shared" si="39"/>
        <v>0</v>
      </c>
    </row>
    <row r="326" spans="1:29" x14ac:dyDescent="0.2">
      <c r="A326" t="str">
        <v>nqvplhwacylifvwk</v>
      </c>
      <c r="C326" t="b">
        <f t="shared" si="45"/>
        <v>0</v>
      </c>
      <c r="D326" t="b">
        <f t="shared" si="45"/>
        <v>0</v>
      </c>
      <c r="E326" t="b">
        <f t="shared" si="45"/>
        <v>0</v>
      </c>
      <c r="F326" t="b">
        <f t="shared" si="45"/>
        <v>0</v>
      </c>
      <c r="G326" t="b">
        <f t="shared" si="45"/>
        <v>0</v>
      </c>
      <c r="H326" t="b">
        <f t="shared" si="45"/>
        <v>0</v>
      </c>
      <c r="I326" t="b">
        <f t="shared" si="45"/>
        <v>0</v>
      </c>
      <c r="J326" t="b">
        <f t="shared" si="45"/>
        <v>0</v>
      </c>
      <c r="K326" t="b">
        <f t="shared" si="45"/>
        <v>0</v>
      </c>
      <c r="L326" t="b">
        <f t="shared" si="45"/>
        <v>0</v>
      </c>
      <c r="M326" t="b">
        <f t="shared" si="45"/>
        <v>0</v>
      </c>
      <c r="N326" t="b">
        <f t="shared" si="45"/>
        <v>0</v>
      </c>
      <c r="O326" t="b">
        <f t="shared" si="45"/>
        <v>0</v>
      </c>
      <c r="P326" t="b">
        <f t="shared" si="45"/>
        <v>0</v>
      </c>
      <c r="Q326" t="b">
        <f t="shared" si="45"/>
        <v>0</v>
      </c>
      <c r="R326" t="b">
        <f t="shared" ref="R326:AB389" si="46">IFERROR(_xlfn.LET(_xlpm.x,FIND(R$5,$A326,1),IFERROR(FIND(R$5,$A326,_xlpm.x+1)&gt;0,FALSE)),FALSE)</f>
        <v>0</v>
      </c>
      <c r="S326" t="b">
        <f t="shared" si="46"/>
        <v>0</v>
      </c>
      <c r="T326" t="b">
        <f t="shared" si="46"/>
        <v>0</v>
      </c>
      <c r="U326" t="b">
        <f t="shared" si="46"/>
        <v>0</v>
      </c>
      <c r="V326" t="b">
        <f t="shared" si="46"/>
        <v>0</v>
      </c>
      <c r="W326" t="b">
        <f t="shared" si="46"/>
        <v>0</v>
      </c>
      <c r="X326" t="b">
        <f t="shared" si="46"/>
        <v>0</v>
      </c>
      <c r="Y326" t="b">
        <f t="shared" si="46"/>
        <v>0</v>
      </c>
      <c r="Z326" t="b">
        <f t="shared" si="46"/>
        <v>0</v>
      </c>
      <c r="AA326" t="b">
        <f t="shared" si="46"/>
        <v>0</v>
      </c>
      <c r="AB326" t="b">
        <f t="shared" si="46"/>
        <v>0</v>
      </c>
      <c r="AC326" t="b">
        <f t="shared" si="39"/>
        <v>0</v>
      </c>
    </row>
    <row r="327" spans="1:29" x14ac:dyDescent="0.2">
      <c r="A327" t="str">
        <v>lpwmpixbxysmsign</v>
      </c>
      <c r="C327" t="b">
        <f t="shared" ref="C327:R390" si="47">IFERROR(_xlfn.LET(_xlpm.x,FIND(C$5,$A327,1),IFERROR(FIND(C$5,$A327,_xlpm.x+1)&gt;0,FALSE)),FALSE)</f>
        <v>0</v>
      </c>
      <c r="D327" t="b">
        <f t="shared" si="47"/>
        <v>0</v>
      </c>
      <c r="E327" t="b">
        <f t="shared" si="47"/>
        <v>0</v>
      </c>
      <c r="F327" t="b">
        <f t="shared" si="47"/>
        <v>0</v>
      </c>
      <c r="G327" t="b">
        <f t="shared" si="47"/>
        <v>0</v>
      </c>
      <c r="H327" t="b">
        <f t="shared" si="47"/>
        <v>0</v>
      </c>
      <c r="I327" t="b">
        <f t="shared" si="47"/>
        <v>0</v>
      </c>
      <c r="J327" t="b">
        <f t="shared" si="47"/>
        <v>0</v>
      </c>
      <c r="K327" t="b">
        <f t="shared" si="47"/>
        <v>0</v>
      </c>
      <c r="L327" t="b">
        <f t="shared" si="47"/>
        <v>0</v>
      </c>
      <c r="M327" t="b">
        <f t="shared" si="47"/>
        <v>0</v>
      </c>
      <c r="N327" t="b">
        <f t="shared" si="47"/>
        <v>0</v>
      </c>
      <c r="O327" t="b">
        <f t="shared" si="47"/>
        <v>0</v>
      </c>
      <c r="P327" t="b">
        <f t="shared" si="47"/>
        <v>0</v>
      </c>
      <c r="Q327" t="b">
        <f t="shared" si="47"/>
        <v>0</v>
      </c>
      <c r="R327" t="b">
        <f t="shared" si="47"/>
        <v>0</v>
      </c>
      <c r="S327" t="b">
        <f t="shared" si="46"/>
        <v>0</v>
      </c>
      <c r="T327" t="b">
        <f t="shared" si="46"/>
        <v>0</v>
      </c>
      <c r="U327" t="b">
        <f t="shared" si="46"/>
        <v>0</v>
      </c>
      <c r="V327" t="b">
        <f t="shared" si="46"/>
        <v>0</v>
      </c>
      <c r="W327" t="b">
        <f t="shared" si="46"/>
        <v>0</v>
      </c>
      <c r="X327" t="b">
        <f t="shared" si="46"/>
        <v>0</v>
      </c>
      <c r="Y327" t="b">
        <f t="shared" si="46"/>
        <v>0</v>
      </c>
      <c r="Z327" t="b">
        <f t="shared" si="46"/>
        <v>0</v>
      </c>
      <c r="AA327" t="b">
        <f t="shared" si="46"/>
        <v>0</v>
      </c>
      <c r="AB327" t="b">
        <f t="shared" si="46"/>
        <v>0</v>
      </c>
      <c r="AC327" t="b">
        <f t="shared" ref="AC327:AC390" si="48">COUNTIF(C327:AB327,TRUE)&gt;0</f>
        <v>0</v>
      </c>
    </row>
    <row r="328" spans="1:29" x14ac:dyDescent="0.2">
      <c r="A328" t="str">
        <v>flcvbpxrchcpbgcb</v>
      </c>
      <c r="C328" t="b">
        <f t="shared" si="47"/>
        <v>0</v>
      </c>
      <c r="D328" t="b">
        <f t="shared" si="47"/>
        <v>0</v>
      </c>
      <c r="E328" t="b">
        <f t="shared" si="47"/>
        <v>0</v>
      </c>
      <c r="F328" t="b">
        <f t="shared" si="47"/>
        <v>0</v>
      </c>
      <c r="G328" t="b">
        <f t="shared" si="47"/>
        <v>0</v>
      </c>
      <c r="H328" t="b">
        <f t="shared" si="47"/>
        <v>0</v>
      </c>
      <c r="I328" t="b">
        <f t="shared" si="47"/>
        <v>0</v>
      </c>
      <c r="J328" t="b">
        <f t="shared" si="47"/>
        <v>0</v>
      </c>
      <c r="K328" t="b">
        <f t="shared" si="47"/>
        <v>0</v>
      </c>
      <c r="L328" t="b">
        <f t="shared" si="47"/>
        <v>0</v>
      </c>
      <c r="M328" t="b">
        <f t="shared" si="47"/>
        <v>0</v>
      </c>
      <c r="N328" t="b">
        <f t="shared" si="47"/>
        <v>0</v>
      </c>
      <c r="O328" t="b">
        <f t="shared" si="47"/>
        <v>0</v>
      </c>
      <c r="P328" t="b">
        <f t="shared" si="47"/>
        <v>0</v>
      </c>
      <c r="Q328" t="b">
        <f t="shared" si="47"/>
        <v>0</v>
      </c>
      <c r="R328" t="b">
        <f t="shared" si="47"/>
        <v>0</v>
      </c>
      <c r="S328" t="b">
        <f t="shared" si="46"/>
        <v>0</v>
      </c>
      <c r="T328" t="b">
        <f t="shared" si="46"/>
        <v>0</v>
      </c>
      <c r="U328" t="b">
        <f t="shared" si="46"/>
        <v>0</v>
      </c>
      <c r="V328" t="b">
        <f t="shared" si="46"/>
        <v>0</v>
      </c>
      <c r="W328" t="b">
        <f t="shared" si="46"/>
        <v>0</v>
      </c>
      <c r="X328" t="b">
        <f t="shared" si="46"/>
        <v>0</v>
      </c>
      <c r="Y328" t="b">
        <f t="shared" si="46"/>
        <v>0</v>
      </c>
      <c r="Z328" t="b">
        <f t="shared" si="46"/>
        <v>0</v>
      </c>
      <c r="AA328" t="b">
        <f t="shared" si="46"/>
        <v>0</v>
      </c>
      <c r="AB328" t="b">
        <f t="shared" si="46"/>
        <v>0</v>
      </c>
      <c r="AC328" t="b">
        <f t="shared" si="48"/>
        <v>0</v>
      </c>
    </row>
    <row r="329" spans="1:29" x14ac:dyDescent="0.2">
      <c r="A329" t="str">
        <v>qjpkeuenenwawlok</v>
      </c>
      <c r="C329" t="b">
        <f t="shared" si="47"/>
        <v>0</v>
      </c>
      <c r="D329" t="b">
        <f t="shared" si="47"/>
        <v>0</v>
      </c>
      <c r="E329" t="b">
        <f t="shared" si="47"/>
        <v>0</v>
      </c>
      <c r="F329" t="b">
        <f t="shared" si="47"/>
        <v>0</v>
      </c>
      <c r="G329" t="b">
        <f t="shared" si="47"/>
        <v>0</v>
      </c>
      <c r="H329" t="b">
        <f t="shared" si="47"/>
        <v>0</v>
      </c>
      <c r="I329" t="b">
        <f t="shared" si="47"/>
        <v>0</v>
      </c>
      <c r="J329" t="b">
        <f t="shared" si="47"/>
        <v>0</v>
      </c>
      <c r="K329" t="b">
        <f t="shared" si="47"/>
        <v>0</v>
      </c>
      <c r="L329" t="b">
        <f t="shared" si="47"/>
        <v>0</v>
      </c>
      <c r="M329" t="b">
        <f t="shared" si="47"/>
        <v>0</v>
      </c>
      <c r="N329" t="b">
        <f t="shared" si="47"/>
        <v>0</v>
      </c>
      <c r="O329" t="b">
        <f t="shared" si="47"/>
        <v>0</v>
      </c>
      <c r="P329" t="b">
        <f t="shared" si="47"/>
        <v>0</v>
      </c>
      <c r="Q329" t="b">
        <f t="shared" si="47"/>
        <v>0</v>
      </c>
      <c r="R329" t="b">
        <f t="shared" si="47"/>
        <v>0</v>
      </c>
      <c r="S329" t="b">
        <f t="shared" si="46"/>
        <v>0</v>
      </c>
      <c r="T329" t="b">
        <f t="shared" si="46"/>
        <v>0</v>
      </c>
      <c r="U329" t="b">
        <f t="shared" si="46"/>
        <v>0</v>
      </c>
      <c r="V329" t="b">
        <f t="shared" si="46"/>
        <v>0</v>
      </c>
      <c r="W329" t="b">
        <f t="shared" si="46"/>
        <v>0</v>
      </c>
      <c r="X329" t="b">
        <f t="shared" si="46"/>
        <v>0</v>
      </c>
      <c r="Y329" t="b">
        <f t="shared" si="46"/>
        <v>0</v>
      </c>
      <c r="Z329" t="b">
        <f t="shared" si="46"/>
        <v>0</v>
      </c>
      <c r="AA329" t="b">
        <f t="shared" si="46"/>
        <v>0</v>
      </c>
      <c r="AB329" t="b">
        <f t="shared" si="46"/>
        <v>0</v>
      </c>
      <c r="AC329" t="b">
        <f t="shared" si="48"/>
        <v>0</v>
      </c>
    </row>
    <row r="330" spans="1:29" x14ac:dyDescent="0.2">
      <c r="A330" t="str">
        <v>bnqkflfmdmntctya</v>
      </c>
      <c r="C330" t="b">
        <f t="shared" si="47"/>
        <v>0</v>
      </c>
      <c r="D330" t="b">
        <f t="shared" si="47"/>
        <v>0</v>
      </c>
      <c r="E330" t="b">
        <f t="shared" si="47"/>
        <v>0</v>
      </c>
      <c r="F330" t="b">
        <f t="shared" si="47"/>
        <v>0</v>
      </c>
      <c r="G330" t="b">
        <f t="shared" si="47"/>
        <v>0</v>
      </c>
      <c r="H330" t="b">
        <f t="shared" si="47"/>
        <v>0</v>
      </c>
      <c r="I330" t="b">
        <f t="shared" si="47"/>
        <v>0</v>
      </c>
      <c r="J330" t="b">
        <f t="shared" si="47"/>
        <v>0</v>
      </c>
      <c r="K330" t="b">
        <f t="shared" si="47"/>
        <v>0</v>
      </c>
      <c r="L330" t="b">
        <f t="shared" si="47"/>
        <v>0</v>
      </c>
      <c r="M330" t="b">
        <f t="shared" si="47"/>
        <v>0</v>
      </c>
      <c r="N330" t="b">
        <f t="shared" si="47"/>
        <v>0</v>
      </c>
      <c r="O330" t="b">
        <f t="shared" si="47"/>
        <v>0</v>
      </c>
      <c r="P330" t="b">
        <f t="shared" si="47"/>
        <v>0</v>
      </c>
      <c r="Q330" t="b">
        <f t="shared" si="47"/>
        <v>0</v>
      </c>
      <c r="R330" t="b">
        <f t="shared" si="47"/>
        <v>0</v>
      </c>
      <c r="S330" t="b">
        <f t="shared" si="46"/>
        <v>0</v>
      </c>
      <c r="T330" t="b">
        <f t="shared" si="46"/>
        <v>0</v>
      </c>
      <c r="U330" t="b">
        <f t="shared" si="46"/>
        <v>0</v>
      </c>
      <c r="V330" t="b">
        <f t="shared" si="46"/>
        <v>0</v>
      </c>
      <c r="W330" t="b">
        <f t="shared" si="46"/>
        <v>0</v>
      </c>
      <c r="X330" t="b">
        <f t="shared" si="46"/>
        <v>0</v>
      </c>
      <c r="Y330" t="b">
        <f t="shared" si="46"/>
        <v>0</v>
      </c>
      <c r="Z330" t="b">
        <f t="shared" si="46"/>
        <v>0</v>
      </c>
      <c r="AA330" t="b">
        <f t="shared" si="46"/>
        <v>0</v>
      </c>
      <c r="AB330" t="b">
        <f t="shared" si="46"/>
        <v>0</v>
      </c>
      <c r="AC330" t="b">
        <f t="shared" si="48"/>
        <v>0</v>
      </c>
    </row>
    <row r="331" spans="1:29" x14ac:dyDescent="0.2">
      <c r="A331" t="str">
        <v>fzsgzpoqixvpsneq</v>
      </c>
      <c r="C331" t="b">
        <f t="shared" si="47"/>
        <v>0</v>
      </c>
      <c r="D331" t="b">
        <f t="shared" si="47"/>
        <v>0</v>
      </c>
      <c r="E331" t="b">
        <f t="shared" si="47"/>
        <v>0</v>
      </c>
      <c r="F331" t="b">
        <f t="shared" si="47"/>
        <v>0</v>
      </c>
      <c r="G331" t="b">
        <f t="shared" si="47"/>
        <v>0</v>
      </c>
      <c r="H331" t="b">
        <f t="shared" si="47"/>
        <v>0</v>
      </c>
      <c r="I331" t="b">
        <f t="shared" si="47"/>
        <v>0</v>
      </c>
      <c r="J331" t="b">
        <f t="shared" si="47"/>
        <v>0</v>
      </c>
      <c r="K331" t="b">
        <f t="shared" si="47"/>
        <v>0</v>
      </c>
      <c r="L331" t="b">
        <f t="shared" si="47"/>
        <v>0</v>
      </c>
      <c r="M331" t="b">
        <f t="shared" si="47"/>
        <v>0</v>
      </c>
      <c r="N331" t="b">
        <f t="shared" si="47"/>
        <v>0</v>
      </c>
      <c r="O331" t="b">
        <f t="shared" si="47"/>
        <v>0</v>
      </c>
      <c r="P331" t="b">
        <f t="shared" si="47"/>
        <v>0</v>
      </c>
      <c r="Q331" t="b">
        <f t="shared" si="47"/>
        <v>0</v>
      </c>
      <c r="R331" t="b">
        <f t="shared" si="47"/>
        <v>0</v>
      </c>
      <c r="S331" t="b">
        <f t="shared" si="46"/>
        <v>0</v>
      </c>
      <c r="T331" t="b">
        <f t="shared" si="46"/>
        <v>0</v>
      </c>
      <c r="U331" t="b">
        <f t="shared" si="46"/>
        <v>0</v>
      </c>
      <c r="V331" t="b">
        <f t="shared" si="46"/>
        <v>0</v>
      </c>
      <c r="W331" t="b">
        <f t="shared" si="46"/>
        <v>0</v>
      </c>
      <c r="X331" t="b">
        <f t="shared" si="46"/>
        <v>0</v>
      </c>
      <c r="Y331" t="b">
        <f t="shared" si="46"/>
        <v>0</v>
      </c>
      <c r="Z331" t="b">
        <f t="shared" si="46"/>
        <v>0</v>
      </c>
      <c r="AA331" t="b">
        <f t="shared" si="46"/>
        <v>0</v>
      </c>
      <c r="AB331" t="b">
        <f t="shared" si="46"/>
        <v>0</v>
      </c>
      <c r="AC331" t="b">
        <f t="shared" si="48"/>
        <v>0</v>
      </c>
    </row>
    <row r="332" spans="1:29" x14ac:dyDescent="0.2">
      <c r="A332" t="str">
        <v>icwfdisutoilejld</v>
      </c>
      <c r="C332" t="b">
        <f t="shared" si="47"/>
        <v>0</v>
      </c>
      <c r="D332" t="b">
        <f t="shared" si="47"/>
        <v>0</v>
      </c>
      <c r="E332" t="b">
        <f t="shared" si="47"/>
        <v>0</v>
      </c>
      <c r="F332" t="b">
        <f t="shared" si="47"/>
        <v>0</v>
      </c>
      <c r="G332" t="b">
        <f t="shared" si="47"/>
        <v>0</v>
      </c>
      <c r="H332" t="b">
        <f t="shared" si="47"/>
        <v>0</v>
      </c>
      <c r="I332" t="b">
        <f t="shared" si="47"/>
        <v>0</v>
      </c>
      <c r="J332" t="b">
        <f t="shared" si="47"/>
        <v>0</v>
      </c>
      <c r="K332" t="b">
        <f t="shared" si="47"/>
        <v>0</v>
      </c>
      <c r="L332" t="b">
        <f t="shared" si="47"/>
        <v>0</v>
      </c>
      <c r="M332" t="b">
        <f t="shared" si="47"/>
        <v>0</v>
      </c>
      <c r="N332" t="b">
        <f t="shared" si="47"/>
        <v>0</v>
      </c>
      <c r="O332" t="b">
        <f t="shared" si="47"/>
        <v>0</v>
      </c>
      <c r="P332" t="b">
        <f t="shared" si="47"/>
        <v>0</v>
      </c>
      <c r="Q332" t="b">
        <f t="shared" si="47"/>
        <v>0</v>
      </c>
      <c r="R332" t="b">
        <f t="shared" si="47"/>
        <v>0</v>
      </c>
      <c r="S332" t="b">
        <f t="shared" si="46"/>
        <v>0</v>
      </c>
      <c r="T332" t="b">
        <f t="shared" si="46"/>
        <v>0</v>
      </c>
      <c r="U332" t="b">
        <f t="shared" si="46"/>
        <v>0</v>
      </c>
      <c r="V332" t="b">
        <f t="shared" si="46"/>
        <v>0</v>
      </c>
      <c r="W332" t="b">
        <f t="shared" si="46"/>
        <v>0</v>
      </c>
      <c r="X332" t="b">
        <f t="shared" si="46"/>
        <v>0</v>
      </c>
      <c r="Y332" t="b">
        <f t="shared" si="46"/>
        <v>0</v>
      </c>
      <c r="Z332" t="b">
        <f t="shared" si="46"/>
        <v>0</v>
      </c>
      <c r="AA332" t="b">
        <f t="shared" si="46"/>
        <v>0</v>
      </c>
      <c r="AB332" t="b">
        <f t="shared" si="46"/>
        <v>0</v>
      </c>
      <c r="AC332" t="b">
        <f t="shared" si="48"/>
        <v>0</v>
      </c>
    </row>
    <row r="333" spans="1:29" x14ac:dyDescent="0.2">
      <c r="A333" t="str">
        <v>relchofohnkwbumi</v>
      </c>
      <c r="C333" t="b">
        <f t="shared" si="47"/>
        <v>0</v>
      </c>
      <c r="D333" t="b">
        <f t="shared" si="47"/>
        <v>0</v>
      </c>
      <c r="E333" t="b">
        <f t="shared" si="47"/>
        <v>0</v>
      </c>
      <c r="F333" t="b">
        <f t="shared" si="47"/>
        <v>0</v>
      </c>
      <c r="G333" t="b">
        <f t="shared" si="47"/>
        <v>0</v>
      </c>
      <c r="H333" t="b">
        <f t="shared" si="47"/>
        <v>0</v>
      </c>
      <c r="I333" t="b">
        <f t="shared" si="47"/>
        <v>0</v>
      </c>
      <c r="J333" t="b">
        <f t="shared" si="47"/>
        <v>0</v>
      </c>
      <c r="K333" t="b">
        <f t="shared" si="47"/>
        <v>0</v>
      </c>
      <c r="L333" t="b">
        <f t="shared" si="47"/>
        <v>0</v>
      </c>
      <c r="M333" t="b">
        <f t="shared" si="47"/>
        <v>0</v>
      </c>
      <c r="N333" t="b">
        <f t="shared" si="47"/>
        <v>0</v>
      </c>
      <c r="O333" t="b">
        <f t="shared" si="47"/>
        <v>0</v>
      </c>
      <c r="P333" t="b">
        <f t="shared" si="47"/>
        <v>0</v>
      </c>
      <c r="Q333" t="b">
        <f t="shared" si="47"/>
        <v>0</v>
      </c>
      <c r="R333" t="b">
        <f t="shared" si="47"/>
        <v>0</v>
      </c>
      <c r="S333" t="b">
        <f t="shared" si="46"/>
        <v>0</v>
      </c>
      <c r="T333" t="b">
        <f t="shared" si="46"/>
        <v>0</v>
      </c>
      <c r="U333" t="b">
        <f t="shared" si="46"/>
        <v>0</v>
      </c>
      <c r="V333" t="b">
        <f t="shared" si="46"/>
        <v>0</v>
      </c>
      <c r="W333" t="b">
        <f t="shared" si="46"/>
        <v>0</v>
      </c>
      <c r="X333" t="b">
        <f t="shared" si="46"/>
        <v>0</v>
      </c>
      <c r="Y333" t="b">
        <f t="shared" si="46"/>
        <v>0</v>
      </c>
      <c r="Z333" t="b">
        <f t="shared" si="46"/>
        <v>0</v>
      </c>
      <c r="AA333" t="b">
        <f t="shared" si="46"/>
        <v>0</v>
      </c>
      <c r="AB333" t="b">
        <f t="shared" si="46"/>
        <v>0</v>
      </c>
      <c r="AC333" t="b">
        <f t="shared" si="48"/>
        <v>0</v>
      </c>
    </row>
    <row r="334" spans="1:29" x14ac:dyDescent="0.2">
      <c r="A334" t="str">
        <v>aljalgdaqwhzhfwr</v>
      </c>
      <c r="C334" t="b">
        <f t="shared" si="47"/>
        <v>0</v>
      </c>
      <c r="D334" t="b">
        <f t="shared" si="47"/>
        <v>0</v>
      </c>
      <c r="E334" t="b">
        <f t="shared" si="47"/>
        <v>0</v>
      </c>
      <c r="F334" t="b">
        <f t="shared" si="47"/>
        <v>0</v>
      </c>
      <c r="G334" t="b">
        <f t="shared" si="47"/>
        <v>0</v>
      </c>
      <c r="H334" t="b">
        <f t="shared" si="47"/>
        <v>0</v>
      </c>
      <c r="I334" t="b">
        <f t="shared" si="47"/>
        <v>0</v>
      </c>
      <c r="J334" t="b">
        <f t="shared" si="47"/>
        <v>0</v>
      </c>
      <c r="K334" t="b">
        <f t="shared" si="47"/>
        <v>0</v>
      </c>
      <c r="L334" t="b">
        <f t="shared" si="47"/>
        <v>0</v>
      </c>
      <c r="M334" t="b">
        <f t="shared" si="47"/>
        <v>0</v>
      </c>
      <c r="N334" t="b">
        <f t="shared" si="47"/>
        <v>0</v>
      </c>
      <c r="O334" t="b">
        <f t="shared" si="47"/>
        <v>0</v>
      </c>
      <c r="P334" t="b">
        <f t="shared" si="47"/>
        <v>0</v>
      </c>
      <c r="Q334" t="b">
        <f t="shared" si="47"/>
        <v>0</v>
      </c>
      <c r="R334" t="b">
        <f t="shared" si="47"/>
        <v>0</v>
      </c>
      <c r="S334" t="b">
        <f t="shared" si="46"/>
        <v>0</v>
      </c>
      <c r="T334" t="b">
        <f t="shared" si="46"/>
        <v>0</v>
      </c>
      <c r="U334" t="b">
        <f t="shared" si="46"/>
        <v>0</v>
      </c>
      <c r="V334" t="b">
        <f t="shared" si="46"/>
        <v>0</v>
      </c>
      <c r="W334" t="b">
        <f t="shared" si="46"/>
        <v>0</v>
      </c>
      <c r="X334" t="b">
        <f t="shared" si="46"/>
        <v>0</v>
      </c>
      <c r="Y334" t="b">
        <f t="shared" si="46"/>
        <v>0</v>
      </c>
      <c r="Z334" t="b">
        <f t="shared" si="46"/>
        <v>0</v>
      </c>
      <c r="AA334" t="b">
        <f t="shared" si="46"/>
        <v>0</v>
      </c>
      <c r="AB334" t="b">
        <f t="shared" si="46"/>
        <v>0</v>
      </c>
      <c r="AC334" t="b">
        <f t="shared" si="48"/>
        <v>0</v>
      </c>
    </row>
    <row r="335" spans="1:29" x14ac:dyDescent="0.2">
      <c r="A335" t="str">
        <v>cahkvnwnbwhodpqs</v>
      </c>
      <c r="C335" t="b">
        <f t="shared" si="47"/>
        <v>0</v>
      </c>
      <c r="D335" t="b">
        <f t="shared" si="47"/>
        <v>0</v>
      </c>
      <c r="E335" t="b">
        <f t="shared" si="47"/>
        <v>0</v>
      </c>
      <c r="F335" t="b">
        <f t="shared" si="47"/>
        <v>0</v>
      </c>
      <c r="G335" t="b">
        <f t="shared" si="47"/>
        <v>0</v>
      </c>
      <c r="H335" t="b">
        <f t="shared" si="47"/>
        <v>0</v>
      </c>
      <c r="I335" t="b">
        <f t="shared" si="47"/>
        <v>0</v>
      </c>
      <c r="J335" t="b">
        <f t="shared" si="47"/>
        <v>0</v>
      </c>
      <c r="K335" t="b">
        <f t="shared" si="47"/>
        <v>0</v>
      </c>
      <c r="L335" t="b">
        <f t="shared" si="47"/>
        <v>0</v>
      </c>
      <c r="M335" t="b">
        <f t="shared" si="47"/>
        <v>0</v>
      </c>
      <c r="N335" t="b">
        <f t="shared" si="47"/>
        <v>0</v>
      </c>
      <c r="O335" t="b">
        <f t="shared" si="47"/>
        <v>0</v>
      </c>
      <c r="P335" t="b">
        <f t="shared" si="47"/>
        <v>0</v>
      </c>
      <c r="Q335" t="b">
        <f t="shared" si="47"/>
        <v>0</v>
      </c>
      <c r="R335" t="b">
        <f t="shared" si="47"/>
        <v>0</v>
      </c>
      <c r="S335" t="b">
        <f t="shared" si="46"/>
        <v>0</v>
      </c>
      <c r="T335" t="b">
        <f t="shared" si="46"/>
        <v>0</v>
      </c>
      <c r="U335" t="b">
        <f t="shared" si="46"/>
        <v>0</v>
      </c>
      <c r="V335" t="b">
        <f t="shared" si="46"/>
        <v>0</v>
      </c>
      <c r="W335" t="b">
        <f t="shared" si="46"/>
        <v>0</v>
      </c>
      <c r="X335" t="b">
        <f t="shared" si="46"/>
        <v>0</v>
      </c>
      <c r="Y335" t="b">
        <f t="shared" si="46"/>
        <v>0</v>
      </c>
      <c r="Z335" t="b">
        <f t="shared" si="46"/>
        <v>0</v>
      </c>
      <c r="AA335" t="b">
        <f t="shared" si="46"/>
        <v>0</v>
      </c>
      <c r="AB335" t="b">
        <f t="shared" si="46"/>
        <v>0</v>
      </c>
      <c r="AC335" t="b">
        <f t="shared" si="48"/>
        <v>0</v>
      </c>
    </row>
    <row r="336" spans="1:29" x14ac:dyDescent="0.2">
      <c r="A336" t="str">
        <v>dnrzeunxiattlvdm</v>
      </c>
      <c r="C336" t="b">
        <f t="shared" si="47"/>
        <v>0</v>
      </c>
      <c r="D336" t="b">
        <f t="shared" si="47"/>
        <v>0</v>
      </c>
      <c r="E336" t="b">
        <f t="shared" si="47"/>
        <v>0</v>
      </c>
      <c r="F336" t="b">
        <f t="shared" si="47"/>
        <v>0</v>
      </c>
      <c r="G336" t="b">
        <f t="shared" si="47"/>
        <v>0</v>
      </c>
      <c r="H336" t="b">
        <f t="shared" si="47"/>
        <v>0</v>
      </c>
      <c r="I336" t="b">
        <f t="shared" si="47"/>
        <v>0</v>
      </c>
      <c r="J336" t="b">
        <f t="shared" si="47"/>
        <v>0</v>
      </c>
      <c r="K336" t="b">
        <f t="shared" si="47"/>
        <v>0</v>
      </c>
      <c r="L336" t="b">
        <f t="shared" si="47"/>
        <v>0</v>
      </c>
      <c r="M336" t="b">
        <f t="shared" si="47"/>
        <v>0</v>
      </c>
      <c r="N336" t="b">
        <f t="shared" si="47"/>
        <v>0</v>
      </c>
      <c r="O336" t="b">
        <f t="shared" si="47"/>
        <v>0</v>
      </c>
      <c r="P336" t="b">
        <f t="shared" si="47"/>
        <v>0</v>
      </c>
      <c r="Q336" t="b">
        <f t="shared" si="47"/>
        <v>0</v>
      </c>
      <c r="R336" t="b">
        <f t="shared" si="47"/>
        <v>0</v>
      </c>
      <c r="S336" t="b">
        <f t="shared" si="46"/>
        <v>0</v>
      </c>
      <c r="T336" t="b">
        <f t="shared" si="46"/>
        <v>0</v>
      </c>
      <c r="U336" t="b">
        <f t="shared" si="46"/>
        <v>0</v>
      </c>
      <c r="V336" t="b">
        <f t="shared" si="46"/>
        <v>0</v>
      </c>
      <c r="W336" t="b">
        <f t="shared" si="46"/>
        <v>0</v>
      </c>
      <c r="X336" t="b">
        <f t="shared" si="46"/>
        <v>0</v>
      </c>
      <c r="Y336" t="b">
        <f t="shared" si="46"/>
        <v>0</v>
      </c>
      <c r="Z336" t="b">
        <f t="shared" si="46"/>
        <v>0</v>
      </c>
      <c r="AA336" t="b">
        <f t="shared" si="46"/>
        <v>0</v>
      </c>
      <c r="AB336" t="b">
        <f t="shared" si="46"/>
        <v>0</v>
      </c>
      <c r="AC336" t="b">
        <f t="shared" si="48"/>
        <v>0</v>
      </c>
    </row>
    <row r="337" spans="1:29" x14ac:dyDescent="0.2">
      <c r="A337" t="str">
        <v>nsmkhlrpwlunppjs</v>
      </c>
      <c r="C337" t="b">
        <f t="shared" si="47"/>
        <v>0</v>
      </c>
      <c r="D337" t="b">
        <f t="shared" si="47"/>
        <v>0</v>
      </c>
      <c r="E337" t="b">
        <f t="shared" si="47"/>
        <v>0</v>
      </c>
      <c r="F337" t="b">
        <f t="shared" si="47"/>
        <v>0</v>
      </c>
      <c r="G337" t="b">
        <f t="shared" si="47"/>
        <v>0</v>
      </c>
      <c r="H337" t="b">
        <f t="shared" si="47"/>
        <v>0</v>
      </c>
      <c r="I337" t="b">
        <f t="shared" si="47"/>
        <v>0</v>
      </c>
      <c r="J337" t="b">
        <f t="shared" si="47"/>
        <v>0</v>
      </c>
      <c r="K337" t="b">
        <f t="shared" si="47"/>
        <v>0</v>
      </c>
      <c r="L337" t="b">
        <f t="shared" si="47"/>
        <v>0</v>
      </c>
      <c r="M337" t="b">
        <f t="shared" si="47"/>
        <v>0</v>
      </c>
      <c r="N337" t="b">
        <f t="shared" si="47"/>
        <v>0</v>
      </c>
      <c r="O337" t="b">
        <f t="shared" si="47"/>
        <v>0</v>
      </c>
      <c r="P337" t="b">
        <f t="shared" si="47"/>
        <v>0</v>
      </c>
      <c r="Q337" t="b">
        <f t="shared" si="47"/>
        <v>0</v>
      </c>
      <c r="R337" t="b">
        <f t="shared" si="47"/>
        <v>0</v>
      </c>
      <c r="S337" t="b">
        <f t="shared" si="46"/>
        <v>0</v>
      </c>
      <c r="T337" t="b">
        <f t="shared" si="46"/>
        <v>0</v>
      </c>
      <c r="U337" t="b">
        <f t="shared" si="46"/>
        <v>0</v>
      </c>
      <c r="V337" t="b">
        <f t="shared" si="46"/>
        <v>0</v>
      </c>
      <c r="W337" t="b">
        <f t="shared" si="46"/>
        <v>0</v>
      </c>
      <c r="X337" t="b">
        <f t="shared" si="46"/>
        <v>0</v>
      </c>
      <c r="Y337" t="b">
        <f t="shared" si="46"/>
        <v>0</v>
      </c>
      <c r="Z337" t="b">
        <f t="shared" si="46"/>
        <v>0</v>
      </c>
      <c r="AA337" t="b">
        <f t="shared" si="46"/>
        <v>0</v>
      </c>
      <c r="AB337" t="b">
        <f t="shared" si="46"/>
        <v>0</v>
      </c>
      <c r="AC337" t="b">
        <f t="shared" si="48"/>
        <v>0</v>
      </c>
    </row>
    <row r="338" spans="1:29" x14ac:dyDescent="0.2">
      <c r="A338" t="str">
        <v>mqqsexlwfqnogwub</v>
      </c>
      <c r="C338" t="b">
        <f t="shared" si="47"/>
        <v>0</v>
      </c>
      <c r="D338" t="b">
        <f t="shared" si="47"/>
        <v>0</v>
      </c>
      <c r="E338" t="b">
        <f t="shared" si="47"/>
        <v>0</v>
      </c>
      <c r="F338" t="b">
        <f t="shared" si="47"/>
        <v>0</v>
      </c>
      <c r="G338" t="b">
        <f t="shared" si="47"/>
        <v>0</v>
      </c>
      <c r="H338" t="b">
        <f t="shared" si="47"/>
        <v>0</v>
      </c>
      <c r="I338" t="b">
        <f t="shared" si="47"/>
        <v>0</v>
      </c>
      <c r="J338" t="b">
        <f t="shared" si="47"/>
        <v>0</v>
      </c>
      <c r="K338" t="b">
        <f t="shared" si="47"/>
        <v>0</v>
      </c>
      <c r="L338" t="b">
        <f t="shared" si="47"/>
        <v>0</v>
      </c>
      <c r="M338" t="b">
        <f t="shared" si="47"/>
        <v>0</v>
      </c>
      <c r="N338" t="b">
        <f t="shared" si="47"/>
        <v>0</v>
      </c>
      <c r="O338" t="b">
        <f t="shared" si="47"/>
        <v>0</v>
      </c>
      <c r="P338" t="b">
        <f t="shared" si="47"/>
        <v>0</v>
      </c>
      <c r="Q338" t="b">
        <f t="shared" si="47"/>
        <v>0</v>
      </c>
      <c r="R338" t="b">
        <f t="shared" si="47"/>
        <v>0</v>
      </c>
      <c r="S338" t="b">
        <f t="shared" si="46"/>
        <v>0</v>
      </c>
      <c r="T338" t="b">
        <f t="shared" si="46"/>
        <v>0</v>
      </c>
      <c r="U338" t="b">
        <f t="shared" si="46"/>
        <v>0</v>
      </c>
      <c r="V338" t="b">
        <f t="shared" si="46"/>
        <v>0</v>
      </c>
      <c r="W338" t="b">
        <f t="shared" si="46"/>
        <v>0</v>
      </c>
      <c r="X338" t="b">
        <f t="shared" si="46"/>
        <v>0</v>
      </c>
      <c r="Y338" t="b">
        <f t="shared" si="46"/>
        <v>0</v>
      </c>
      <c r="Z338" t="b">
        <f t="shared" si="46"/>
        <v>0</v>
      </c>
      <c r="AA338" t="b">
        <f t="shared" si="46"/>
        <v>0</v>
      </c>
      <c r="AB338" t="b">
        <f t="shared" si="46"/>
        <v>0</v>
      </c>
      <c r="AC338" t="b">
        <f t="shared" si="48"/>
        <v>0</v>
      </c>
    </row>
    <row r="339" spans="1:29" x14ac:dyDescent="0.2">
      <c r="A339" t="str">
        <v>tfavelkqrtndpait</v>
      </c>
      <c r="C339" t="b">
        <f t="shared" si="47"/>
        <v>0</v>
      </c>
      <c r="D339" t="b">
        <f t="shared" si="47"/>
        <v>0</v>
      </c>
      <c r="E339" t="b">
        <f t="shared" si="47"/>
        <v>0</v>
      </c>
      <c r="F339" t="b">
        <f t="shared" si="47"/>
        <v>0</v>
      </c>
      <c r="G339" t="b">
        <f t="shared" si="47"/>
        <v>0</v>
      </c>
      <c r="H339" t="b">
        <f t="shared" si="47"/>
        <v>0</v>
      </c>
      <c r="I339" t="b">
        <f t="shared" si="47"/>
        <v>0</v>
      </c>
      <c r="J339" t="b">
        <f t="shared" si="47"/>
        <v>0</v>
      </c>
      <c r="K339" t="b">
        <f t="shared" si="47"/>
        <v>0</v>
      </c>
      <c r="L339" t="b">
        <f t="shared" si="47"/>
        <v>0</v>
      </c>
      <c r="M339" t="b">
        <f t="shared" si="47"/>
        <v>0</v>
      </c>
      <c r="N339" t="b">
        <f t="shared" si="47"/>
        <v>0</v>
      </c>
      <c r="O339" t="b">
        <f t="shared" si="47"/>
        <v>0</v>
      </c>
      <c r="P339" t="b">
        <f t="shared" si="47"/>
        <v>0</v>
      </c>
      <c r="Q339" t="b">
        <f t="shared" si="47"/>
        <v>0</v>
      </c>
      <c r="R339" t="b">
        <f t="shared" si="47"/>
        <v>0</v>
      </c>
      <c r="S339" t="b">
        <f t="shared" si="46"/>
        <v>0</v>
      </c>
      <c r="T339" t="b">
        <f t="shared" si="46"/>
        <v>0</v>
      </c>
      <c r="U339" t="b">
        <f t="shared" si="46"/>
        <v>0</v>
      </c>
      <c r="V339" t="b">
        <f t="shared" si="46"/>
        <v>0</v>
      </c>
      <c r="W339" t="b">
        <f t="shared" si="46"/>
        <v>0</v>
      </c>
      <c r="X339" t="b">
        <f t="shared" si="46"/>
        <v>0</v>
      </c>
      <c r="Y339" t="b">
        <f t="shared" si="46"/>
        <v>0</v>
      </c>
      <c r="Z339" t="b">
        <f t="shared" si="46"/>
        <v>0</v>
      </c>
      <c r="AA339" t="b">
        <f t="shared" si="46"/>
        <v>0</v>
      </c>
      <c r="AB339" t="b">
        <f t="shared" si="46"/>
        <v>0</v>
      </c>
      <c r="AC339" t="b">
        <f t="shared" si="48"/>
        <v>0</v>
      </c>
    </row>
    <row r="340" spans="1:29" x14ac:dyDescent="0.2">
      <c r="A340" t="str">
        <v>ooguafrnmprfxcnz</v>
      </c>
      <c r="C340" t="b">
        <f t="shared" si="47"/>
        <v>0</v>
      </c>
      <c r="D340" t="b">
        <f t="shared" si="47"/>
        <v>0</v>
      </c>
      <c r="E340" t="b">
        <f t="shared" si="47"/>
        <v>0</v>
      </c>
      <c r="F340" t="b">
        <f t="shared" si="47"/>
        <v>0</v>
      </c>
      <c r="G340" t="b">
        <f t="shared" si="47"/>
        <v>0</v>
      </c>
      <c r="H340" t="b">
        <f t="shared" si="47"/>
        <v>0</v>
      </c>
      <c r="I340" t="b">
        <f t="shared" si="47"/>
        <v>0</v>
      </c>
      <c r="J340" t="b">
        <f t="shared" si="47"/>
        <v>0</v>
      </c>
      <c r="K340" t="b">
        <f t="shared" si="47"/>
        <v>0</v>
      </c>
      <c r="L340" t="b">
        <f t="shared" si="47"/>
        <v>0</v>
      </c>
      <c r="M340" t="b">
        <f t="shared" si="47"/>
        <v>0</v>
      </c>
      <c r="N340" t="b">
        <f t="shared" si="47"/>
        <v>0</v>
      </c>
      <c r="O340" t="b">
        <f t="shared" si="47"/>
        <v>0</v>
      </c>
      <c r="P340" t="b">
        <f t="shared" si="47"/>
        <v>0</v>
      </c>
      <c r="Q340" t="b">
        <f t="shared" si="47"/>
        <v>0</v>
      </c>
      <c r="R340" t="b">
        <f t="shared" si="47"/>
        <v>0</v>
      </c>
      <c r="S340" t="b">
        <f t="shared" si="46"/>
        <v>0</v>
      </c>
      <c r="T340" t="b">
        <f t="shared" si="46"/>
        <v>0</v>
      </c>
      <c r="U340" t="b">
        <f t="shared" si="46"/>
        <v>0</v>
      </c>
      <c r="V340" t="b">
        <f t="shared" si="46"/>
        <v>0</v>
      </c>
      <c r="W340" t="b">
        <f t="shared" si="46"/>
        <v>0</v>
      </c>
      <c r="X340" t="b">
        <f t="shared" si="46"/>
        <v>0</v>
      </c>
      <c r="Y340" t="b">
        <f t="shared" si="46"/>
        <v>0</v>
      </c>
      <c r="Z340" t="b">
        <f t="shared" si="46"/>
        <v>0</v>
      </c>
      <c r="AA340" t="b">
        <f t="shared" si="46"/>
        <v>0</v>
      </c>
      <c r="AB340" t="b">
        <f t="shared" si="46"/>
        <v>0</v>
      </c>
      <c r="AC340" t="b">
        <f t="shared" si="48"/>
        <v>0</v>
      </c>
    </row>
    <row r="341" spans="1:29" x14ac:dyDescent="0.2">
      <c r="A341" t="str">
        <v>ntynkiordzxtwrqa</v>
      </c>
      <c r="C341" t="b">
        <f t="shared" si="47"/>
        <v>0</v>
      </c>
      <c r="D341" t="b">
        <f t="shared" si="47"/>
        <v>0</v>
      </c>
      <c r="E341" t="b">
        <f t="shared" si="47"/>
        <v>0</v>
      </c>
      <c r="F341" t="b">
        <f t="shared" si="47"/>
        <v>0</v>
      </c>
      <c r="G341" t="b">
        <f t="shared" si="47"/>
        <v>0</v>
      </c>
      <c r="H341" t="b">
        <f t="shared" si="47"/>
        <v>0</v>
      </c>
      <c r="I341" t="b">
        <f t="shared" si="47"/>
        <v>0</v>
      </c>
      <c r="J341" t="b">
        <f t="shared" si="47"/>
        <v>0</v>
      </c>
      <c r="K341" t="b">
        <f t="shared" si="47"/>
        <v>0</v>
      </c>
      <c r="L341" t="b">
        <f t="shared" si="47"/>
        <v>0</v>
      </c>
      <c r="M341" t="b">
        <f t="shared" si="47"/>
        <v>0</v>
      </c>
      <c r="N341" t="b">
        <f t="shared" si="47"/>
        <v>0</v>
      </c>
      <c r="O341" t="b">
        <f t="shared" si="47"/>
        <v>0</v>
      </c>
      <c r="P341" t="b">
        <f t="shared" si="47"/>
        <v>0</v>
      </c>
      <c r="Q341" t="b">
        <f t="shared" si="47"/>
        <v>0</v>
      </c>
      <c r="R341" t="b">
        <f t="shared" si="47"/>
        <v>0</v>
      </c>
      <c r="S341" t="b">
        <f t="shared" si="46"/>
        <v>0</v>
      </c>
      <c r="T341" t="b">
        <f t="shared" si="46"/>
        <v>0</v>
      </c>
      <c r="U341" t="b">
        <f t="shared" si="46"/>
        <v>0</v>
      </c>
      <c r="V341" t="b">
        <f t="shared" si="46"/>
        <v>0</v>
      </c>
      <c r="W341" t="b">
        <f t="shared" si="46"/>
        <v>0</v>
      </c>
      <c r="X341" t="b">
        <f t="shared" si="46"/>
        <v>0</v>
      </c>
      <c r="Y341" t="b">
        <f t="shared" si="46"/>
        <v>0</v>
      </c>
      <c r="Z341" t="b">
        <f t="shared" si="46"/>
        <v>0</v>
      </c>
      <c r="AA341" t="b">
        <f t="shared" si="46"/>
        <v>0</v>
      </c>
      <c r="AB341" t="b">
        <f t="shared" si="46"/>
        <v>0</v>
      </c>
      <c r="AC341" t="b">
        <f t="shared" si="48"/>
        <v>0</v>
      </c>
    </row>
    <row r="342" spans="1:29" x14ac:dyDescent="0.2">
      <c r="A342" t="str">
        <v>rkkyzlxekqqlkvym</v>
      </c>
      <c r="C342" t="b">
        <f t="shared" si="47"/>
        <v>0</v>
      </c>
      <c r="D342" t="b">
        <f t="shared" si="47"/>
        <v>0</v>
      </c>
      <c r="E342" t="b">
        <f t="shared" si="47"/>
        <v>0</v>
      </c>
      <c r="F342" t="b">
        <f t="shared" si="47"/>
        <v>0</v>
      </c>
      <c r="G342" t="b">
        <f t="shared" si="47"/>
        <v>0</v>
      </c>
      <c r="H342" t="b">
        <f t="shared" si="47"/>
        <v>0</v>
      </c>
      <c r="I342" t="b">
        <f t="shared" si="47"/>
        <v>0</v>
      </c>
      <c r="J342" t="b">
        <f t="shared" si="47"/>
        <v>0</v>
      </c>
      <c r="K342" t="b">
        <f t="shared" si="47"/>
        <v>0</v>
      </c>
      <c r="L342" t="b">
        <f t="shared" si="47"/>
        <v>0</v>
      </c>
      <c r="M342" t="b">
        <f t="shared" si="47"/>
        <v>0</v>
      </c>
      <c r="N342" t="b">
        <f t="shared" si="47"/>
        <v>0</v>
      </c>
      <c r="O342" t="b">
        <f t="shared" si="47"/>
        <v>0</v>
      </c>
      <c r="P342" t="b">
        <f t="shared" si="47"/>
        <v>0</v>
      </c>
      <c r="Q342" t="b">
        <f t="shared" si="47"/>
        <v>0</v>
      </c>
      <c r="R342" t="b">
        <f t="shared" ref="R342:AB405" si="49">IFERROR(_xlfn.LET(_xlpm.x,FIND(R$5,$A342,1),IFERROR(FIND(R$5,$A342,_xlpm.x+1)&gt;0,FALSE)),FALSE)</f>
        <v>0</v>
      </c>
      <c r="S342" t="b">
        <f t="shared" si="49"/>
        <v>0</v>
      </c>
      <c r="T342" t="b">
        <f t="shared" si="49"/>
        <v>0</v>
      </c>
      <c r="U342" t="b">
        <f t="shared" si="49"/>
        <v>0</v>
      </c>
      <c r="V342" t="b">
        <f t="shared" si="49"/>
        <v>0</v>
      </c>
      <c r="W342" t="b">
        <f t="shared" si="49"/>
        <v>0</v>
      </c>
      <c r="X342" t="b">
        <f t="shared" si="49"/>
        <v>0</v>
      </c>
      <c r="Y342" t="b">
        <f t="shared" si="49"/>
        <v>0</v>
      </c>
      <c r="Z342" t="b">
        <f t="shared" si="49"/>
        <v>0</v>
      </c>
      <c r="AA342" t="b">
        <f t="shared" si="49"/>
        <v>0</v>
      </c>
      <c r="AB342" t="b">
        <f t="shared" si="49"/>
        <v>0</v>
      </c>
      <c r="AC342" t="b">
        <f t="shared" si="48"/>
        <v>0</v>
      </c>
    </row>
    <row r="343" spans="1:29" x14ac:dyDescent="0.2">
      <c r="A343" t="str">
        <v>ofxcivdnwcmgfnme</v>
      </c>
      <c r="C343" t="b">
        <f t="shared" ref="C343:R406" si="50">IFERROR(_xlfn.LET(_xlpm.x,FIND(C$5,$A343,1),IFERROR(FIND(C$5,$A343,_xlpm.x+1)&gt;0,FALSE)),FALSE)</f>
        <v>0</v>
      </c>
      <c r="D343" t="b">
        <f t="shared" si="50"/>
        <v>0</v>
      </c>
      <c r="E343" t="b">
        <f t="shared" si="50"/>
        <v>0</v>
      </c>
      <c r="F343" t="b">
        <f t="shared" si="50"/>
        <v>0</v>
      </c>
      <c r="G343" t="b">
        <f t="shared" si="50"/>
        <v>0</v>
      </c>
      <c r="H343" t="b">
        <f t="shared" si="50"/>
        <v>0</v>
      </c>
      <c r="I343" t="b">
        <f t="shared" si="50"/>
        <v>0</v>
      </c>
      <c r="J343" t="b">
        <f t="shared" si="50"/>
        <v>0</v>
      </c>
      <c r="K343" t="b">
        <f t="shared" si="50"/>
        <v>0</v>
      </c>
      <c r="L343" t="b">
        <f t="shared" si="50"/>
        <v>0</v>
      </c>
      <c r="M343" t="b">
        <f t="shared" si="50"/>
        <v>0</v>
      </c>
      <c r="N343" t="b">
        <f t="shared" si="50"/>
        <v>0</v>
      </c>
      <c r="O343" t="b">
        <f t="shared" si="50"/>
        <v>0</v>
      </c>
      <c r="P343" t="b">
        <f t="shared" si="50"/>
        <v>0</v>
      </c>
      <c r="Q343" t="b">
        <f t="shared" si="50"/>
        <v>0</v>
      </c>
      <c r="R343" t="b">
        <f t="shared" si="50"/>
        <v>0</v>
      </c>
      <c r="S343" t="b">
        <f t="shared" si="49"/>
        <v>0</v>
      </c>
      <c r="T343" t="b">
        <f t="shared" si="49"/>
        <v>0</v>
      </c>
      <c r="U343" t="b">
        <f t="shared" si="49"/>
        <v>0</v>
      </c>
      <c r="V343" t="b">
        <f t="shared" si="49"/>
        <v>0</v>
      </c>
      <c r="W343" t="b">
        <f t="shared" si="49"/>
        <v>0</v>
      </c>
      <c r="X343" t="b">
        <f t="shared" si="49"/>
        <v>0</v>
      </c>
      <c r="Y343" t="b">
        <f t="shared" si="49"/>
        <v>0</v>
      </c>
      <c r="Z343" t="b">
        <f t="shared" si="49"/>
        <v>0</v>
      </c>
      <c r="AA343" t="b">
        <f t="shared" si="49"/>
        <v>0</v>
      </c>
      <c r="AB343" t="b">
        <f t="shared" si="49"/>
        <v>0</v>
      </c>
      <c r="AC343" t="b">
        <f t="shared" si="48"/>
        <v>0</v>
      </c>
    </row>
    <row r="344" spans="1:29" x14ac:dyDescent="0.2">
      <c r="A344" t="str">
        <v>ywotqwbrqxlrnobh</v>
      </c>
      <c r="C344" t="b">
        <f t="shared" si="50"/>
        <v>0</v>
      </c>
      <c r="D344" t="b">
        <f t="shared" si="50"/>
        <v>0</v>
      </c>
      <c r="E344" t="b">
        <f t="shared" si="50"/>
        <v>0</v>
      </c>
      <c r="F344" t="b">
        <f t="shared" si="50"/>
        <v>0</v>
      </c>
      <c r="G344" t="b">
        <f t="shared" si="50"/>
        <v>0</v>
      </c>
      <c r="H344" t="b">
        <f t="shared" si="50"/>
        <v>0</v>
      </c>
      <c r="I344" t="b">
        <f t="shared" si="50"/>
        <v>0</v>
      </c>
      <c r="J344" t="b">
        <f t="shared" si="50"/>
        <v>0</v>
      </c>
      <c r="K344" t="b">
        <f t="shared" si="50"/>
        <v>0</v>
      </c>
      <c r="L344" t="b">
        <f t="shared" si="50"/>
        <v>0</v>
      </c>
      <c r="M344" t="b">
        <f t="shared" si="50"/>
        <v>0</v>
      </c>
      <c r="N344" t="b">
        <f t="shared" si="50"/>
        <v>0</v>
      </c>
      <c r="O344" t="b">
        <f t="shared" si="50"/>
        <v>0</v>
      </c>
      <c r="P344" t="b">
        <f t="shared" si="50"/>
        <v>0</v>
      </c>
      <c r="Q344" t="b">
        <f t="shared" si="50"/>
        <v>0</v>
      </c>
      <c r="R344" t="b">
        <f t="shared" si="50"/>
        <v>0</v>
      </c>
      <c r="S344" t="b">
        <f t="shared" si="49"/>
        <v>0</v>
      </c>
      <c r="T344" t="b">
        <f t="shared" si="49"/>
        <v>0</v>
      </c>
      <c r="U344" t="b">
        <f t="shared" si="49"/>
        <v>0</v>
      </c>
      <c r="V344" t="b">
        <f t="shared" si="49"/>
        <v>0</v>
      </c>
      <c r="W344" t="b">
        <f t="shared" si="49"/>
        <v>0</v>
      </c>
      <c r="X344" t="b">
        <f t="shared" si="49"/>
        <v>0</v>
      </c>
      <c r="Y344" t="b">
        <f t="shared" si="49"/>
        <v>0</v>
      </c>
      <c r="Z344" t="b">
        <f t="shared" si="49"/>
        <v>0</v>
      </c>
      <c r="AA344" t="b">
        <f t="shared" si="49"/>
        <v>0</v>
      </c>
      <c r="AB344" t="b">
        <f t="shared" si="49"/>
        <v>0</v>
      </c>
      <c r="AC344" t="b">
        <f t="shared" si="48"/>
        <v>0</v>
      </c>
    </row>
    <row r="345" spans="1:29" x14ac:dyDescent="0.2">
      <c r="A345" t="str">
        <v>nrbbiypwhrqihvev</v>
      </c>
      <c r="C345" t="b">
        <f t="shared" si="50"/>
        <v>0</v>
      </c>
      <c r="D345" t="b">
        <f t="shared" si="50"/>
        <v>0</v>
      </c>
      <c r="E345" t="b">
        <f t="shared" si="50"/>
        <v>0</v>
      </c>
      <c r="F345" t="b">
        <f t="shared" si="50"/>
        <v>0</v>
      </c>
      <c r="G345" t="b">
        <f t="shared" si="50"/>
        <v>0</v>
      </c>
      <c r="H345" t="b">
        <f t="shared" si="50"/>
        <v>0</v>
      </c>
      <c r="I345" t="b">
        <f t="shared" si="50"/>
        <v>0</v>
      </c>
      <c r="J345" t="b">
        <f t="shared" si="50"/>
        <v>0</v>
      </c>
      <c r="K345" t="b">
        <f t="shared" si="50"/>
        <v>0</v>
      </c>
      <c r="L345" t="b">
        <f t="shared" si="50"/>
        <v>0</v>
      </c>
      <c r="M345" t="b">
        <f t="shared" si="50"/>
        <v>0</v>
      </c>
      <c r="N345" t="b">
        <f t="shared" si="50"/>
        <v>0</v>
      </c>
      <c r="O345" t="b">
        <f t="shared" si="50"/>
        <v>0</v>
      </c>
      <c r="P345" t="b">
        <f t="shared" si="50"/>
        <v>0</v>
      </c>
      <c r="Q345" t="b">
        <f t="shared" si="50"/>
        <v>0</v>
      </c>
      <c r="R345" t="b">
        <f t="shared" si="50"/>
        <v>0</v>
      </c>
      <c r="S345" t="b">
        <f t="shared" si="49"/>
        <v>0</v>
      </c>
      <c r="T345" t="b">
        <f t="shared" si="49"/>
        <v>0</v>
      </c>
      <c r="U345" t="b">
        <f t="shared" si="49"/>
        <v>0</v>
      </c>
      <c r="V345" t="b">
        <f t="shared" si="49"/>
        <v>0</v>
      </c>
      <c r="W345" t="b">
        <f t="shared" si="49"/>
        <v>0</v>
      </c>
      <c r="X345" t="b">
        <f t="shared" si="49"/>
        <v>0</v>
      </c>
      <c r="Y345" t="b">
        <f t="shared" si="49"/>
        <v>0</v>
      </c>
      <c r="Z345" t="b">
        <f t="shared" si="49"/>
        <v>0</v>
      </c>
      <c r="AA345" t="b">
        <f t="shared" si="49"/>
        <v>0</v>
      </c>
      <c r="AB345" t="b">
        <f t="shared" si="49"/>
        <v>0</v>
      </c>
      <c r="AC345" t="b">
        <f t="shared" si="48"/>
        <v>0</v>
      </c>
    </row>
    <row r="346" spans="1:29" x14ac:dyDescent="0.2">
      <c r="A346" t="str">
        <v>flqsjixxtydheufs</v>
      </c>
      <c r="C346" t="b">
        <f t="shared" si="50"/>
        <v>0</v>
      </c>
      <c r="D346" t="b">
        <f t="shared" si="50"/>
        <v>0</v>
      </c>
      <c r="E346" t="b">
        <f t="shared" si="50"/>
        <v>0</v>
      </c>
      <c r="F346" t="b">
        <f t="shared" si="50"/>
        <v>0</v>
      </c>
      <c r="G346" t="b">
        <f t="shared" si="50"/>
        <v>0</v>
      </c>
      <c r="H346" t="b">
        <f t="shared" si="50"/>
        <v>0</v>
      </c>
      <c r="I346" t="b">
        <f t="shared" si="50"/>
        <v>0</v>
      </c>
      <c r="J346" t="b">
        <f t="shared" si="50"/>
        <v>0</v>
      </c>
      <c r="K346" t="b">
        <f t="shared" si="50"/>
        <v>0</v>
      </c>
      <c r="L346" t="b">
        <f t="shared" si="50"/>
        <v>0</v>
      </c>
      <c r="M346" t="b">
        <f t="shared" si="50"/>
        <v>0</v>
      </c>
      <c r="N346" t="b">
        <f t="shared" si="50"/>
        <v>0</v>
      </c>
      <c r="O346" t="b">
        <f t="shared" si="50"/>
        <v>0</v>
      </c>
      <c r="P346" t="b">
        <f t="shared" si="50"/>
        <v>0</v>
      </c>
      <c r="Q346" t="b">
        <f t="shared" si="50"/>
        <v>0</v>
      </c>
      <c r="R346" t="b">
        <f t="shared" si="50"/>
        <v>0</v>
      </c>
      <c r="S346" t="b">
        <f t="shared" si="49"/>
        <v>0</v>
      </c>
      <c r="T346" t="b">
        <f t="shared" si="49"/>
        <v>0</v>
      </c>
      <c r="U346" t="b">
        <f t="shared" si="49"/>
        <v>0</v>
      </c>
      <c r="V346" t="b">
        <f t="shared" si="49"/>
        <v>0</v>
      </c>
      <c r="W346" t="b">
        <f t="shared" si="49"/>
        <v>0</v>
      </c>
      <c r="X346" t="b">
        <f t="shared" si="49"/>
        <v>0</v>
      </c>
      <c r="Y346" t="b">
        <f t="shared" si="49"/>
        <v>0</v>
      </c>
      <c r="Z346" t="b">
        <f t="shared" si="49"/>
        <v>0</v>
      </c>
      <c r="AA346" t="b">
        <f t="shared" si="49"/>
        <v>0</v>
      </c>
      <c r="AB346" t="b">
        <f t="shared" si="49"/>
        <v>0</v>
      </c>
      <c r="AC346" t="b">
        <f t="shared" si="48"/>
        <v>0</v>
      </c>
    </row>
    <row r="347" spans="1:29" x14ac:dyDescent="0.2">
      <c r="A347" t="str">
        <v>lcfrfzypstrqctja</v>
      </c>
      <c r="C347" t="b">
        <f t="shared" si="50"/>
        <v>0</v>
      </c>
      <c r="D347" t="b">
        <f t="shared" si="50"/>
        <v>0</v>
      </c>
      <c r="E347" t="b">
        <f t="shared" si="50"/>
        <v>0</v>
      </c>
      <c r="F347" t="b">
        <f t="shared" si="50"/>
        <v>0</v>
      </c>
      <c r="G347" t="b">
        <f t="shared" si="50"/>
        <v>0</v>
      </c>
      <c r="H347" t="b">
        <f t="shared" si="50"/>
        <v>0</v>
      </c>
      <c r="I347" t="b">
        <f t="shared" si="50"/>
        <v>0</v>
      </c>
      <c r="J347" t="b">
        <f t="shared" si="50"/>
        <v>0</v>
      </c>
      <c r="K347" t="b">
        <f t="shared" si="50"/>
        <v>0</v>
      </c>
      <c r="L347" t="b">
        <f t="shared" si="50"/>
        <v>0</v>
      </c>
      <c r="M347" t="b">
        <f t="shared" si="50"/>
        <v>0</v>
      </c>
      <c r="N347" t="b">
        <f t="shared" si="50"/>
        <v>0</v>
      </c>
      <c r="O347" t="b">
        <f t="shared" si="50"/>
        <v>0</v>
      </c>
      <c r="P347" t="b">
        <f t="shared" si="50"/>
        <v>0</v>
      </c>
      <c r="Q347" t="b">
        <f t="shared" si="50"/>
        <v>0</v>
      </c>
      <c r="R347" t="b">
        <f t="shared" si="50"/>
        <v>0</v>
      </c>
      <c r="S347" t="b">
        <f t="shared" si="49"/>
        <v>0</v>
      </c>
      <c r="T347" t="b">
        <f t="shared" si="49"/>
        <v>0</v>
      </c>
      <c r="U347" t="b">
        <f t="shared" si="49"/>
        <v>0</v>
      </c>
      <c r="V347" t="b">
        <f t="shared" si="49"/>
        <v>0</v>
      </c>
      <c r="W347" t="b">
        <f t="shared" si="49"/>
        <v>0</v>
      </c>
      <c r="X347" t="b">
        <f t="shared" si="49"/>
        <v>0</v>
      </c>
      <c r="Y347" t="b">
        <f t="shared" si="49"/>
        <v>0</v>
      </c>
      <c r="Z347" t="b">
        <f t="shared" si="49"/>
        <v>0</v>
      </c>
      <c r="AA347" t="b">
        <f t="shared" si="49"/>
        <v>0</v>
      </c>
      <c r="AB347" t="b">
        <f t="shared" si="49"/>
        <v>0</v>
      </c>
      <c r="AC347" t="b">
        <f t="shared" si="48"/>
        <v>0</v>
      </c>
    </row>
    <row r="348" spans="1:29" x14ac:dyDescent="0.2">
      <c r="A348" t="str">
        <v>hyzbuzawuzjrynny</v>
      </c>
      <c r="C348" t="b">
        <f t="shared" si="50"/>
        <v>0</v>
      </c>
      <c r="D348" t="b">
        <f t="shared" si="50"/>
        <v>0</v>
      </c>
      <c r="E348" t="b">
        <f t="shared" si="50"/>
        <v>0</v>
      </c>
      <c r="F348" t="b">
        <f t="shared" si="50"/>
        <v>0</v>
      </c>
      <c r="G348" t="b">
        <f t="shared" si="50"/>
        <v>0</v>
      </c>
      <c r="H348" t="b">
        <f t="shared" si="50"/>
        <v>0</v>
      </c>
      <c r="I348" t="b">
        <f t="shared" si="50"/>
        <v>0</v>
      </c>
      <c r="J348" t="b">
        <f t="shared" si="50"/>
        <v>0</v>
      </c>
      <c r="K348" t="b">
        <f t="shared" si="50"/>
        <v>0</v>
      </c>
      <c r="L348" t="b">
        <f t="shared" si="50"/>
        <v>0</v>
      </c>
      <c r="M348" t="b">
        <f t="shared" si="50"/>
        <v>0</v>
      </c>
      <c r="N348" t="b">
        <f t="shared" si="50"/>
        <v>0</v>
      </c>
      <c r="O348" t="b">
        <f t="shared" si="50"/>
        <v>0</v>
      </c>
      <c r="P348" t="b">
        <f t="shared" si="50"/>
        <v>0</v>
      </c>
      <c r="Q348" t="b">
        <f t="shared" si="50"/>
        <v>0</v>
      </c>
      <c r="R348" t="b">
        <f t="shared" si="50"/>
        <v>0</v>
      </c>
      <c r="S348" t="b">
        <f t="shared" si="49"/>
        <v>0</v>
      </c>
      <c r="T348" t="b">
        <f t="shared" si="49"/>
        <v>0</v>
      </c>
      <c r="U348" t="b">
        <f t="shared" si="49"/>
        <v>0</v>
      </c>
      <c r="V348" t="b">
        <f t="shared" si="49"/>
        <v>0</v>
      </c>
      <c r="W348" t="b">
        <f t="shared" si="49"/>
        <v>0</v>
      </c>
      <c r="X348" t="b">
        <f t="shared" si="49"/>
        <v>0</v>
      </c>
      <c r="Y348" t="b">
        <f t="shared" si="49"/>
        <v>0</v>
      </c>
      <c r="Z348" t="b">
        <f t="shared" si="49"/>
        <v>0</v>
      </c>
      <c r="AA348" t="b">
        <f t="shared" si="49"/>
        <v>0</v>
      </c>
      <c r="AB348" t="b">
        <f t="shared" si="49"/>
        <v>0</v>
      </c>
      <c r="AC348" t="b">
        <f t="shared" si="48"/>
        <v>0</v>
      </c>
    </row>
    <row r="349" spans="1:29" x14ac:dyDescent="0.2">
      <c r="A349" t="str">
        <v>exfbywcnstebnvmq</v>
      </c>
      <c r="C349" t="b">
        <f t="shared" si="50"/>
        <v>0</v>
      </c>
      <c r="D349" t="b">
        <f t="shared" si="50"/>
        <v>0</v>
      </c>
      <c r="E349" t="b">
        <f t="shared" si="50"/>
        <v>0</v>
      </c>
      <c r="F349" t="b">
        <f t="shared" si="50"/>
        <v>0</v>
      </c>
      <c r="G349" t="b">
        <f t="shared" si="50"/>
        <v>0</v>
      </c>
      <c r="H349" t="b">
        <f t="shared" si="50"/>
        <v>0</v>
      </c>
      <c r="I349" t="b">
        <f t="shared" si="50"/>
        <v>0</v>
      </c>
      <c r="J349" t="b">
        <f t="shared" si="50"/>
        <v>0</v>
      </c>
      <c r="K349" t="b">
        <f t="shared" si="50"/>
        <v>0</v>
      </c>
      <c r="L349" t="b">
        <f t="shared" si="50"/>
        <v>0</v>
      </c>
      <c r="M349" t="b">
        <f t="shared" si="50"/>
        <v>0</v>
      </c>
      <c r="N349" t="b">
        <f t="shared" si="50"/>
        <v>0</v>
      </c>
      <c r="O349" t="b">
        <f t="shared" si="50"/>
        <v>0</v>
      </c>
      <c r="P349" t="b">
        <f t="shared" si="50"/>
        <v>0</v>
      </c>
      <c r="Q349" t="b">
        <f t="shared" si="50"/>
        <v>0</v>
      </c>
      <c r="R349" t="b">
        <f t="shared" si="50"/>
        <v>0</v>
      </c>
      <c r="S349" t="b">
        <f t="shared" si="49"/>
        <v>0</v>
      </c>
      <c r="T349" t="b">
        <f t="shared" si="49"/>
        <v>0</v>
      </c>
      <c r="U349" t="b">
        <f t="shared" si="49"/>
        <v>0</v>
      </c>
      <c r="V349" t="b">
        <f t="shared" si="49"/>
        <v>0</v>
      </c>
      <c r="W349" t="b">
        <f t="shared" si="49"/>
        <v>0</v>
      </c>
      <c r="X349" t="b">
        <f t="shared" si="49"/>
        <v>0</v>
      </c>
      <c r="Y349" t="b">
        <f t="shared" si="49"/>
        <v>0</v>
      </c>
      <c r="Z349" t="b">
        <f t="shared" si="49"/>
        <v>0</v>
      </c>
      <c r="AA349" t="b">
        <f t="shared" si="49"/>
        <v>0</v>
      </c>
      <c r="AB349" t="b">
        <f t="shared" si="49"/>
        <v>0</v>
      </c>
      <c r="AC349" t="b">
        <f t="shared" si="48"/>
        <v>0</v>
      </c>
    </row>
    <row r="350" spans="1:29" x14ac:dyDescent="0.2">
      <c r="A350" t="str">
        <v>vydzwnbmcihvqrnj</v>
      </c>
      <c r="C350" t="b">
        <f t="shared" si="50"/>
        <v>0</v>
      </c>
      <c r="D350" t="b">
        <f t="shared" si="50"/>
        <v>0</v>
      </c>
      <c r="E350" t="b">
        <f t="shared" si="50"/>
        <v>0</v>
      </c>
      <c r="F350" t="b">
        <f t="shared" si="50"/>
        <v>0</v>
      </c>
      <c r="G350" t="b">
        <f t="shared" si="50"/>
        <v>0</v>
      </c>
      <c r="H350" t="b">
        <f t="shared" si="50"/>
        <v>0</v>
      </c>
      <c r="I350" t="b">
        <f t="shared" si="50"/>
        <v>0</v>
      </c>
      <c r="J350" t="b">
        <f t="shared" si="50"/>
        <v>0</v>
      </c>
      <c r="K350" t="b">
        <f t="shared" si="50"/>
        <v>0</v>
      </c>
      <c r="L350" t="b">
        <f t="shared" si="50"/>
        <v>0</v>
      </c>
      <c r="M350" t="b">
        <f t="shared" si="50"/>
        <v>0</v>
      </c>
      <c r="N350" t="b">
        <f t="shared" si="50"/>
        <v>0</v>
      </c>
      <c r="O350" t="b">
        <f t="shared" si="50"/>
        <v>0</v>
      </c>
      <c r="P350" t="b">
        <f t="shared" si="50"/>
        <v>0</v>
      </c>
      <c r="Q350" t="b">
        <f t="shared" si="50"/>
        <v>0</v>
      </c>
      <c r="R350" t="b">
        <f t="shared" si="50"/>
        <v>0</v>
      </c>
      <c r="S350" t="b">
        <f t="shared" si="49"/>
        <v>0</v>
      </c>
      <c r="T350" t="b">
        <f t="shared" si="49"/>
        <v>0</v>
      </c>
      <c r="U350" t="b">
        <f t="shared" si="49"/>
        <v>0</v>
      </c>
      <c r="V350" t="b">
        <f t="shared" si="49"/>
        <v>0</v>
      </c>
      <c r="W350" t="b">
        <f t="shared" si="49"/>
        <v>0</v>
      </c>
      <c r="X350" t="b">
        <f t="shared" si="49"/>
        <v>0</v>
      </c>
      <c r="Y350" t="b">
        <f t="shared" si="49"/>
        <v>0</v>
      </c>
      <c r="Z350" t="b">
        <f t="shared" si="49"/>
        <v>0</v>
      </c>
      <c r="AA350" t="b">
        <f t="shared" si="49"/>
        <v>0</v>
      </c>
      <c r="AB350" t="b">
        <f t="shared" si="49"/>
        <v>0</v>
      </c>
      <c r="AC350" t="b">
        <f t="shared" si="48"/>
        <v>0</v>
      </c>
    </row>
    <row r="351" spans="1:29" x14ac:dyDescent="0.2">
      <c r="A351" t="str">
        <v>qmwqaaylinzrdmiw</v>
      </c>
      <c r="C351" t="b">
        <f t="shared" si="50"/>
        <v>0</v>
      </c>
      <c r="D351" t="b">
        <f t="shared" si="50"/>
        <v>0</v>
      </c>
      <c r="E351" t="b">
        <f t="shared" si="50"/>
        <v>0</v>
      </c>
      <c r="F351" t="b">
        <f t="shared" si="50"/>
        <v>0</v>
      </c>
      <c r="G351" t="b">
        <f t="shared" si="50"/>
        <v>0</v>
      </c>
      <c r="H351" t="b">
        <f t="shared" si="50"/>
        <v>0</v>
      </c>
      <c r="I351" t="b">
        <f t="shared" si="50"/>
        <v>0</v>
      </c>
      <c r="J351" t="b">
        <f t="shared" si="50"/>
        <v>0</v>
      </c>
      <c r="K351" t="b">
        <f t="shared" si="50"/>
        <v>0</v>
      </c>
      <c r="L351" t="b">
        <f t="shared" si="50"/>
        <v>0</v>
      </c>
      <c r="M351" t="b">
        <f t="shared" si="50"/>
        <v>0</v>
      </c>
      <c r="N351" t="b">
        <f t="shared" si="50"/>
        <v>0</v>
      </c>
      <c r="O351" t="b">
        <f t="shared" si="50"/>
        <v>0</v>
      </c>
      <c r="P351" t="b">
        <f t="shared" si="50"/>
        <v>0</v>
      </c>
      <c r="Q351" t="b">
        <f t="shared" si="50"/>
        <v>0</v>
      </c>
      <c r="R351" t="b">
        <f t="shared" si="50"/>
        <v>0</v>
      </c>
      <c r="S351" t="b">
        <f t="shared" si="49"/>
        <v>0</v>
      </c>
      <c r="T351" t="b">
        <f t="shared" si="49"/>
        <v>0</v>
      </c>
      <c r="U351" t="b">
        <f t="shared" si="49"/>
        <v>0</v>
      </c>
      <c r="V351" t="b">
        <f t="shared" si="49"/>
        <v>0</v>
      </c>
      <c r="W351" t="b">
        <f t="shared" si="49"/>
        <v>0</v>
      </c>
      <c r="X351" t="b">
        <f t="shared" si="49"/>
        <v>0</v>
      </c>
      <c r="Y351" t="b">
        <f t="shared" si="49"/>
        <v>0</v>
      </c>
      <c r="Z351" t="b">
        <f t="shared" si="49"/>
        <v>0</v>
      </c>
      <c r="AA351" t="b">
        <f t="shared" si="49"/>
        <v>0</v>
      </c>
      <c r="AB351" t="b">
        <f t="shared" si="49"/>
        <v>0</v>
      </c>
      <c r="AC351" t="b">
        <f t="shared" si="48"/>
        <v>0</v>
      </c>
    </row>
    <row r="352" spans="1:29" x14ac:dyDescent="0.2">
      <c r="A352" t="str">
        <v>lpxpztpvfggspeun</v>
      </c>
      <c r="C352" t="b">
        <f t="shared" si="50"/>
        <v>0</v>
      </c>
      <c r="D352" t="b">
        <f t="shared" si="50"/>
        <v>0</v>
      </c>
      <c r="E352" t="b">
        <f t="shared" si="50"/>
        <v>0</v>
      </c>
      <c r="F352" t="b">
        <f t="shared" si="50"/>
        <v>0</v>
      </c>
      <c r="G352" t="b">
        <f t="shared" si="50"/>
        <v>0</v>
      </c>
      <c r="H352" t="b">
        <f t="shared" si="50"/>
        <v>0</v>
      </c>
      <c r="I352" t="b">
        <f t="shared" si="50"/>
        <v>0</v>
      </c>
      <c r="J352" t="b">
        <f t="shared" si="50"/>
        <v>0</v>
      </c>
      <c r="K352" t="b">
        <f t="shared" si="50"/>
        <v>0</v>
      </c>
      <c r="L352" t="b">
        <f t="shared" si="50"/>
        <v>0</v>
      </c>
      <c r="M352" t="b">
        <f t="shared" si="50"/>
        <v>0</v>
      </c>
      <c r="N352" t="b">
        <f t="shared" si="50"/>
        <v>0</v>
      </c>
      <c r="O352" t="b">
        <f t="shared" si="50"/>
        <v>0</v>
      </c>
      <c r="P352" t="b">
        <f t="shared" si="50"/>
        <v>0</v>
      </c>
      <c r="Q352" t="b">
        <f t="shared" si="50"/>
        <v>0</v>
      </c>
      <c r="R352" t="b">
        <f t="shared" si="50"/>
        <v>0</v>
      </c>
      <c r="S352" t="b">
        <f t="shared" si="49"/>
        <v>0</v>
      </c>
      <c r="T352" t="b">
        <f t="shared" si="49"/>
        <v>0</v>
      </c>
      <c r="U352" t="b">
        <f t="shared" si="49"/>
        <v>0</v>
      </c>
      <c r="V352" t="b">
        <f t="shared" si="49"/>
        <v>0</v>
      </c>
      <c r="W352" t="b">
        <f t="shared" si="49"/>
        <v>0</v>
      </c>
      <c r="X352" t="b">
        <f t="shared" si="49"/>
        <v>0</v>
      </c>
      <c r="Y352" t="b">
        <f t="shared" si="49"/>
        <v>0</v>
      </c>
      <c r="Z352" t="b">
        <f t="shared" si="49"/>
        <v>0</v>
      </c>
      <c r="AA352" t="b">
        <f t="shared" si="49"/>
        <v>0</v>
      </c>
      <c r="AB352" t="b">
        <f t="shared" si="49"/>
        <v>0</v>
      </c>
      <c r="AC352" t="b">
        <f t="shared" si="48"/>
        <v>0</v>
      </c>
    </row>
    <row r="353" spans="1:29" x14ac:dyDescent="0.2">
      <c r="A353" t="str">
        <v>lhxmqqbracsuyrfm</v>
      </c>
      <c r="C353" t="b">
        <f t="shared" si="50"/>
        <v>0</v>
      </c>
      <c r="D353" t="b">
        <f t="shared" si="50"/>
        <v>0</v>
      </c>
      <c r="E353" t="b">
        <f t="shared" si="50"/>
        <v>0</v>
      </c>
      <c r="F353" t="b">
        <f t="shared" si="50"/>
        <v>0</v>
      </c>
      <c r="G353" t="b">
        <f t="shared" si="50"/>
        <v>0</v>
      </c>
      <c r="H353" t="b">
        <f t="shared" si="50"/>
        <v>0</v>
      </c>
      <c r="I353" t="b">
        <f t="shared" si="50"/>
        <v>0</v>
      </c>
      <c r="J353" t="b">
        <f t="shared" si="50"/>
        <v>0</v>
      </c>
      <c r="K353" t="b">
        <f t="shared" si="50"/>
        <v>0</v>
      </c>
      <c r="L353" t="b">
        <f t="shared" si="50"/>
        <v>0</v>
      </c>
      <c r="M353" t="b">
        <f t="shared" si="50"/>
        <v>0</v>
      </c>
      <c r="N353" t="b">
        <f t="shared" si="50"/>
        <v>0</v>
      </c>
      <c r="O353" t="b">
        <f t="shared" si="50"/>
        <v>0</v>
      </c>
      <c r="P353" t="b">
        <f t="shared" si="50"/>
        <v>0</v>
      </c>
      <c r="Q353" t="b">
        <f t="shared" si="50"/>
        <v>0</v>
      </c>
      <c r="R353" t="b">
        <f t="shared" si="50"/>
        <v>0</v>
      </c>
      <c r="S353" t="b">
        <f t="shared" si="49"/>
        <v>0</v>
      </c>
      <c r="T353" t="b">
        <f t="shared" si="49"/>
        <v>0</v>
      </c>
      <c r="U353" t="b">
        <f t="shared" si="49"/>
        <v>0</v>
      </c>
      <c r="V353" t="b">
        <f t="shared" si="49"/>
        <v>0</v>
      </c>
      <c r="W353" t="b">
        <f t="shared" si="49"/>
        <v>0</v>
      </c>
      <c r="X353" t="b">
        <f t="shared" si="49"/>
        <v>0</v>
      </c>
      <c r="Y353" t="b">
        <f t="shared" si="49"/>
        <v>0</v>
      </c>
      <c r="Z353" t="b">
        <f t="shared" si="49"/>
        <v>0</v>
      </c>
      <c r="AA353" t="b">
        <f t="shared" si="49"/>
        <v>0</v>
      </c>
      <c r="AB353" t="b">
        <f t="shared" si="49"/>
        <v>0</v>
      </c>
      <c r="AC353" t="b">
        <f t="shared" si="48"/>
        <v>0</v>
      </c>
    </row>
    <row r="354" spans="1:29" x14ac:dyDescent="0.2">
      <c r="A354" t="str">
        <v>zgkwsrabaseidbrw</v>
      </c>
      <c r="C354" t="b">
        <f t="shared" si="50"/>
        <v>0</v>
      </c>
      <c r="D354" t="b">
        <f t="shared" si="50"/>
        <v>0</v>
      </c>
      <c r="E354" t="b">
        <f t="shared" si="50"/>
        <v>0</v>
      </c>
      <c r="F354" t="b">
        <f t="shared" si="50"/>
        <v>0</v>
      </c>
      <c r="G354" t="b">
        <f t="shared" si="50"/>
        <v>0</v>
      </c>
      <c r="H354" t="b">
        <f t="shared" si="50"/>
        <v>0</v>
      </c>
      <c r="I354" t="b">
        <f t="shared" si="50"/>
        <v>0</v>
      </c>
      <c r="J354" t="b">
        <f t="shared" si="50"/>
        <v>0</v>
      </c>
      <c r="K354" t="b">
        <f t="shared" si="50"/>
        <v>0</v>
      </c>
      <c r="L354" t="b">
        <f t="shared" si="50"/>
        <v>0</v>
      </c>
      <c r="M354" t="b">
        <f t="shared" si="50"/>
        <v>0</v>
      </c>
      <c r="N354" t="b">
        <f t="shared" si="50"/>
        <v>0</v>
      </c>
      <c r="O354" t="b">
        <f t="shared" si="50"/>
        <v>0</v>
      </c>
      <c r="P354" t="b">
        <f t="shared" si="50"/>
        <v>0</v>
      </c>
      <c r="Q354" t="b">
        <f t="shared" si="50"/>
        <v>0</v>
      </c>
      <c r="R354" t="b">
        <f t="shared" si="50"/>
        <v>0</v>
      </c>
      <c r="S354" t="b">
        <f t="shared" si="49"/>
        <v>0</v>
      </c>
      <c r="T354" t="b">
        <f t="shared" si="49"/>
        <v>0</v>
      </c>
      <c r="U354" t="b">
        <f t="shared" si="49"/>
        <v>0</v>
      </c>
      <c r="V354" t="b">
        <f t="shared" si="49"/>
        <v>0</v>
      </c>
      <c r="W354" t="b">
        <f t="shared" si="49"/>
        <v>0</v>
      </c>
      <c r="X354" t="b">
        <f t="shared" si="49"/>
        <v>0</v>
      </c>
      <c r="Y354" t="b">
        <f t="shared" si="49"/>
        <v>0</v>
      </c>
      <c r="Z354" t="b">
        <f t="shared" si="49"/>
        <v>0</v>
      </c>
      <c r="AA354" t="b">
        <f t="shared" si="49"/>
        <v>0</v>
      </c>
      <c r="AB354" t="b">
        <f t="shared" si="49"/>
        <v>0</v>
      </c>
      <c r="AC354" t="b">
        <f t="shared" si="48"/>
        <v>0</v>
      </c>
    </row>
    <row r="355" spans="1:29" x14ac:dyDescent="0.2">
      <c r="A355" t="str">
        <v>yjlmbhbqsqgszsun</v>
      </c>
      <c r="C355" t="b">
        <f t="shared" si="50"/>
        <v>0</v>
      </c>
      <c r="D355" t="b">
        <f t="shared" si="50"/>
        <v>0</v>
      </c>
      <c r="E355" t="b">
        <f t="shared" si="50"/>
        <v>0</v>
      </c>
      <c r="F355" t="b">
        <f t="shared" si="50"/>
        <v>0</v>
      </c>
      <c r="G355" t="b">
        <f t="shared" si="50"/>
        <v>0</v>
      </c>
      <c r="H355" t="b">
        <f t="shared" si="50"/>
        <v>0</v>
      </c>
      <c r="I355" t="b">
        <f t="shared" si="50"/>
        <v>0</v>
      </c>
      <c r="J355" t="b">
        <f t="shared" si="50"/>
        <v>0</v>
      </c>
      <c r="K355" t="b">
        <f t="shared" si="50"/>
        <v>0</v>
      </c>
      <c r="L355" t="b">
        <f t="shared" si="50"/>
        <v>0</v>
      </c>
      <c r="M355" t="b">
        <f t="shared" si="50"/>
        <v>0</v>
      </c>
      <c r="N355" t="b">
        <f t="shared" si="50"/>
        <v>0</v>
      </c>
      <c r="O355" t="b">
        <f t="shared" si="50"/>
        <v>0</v>
      </c>
      <c r="P355" t="b">
        <f t="shared" si="50"/>
        <v>0</v>
      </c>
      <c r="Q355" t="b">
        <f t="shared" si="50"/>
        <v>0</v>
      </c>
      <c r="R355" t="b">
        <f t="shared" si="50"/>
        <v>0</v>
      </c>
      <c r="S355" t="b">
        <f t="shared" si="49"/>
        <v>0</v>
      </c>
      <c r="T355" t="b">
        <f t="shared" si="49"/>
        <v>0</v>
      </c>
      <c r="U355" t="b">
        <f t="shared" si="49"/>
        <v>0</v>
      </c>
      <c r="V355" t="b">
        <f t="shared" si="49"/>
        <v>0</v>
      </c>
      <c r="W355" t="b">
        <f t="shared" si="49"/>
        <v>0</v>
      </c>
      <c r="X355" t="b">
        <f t="shared" si="49"/>
        <v>0</v>
      </c>
      <c r="Y355" t="b">
        <f t="shared" si="49"/>
        <v>0</v>
      </c>
      <c r="Z355" t="b">
        <f t="shared" si="49"/>
        <v>0</v>
      </c>
      <c r="AA355" t="b">
        <f t="shared" si="49"/>
        <v>0</v>
      </c>
      <c r="AB355" t="b">
        <f t="shared" si="49"/>
        <v>0</v>
      </c>
      <c r="AC355" t="b">
        <f t="shared" si="48"/>
        <v>0</v>
      </c>
    </row>
    <row r="356" spans="1:29" x14ac:dyDescent="0.2">
      <c r="A356" t="str">
        <v>mqfzqtbxtuteabtd</v>
      </c>
      <c r="C356" t="b">
        <f t="shared" si="50"/>
        <v>0</v>
      </c>
      <c r="D356" t="b">
        <f t="shared" si="50"/>
        <v>0</v>
      </c>
      <c r="E356" t="b">
        <f t="shared" si="50"/>
        <v>0</v>
      </c>
      <c r="F356" t="b">
        <f t="shared" si="50"/>
        <v>0</v>
      </c>
      <c r="G356" t="b">
        <f t="shared" si="50"/>
        <v>0</v>
      </c>
      <c r="H356" t="b">
        <f t="shared" si="50"/>
        <v>0</v>
      </c>
      <c r="I356" t="b">
        <f t="shared" si="50"/>
        <v>0</v>
      </c>
      <c r="J356" t="b">
        <f t="shared" si="50"/>
        <v>0</v>
      </c>
      <c r="K356" t="b">
        <f t="shared" si="50"/>
        <v>0</v>
      </c>
      <c r="L356" t="b">
        <f t="shared" si="50"/>
        <v>0</v>
      </c>
      <c r="M356" t="b">
        <f t="shared" si="50"/>
        <v>0</v>
      </c>
      <c r="N356" t="b">
        <f t="shared" si="50"/>
        <v>0</v>
      </c>
      <c r="O356" t="b">
        <f t="shared" si="50"/>
        <v>0</v>
      </c>
      <c r="P356" t="b">
        <f t="shared" si="50"/>
        <v>0</v>
      </c>
      <c r="Q356" t="b">
        <f t="shared" si="50"/>
        <v>0</v>
      </c>
      <c r="R356" t="b">
        <f t="shared" si="50"/>
        <v>0</v>
      </c>
      <c r="S356" t="b">
        <f t="shared" si="49"/>
        <v>0</v>
      </c>
      <c r="T356" t="b">
        <f t="shared" si="49"/>
        <v>0</v>
      </c>
      <c r="U356" t="b">
        <f t="shared" si="49"/>
        <v>0</v>
      </c>
      <c r="V356" t="b">
        <f t="shared" si="49"/>
        <v>0</v>
      </c>
      <c r="W356" t="b">
        <f t="shared" si="49"/>
        <v>0</v>
      </c>
      <c r="X356" t="b">
        <f t="shared" si="49"/>
        <v>0</v>
      </c>
      <c r="Y356" t="b">
        <f t="shared" si="49"/>
        <v>0</v>
      </c>
      <c r="Z356" t="b">
        <f t="shared" si="49"/>
        <v>0</v>
      </c>
      <c r="AA356" t="b">
        <f t="shared" si="49"/>
        <v>0</v>
      </c>
      <c r="AB356" t="b">
        <f t="shared" si="49"/>
        <v>0</v>
      </c>
      <c r="AC356" t="b">
        <f t="shared" si="48"/>
        <v>0</v>
      </c>
    </row>
    <row r="357" spans="1:29" x14ac:dyDescent="0.2">
      <c r="A357" t="str">
        <v>izomzdmcqmfrevwd</v>
      </c>
      <c r="C357" t="b">
        <f t="shared" si="50"/>
        <v>0</v>
      </c>
      <c r="D357" t="b">
        <f t="shared" si="50"/>
        <v>0</v>
      </c>
      <c r="E357" t="b">
        <f t="shared" si="50"/>
        <v>0</v>
      </c>
      <c r="F357" t="b">
        <f t="shared" si="50"/>
        <v>0</v>
      </c>
      <c r="G357" t="b">
        <f t="shared" si="50"/>
        <v>0</v>
      </c>
      <c r="H357" t="b">
        <f t="shared" si="50"/>
        <v>0</v>
      </c>
      <c r="I357" t="b">
        <f t="shared" si="50"/>
        <v>0</v>
      </c>
      <c r="J357" t="b">
        <f t="shared" si="50"/>
        <v>0</v>
      </c>
      <c r="K357" t="b">
        <f t="shared" si="50"/>
        <v>0</v>
      </c>
      <c r="L357" t="b">
        <f t="shared" si="50"/>
        <v>0</v>
      </c>
      <c r="M357" t="b">
        <f t="shared" si="50"/>
        <v>0</v>
      </c>
      <c r="N357" t="b">
        <f t="shared" si="50"/>
        <v>0</v>
      </c>
      <c r="O357" t="b">
        <f t="shared" si="50"/>
        <v>0</v>
      </c>
      <c r="P357" t="b">
        <f t="shared" si="50"/>
        <v>0</v>
      </c>
      <c r="Q357" t="b">
        <f t="shared" si="50"/>
        <v>0</v>
      </c>
      <c r="R357" t="b">
        <f t="shared" si="50"/>
        <v>0</v>
      </c>
      <c r="S357" t="b">
        <f t="shared" si="49"/>
        <v>0</v>
      </c>
      <c r="T357" t="b">
        <f t="shared" si="49"/>
        <v>0</v>
      </c>
      <c r="U357" t="b">
        <f t="shared" si="49"/>
        <v>0</v>
      </c>
      <c r="V357" t="b">
        <f t="shared" si="49"/>
        <v>0</v>
      </c>
      <c r="W357" t="b">
        <f t="shared" si="49"/>
        <v>0</v>
      </c>
      <c r="X357" t="b">
        <f t="shared" si="49"/>
        <v>0</v>
      </c>
      <c r="Y357" t="b">
        <f t="shared" si="49"/>
        <v>0</v>
      </c>
      <c r="Z357" t="b">
        <f t="shared" si="49"/>
        <v>0</v>
      </c>
      <c r="AA357" t="b">
        <f t="shared" si="49"/>
        <v>0</v>
      </c>
      <c r="AB357" t="b">
        <f t="shared" si="49"/>
        <v>0</v>
      </c>
      <c r="AC357" t="b">
        <f t="shared" si="48"/>
        <v>0</v>
      </c>
    </row>
    <row r="358" spans="1:29" x14ac:dyDescent="0.2">
      <c r="A358" t="str">
        <v>iqijrlqurdwrkoln</v>
      </c>
      <c r="C358" t="b">
        <f t="shared" si="50"/>
        <v>0</v>
      </c>
      <c r="D358" t="b">
        <f t="shared" si="50"/>
        <v>0</v>
      </c>
      <c r="E358" t="b">
        <f t="shared" si="50"/>
        <v>0</v>
      </c>
      <c r="F358" t="b">
        <f t="shared" si="50"/>
        <v>0</v>
      </c>
      <c r="G358" t="b">
        <f t="shared" si="50"/>
        <v>0</v>
      </c>
      <c r="H358" t="b">
        <f t="shared" si="50"/>
        <v>0</v>
      </c>
      <c r="I358" t="b">
        <f t="shared" si="50"/>
        <v>0</v>
      </c>
      <c r="J358" t="b">
        <f t="shared" si="50"/>
        <v>0</v>
      </c>
      <c r="K358" t="b">
        <f t="shared" si="50"/>
        <v>0</v>
      </c>
      <c r="L358" t="b">
        <f t="shared" si="50"/>
        <v>0</v>
      </c>
      <c r="M358" t="b">
        <f t="shared" si="50"/>
        <v>0</v>
      </c>
      <c r="N358" t="b">
        <f t="shared" si="50"/>
        <v>0</v>
      </c>
      <c r="O358" t="b">
        <f t="shared" si="50"/>
        <v>0</v>
      </c>
      <c r="P358" t="b">
        <f t="shared" si="50"/>
        <v>0</v>
      </c>
      <c r="Q358" t="b">
        <f t="shared" si="50"/>
        <v>0</v>
      </c>
      <c r="R358" t="b">
        <f t="shared" ref="R358:AB421" si="51">IFERROR(_xlfn.LET(_xlpm.x,FIND(R$5,$A358,1),IFERROR(FIND(R$5,$A358,_xlpm.x+1)&gt;0,FALSE)),FALSE)</f>
        <v>0</v>
      </c>
      <c r="S358" t="b">
        <f t="shared" si="51"/>
        <v>0</v>
      </c>
      <c r="T358" t="b">
        <f t="shared" si="51"/>
        <v>0</v>
      </c>
      <c r="U358" t="b">
        <f t="shared" si="51"/>
        <v>0</v>
      </c>
      <c r="V358" t="b">
        <f t="shared" si="51"/>
        <v>0</v>
      </c>
      <c r="W358" t="b">
        <f t="shared" si="51"/>
        <v>0</v>
      </c>
      <c r="X358" t="b">
        <f t="shared" si="51"/>
        <v>0</v>
      </c>
      <c r="Y358" t="b">
        <f t="shared" si="51"/>
        <v>0</v>
      </c>
      <c r="Z358" t="b">
        <f t="shared" si="51"/>
        <v>0</v>
      </c>
      <c r="AA358" t="b">
        <f t="shared" si="51"/>
        <v>0</v>
      </c>
      <c r="AB358" t="b">
        <f t="shared" si="51"/>
        <v>0</v>
      </c>
      <c r="AC358" t="b">
        <f t="shared" si="48"/>
        <v>0</v>
      </c>
    </row>
    <row r="359" spans="1:29" x14ac:dyDescent="0.2">
      <c r="A359" t="str">
        <v>fxhqzpgoxxjkkhql</v>
      </c>
      <c r="C359" t="b">
        <f t="shared" ref="C359:R422" si="52">IFERROR(_xlfn.LET(_xlpm.x,FIND(C$5,$A359,1),IFERROR(FIND(C$5,$A359,_xlpm.x+1)&gt;0,FALSE)),FALSE)</f>
        <v>0</v>
      </c>
      <c r="D359" t="b">
        <f t="shared" si="52"/>
        <v>0</v>
      </c>
      <c r="E359" t="b">
        <f t="shared" si="52"/>
        <v>0</v>
      </c>
      <c r="F359" t="b">
        <f t="shared" si="52"/>
        <v>0</v>
      </c>
      <c r="G359" t="b">
        <f t="shared" si="52"/>
        <v>0</v>
      </c>
      <c r="H359" t="b">
        <f t="shared" si="52"/>
        <v>0</v>
      </c>
      <c r="I359" t="b">
        <f t="shared" si="52"/>
        <v>0</v>
      </c>
      <c r="J359" t="b">
        <f t="shared" si="52"/>
        <v>0</v>
      </c>
      <c r="K359" t="b">
        <f t="shared" si="52"/>
        <v>0</v>
      </c>
      <c r="L359" t="b">
        <f t="shared" si="52"/>
        <v>0</v>
      </c>
      <c r="M359" t="b">
        <f t="shared" si="52"/>
        <v>0</v>
      </c>
      <c r="N359" t="b">
        <f t="shared" si="52"/>
        <v>0</v>
      </c>
      <c r="O359" t="b">
        <f t="shared" si="52"/>
        <v>0</v>
      </c>
      <c r="P359" t="b">
        <f t="shared" si="52"/>
        <v>0</v>
      </c>
      <c r="Q359" t="b">
        <f t="shared" si="52"/>
        <v>0</v>
      </c>
      <c r="R359" t="b">
        <f t="shared" si="52"/>
        <v>0</v>
      </c>
      <c r="S359" t="b">
        <f t="shared" si="51"/>
        <v>0</v>
      </c>
      <c r="T359" t="b">
        <f t="shared" si="51"/>
        <v>0</v>
      </c>
      <c r="U359" t="b">
        <f t="shared" si="51"/>
        <v>0</v>
      </c>
      <c r="V359" t="b">
        <f t="shared" si="51"/>
        <v>0</v>
      </c>
      <c r="W359" t="b">
        <f t="shared" si="51"/>
        <v>0</v>
      </c>
      <c r="X359" t="b">
        <f t="shared" si="51"/>
        <v>0</v>
      </c>
      <c r="Y359" t="b">
        <f t="shared" si="51"/>
        <v>0</v>
      </c>
      <c r="Z359" t="b">
        <f t="shared" si="51"/>
        <v>0</v>
      </c>
      <c r="AA359" t="b">
        <f t="shared" si="51"/>
        <v>0</v>
      </c>
      <c r="AB359" t="b">
        <f t="shared" si="51"/>
        <v>0</v>
      </c>
      <c r="AC359" t="b">
        <f t="shared" si="48"/>
        <v>0</v>
      </c>
    </row>
    <row r="360" spans="1:29" x14ac:dyDescent="0.2">
      <c r="A360" t="str">
        <v>oulwontmgrjeopnk</v>
      </c>
      <c r="C360" t="b">
        <f t="shared" si="52"/>
        <v>0</v>
      </c>
      <c r="D360" t="b">
        <f t="shared" si="52"/>
        <v>0</v>
      </c>
      <c r="E360" t="b">
        <f t="shared" si="52"/>
        <v>0</v>
      </c>
      <c r="F360" t="b">
        <f t="shared" si="52"/>
        <v>0</v>
      </c>
      <c r="G360" t="b">
        <f t="shared" si="52"/>
        <v>0</v>
      </c>
      <c r="H360" t="b">
        <f t="shared" si="52"/>
        <v>0</v>
      </c>
      <c r="I360" t="b">
        <f t="shared" si="52"/>
        <v>0</v>
      </c>
      <c r="J360" t="b">
        <f t="shared" si="52"/>
        <v>0</v>
      </c>
      <c r="K360" t="b">
        <f t="shared" si="52"/>
        <v>0</v>
      </c>
      <c r="L360" t="b">
        <f t="shared" si="52"/>
        <v>0</v>
      </c>
      <c r="M360" t="b">
        <f t="shared" si="52"/>
        <v>0</v>
      </c>
      <c r="N360" t="b">
        <f t="shared" si="52"/>
        <v>0</v>
      </c>
      <c r="O360" t="b">
        <f t="shared" si="52"/>
        <v>0</v>
      </c>
      <c r="P360" t="b">
        <f t="shared" si="52"/>
        <v>0</v>
      </c>
      <c r="Q360" t="b">
        <f t="shared" si="52"/>
        <v>0</v>
      </c>
      <c r="R360" t="b">
        <f t="shared" si="52"/>
        <v>0</v>
      </c>
      <c r="S360" t="b">
        <f t="shared" si="51"/>
        <v>0</v>
      </c>
      <c r="T360" t="b">
        <f t="shared" si="51"/>
        <v>0</v>
      </c>
      <c r="U360" t="b">
        <f t="shared" si="51"/>
        <v>0</v>
      </c>
      <c r="V360" t="b">
        <f t="shared" si="51"/>
        <v>0</v>
      </c>
      <c r="W360" t="b">
        <f t="shared" si="51"/>
        <v>0</v>
      </c>
      <c r="X360" t="b">
        <f t="shared" si="51"/>
        <v>0</v>
      </c>
      <c r="Y360" t="b">
        <f t="shared" si="51"/>
        <v>0</v>
      </c>
      <c r="Z360" t="b">
        <f t="shared" si="51"/>
        <v>0</v>
      </c>
      <c r="AA360" t="b">
        <f t="shared" si="51"/>
        <v>0</v>
      </c>
      <c r="AB360" t="b">
        <f t="shared" si="51"/>
        <v>0</v>
      </c>
      <c r="AC360" t="b">
        <f t="shared" si="48"/>
        <v>0</v>
      </c>
    </row>
    <row r="361" spans="1:29" x14ac:dyDescent="0.2">
      <c r="A361" t="str">
        <v>edaigfydjexvzzvj</v>
      </c>
      <c r="C361" t="b">
        <f t="shared" si="52"/>
        <v>0</v>
      </c>
      <c r="D361" t="b">
        <f t="shared" si="52"/>
        <v>0</v>
      </c>
      <c r="E361" t="b">
        <f t="shared" si="52"/>
        <v>0</v>
      </c>
      <c r="F361" t="b">
        <f t="shared" si="52"/>
        <v>0</v>
      </c>
      <c r="G361" t="b">
        <f t="shared" si="52"/>
        <v>0</v>
      </c>
      <c r="H361" t="b">
        <f t="shared" si="52"/>
        <v>0</v>
      </c>
      <c r="I361" t="b">
        <f t="shared" si="52"/>
        <v>0</v>
      </c>
      <c r="J361" t="b">
        <f t="shared" si="52"/>
        <v>0</v>
      </c>
      <c r="K361" t="b">
        <f t="shared" si="52"/>
        <v>0</v>
      </c>
      <c r="L361" t="b">
        <f t="shared" si="52"/>
        <v>0</v>
      </c>
      <c r="M361" t="b">
        <f t="shared" si="52"/>
        <v>0</v>
      </c>
      <c r="N361" t="b">
        <f t="shared" si="52"/>
        <v>0</v>
      </c>
      <c r="O361" t="b">
        <f t="shared" si="52"/>
        <v>0</v>
      </c>
      <c r="P361" t="b">
        <f t="shared" si="52"/>
        <v>0</v>
      </c>
      <c r="Q361" t="b">
        <f t="shared" si="52"/>
        <v>0</v>
      </c>
      <c r="R361" t="b">
        <f t="shared" si="52"/>
        <v>0</v>
      </c>
      <c r="S361" t="b">
        <f t="shared" si="51"/>
        <v>0</v>
      </c>
      <c r="T361" t="b">
        <f t="shared" si="51"/>
        <v>0</v>
      </c>
      <c r="U361" t="b">
        <f t="shared" si="51"/>
        <v>0</v>
      </c>
      <c r="V361" t="b">
        <f t="shared" si="51"/>
        <v>0</v>
      </c>
      <c r="W361" t="b">
        <f t="shared" si="51"/>
        <v>0</v>
      </c>
      <c r="X361" t="b">
        <f t="shared" si="51"/>
        <v>0</v>
      </c>
      <c r="Y361" t="b">
        <f t="shared" si="51"/>
        <v>0</v>
      </c>
      <c r="Z361" t="b">
        <f t="shared" si="51"/>
        <v>0</v>
      </c>
      <c r="AA361" t="b">
        <f t="shared" si="51"/>
        <v>0</v>
      </c>
      <c r="AB361" t="b">
        <f t="shared" si="51"/>
        <v>0</v>
      </c>
      <c r="AC361" t="b">
        <f t="shared" si="48"/>
        <v>0</v>
      </c>
    </row>
    <row r="362" spans="1:29" x14ac:dyDescent="0.2">
      <c r="A362" t="str">
        <v>vjhybiklxpxjqpwc</v>
      </c>
      <c r="C362" t="b">
        <f t="shared" si="52"/>
        <v>0</v>
      </c>
      <c r="D362" t="b">
        <f t="shared" si="52"/>
        <v>0</v>
      </c>
      <c r="E362" t="b">
        <f t="shared" si="52"/>
        <v>0</v>
      </c>
      <c r="F362" t="b">
        <f t="shared" si="52"/>
        <v>0</v>
      </c>
      <c r="G362" t="b">
        <f t="shared" si="52"/>
        <v>0</v>
      </c>
      <c r="H362" t="b">
        <f t="shared" si="52"/>
        <v>0</v>
      </c>
      <c r="I362" t="b">
        <f t="shared" si="52"/>
        <v>0</v>
      </c>
      <c r="J362" t="b">
        <f t="shared" si="52"/>
        <v>0</v>
      </c>
      <c r="K362" t="b">
        <f t="shared" si="52"/>
        <v>0</v>
      </c>
      <c r="L362" t="b">
        <f t="shared" si="52"/>
        <v>0</v>
      </c>
      <c r="M362" t="b">
        <f t="shared" si="52"/>
        <v>0</v>
      </c>
      <c r="N362" t="b">
        <f t="shared" si="52"/>
        <v>0</v>
      </c>
      <c r="O362" t="b">
        <f t="shared" si="52"/>
        <v>0</v>
      </c>
      <c r="P362" t="b">
        <f t="shared" si="52"/>
        <v>0</v>
      </c>
      <c r="Q362" t="b">
        <f t="shared" si="52"/>
        <v>0</v>
      </c>
      <c r="R362" t="b">
        <f t="shared" si="52"/>
        <v>0</v>
      </c>
      <c r="S362" t="b">
        <f t="shared" si="51"/>
        <v>0</v>
      </c>
      <c r="T362" t="b">
        <f t="shared" si="51"/>
        <v>0</v>
      </c>
      <c r="U362" t="b">
        <f t="shared" si="51"/>
        <v>0</v>
      </c>
      <c r="V362" t="b">
        <f t="shared" si="51"/>
        <v>0</v>
      </c>
      <c r="W362" t="b">
        <f t="shared" si="51"/>
        <v>0</v>
      </c>
      <c r="X362" t="b">
        <f t="shared" si="51"/>
        <v>0</v>
      </c>
      <c r="Y362" t="b">
        <f t="shared" si="51"/>
        <v>0</v>
      </c>
      <c r="Z362" t="b">
        <f t="shared" si="51"/>
        <v>0</v>
      </c>
      <c r="AA362" t="b">
        <f t="shared" si="51"/>
        <v>0</v>
      </c>
      <c r="AB362" t="b">
        <f t="shared" si="51"/>
        <v>0</v>
      </c>
      <c r="AC362" t="b">
        <f t="shared" si="48"/>
        <v>0</v>
      </c>
    </row>
    <row r="363" spans="1:29" x14ac:dyDescent="0.2">
      <c r="A363" t="str">
        <v>ypxfbfnpbmqmwtte</v>
      </c>
      <c r="C363" t="b">
        <f t="shared" si="52"/>
        <v>0</v>
      </c>
      <c r="D363" t="b">
        <f t="shared" si="52"/>
        <v>0</v>
      </c>
      <c r="E363" t="b">
        <f t="shared" si="52"/>
        <v>0</v>
      </c>
      <c r="F363" t="b">
        <f t="shared" si="52"/>
        <v>0</v>
      </c>
      <c r="G363" t="b">
        <f t="shared" si="52"/>
        <v>0</v>
      </c>
      <c r="H363" t="b">
        <f t="shared" si="52"/>
        <v>0</v>
      </c>
      <c r="I363" t="b">
        <f t="shared" si="52"/>
        <v>0</v>
      </c>
      <c r="J363" t="b">
        <f t="shared" si="52"/>
        <v>0</v>
      </c>
      <c r="K363" t="b">
        <f t="shared" si="52"/>
        <v>0</v>
      </c>
      <c r="L363" t="b">
        <f t="shared" si="52"/>
        <v>0</v>
      </c>
      <c r="M363" t="b">
        <f t="shared" si="52"/>
        <v>0</v>
      </c>
      <c r="N363" t="b">
        <f t="shared" si="52"/>
        <v>0</v>
      </c>
      <c r="O363" t="b">
        <f t="shared" si="52"/>
        <v>0</v>
      </c>
      <c r="P363" t="b">
        <f t="shared" si="52"/>
        <v>0</v>
      </c>
      <c r="Q363" t="b">
        <f t="shared" si="52"/>
        <v>0</v>
      </c>
      <c r="R363" t="b">
        <f t="shared" si="52"/>
        <v>0</v>
      </c>
      <c r="S363" t="b">
        <f t="shared" si="51"/>
        <v>0</v>
      </c>
      <c r="T363" t="b">
        <f t="shared" si="51"/>
        <v>0</v>
      </c>
      <c r="U363" t="b">
        <f t="shared" si="51"/>
        <v>0</v>
      </c>
      <c r="V363" t="b">
        <f t="shared" si="51"/>
        <v>0</v>
      </c>
      <c r="W363" t="b">
        <f t="shared" si="51"/>
        <v>0</v>
      </c>
      <c r="X363" t="b">
        <f t="shared" si="51"/>
        <v>0</v>
      </c>
      <c r="Y363" t="b">
        <f t="shared" si="51"/>
        <v>0</v>
      </c>
      <c r="Z363" t="b">
        <f t="shared" si="51"/>
        <v>0</v>
      </c>
      <c r="AA363" t="b">
        <f t="shared" si="51"/>
        <v>0</v>
      </c>
      <c r="AB363" t="b">
        <f t="shared" si="51"/>
        <v>0</v>
      </c>
      <c r="AC363" t="b">
        <f t="shared" si="48"/>
        <v>0</v>
      </c>
    </row>
    <row r="364" spans="1:29" x14ac:dyDescent="0.2">
      <c r="A364" t="str">
        <v>xzvcsgasztrxdzud</v>
      </c>
      <c r="C364" t="b">
        <f t="shared" si="52"/>
        <v>0</v>
      </c>
      <c r="D364" t="b">
        <f t="shared" si="52"/>
        <v>0</v>
      </c>
      <c r="E364" t="b">
        <f t="shared" si="52"/>
        <v>0</v>
      </c>
      <c r="F364" t="b">
        <f t="shared" si="52"/>
        <v>0</v>
      </c>
      <c r="G364" t="b">
        <f t="shared" si="52"/>
        <v>0</v>
      </c>
      <c r="H364" t="b">
        <f t="shared" si="52"/>
        <v>0</v>
      </c>
      <c r="I364" t="b">
        <f t="shared" si="52"/>
        <v>0</v>
      </c>
      <c r="J364" t="b">
        <f t="shared" si="52"/>
        <v>0</v>
      </c>
      <c r="K364" t="b">
        <f t="shared" si="52"/>
        <v>0</v>
      </c>
      <c r="L364" t="b">
        <f t="shared" si="52"/>
        <v>0</v>
      </c>
      <c r="M364" t="b">
        <f t="shared" si="52"/>
        <v>0</v>
      </c>
      <c r="N364" t="b">
        <f t="shared" si="52"/>
        <v>0</v>
      </c>
      <c r="O364" t="b">
        <f t="shared" si="52"/>
        <v>0</v>
      </c>
      <c r="P364" t="b">
        <f t="shared" si="52"/>
        <v>0</v>
      </c>
      <c r="Q364" t="b">
        <f t="shared" si="52"/>
        <v>0</v>
      </c>
      <c r="R364" t="b">
        <f t="shared" si="52"/>
        <v>0</v>
      </c>
      <c r="S364" t="b">
        <f t="shared" si="51"/>
        <v>0</v>
      </c>
      <c r="T364" t="b">
        <f t="shared" si="51"/>
        <v>0</v>
      </c>
      <c r="U364" t="b">
        <f t="shared" si="51"/>
        <v>0</v>
      </c>
      <c r="V364" t="b">
        <f t="shared" si="51"/>
        <v>0</v>
      </c>
      <c r="W364" t="b">
        <f t="shared" si="51"/>
        <v>0</v>
      </c>
      <c r="X364" t="b">
        <f t="shared" si="51"/>
        <v>0</v>
      </c>
      <c r="Y364" t="b">
        <f t="shared" si="51"/>
        <v>0</v>
      </c>
      <c r="Z364" t="b">
        <f t="shared" si="51"/>
        <v>0</v>
      </c>
      <c r="AA364" t="b">
        <f t="shared" si="51"/>
        <v>0</v>
      </c>
      <c r="AB364" t="b">
        <f t="shared" si="51"/>
        <v>0</v>
      </c>
      <c r="AC364" t="b">
        <f t="shared" si="48"/>
        <v>0</v>
      </c>
    </row>
    <row r="365" spans="1:29" x14ac:dyDescent="0.2">
      <c r="A365" t="str">
        <v>rpulqmobptfarboo</v>
      </c>
      <c r="C365" t="b">
        <f t="shared" si="52"/>
        <v>0</v>
      </c>
      <c r="D365" t="b">
        <f t="shared" si="52"/>
        <v>0</v>
      </c>
      <c r="E365" t="b">
        <f t="shared" si="52"/>
        <v>0</v>
      </c>
      <c r="F365" t="b">
        <f t="shared" si="52"/>
        <v>0</v>
      </c>
      <c r="G365" t="b">
        <f t="shared" si="52"/>
        <v>0</v>
      </c>
      <c r="H365" t="b">
        <f t="shared" si="52"/>
        <v>0</v>
      </c>
      <c r="I365" t="b">
        <f t="shared" si="52"/>
        <v>0</v>
      </c>
      <c r="J365" t="b">
        <f t="shared" si="52"/>
        <v>0</v>
      </c>
      <c r="K365" t="b">
        <f t="shared" si="52"/>
        <v>0</v>
      </c>
      <c r="L365" t="b">
        <f t="shared" si="52"/>
        <v>0</v>
      </c>
      <c r="M365" t="b">
        <f t="shared" si="52"/>
        <v>0</v>
      </c>
      <c r="N365" t="b">
        <f t="shared" si="52"/>
        <v>0</v>
      </c>
      <c r="O365" t="b">
        <f t="shared" si="52"/>
        <v>0</v>
      </c>
      <c r="P365" t="b">
        <f t="shared" si="52"/>
        <v>0</v>
      </c>
      <c r="Q365" t="b">
        <f t="shared" si="52"/>
        <v>0</v>
      </c>
      <c r="R365" t="b">
        <f t="shared" si="52"/>
        <v>0</v>
      </c>
      <c r="S365" t="b">
        <f t="shared" si="51"/>
        <v>0</v>
      </c>
      <c r="T365" t="b">
        <f t="shared" si="51"/>
        <v>0</v>
      </c>
      <c r="U365" t="b">
        <f t="shared" si="51"/>
        <v>0</v>
      </c>
      <c r="V365" t="b">
        <f t="shared" si="51"/>
        <v>0</v>
      </c>
      <c r="W365" t="b">
        <f t="shared" si="51"/>
        <v>0</v>
      </c>
      <c r="X365" t="b">
        <f t="shared" si="51"/>
        <v>0</v>
      </c>
      <c r="Y365" t="b">
        <f t="shared" si="51"/>
        <v>0</v>
      </c>
      <c r="Z365" t="b">
        <f t="shared" si="51"/>
        <v>0</v>
      </c>
      <c r="AA365" t="b">
        <f t="shared" si="51"/>
        <v>0</v>
      </c>
      <c r="AB365" t="b">
        <f t="shared" si="51"/>
        <v>0</v>
      </c>
      <c r="AC365" t="b">
        <f t="shared" si="48"/>
        <v>0</v>
      </c>
    </row>
    <row r="366" spans="1:29" x14ac:dyDescent="0.2">
      <c r="A366" t="str">
        <v>palacmdijxzzykrf</v>
      </c>
      <c r="C366" t="b">
        <f t="shared" si="52"/>
        <v>0</v>
      </c>
      <c r="D366" t="b">
        <f t="shared" si="52"/>
        <v>0</v>
      </c>
      <c r="E366" t="b">
        <f t="shared" si="52"/>
        <v>0</v>
      </c>
      <c r="F366" t="b">
        <f t="shared" si="52"/>
        <v>0</v>
      </c>
      <c r="G366" t="b">
        <f t="shared" si="52"/>
        <v>0</v>
      </c>
      <c r="H366" t="b">
        <f t="shared" si="52"/>
        <v>0</v>
      </c>
      <c r="I366" t="b">
        <f t="shared" si="52"/>
        <v>0</v>
      </c>
      <c r="J366" t="b">
        <f t="shared" si="52"/>
        <v>0</v>
      </c>
      <c r="K366" t="b">
        <f t="shared" si="52"/>
        <v>0</v>
      </c>
      <c r="L366" t="b">
        <f t="shared" si="52"/>
        <v>0</v>
      </c>
      <c r="M366" t="b">
        <f t="shared" si="52"/>
        <v>0</v>
      </c>
      <c r="N366" t="b">
        <f t="shared" si="52"/>
        <v>0</v>
      </c>
      <c r="O366" t="b">
        <f t="shared" si="52"/>
        <v>0</v>
      </c>
      <c r="P366" t="b">
        <f t="shared" si="52"/>
        <v>0</v>
      </c>
      <c r="Q366" t="b">
        <f t="shared" si="52"/>
        <v>0</v>
      </c>
      <c r="R366" t="b">
        <f t="shared" si="52"/>
        <v>0</v>
      </c>
      <c r="S366" t="b">
        <f t="shared" si="51"/>
        <v>0</v>
      </c>
      <c r="T366" t="b">
        <f t="shared" si="51"/>
        <v>0</v>
      </c>
      <c r="U366" t="b">
        <f t="shared" si="51"/>
        <v>0</v>
      </c>
      <c r="V366" t="b">
        <f t="shared" si="51"/>
        <v>0</v>
      </c>
      <c r="W366" t="b">
        <f t="shared" si="51"/>
        <v>0</v>
      </c>
      <c r="X366" t="b">
        <f t="shared" si="51"/>
        <v>0</v>
      </c>
      <c r="Y366" t="b">
        <f t="shared" si="51"/>
        <v>0</v>
      </c>
      <c r="Z366" t="b">
        <f t="shared" si="51"/>
        <v>0</v>
      </c>
      <c r="AA366" t="b">
        <f t="shared" si="51"/>
        <v>0</v>
      </c>
      <c r="AB366" t="b">
        <f t="shared" si="51"/>
        <v>0</v>
      </c>
      <c r="AC366" t="b">
        <f t="shared" si="48"/>
        <v>0</v>
      </c>
    </row>
    <row r="367" spans="1:29" x14ac:dyDescent="0.2">
      <c r="A367" t="str">
        <v>jmllwukplufohiby</v>
      </c>
      <c r="C367" t="b">
        <f t="shared" si="52"/>
        <v>0</v>
      </c>
      <c r="D367" t="b">
        <f t="shared" si="52"/>
        <v>0</v>
      </c>
      <c r="E367" t="b">
        <f t="shared" si="52"/>
        <v>0</v>
      </c>
      <c r="F367" t="b">
        <f t="shared" si="52"/>
        <v>0</v>
      </c>
      <c r="G367" t="b">
        <f t="shared" si="52"/>
        <v>0</v>
      </c>
      <c r="H367" t="b">
        <f t="shared" si="52"/>
        <v>0</v>
      </c>
      <c r="I367" t="b">
        <f t="shared" si="52"/>
        <v>0</v>
      </c>
      <c r="J367" t="b">
        <f t="shared" si="52"/>
        <v>0</v>
      </c>
      <c r="K367" t="b">
        <f t="shared" si="52"/>
        <v>0</v>
      </c>
      <c r="L367" t="b">
        <f t="shared" si="52"/>
        <v>0</v>
      </c>
      <c r="M367" t="b">
        <f t="shared" si="52"/>
        <v>0</v>
      </c>
      <c r="N367" t="b">
        <f t="shared" si="52"/>
        <v>0</v>
      </c>
      <c r="O367" t="b">
        <f t="shared" si="52"/>
        <v>0</v>
      </c>
      <c r="P367" t="b">
        <f t="shared" si="52"/>
        <v>0</v>
      </c>
      <c r="Q367" t="b">
        <f t="shared" si="52"/>
        <v>0</v>
      </c>
      <c r="R367" t="b">
        <f t="shared" si="52"/>
        <v>0</v>
      </c>
      <c r="S367" t="b">
        <f t="shared" si="51"/>
        <v>0</v>
      </c>
      <c r="T367" t="b">
        <f t="shared" si="51"/>
        <v>0</v>
      </c>
      <c r="U367" t="b">
        <f t="shared" si="51"/>
        <v>0</v>
      </c>
      <c r="V367" t="b">
        <f t="shared" si="51"/>
        <v>0</v>
      </c>
      <c r="W367" t="b">
        <f t="shared" si="51"/>
        <v>0</v>
      </c>
      <c r="X367" t="b">
        <f t="shared" si="51"/>
        <v>0</v>
      </c>
      <c r="Y367" t="b">
        <f t="shared" si="51"/>
        <v>0</v>
      </c>
      <c r="Z367" t="b">
        <f t="shared" si="51"/>
        <v>0</v>
      </c>
      <c r="AA367" t="b">
        <f t="shared" si="51"/>
        <v>0</v>
      </c>
      <c r="AB367" t="b">
        <f t="shared" si="51"/>
        <v>0</v>
      </c>
      <c r="AC367" t="b">
        <f t="shared" si="48"/>
        <v>0</v>
      </c>
    </row>
    <row r="368" spans="1:29" x14ac:dyDescent="0.2">
      <c r="A368" t="str">
        <v>dnswayomusiekfmy</v>
      </c>
      <c r="C368" t="b">
        <f t="shared" si="52"/>
        <v>0</v>
      </c>
      <c r="D368" t="b">
        <f t="shared" si="52"/>
        <v>0</v>
      </c>
      <c r="E368" t="b">
        <f t="shared" si="52"/>
        <v>0</v>
      </c>
      <c r="F368" t="b">
        <f t="shared" si="52"/>
        <v>0</v>
      </c>
      <c r="G368" t="b">
        <f t="shared" si="52"/>
        <v>0</v>
      </c>
      <c r="H368" t="b">
        <f t="shared" si="52"/>
        <v>0</v>
      </c>
      <c r="I368" t="b">
        <f t="shared" si="52"/>
        <v>0</v>
      </c>
      <c r="J368" t="b">
        <f t="shared" si="52"/>
        <v>0</v>
      </c>
      <c r="K368" t="b">
        <f t="shared" si="52"/>
        <v>0</v>
      </c>
      <c r="L368" t="b">
        <f t="shared" si="52"/>
        <v>0</v>
      </c>
      <c r="M368" t="b">
        <f t="shared" si="52"/>
        <v>0</v>
      </c>
      <c r="N368" t="b">
        <f t="shared" si="52"/>
        <v>0</v>
      </c>
      <c r="O368" t="b">
        <f t="shared" si="52"/>
        <v>0</v>
      </c>
      <c r="P368" t="b">
        <f t="shared" si="52"/>
        <v>0</v>
      </c>
      <c r="Q368" t="b">
        <f t="shared" si="52"/>
        <v>0</v>
      </c>
      <c r="R368" t="b">
        <f t="shared" si="52"/>
        <v>0</v>
      </c>
      <c r="S368" t="b">
        <f t="shared" si="51"/>
        <v>0</v>
      </c>
      <c r="T368" t="b">
        <f t="shared" si="51"/>
        <v>0</v>
      </c>
      <c r="U368" t="b">
        <f t="shared" si="51"/>
        <v>0</v>
      </c>
      <c r="V368" t="b">
        <f t="shared" si="51"/>
        <v>0</v>
      </c>
      <c r="W368" t="b">
        <f t="shared" si="51"/>
        <v>0</v>
      </c>
      <c r="X368" t="b">
        <f t="shared" si="51"/>
        <v>0</v>
      </c>
      <c r="Y368" t="b">
        <f t="shared" si="51"/>
        <v>0</v>
      </c>
      <c r="Z368" t="b">
        <f t="shared" si="51"/>
        <v>0</v>
      </c>
      <c r="AA368" t="b">
        <f t="shared" si="51"/>
        <v>0</v>
      </c>
      <c r="AB368" t="b">
        <f t="shared" si="51"/>
        <v>0</v>
      </c>
      <c r="AC368" t="b">
        <f t="shared" si="48"/>
        <v>0</v>
      </c>
    </row>
    <row r="369" spans="1:29" x14ac:dyDescent="0.2">
      <c r="A369" t="str">
        <v>sxbrjqtqgzzwhcfo</v>
      </c>
      <c r="C369" t="b">
        <f t="shared" si="52"/>
        <v>0</v>
      </c>
      <c r="D369" t="b">
        <f t="shared" si="52"/>
        <v>0</v>
      </c>
      <c r="E369" t="b">
        <f t="shared" si="52"/>
        <v>0</v>
      </c>
      <c r="F369" t="b">
        <f t="shared" si="52"/>
        <v>0</v>
      </c>
      <c r="G369" t="b">
        <f t="shared" si="52"/>
        <v>0</v>
      </c>
      <c r="H369" t="b">
        <f t="shared" si="52"/>
        <v>0</v>
      </c>
      <c r="I369" t="b">
        <f t="shared" si="52"/>
        <v>0</v>
      </c>
      <c r="J369" t="b">
        <f t="shared" si="52"/>
        <v>0</v>
      </c>
      <c r="K369" t="b">
        <f t="shared" si="52"/>
        <v>0</v>
      </c>
      <c r="L369" t="b">
        <f t="shared" si="52"/>
        <v>0</v>
      </c>
      <c r="M369" t="b">
        <f t="shared" si="52"/>
        <v>0</v>
      </c>
      <c r="N369" t="b">
        <f t="shared" si="52"/>
        <v>0</v>
      </c>
      <c r="O369" t="b">
        <f t="shared" si="52"/>
        <v>0</v>
      </c>
      <c r="P369" t="b">
        <f t="shared" si="52"/>
        <v>0</v>
      </c>
      <c r="Q369" t="b">
        <f t="shared" si="52"/>
        <v>0</v>
      </c>
      <c r="R369" t="b">
        <f t="shared" si="52"/>
        <v>0</v>
      </c>
      <c r="S369" t="b">
        <f t="shared" si="51"/>
        <v>0</v>
      </c>
      <c r="T369" t="b">
        <f t="shared" si="51"/>
        <v>0</v>
      </c>
      <c r="U369" t="b">
        <f t="shared" si="51"/>
        <v>0</v>
      </c>
      <c r="V369" t="b">
        <f t="shared" si="51"/>
        <v>0</v>
      </c>
      <c r="W369" t="b">
        <f t="shared" si="51"/>
        <v>0</v>
      </c>
      <c r="X369" t="b">
        <f t="shared" si="51"/>
        <v>0</v>
      </c>
      <c r="Y369" t="b">
        <f t="shared" si="51"/>
        <v>0</v>
      </c>
      <c r="Z369" t="b">
        <f t="shared" si="51"/>
        <v>0</v>
      </c>
      <c r="AA369" t="b">
        <f t="shared" si="51"/>
        <v>0</v>
      </c>
      <c r="AB369" t="b">
        <f t="shared" si="51"/>
        <v>0</v>
      </c>
      <c r="AC369" t="b">
        <f t="shared" si="48"/>
        <v>0</v>
      </c>
    </row>
    <row r="370" spans="1:29" x14ac:dyDescent="0.2">
      <c r="A370" t="str">
        <v>lylvndsgbnbqiejm</v>
      </c>
      <c r="C370" t="b">
        <f t="shared" si="52"/>
        <v>0</v>
      </c>
      <c r="D370" t="b">
        <f t="shared" si="52"/>
        <v>0</v>
      </c>
      <c r="E370" t="b">
        <f t="shared" si="52"/>
        <v>0</v>
      </c>
      <c r="F370" t="b">
        <f t="shared" si="52"/>
        <v>0</v>
      </c>
      <c r="G370" t="b">
        <f t="shared" si="52"/>
        <v>0</v>
      </c>
      <c r="H370" t="b">
        <f t="shared" si="52"/>
        <v>0</v>
      </c>
      <c r="I370" t="b">
        <f t="shared" si="52"/>
        <v>0</v>
      </c>
      <c r="J370" t="b">
        <f t="shared" si="52"/>
        <v>0</v>
      </c>
      <c r="K370" t="b">
        <f t="shared" si="52"/>
        <v>0</v>
      </c>
      <c r="L370" t="b">
        <f t="shared" si="52"/>
        <v>0</v>
      </c>
      <c r="M370" t="b">
        <f t="shared" si="52"/>
        <v>0</v>
      </c>
      <c r="N370" t="b">
        <f t="shared" si="52"/>
        <v>0</v>
      </c>
      <c r="O370" t="b">
        <f t="shared" si="52"/>
        <v>0</v>
      </c>
      <c r="P370" t="b">
        <f t="shared" si="52"/>
        <v>0</v>
      </c>
      <c r="Q370" t="b">
        <f t="shared" si="52"/>
        <v>0</v>
      </c>
      <c r="R370" t="b">
        <f t="shared" si="52"/>
        <v>0</v>
      </c>
      <c r="S370" t="b">
        <f t="shared" si="51"/>
        <v>0</v>
      </c>
      <c r="T370" t="b">
        <f t="shared" si="51"/>
        <v>0</v>
      </c>
      <c r="U370" t="b">
        <f t="shared" si="51"/>
        <v>0</v>
      </c>
      <c r="V370" t="b">
        <f t="shared" si="51"/>
        <v>0</v>
      </c>
      <c r="W370" t="b">
        <f t="shared" si="51"/>
        <v>0</v>
      </c>
      <c r="X370" t="b">
        <f t="shared" si="51"/>
        <v>0</v>
      </c>
      <c r="Y370" t="b">
        <f t="shared" si="51"/>
        <v>0</v>
      </c>
      <c r="Z370" t="b">
        <f t="shared" si="51"/>
        <v>0</v>
      </c>
      <c r="AA370" t="b">
        <f t="shared" si="51"/>
        <v>0</v>
      </c>
      <c r="AB370" t="b">
        <f t="shared" si="51"/>
        <v>0</v>
      </c>
      <c r="AC370" t="b">
        <f t="shared" si="48"/>
        <v>0</v>
      </c>
    </row>
    <row r="371" spans="1:29" x14ac:dyDescent="0.2">
      <c r="A371" t="str">
        <v>jaxxhoulxnxnaenr</v>
      </c>
      <c r="C371" t="b">
        <f t="shared" si="52"/>
        <v>0</v>
      </c>
      <c r="D371" t="b">
        <f t="shared" si="52"/>
        <v>0</v>
      </c>
      <c r="E371" t="b">
        <f t="shared" si="52"/>
        <v>0</v>
      </c>
      <c r="F371" t="b">
        <f t="shared" si="52"/>
        <v>0</v>
      </c>
      <c r="G371" t="b">
        <f t="shared" si="52"/>
        <v>0</v>
      </c>
      <c r="H371" t="b">
        <f t="shared" si="52"/>
        <v>0</v>
      </c>
      <c r="I371" t="b">
        <f t="shared" si="52"/>
        <v>0</v>
      </c>
      <c r="J371" t="b">
        <f t="shared" si="52"/>
        <v>0</v>
      </c>
      <c r="K371" t="b">
        <f t="shared" si="52"/>
        <v>0</v>
      </c>
      <c r="L371" t="b">
        <f t="shared" si="52"/>
        <v>0</v>
      </c>
      <c r="M371" t="b">
        <f t="shared" si="52"/>
        <v>0</v>
      </c>
      <c r="N371" t="b">
        <f t="shared" si="52"/>
        <v>0</v>
      </c>
      <c r="O371" t="b">
        <f t="shared" si="52"/>
        <v>0</v>
      </c>
      <c r="P371" t="b">
        <f t="shared" si="52"/>
        <v>0</v>
      </c>
      <c r="Q371" t="b">
        <f t="shared" si="52"/>
        <v>0</v>
      </c>
      <c r="R371" t="b">
        <f t="shared" si="52"/>
        <v>0</v>
      </c>
      <c r="S371" t="b">
        <f t="shared" si="51"/>
        <v>0</v>
      </c>
      <c r="T371" t="b">
        <f t="shared" si="51"/>
        <v>0</v>
      </c>
      <c r="U371" t="b">
        <f t="shared" si="51"/>
        <v>0</v>
      </c>
      <c r="V371" t="b">
        <f t="shared" si="51"/>
        <v>0</v>
      </c>
      <c r="W371" t="b">
        <f t="shared" si="51"/>
        <v>0</v>
      </c>
      <c r="X371" t="b">
        <f t="shared" si="51"/>
        <v>0</v>
      </c>
      <c r="Y371" t="b">
        <f t="shared" si="51"/>
        <v>0</v>
      </c>
      <c r="Z371" t="b">
        <f t="shared" si="51"/>
        <v>0</v>
      </c>
      <c r="AA371" t="b">
        <f t="shared" si="51"/>
        <v>0</v>
      </c>
      <c r="AB371" t="b">
        <f t="shared" si="51"/>
        <v>0</v>
      </c>
      <c r="AC371" t="b">
        <f t="shared" si="48"/>
        <v>0</v>
      </c>
    </row>
    <row r="372" spans="1:29" x14ac:dyDescent="0.2">
      <c r="A372" t="str">
        <v>nblissutfazbcpwn</v>
      </c>
      <c r="C372" t="b">
        <f t="shared" si="52"/>
        <v>0</v>
      </c>
      <c r="D372" t="b">
        <f t="shared" si="52"/>
        <v>0</v>
      </c>
      <c r="E372" t="b">
        <f t="shared" si="52"/>
        <v>0</v>
      </c>
      <c r="F372" t="b">
        <f t="shared" si="52"/>
        <v>0</v>
      </c>
      <c r="G372" t="b">
        <f t="shared" si="52"/>
        <v>0</v>
      </c>
      <c r="H372" t="b">
        <f t="shared" si="52"/>
        <v>0</v>
      </c>
      <c r="I372" t="b">
        <f t="shared" si="52"/>
        <v>0</v>
      </c>
      <c r="J372" t="b">
        <f t="shared" si="52"/>
        <v>0</v>
      </c>
      <c r="K372" t="b">
        <f t="shared" si="52"/>
        <v>0</v>
      </c>
      <c r="L372" t="b">
        <f t="shared" si="52"/>
        <v>0</v>
      </c>
      <c r="M372" t="b">
        <f t="shared" si="52"/>
        <v>0</v>
      </c>
      <c r="N372" t="b">
        <f t="shared" si="52"/>
        <v>0</v>
      </c>
      <c r="O372" t="b">
        <f t="shared" si="52"/>
        <v>0</v>
      </c>
      <c r="P372" t="b">
        <f t="shared" si="52"/>
        <v>0</v>
      </c>
      <c r="Q372" t="b">
        <f t="shared" si="52"/>
        <v>0</v>
      </c>
      <c r="R372" t="b">
        <f t="shared" si="52"/>
        <v>0</v>
      </c>
      <c r="S372" t="b">
        <f t="shared" si="51"/>
        <v>0</v>
      </c>
      <c r="T372" t="b">
        <f t="shared" si="51"/>
        <v>0</v>
      </c>
      <c r="U372" t="b">
        <f t="shared" si="51"/>
        <v>0</v>
      </c>
      <c r="V372" t="b">
        <f t="shared" si="51"/>
        <v>0</v>
      </c>
      <c r="W372" t="b">
        <f t="shared" si="51"/>
        <v>0</v>
      </c>
      <c r="X372" t="b">
        <f t="shared" si="51"/>
        <v>0</v>
      </c>
      <c r="Y372" t="b">
        <f t="shared" si="51"/>
        <v>0</v>
      </c>
      <c r="Z372" t="b">
        <f t="shared" si="51"/>
        <v>0</v>
      </c>
      <c r="AA372" t="b">
        <f t="shared" si="51"/>
        <v>0</v>
      </c>
      <c r="AB372" t="b">
        <f t="shared" si="51"/>
        <v>0</v>
      </c>
      <c r="AC372" t="b">
        <f t="shared" si="48"/>
        <v>0</v>
      </c>
    </row>
    <row r="373" spans="1:29" x14ac:dyDescent="0.2">
      <c r="A373" t="str">
        <v>zmlsjszzldvbiacr</v>
      </c>
      <c r="C373" t="b">
        <f t="shared" si="52"/>
        <v>0</v>
      </c>
      <c r="D373" t="b">
        <f t="shared" si="52"/>
        <v>0</v>
      </c>
      <c r="E373" t="b">
        <f t="shared" si="52"/>
        <v>0</v>
      </c>
      <c r="F373" t="b">
        <f t="shared" si="52"/>
        <v>0</v>
      </c>
      <c r="G373" t="b">
        <f t="shared" si="52"/>
        <v>0</v>
      </c>
      <c r="H373" t="b">
        <f t="shared" si="52"/>
        <v>0</v>
      </c>
      <c r="I373" t="b">
        <f t="shared" si="52"/>
        <v>0</v>
      </c>
      <c r="J373" t="b">
        <f t="shared" si="52"/>
        <v>0</v>
      </c>
      <c r="K373" t="b">
        <f t="shared" si="52"/>
        <v>0</v>
      </c>
      <c r="L373" t="b">
        <f t="shared" si="52"/>
        <v>0</v>
      </c>
      <c r="M373" t="b">
        <f t="shared" si="52"/>
        <v>0</v>
      </c>
      <c r="N373" t="b">
        <f t="shared" si="52"/>
        <v>0</v>
      </c>
      <c r="O373" t="b">
        <f t="shared" si="52"/>
        <v>0</v>
      </c>
      <c r="P373" t="b">
        <f t="shared" si="52"/>
        <v>0</v>
      </c>
      <c r="Q373" t="b">
        <f t="shared" si="52"/>
        <v>0</v>
      </c>
      <c r="R373" t="b">
        <f t="shared" si="52"/>
        <v>0</v>
      </c>
      <c r="S373" t="b">
        <f t="shared" si="51"/>
        <v>0</v>
      </c>
      <c r="T373" t="b">
        <f t="shared" si="51"/>
        <v>0</v>
      </c>
      <c r="U373" t="b">
        <f t="shared" si="51"/>
        <v>0</v>
      </c>
      <c r="V373" t="b">
        <f t="shared" si="51"/>
        <v>0</v>
      </c>
      <c r="W373" t="b">
        <f t="shared" si="51"/>
        <v>0</v>
      </c>
      <c r="X373" t="b">
        <f t="shared" si="51"/>
        <v>0</v>
      </c>
      <c r="Y373" t="b">
        <f t="shared" si="51"/>
        <v>0</v>
      </c>
      <c r="Z373" t="b">
        <f t="shared" si="51"/>
        <v>0</v>
      </c>
      <c r="AA373" t="b">
        <f t="shared" si="51"/>
        <v>0</v>
      </c>
      <c r="AB373" t="b">
        <f t="shared" si="51"/>
        <v>0</v>
      </c>
      <c r="AC373" t="b">
        <f t="shared" si="48"/>
        <v>0</v>
      </c>
    </row>
    <row r="374" spans="1:29" x14ac:dyDescent="0.2">
      <c r="A374" t="str">
        <v>kewojtlchfkclqwk</v>
      </c>
      <c r="C374" t="b">
        <f t="shared" si="52"/>
        <v>0</v>
      </c>
      <c r="D374" t="b">
        <f t="shared" si="52"/>
        <v>0</v>
      </c>
      <c r="E374" t="b">
        <f t="shared" si="52"/>
        <v>0</v>
      </c>
      <c r="F374" t="b">
        <f t="shared" si="52"/>
        <v>0</v>
      </c>
      <c r="G374" t="b">
        <f t="shared" si="52"/>
        <v>0</v>
      </c>
      <c r="H374" t="b">
        <f t="shared" si="52"/>
        <v>0</v>
      </c>
      <c r="I374" t="b">
        <f t="shared" si="52"/>
        <v>0</v>
      </c>
      <c r="J374" t="b">
        <f t="shared" si="52"/>
        <v>0</v>
      </c>
      <c r="K374" t="b">
        <f t="shared" si="52"/>
        <v>0</v>
      </c>
      <c r="L374" t="b">
        <f t="shared" si="52"/>
        <v>0</v>
      </c>
      <c r="M374" t="b">
        <f t="shared" si="52"/>
        <v>0</v>
      </c>
      <c r="N374" t="b">
        <f t="shared" si="52"/>
        <v>0</v>
      </c>
      <c r="O374" t="b">
        <f t="shared" si="52"/>
        <v>0</v>
      </c>
      <c r="P374" t="b">
        <f t="shared" si="52"/>
        <v>0</v>
      </c>
      <c r="Q374" t="b">
        <f t="shared" si="52"/>
        <v>0</v>
      </c>
      <c r="R374" t="b">
        <f t="shared" ref="R374:AB437" si="53">IFERROR(_xlfn.LET(_xlpm.x,FIND(R$5,$A374,1),IFERROR(FIND(R$5,$A374,_xlpm.x+1)&gt;0,FALSE)),FALSE)</f>
        <v>0</v>
      </c>
      <c r="S374" t="b">
        <f t="shared" si="53"/>
        <v>0</v>
      </c>
      <c r="T374" t="b">
        <f t="shared" si="53"/>
        <v>0</v>
      </c>
      <c r="U374" t="b">
        <f t="shared" si="53"/>
        <v>0</v>
      </c>
      <c r="V374" t="b">
        <f t="shared" si="53"/>
        <v>0</v>
      </c>
      <c r="W374" t="b">
        <f t="shared" si="53"/>
        <v>0</v>
      </c>
      <c r="X374" t="b">
        <f t="shared" si="53"/>
        <v>0</v>
      </c>
      <c r="Y374" t="b">
        <f t="shared" si="53"/>
        <v>0</v>
      </c>
      <c r="Z374" t="b">
        <f t="shared" si="53"/>
        <v>0</v>
      </c>
      <c r="AA374" t="b">
        <f t="shared" si="53"/>
        <v>0</v>
      </c>
      <c r="AB374" t="b">
        <f t="shared" si="53"/>
        <v>0</v>
      </c>
      <c r="AC374" t="b">
        <f t="shared" si="48"/>
        <v>0</v>
      </c>
    </row>
    <row r="375" spans="1:29" x14ac:dyDescent="0.2">
      <c r="A375" t="str">
        <v>eqvfjasddggvfame</v>
      </c>
      <c r="C375" t="b">
        <f t="shared" ref="C375:R438" si="54">IFERROR(_xlfn.LET(_xlpm.x,FIND(C$5,$A375,1),IFERROR(FIND(C$5,$A375,_xlpm.x+1)&gt;0,FALSE)),FALSE)</f>
        <v>0</v>
      </c>
      <c r="D375" t="b">
        <f t="shared" si="54"/>
        <v>0</v>
      </c>
      <c r="E375" t="b">
        <f t="shared" si="54"/>
        <v>0</v>
      </c>
      <c r="F375" t="b">
        <f t="shared" si="54"/>
        <v>0</v>
      </c>
      <c r="G375" t="b">
        <f t="shared" si="54"/>
        <v>0</v>
      </c>
      <c r="H375" t="b">
        <f t="shared" si="54"/>
        <v>0</v>
      </c>
      <c r="I375" t="b">
        <f t="shared" si="54"/>
        <v>0</v>
      </c>
      <c r="J375" t="b">
        <f t="shared" si="54"/>
        <v>0</v>
      </c>
      <c r="K375" t="b">
        <f t="shared" si="54"/>
        <v>0</v>
      </c>
      <c r="L375" t="b">
        <f t="shared" si="54"/>
        <v>0</v>
      </c>
      <c r="M375" t="b">
        <f t="shared" si="54"/>
        <v>0</v>
      </c>
      <c r="N375" t="b">
        <f t="shared" si="54"/>
        <v>0</v>
      </c>
      <c r="O375" t="b">
        <f t="shared" si="54"/>
        <v>0</v>
      </c>
      <c r="P375" t="b">
        <f t="shared" si="54"/>
        <v>0</v>
      </c>
      <c r="Q375" t="b">
        <f t="shared" si="54"/>
        <v>0</v>
      </c>
      <c r="R375" t="b">
        <f t="shared" si="54"/>
        <v>0</v>
      </c>
      <c r="S375" t="b">
        <f t="shared" si="53"/>
        <v>0</v>
      </c>
      <c r="T375" t="b">
        <f t="shared" si="53"/>
        <v>0</v>
      </c>
      <c r="U375" t="b">
        <f t="shared" si="53"/>
        <v>0</v>
      </c>
      <c r="V375" t="b">
        <f t="shared" si="53"/>
        <v>0</v>
      </c>
      <c r="W375" t="b">
        <f t="shared" si="53"/>
        <v>0</v>
      </c>
      <c r="X375" t="b">
        <f t="shared" si="53"/>
        <v>0</v>
      </c>
      <c r="Y375" t="b">
        <f t="shared" si="53"/>
        <v>0</v>
      </c>
      <c r="Z375" t="b">
        <f t="shared" si="53"/>
        <v>0</v>
      </c>
      <c r="AA375" t="b">
        <f t="shared" si="53"/>
        <v>0</v>
      </c>
      <c r="AB375" t="b">
        <f t="shared" si="53"/>
        <v>0</v>
      </c>
      <c r="AC375" t="b">
        <f t="shared" si="48"/>
        <v>0</v>
      </c>
    </row>
    <row r="376" spans="1:29" x14ac:dyDescent="0.2">
      <c r="A376" t="str">
        <v>yibzqlvxtraxpdon</v>
      </c>
      <c r="C376" t="b">
        <f t="shared" si="54"/>
        <v>0</v>
      </c>
      <c r="D376" t="b">
        <f t="shared" si="54"/>
        <v>0</v>
      </c>
      <c r="E376" t="b">
        <f t="shared" si="54"/>
        <v>0</v>
      </c>
      <c r="F376" t="b">
        <f t="shared" si="54"/>
        <v>0</v>
      </c>
      <c r="G376" t="b">
        <f t="shared" si="54"/>
        <v>0</v>
      </c>
      <c r="H376" t="b">
        <f t="shared" si="54"/>
        <v>0</v>
      </c>
      <c r="I376" t="b">
        <f t="shared" si="54"/>
        <v>0</v>
      </c>
      <c r="J376" t="b">
        <f t="shared" si="54"/>
        <v>0</v>
      </c>
      <c r="K376" t="b">
        <f t="shared" si="54"/>
        <v>0</v>
      </c>
      <c r="L376" t="b">
        <f t="shared" si="54"/>
        <v>0</v>
      </c>
      <c r="M376" t="b">
        <f t="shared" si="54"/>
        <v>0</v>
      </c>
      <c r="N376" t="b">
        <f t="shared" si="54"/>
        <v>0</v>
      </c>
      <c r="O376" t="b">
        <f t="shared" si="54"/>
        <v>0</v>
      </c>
      <c r="P376" t="b">
        <f t="shared" si="54"/>
        <v>0</v>
      </c>
      <c r="Q376" t="b">
        <f t="shared" si="54"/>
        <v>0</v>
      </c>
      <c r="R376" t="b">
        <f t="shared" si="54"/>
        <v>0</v>
      </c>
      <c r="S376" t="b">
        <f t="shared" si="53"/>
        <v>0</v>
      </c>
      <c r="T376" t="b">
        <f t="shared" si="53"/>
        <v>0</v>
      </c>
      <c r="U376" t="b">
        <f t="shared" si="53"/>
        <v>0</v>
      </c>
      <c r="V376" t="b">
        <f t="shared" si="53"/>
        <v>0</v>
      </c>
      <c r="W376" t="b">
        <f t="shared" si="53"/>
        <v>0</v>
      </c>
      <c r="X376" t="b">
        <f t="shared" si="53"/>
        <v>0</v>
      </c>
      <c r="Y376" t="b">
        <f t="shared" si="53"/>
        <v>0</v>
      </c>
      <c r="Z376" t="b">
        <f t="shared" si="53"/>
        <v>0</v>
      </c>
      <c r="AA376" t="b">
        <f t="shared" si="53"/>
        <v>0</v>
      </c>
      <c r="AB376" t="b">
        <f t="shared" si="53"/>
        <v>0</v>
      </c>
      <c r="AC376" t="b">
        <f t="shared" si="48"/>
        <v>0</v>
      </c>
    </row>
    <row r="377" spans="1:29" x14ac:dyDescent="0.2">
      <c r="A377" t="str">
        <v>dgnbxsbmdrtyvaac</v>
      </c>
      <c r="C377" t="b">
        <f t="shared" si="54"/>
        <v>0</v>
      </c>
      <c r="D377" t="b">
        <f t="shared" si="54"/>
        <v>0</v>
      </c>
      <c r="E377" t="b">
        <f t="shared" si="54"/>
        <v>0</v>
      </c>
      <c r="F377" t="b">
        <f t="shared" si="54"/>
        <v>0</v>
      </c>
      <c r="G377" t="b">
        <f t="shared" si="54"/>
        <v>0</v>
      </c>
      <c r="H377" t="b">
        <f t="shared" si="54"/>
        <v>0</v>
      </c>
      <c r="I377" t="b">
        <f t="shared" si="54"/>
        <v>0</v>
      </c>
      <c r="J377" t="b">
        <f t="shared" si="54"/>
        <v>0</v>
      </c>
      <c r="K377" t="b">
        <f t="shared" si="54"/>
        <v>0</v>
      </c>
      <c r="L377" t="b">
        <f t="shared" si="54"/>
        <v>0</v>
      </c>
      <c r="M377" t="b">
        <f t="shared" si="54"/>
        <v>0</v>
      </c>
      <c r="N377" t="b">
        <f t="shared" si="54"/>
        <v>0</v>
      </c>
      <c r="O377" t="b">
        <f t="shared" si="54"/>
        <v>0</v>
      </c>
      <c r="P377" t="b">
        <f t="shared" si="54"/>
        <v>0</v>
      </c>
      <c r="Q377" t="b">
        <f t="shared" si="54"/>
        <v>0</v>
      </c>
      <c r="R377" t="b">
        <f t="shared" si="54"/>
        <v>0</v>
      </c>
      <c r="S377" t="b">
        <f t="shared" si="53"/>
        <v>0</v>
      </c>
      <c r="T377" t="b">
        <f t="shared" si="53"/>
        <v>0</v>
      </c>
      <c r="U377" t="b">
        <f t="shared" si="53"/>
        <v>0</v>
      </c>
      <c r="V377" t="b">
        <f t="shared" si="53"/>
        <v>0</v>
      </c>
      <c r="W377" t="b">
        <f t="shared" si="53"/>
        <v>0</v>
      </c>
      <c r="X377" t="b">
        <f t="shared" si="53"/>
        <v>0</v>
      </c>
      <c r="Y377" t="b">
        <f t="shared" si="53"/>
        <v>0</v>
      </c>
      <c r="Z377" t="b">
        <f t="shared" si="53"/>
        <v>0</v>
      </c>
      <c r="AA377" t="b">
        <f t="shared" si="53"/>
        <v>0</v>
      </c>
      <c r="AB377" t="b">
        <f t="shared" si="53"/>
        <v>0</v>
      </c>
      <c r="AC377" t="b">
        <f t="shared" si="48"/>
        <v>0</v>
      </c>
    </row>
    <row r="378" spans="1:29" x14ac:dyDescent="0.2">
      <c r="A378" t="str">
        <v>uoxrcxfimhgtxqhy</v>
      </c>
      <c r="C378" t="b">
        <f t="shared" si="54"/>
        <v>0</v>
      </c>
      <c r="D378" t="b">
        <f t="shared" si="54"/>
        <v>0</v>
      </c>
      <c r="E378" t="b">
        <f t="shared" si="54"/>
        <v>0</v>
      </c>
      <c r="F378" t="b">
        <f t="shared" si="54"/>
        <v>0</v>
      </c>
      <c r="G378" t="b">
        <f t="shared" si="54"/>
        <v>0</v>
      </c>
      <c r="H378" t="b">
        <f t="shared" si="54"/>
        <v>0</v>
      </c>
      <c r="I378" t="b">
        <f t="shared" si="54"/>
        <v>0</v>
      </c>
      <c r="J378" t="b">
        <f t="shared" si="54"/>
        <v>0</v>
      </c>
      <c r="K378" t="b">
        <f t="shared" si="54"/>
        <v>0</v>
      </c>
      <c r="L378" t="b">
        <f t="shared" si="54"/>
        <v>0</v>
      </c>
      <c r="M378" t="b">
        <f t="shared" si="54"/>
        <v>0</v>
      </c>
      <c r="N378" t="b">
        <f t="shared" si="54"/>
        <v>0</v>
      </c>
      <c r="O378" t="b">
        <f t="shared" si="54"/>
        <v>0</v>
      </c>
      <c r="P378" t="b">
        <f t="shared" si="54"/>
        <v>0</v>
      </c>
      <c r="Q378" t="b">
        <f t="shared" si="54"/>
        <v>0</v>
      </c>
      <c r="R378" t="b">
        <f t="shared" si="54"/>
        <v>0</v>
      </c>
      <c r="S378" t="b">
        <f t="shared" si="53"/>
        <v>0</v>
      </c>
      <c r="T378" t="b">
        <f t="shared" si="53"/>
        <v>0</v>
      </c>
      <c r="U378" t="b">
        <f t="shared" si="53"/>
        <v>0</v>
      </c>
      <c r="V378" t="b">
        <f t="shared" si="53"/>
        <v>0</v>
      </c>
      <c r="W378" t="b">
        <f t="shared" si="53"/>
        <v>0</v>
      </c>
      <c r="X378" t="b">
        <f t="shared" si="53"/>
        <v>0</v>
      </c>
      <c r="Y378" t="b">
        <f t="shared" si="53"/>
        <v>0</v>
      </c>
      <c r="Z378" t="b">
        <f t="shared" si="53"/>
        <v>0</v>
      </c>
      <c r="AA378" t="b">
        <f t="shared" si="53"/>
        <v>0</v>
      </c>
      <c r="AB378" t="b">
        <f t="shared" si="53"/>
        <v>0</v>
      </c>
      <c r="AC378" t="b">
        <f t="shared" si="48"/>
        <v>0</v>
      </c>
    </row>
    <row r="379" spans="1:29" x14ac:dyDescent="0.2">
      <c r="A379" t="str">
        <v>xfdxalrwcwudlviq</v>
      </c>
      <c r="C379" t="b">
        <f t="shared" si="54"/>
        <v>0</v>
      </c>
      <c r="D379" t="b">
        <f t="shared" si="54"/>
        <v>0</v>
      </c>
      <c r="E379" t="b">
        <f t="shared" si="54"/>
        <v>0</v>
      </c>
      <c r="F379" t="b">
        <f t="shared" si="54"/>
        <v>0</v>
      </c>
      <c r="G379" t="b">
        <f t="shared" si="54"/>
        <v>0</v>
      </c>
      <c r="H379" t="b">
        <f t="shared" si="54"/>
        <v>0</v>
      </c>
      <c r="I379" t="b">
        <f t="shared" si="54"/>
        <v>0</v>
      </c>
      <c r="J379" t="b">
        <f t="shared" si="54"/>
        <v>0</v>
      </c>
      <c r="K379" t="b">
        <f t="shared" si="54"/>
        <v>0</v>
      </c>
      <c r="L379" t="b">
        <f t="shared" si="54"/>
        <v>0</v>
      </c>
      <c r="M379" t="b">
        <f t="shared" si="54"/>
        <v>0</v>
      </c>
      <c r="N379" t="b">
        <f t="shared" si="54"/>
        <v>0</v>
      </c>
      <c r="O379" t="b">
        <f t="shared" si="54"/>
        <v>0</v>
      </c>
      <c r="P379" t="b">
        <f t="shared" si="54"/>
        <v>0</v>
      </c>
      <c r="Q379" t="b">
        <f t="shared" si="54"/>
        <v>0</v>
      </c>
      <c r="R379" t="b">
        <f t="shared" si="54"/>
        <v>0</v>
      </c>
      <c r="S379" t="b">
        <f t="shared" si="53"/>
        <v>0</v>
      </c>
      <c r="T379" t="b">
        <f t="shared" si="53"/>
        <v>0</v>
      </c>
      <c r="U379" t="b">
        <f t="shared" si="53"/>
        <v>0</v>
      </c>
      <c r="V379" t="b">
        <f t="shared" si="53"/>
        <v>0</v>
      </c>
      <c r="W379" t="b">
        <f t="shared" si="53"/>
        <v>0</v>
      </c>
      <c r="X379" t="b">
        <f t="shared" si="53"/>
        <v>0</v>
      </c>
      <c r="Y379" t="b">
        <f t="shared" si="53"/>
        <v>0</v>
      </c>
      <c r="Z379" t="b">
        <f t="shared" si="53"/>
        <v>0</v>
      </c>
      <c r="AA379" t="b">
        <f t="shared" si="53"/>
        <v>0</v>
      </c>
      <c r="AB379" t="b">
        <f t="shared" si="53"/>
        <v>0</v>
      </c>
      <c r="AC379" t="b">
        <f t="shared" si="48"/>
        <v>0</v>
      </c>
    </row>
    <row r="380" spans="1:29" x14ac:dyDescent="0.2">
      <c r="A380" t="str">
        <v>xmtbdklqptoswpwl</v>
      </c>
      <c r="C380" t="b">
        <f t="shared" si="54"/>
        <v>0</v>
      </c>
      <c r="D380" t="b">
        <f t="shared" si="54"/>
        <v>0</v>
      </c>
      <c r="E380" t="b">
        <f t="shared" si="54"/>
        <v>0</v>
      </c>
      <c r="F380" t="b">
        <f t="shared" si="54"/>
        <v>0</v>
      </c>
      <c r="G380" t="b">
        <f t="shared" si="54"/>
        <v>0</v>
      </c>
      <c r="H380" t="b">
        <f t="shared" si="54"/>
        <v>0</v>
      </c>
      <c r="I380" t="b">
        <f t="shared" si="54"/>
        <v>0</v>
      </c>
      <c r="J380" t="b">
        <f t="shared" si="54"/>
        <v>0</v>
      </c>
      <c r="K380" t="b">
        <f t="shared" si="54"/>
        <v>0</v>
      </c>
      <c r="L380" t="b">
        <f t="shared" si="54"/>
        <v>0</v>
      </c>
      <c r="M380" t="b">
        <f t="shared" si="54"/>
        <v>0</v>
      </c>
      <c r="N380" t="b">
        <f t="shared" si="54"/>
        <v>0</v>
      </c>
      <c r="O380" t="b">
        <f t="shared" si="54"/>
        <v>0</v>
      </c>
      <c r="P380" t="b">
        <f t="shared" si="54"/>
        <v>0</v>
      </c>
      <c r="Q380" t="b">
        <f t="shared" si="54"/>
        <v>0</v>
      </c>
      <c r="R380" t="b">
        <f t="shared" si="54"/>
        <v>0</v>
      </c>
      <c r="S380" t="b">
        <f t="shared" si="53"/>
        <v>0</v>
      </c>
      <c r="T380" t="b">
        <f t="shared" si="53"/>
        <v>0</v>
      </c>
      <c r="U380" t="b">
        <f t="shared" si="53"/>
        <v>0</v>
      </c>
      <c r="V380" t="b">
        <f t="shared" si="53"/>
        <v>0</v>
      </c>
      <c r="W380" t="b">
        <f t="shared" si="53"/>
        <v>0</v>
      </c>
      <c r="X380" t="b">
        <f t="shared" si="53"/>
        <v>0</v>
      </c>
      <c r="Y380" t="b">
        <f t="shared" si="53"/>
        <v>0</v>
      </c>
      <c r="Z380" t="b">
        <f t="shared" si="53"/>
        <v>0</v>
      </c>
      <c r="AA380" t="b">
        <f t="shared" si="53"/>
        <v>0</v>
      </c>
      <c r="AB380" t="b">
        <f t="shared" si="53"/>
        <v>0</v>
      </c>
      <c r="AC380" t="b">
        <f t="shared" si="48"/>
        <v>0</v>
      </c>
    </row>
    <row r="381" spans="1:29" x14ac:dyDescent="0.2">
      <c r="A381" t="str">
        <v>zezyopzdztdjerfl</v>
      </c>
      <c r="C381" t="b">
        <f t="shared" si="54"/>
        <v>0</v>
      </c>
      <c r="D381" t="b">
        <f t="shared" si="54"/>
        <v>0</v>
      </c>
      <c r="E381" t="b">
        <f t="shared" si="54"/>
        <v>0</v>
      </c>
      <c r="F381" t="b">
        <f t="shared" si="54"/>
        <v>0</v>
      </c>
      <c r="G381" t="b">
        <f t="shared" si="54"/>
        <v>0</v>
      </c>
      <c r="H381" t="b">
        <f t="shared" si="54"/>
        <v>0</v>
      </c>
      <c r="I381" t="b">
        <f t="shared" si="54"/>
        <v>0</v>
      </c>
      <c r="J381" t="b">
        <f t="shared" si="54"/>
        <v>0</v>
      </c>
      <c r="K381" t="b">
        <f t="shared" si="54"/>
        <v>0</v>
      </c>
      <c r="L381" t="b">
        <f t="shared" si="54"/>
        <v>0</v>
      </c>
      <c r="M381" t="b">
        <f t="shared" si="54"/>
        <v>0</v>
      </c>
      <c r="N381" t="b">
        <f t="shared" si="54"/>
        <v>0</v>
      </c>
      <c r="O381" t="b">
        <f t="shared" si="54"/>
        <v>0</v>
      </c>
      <c r="P381" t="b">
        <f t="shared" si="54"/>
        <v>0</v>
      </c>
      <c r="Q381" t="b">
        <f t="shared" si="54"/>
        <v>0</v>
      </c>
      <c r="R381" t="b">
        <f t="shared" si="54"/>
        <v>0</v>
      </c>
      <c r="S381" t="b">
        <f t="shared" si="53"/>
        <v>0</v>
      </c>
      <c r="T381" t="b">
        <f t="shared" si="53"/>
        <v>0</v>
      </c>
      <c r="U381" t="b">
        <f t="shared" si="53"/>
        <v>0</v>
      </c>
      <c r="V381" t="b">
        <f t="shared" si="53"/>
        <v>0</v>
      </c>
      <c r="W381" t="b">
        <f t="shared" si="53"/>
        <v>0</v>
      </c>
      <c r="X381" t="b">
        <f t="shared" si="53"/>
        <v>0</v>
      </c>
      <c r="Y381" t="b">
        <f t="shared" si="53"/>
        <v>0</v>
      </c>
      <c r="Z381" t="b">
        <f t="shared" si="53"/>
        <v>0</v>
      </c>
      <c r="AA381" t="b">
        <f t="shared" si="53"/>
        <v>0</v>
      </c>
      <c r="AB381" t="b">
        <f t="shared" si="53"/>
        <v>0</v>
      </c>
      <c r="AC381" t="b">
        <f t="shared" si="48"/>
        <v>0</v>
      </c>
    </row>
    <row r="382" spans="1:29" x14ac:dyDescent="0.2">
      <c r="A382" t="str">
        <v>xuzluhjsqvhytgbc</v>
      </c>
      <c r="C382" t="b">
        <f t="shared" si="54"/>
        <v>0</v>
      </c>
      <c r="D382" t="b">
        <f t="shared" si="54"/>
        <v>0</v>
      </c>
      <c r="E382" t="b">
        <f t="shared" si="54"/>
        <v>0</v>
      </c>
      <c r="F382" t="b">
        <f t="shared" si="54"/>
        <v>0</v>
      </c>
      <c r="G382" t="b">
        <f t="shared" si="54"/>
        <v>0</v>
      </c>
      <c r="H382" t="b">
        <f t="shared" si="54"/>
        <v>0</v>
      </c>
      <c r="I382" t="b">
        <f t="shared" si="54"/>
        <v>0</v>
      </c>
      <c r="J382" t="b">
        <f t="shared" si="54"/>
        <v>0</v>
      </c>
      <c r="K382" t="b">
        <f t="shared" si="54"/>
        <v>0</v>
      </c>
      <c r="L382" t="b">
        <f t="shared" si="54"/>
        <v>0</v>
      </c>
      <c r="M382" t="b">
        <f t="shared" si="54"/>
        <v>0</v>
      </c>
      <c r="N382" t="b">
        <f t="shared" si="54"/>
        <v>0</v>
      </c>
      <c r="O382" t="b">
        <f t="shared" si="54"/>
        <v>0</v>
      </c>
      <c r="P382" t="b">
        <f t="shared" si="54"/>
        <v>0</v>
      </c>
      <c r="Q382" t="b">
        <f t="shared" si="54"/>
        <v>0</v>
      </c>
      <c r="R382" t="b">
        <f t="shared" si="54"/>
        <v>0</v>
      </c>
      <c r="S382" t="b">
        <f t="shared" si="53"/>
        <v>0</v>
      </c>
      <c r="T382" t="b">
        <f t="shared" si="53"/>
        <v>0</v>
      </c>
      <c r="U382" t="b">
        <f t="shared" si="53"/>
        <v>0</v>
      </c>
      <c r="V382" t="b">
        <f t="shared" si="53"/>
        <v>0</v>
      </c>
      <c r="W382" t="b">
        <f t="shared" si="53"/>
        <v>0</v>
      </c>
      <c r="X382" t="b">
        <f t="shared" si="53"/>
        <v>0</v>
      </c>
      <c r="Y382" t="b">
        <f t="shared" si="53"/>
        <v>0</v>
      </c>
      <c r="Z382" t="b">
        <f t="shared" si="53"/>
        <v>0</v>
      </c>
      <c r="AA382" t="b">
        <f t="shared" si="53"/>
        <v>0</v>
      </c>
      <c r="AB382" t="b">
        <f t="shared" si="53"/>
        <v>0</v>
      </c>
      <c r="AC382" t="b">
        <f t="shared" si="48"/>
        <v>0</v>
      </c>
    </row>
    <row r="383" spans="1:29" x14ac:dyDescent="0.2">
      <c r="A383" t="str">
        <v>qdjtmeckispmgzki</v>
      </c>
      <c r="C383" t="b">
        <f t="shared" si="54"/>
        <v>0</v>
      </c>
      <c r="D383" t="b">
        <f t="shared" si="54"/>
        <v>0</v>
      </c>
      <c r="E383" t="b">
        <f t="shared" si="54"/>
        <v>0</v>
      </c>
      <c r="F383" t="b">
        <f t="shared" si="54"/>
        <v>0</v>
      </c>
      <c r="G383" t="b">
        <f t="shared" si="54"/>
        <v>0</v>
      </c>
      <c r="H383" t="b">
        <f t="shared" si="54"/>
        <v>0</v>
      </c>
      <c r="I383" t="b">
        <f t="shared" si="54"/>
        <v>0</v>
      </c>
      <c r="J383" t="b">
        <f t="shared" si="54"/>
        <v>0</v>
      </c>
      <c r="K383" t="b">
        <f t="shared" si="54"/>
        <v>0</v>
      </c>
      <c r="L383" t="b">
        <f t="shared" si="54"/>
        <v>0</v>
      </c>
      <c r="M383" t="b">
        <f t="shared" si="54"/>
        <v>0</v>
      </c>
      <c r="N383" t="b">
        <f t="shared" si="54"/>
        <v>0</v>
      </c>
      <c r="O383" t="b">
        <f t="shared" si="54"/>
        <v>0</v>
      </c>
      <c r="P383" t="b">
        <f t="shared" si="54"/>
        <v>0</v>
      </c>
      <c r="Q383" t="b">
        <f t="shared" si="54"/>
        <v>0</v>
      </c>
      <c r="R383" t="b">
        <f t="shared" si="54"/>
        <v>0</v>
      </c>
      <c r="S383" t="b">
        <f t="shared" si="53"/>
        <v>0</v>
      </c>
      <c r="T383" t="b">
        <f t="shared" si="53"/>
        <v>0</v>
      </c>
      <c r="U383" t="b">
        <f t="shared" si="53"/>
        <v>0</v>
      </c>
      <c r="V383" t="b">
        <f t="shared" si="53"/>
        <v>0</v>
      </c>
      <c r="W383" t="b">
        <f t="shared" si="53"/>
        <v>0</v>
      </c>
      <c r="X383" t="b">
        <f t="shared" si="53"/>
        <v>0</v>
      </c>
      <c r="Y383" t="b">
        <f t="shared" si="53"/>
        <v>0</v>
      </c>
      <c r="Z383" t="b">
        <f t="shared" si="53"/>
        <v>0</v>
      </c>
      <c r="AA383" t="b">
        <f t="shared" si="53"/>
        <v>0</v>
      </c>
      <c r="AB383" t="b">
        <f t="shared" si="53"/>
        <v>0</v>
      </c>
      <c r="AC383" t="b">
        <f t="shared" si="48"/>
        <v>0</v>
      </c>
    </row>
    <row r="384" spans="1:29" x14ac:dyDescent="0.2">
      <c r="A384" t="str">
        <v>phakupesplzmmmvc</v>
      </c>
      <c r="C384" t="b">
        <f t="shared" si="54"/>
        <v>0</v>
      </c>
      <c r="D384" t="b">
        <f t="shared" si="54"/>
        <v>0</v>
      </c>
      <c r="E384" t="b">
        <f t="shared" si="54"/>
        <v>0</v>
      </c>
      <c r="F384" t="b">
        <f t="shared" si="54"/>
        <v>0</v>
      </c>
      <c r="G384" t="b">
        <f t="shared" si="54"/>
        <v>0</v>
      </c>
      <c r="H384" t="b">
        <f t="shared" si="54"/>
        <v>0</v>
      </c>
      <c r="I384" t="b">
        <f t="shared" si="54"/>
        <v>0</v>
      </c>
      <c r="J384" t="b">
        <f t="shared" si="54"/>
        <v>0</v>
      </c>
      <c r="K384" t="b">
        <f t="shared" si="54"/>
        <v>0</v>
      </c>
      <c r="L384" t="b">
        <f t="shared" si="54"/>
        <v>0</v>
      </c>
      <c r="M384" t="b">
        <f t="shared" si="54"/>
        <v>0</v>
      </c>
      <c r="N384" t="b">
        <f t="shared" si="54"/>
        <v>0</v>
      </c>
      <c r="O384" t="b">
        <f t="shared" si="54"/>
        <v>1</v>
      </c>
      <c r="P384" t="b">
        <f t="shared" si="54"/>
        <v>0</v>
      </c>
      <c r="Q384" t="b">
        <f t="shared" si="54"/>
        <v>0</v>
      </c>
      <c r="R384" t="b">
        <f t="shared" si="54"/>
        <v>0</v>
      </c>
      <c r="S384" t="b">
        <f t="shared" si="53"/>
        <v>0</v>
      </c>
      <c r="T384" t="b">
        <f t="shared" si="53"/>
        <v>0</v>
      </c>
      <c r="U384" t="b">
        <f t="shared" si="53"/>
        <v>0</v>
      </c>
      <c r="V384" t="b">
        <f t="shared" si="53"/>
        <v>0</v>
      </c>
      <c r="W384" t="b">
        <f t="shared" si="53"/>
        <v>0</v>
      </c>
      <c r="X384" t="b">
        <f t="shared" si="53"/>
        <v>0</v>
      </c>
      <c r="Y384" t="b">
        <f t="shared" si="53"/>
        <v>0</v>
      </c>
      <c r="Z384" t="b">
        <f t="shared" si="53"/>
        <v>0</v>
      </c>
      <c r="AA384" t="b">
        <f t="shared" si="53"/>
        <v>0</v>
      </c>
      <c r="AB384" t="b">
        <f t="shared" si="53"/>
        <v>0</v>
      </c>
      <c r="AC384" t="b">
        <f t="shared" si="48"/>
        <v>1</v>
      </c>
    </row>
    <row r="385" spans="1:29" x14ac:dyDescent="0.2">
      <c r="A385" t="str">
        <v>gpuoqfffumzszybn</v>
      </c>
      <c r="C385" t="b">
        <f t="shared" si="54"/>
        <v>0</v>
      </c>
      <c r="D385" t="b">
        <f t="shared" si="54"/>
        <v>0</v>
      </c>
      <c r="E385" t="b">
        <f t="shared" si="54"/>
        <v>0</v>
      </c>
      <c r="F385" t="b">
        <f t="shared" si="54"/>
        <v>0</v>
      </c>
      <c r="G385" t="b">
        <f t="shared" si="54"/>
        <v>0</v>
      </c>
      <c r="H385" t="b">
        <f t="shared" si="54"/>
        <v>1</v>
      </c>
      <c r="I385" t="b">
        <f t="shared" si="54"/>
        <v>0</v>
      </c>
      <c r="J385" t="b">
        <f t="shared" si="54"/>
        <v>0</v>
      </c>
      <c r="K385" t="b">
        <f t="shared" si="54"/>
        <v>0</v>
      </c>
      <c r="L385" t="b">
        <f t="shared" si="54"/>
        <v>0</v>
      </c>
      <c r="M385" t="b">
        <f t="shared" si="54"/>
        <v>0</v>
      </c>
      <c r="N385" t="b">
        <f t="shared" si="54"/>
        <v>0</v>
      </c>
      <c r="O385" t="b">
        <f t="shared" si="54"/>
        <v>0</v>
      </c>
      <c r="P385" t="b">
        <f t="shared" si="54"/>
        <v>0</v>
      </c>
      <c r="Q385" t="b">
        <f t="shared" si="54"/>
        <v>0</v>
      </c>
      <c r="R385" t="b">
        <f t="shared" si="54"/>
        <v>0</v>
      </c>
      <c r="S385" t="b">
        <f t="shared" si="53"/>
        <v>0</v>
      </c>
      <c r="T385" t="b">
        <f t="shared" si="53"/>
        <v>0</v>
      </c>
      <c r="U385" t="b">
        <f t="shared" si="53"/>
        <v>0</v>
      </c>
      <c r="V385" t="b">
        <f t="shared" si="53"/>
        <v>0</v>
      </c>
      <c r="W385" t="b">
        <f t="shared" si="53"/>
        <v>0</v>
      </c>
      <c r="X385" t="b">
        <f t="shared" si="53"/>
        <v>0</v>
      </c>
      <c r="Y385" t="b">
        <f t="shared" si="53"/>
        <v>0</v>
      </c>
      <c r="Z385" t="b">
        <f t="shared" si="53"/>
        <v>0</v>
      </c>
      <c r="AA385" t="b">
        <f t="shared" si="53"/>
        <v>0</v>
      </c>
      <c r="AB385" t="b">
        <f t="shared" si="53"/>
        <v>0</v>
      </c>
      <c r="AC385" t="b">
        <f t="shared" si="48"/>
        <v>1</v>
      </c>
    </row>
    <row r="386" spans="1:29" x14ac:dyDescent="0.2">
      <c r="A386" t="str">
        <v>bhywxqkrrlwuebbw</v>
      </c>
      <c r="C386" t="b">
        <f t="shared" si="54"/>
        <v>0</v>
      </c>
      <c r="D386" t="b">
        <f t="shared" si="54"/>
        <v>0</v>
      </c>
      <c r="E386" t="b">
        <f t="shared" si="54"/>
        <v>0</v>
      </c>
      <c r="F386" t="b">
        <f t="shared" si="54"/>
        <v>0</v>
      </c>
      <c r="G386" t="b">
        <f t="shared" si="54"/>
        <v>0</v>
      </c>
      <c r="H386" t="b">
        <f t="shared" si="54"/>
        <v>0</v>
      </c>
      <c r="I386" t="b">
        <f t="shared" si="54"/>
        <v>0</v>
      </c>
      <c r="J386" t="b">
        <f t="shared" si="54"/>
        <v>0</v>
      </c>
      <c r="K386" t="b">
        <f t="shared" si="54"/>
        <v>0</v>
      </c>
      <c r="L386" t="b">
        <f t="shared" si="54"/>
        <v>0</v>
      </c>
      <c r="M386" t="b">
        <f t="shared" si="54"/>
        <v>0</v>
      </c>
      <c r="N386" t="b">
        <f t="shared" si="54"/>
        <v>0</v>
      </c>
      <c r="O386" t="b">
        <f t="shared" si="54"/>
        <v>0</v>
      </c>
      <c r="P386" t="b">
        <f t="shared" si="54"/>
        <v>0</v>
      </c>
      <c r="Q386" t="b">
        <f t="shared" si="54"/>
        <v>0</v>
      </c>
      <c r="R386" t="b">
        <f t="shared" si="54"/>
        <v>0</v>
      </c>
      <c r="S386" t="b">
        <f t="shared" si="53"/>
        <v>0</v>
      </c>
      <c r="T386" t="b">
        <f t="shared" si="53"/>
        <v>0</v>
      </c>
      <c r="U386" t="b">
        <f t="shared" si="53"/>
        <v>0</v>
      </c>
      <c r="V386" t="b">
        <f t="shared" si="53"/>
        <v>0</v>
      </c>
      <c r="W386" t="b">
        <f t="shared" si="53"/>
        <v>0</v>
      </c>
      <c r="X386" t="b">
        <f t="shared" si="53"/>
        <v>0</v>
      </c>
      <c r="Y386" t="b">
        <f t="shared" si="53"/>
        <v>0</v>
      </c>
      <c r="Z386" t="b">
        <f t="shared" si="53"/>
        <v>0</v>
      </c>
      <c r="AA386" t="b">
        <f t="shared" si="53"/>
        <v>0</v>
      </c>
      <c r="AB386" t="b">
        <f t="shared" si="53"/>
        <v>0</v>
      </c>
      <c r="AC386" t="b">
        <f t="shared" si="48"/>
        <v>0</v>
      </c>
    </row>
    <row r="387" spans="1:29" x14ac:dyDescent="0.2">
      <c r="A387" t="str">
        <v>ibvwgoyvelzenkzl</v>
      </c>
      <c r="C387" t="b">
        <f t="shared" si="54"/>
        <v>0</v>
      </c>
      <c r="D387" t="b">
        <f t="shared" si="54"/>
        <v>0</v>
      </c>
      <c r="E387" t="b">
        <f t="shared" si="54"/>
        <v>0</v>
      </c>
      <c r="F387" t="b">
        <f t="shared" si="54"/>
        <v>0</v>
      </c>
      <c r="G387" t="b">
        <f t="shared" si="54"/>
        <v>0</v>
      </c>
      <c r="H387" t="b">
        <f t="shared" si="54"/>
        <v>0</v>
      </c>
      <c r="I387" t="b">
        <f t="shared" si="54"/>
        <v>0</v>
      </c>
      <c r="J387" t="b">
        <f t="shared" si="54"/>
        <v>0</v>
      </c>
      <c r="K387" t="b">
        <f t="shared" si="54"/>
        <v>0</v>
      </c>
      <c r="L387" t="b">
        <f t="shared" si="54"/>
        <v>0</v>
      </c>
      <c r="M387" t="b">
        <f t="shared" si="54"/>
        <v>0</v>
      </c>
      <c r="N387" t="b">
        <f t="shared" si="54"/>
        <v>0</v>
      </c>
      <c r="O387" t="b">
        <f t="shared" si="54"/>
        <v>0</v>
      </c>
      <c r="P387" t="b">
        <f t="shared" si="54"/>
        <v>0</v>
      </c>
      <c r="Q387" t="b">
        <f t="shared" si="54"/>
        <v>0</v>
      </c>
      <c r="R387" t="b">
        <f t="shared" si="54"/>
        <v>0</v>
      </c>
      <c r="S387" t="b">
        <f t="shared" si="53"/>
        <v>0</v>
      </c>
      <c r="T387" t="b">
        <f t="shared" si="53"/>
        <v>0</v>
      </c>
      <c r="U387" t="b">
        <f t="shared" si="53"/>
        <v>0</v>
      </c>
      <c r="V387" t="b">
        <f t="shared" si="53"/>
        <v>0</v>
      </c>
      <c r="W387" t="b">
        <f t="shared" si="53"/>
        <v>0</v>
      </c>
      <c r="X387" t="b">
        <f t="shared" si="53"/>
        <v>0</v>
      </c>
      <c r="Y387" t="b">
        <f t="shared" si="53"/>
        <v>0</v>
      </c>
      <c r="Z387" t="b">
        <f t="shared" si="53"/>
        <v>0</v>
      </c>
      <c r="AA387" t="b">
        <f t="shared" si="53"/>
        <v>0</v>
      </c>
      <c r="AB387" t="b">
        <f t="shared" si="53"/>
        <v>0</v>
      </c>
      <c r="AC387" t="b">
        <f t="shared" si="48"/>
        <v>0</v>
      </c>
    </row>
    <row r="388" spans="1:29" x14ac:dyDescent="0.2">
      <c r="A388" t="str">
        <v>ncohvvbmiekbaksa</v>
      </c>
      <c r="C388" t="b">
        <f t="shared" si="54"/>
        <v>0</v>
      </c>
      <c r="D388" t="b">
        <f t="shared" si="54"/>
        <v>0</v>
      </c>
      <c r="E388" t="b">
        <f t="shared" si="54"/>
        <v>0</v>
      </c>
      <c r="F388" t="b">
        <f t="shared" si="54"/>
        <v>0</v>
      </c>
      <c r="G388" t="b">
        <f t="shared" si="54"/>
        <v>0</v>
      </c>
      <c r="H388" t="b">
        <f t="shared" si="54"/>
        <v>0</v>
      </c>
      <c r="I388" t="b">
        <f t="shared" si="54"/>
        <v>0</v>
      </c>
      <c r="J388" t="b">
        <f t="shared" si="54"/>
        <v>0</v>
      </c>
      <c r="K388" t="b">
        <f t="shared" si="54"/>
        <v>0</v>
      </c>
      <c r="L388" t="b">
        <f t="shared" si="54"/>
        <v>0</v>
      </c>
      <c r="M388" t="b">
        <f t="shared" si="54"/>
        <v>0</v>
      </c>
      <c r="N388" t="b">
        <f t="shared" si="54"/>
        <v>0</v>
      </c>
      <c r="O388" t="b">
        <f t="shared" si="54"/>
        <v>0</v>
      </c>
      <c r="P388" t="b">
        <f t="shared" si="54"/>
        <v>0</v>
      </c>
      <c r="Q388" t="b">
        <f t="shared" si="54"/>
        <v>0</v>
      </c>
      <c r="R388" t="b">
        <f t="shared" si="54"/>
        <v>0</v>
      </c>
      <c r="S388" t="b">
        <f t="shared" si="53"/>
        <v>0</v>
      </c>
      <c r="T388" t="b">
        <f t="shared" si="53"/>
        <v>0</v>
      </c>
      <c r="U388" t="b">
        <f t="shared" si="53"/>
        <v>0</v>
      </c>
      <c r="V388" t="b">
        <f t="shared" si="53"/>
        <v>0</v>
      </c>
      <c r="W388" t="b">
        <f t="shared" si="53"/>
        <v>0</v>
      </c>
      <c r="X388" t="b">
        <f t="shared" si="53"/>
        <v>0</v>
      </c>
      <c r="Y388" t="b">
        <f t="shared" si="53"/>
        <v>0</v>
      </c>
      <c r="Z388" t="b">
        <f t="shared" si="53"/>
        <v>0</v>
      </c>
      <c r="AA388" t="b">
        <f t="shared" si="53"/>
        <v>0</v>
      </c>
      <c r="AB388" t="b">
        <f t="shared" si="53"/>
        <v>0</v>
      </c>
      <c r="AC388" t="b">
        <f t="shared" si="48"/>
        <v>0</v>
      </c>
    </row>
    <row r="389" spans="1:29" x14ac:dyDescent="0.2">
      <c r="A389" t="str">
        <v>fzuvqzvxvdbeirrp</v>
      </c>
      <c r="C389" t="b">
        <f t="shared" si="54"/>
        <v>0</v>
      </c>
      <c r="D389" t="b">
        <f t="shared" si="54"/>
        <v>0</v>
      </c>
      <c r="E389" t="b">
        <f t="shared" si="54"/>
        <v>0</v>
      </c>
      <c r="F389" t="b">
        <f t="shared" si="54"/>
        <v>0</v>
      </c>
      <c r="G389" t="b">
        <f t="shared" si="54"/>
        <v>0</v>
      </c>
      <c r="H389" t="b">
        <f t="shared" si="54"/>
        <v>0</v>
      </c>
      <c r="I389" t="b">
        <f t="shared" si="54"/>
        <v>0</v>
      </c>
      <c r="J389" t="b">
        <f t="shared" si="54"/>
        <v>0</v>
      </c>
      <c r="K389" t="b">
        <f t="shared" si="54"/>
        <v>0</v>
      </c>
      <c r="L389" t="b">
        <f t="shared" si="54"/>
        <v>0</v>
      </c>
      <c r="M389" t="b">
        <f t="shared" si="54"/>
        <v>0</v>
      </c>
      <c r="N389" t="b">
        <f t="shared" si="54"/>
        <v>0</v>
      </c>
      <c r="O389" t="b">
        <f t="shared" si="54"/>
        <v>0</v>
      </c>
      <c r="P389" t="b">
        <f t="shared" si="54"/>
        <v>0</v>
      </c>
      <c r="Q389" t="b">
        <f t="shared" si="54"/>
        <v>0</v>
      </c>
      <c r="R389" t="b">
        <f t="shared" si="54"/>
        <v>0</v>
      </c>
      <c r="S389" t="b">
        <f t="shared" si="53"/>
        <v>0</v>
      </c>
      <c r="T389" t="b">
        <f t="shared" si="53"/>
        <v>0</v>
      </c>
      <c r="U389" t="b">
        <f t="shared" si="53"/>
        <v>0</v>
      </c>
      <c r="V389" t="b">
        <f t="shared" si="53"/>
        <v>0</v>
      </c>
      <c r="W389" t="b">
        <f t="shared" si="53"/>
        <v>0</v>
      </c>
      <c r="X389" t="b">
        <f t="shared" si="53"/>
        <v>0</v>
      </c>
      <c r="Y389" t="b">
        <f t="shared" si="53"/>
        <v>0</v>
      </c>
      <c r="Z389" t="b">
        <f t="shared" si="53"/>
        <v>0</v>
      </c>
      <c r="AA389" t="b">
        <f t="shared" si="53"/>
        <v>0</v>
      </c>
      <c r="AB389" t="b">
        <f t="shared" si="53"/>
        <v>0</v>
      </c>
      <c r="AC389" t="b">
        <f t="shared" si="48"/>
        <v>0</v>
      </c>
    </row>
    <row r="390" spans="1:29" x14ac:dyDescent="0.2">
      <c r="A390" t="str">
        <v>lshtzniokucwojjd</v>
      </c>
      <c r="C390" t="b">
        <f t="shared" si="54"/>
        <v>0</v>
      </c>
      <c r="D390" t="b">
        <f t="shared" si="54"/>
        <v>0</v>
      </c>
      <c r="E390" t="b">
        <f t="shared" si="54"/>
        <v>0</v>
      </c>
      <c r="F390" t="b">
        <f t="shared" si="54"/>
        <v>0</v>
      </c>
      <c r="G390" t="b">
        <f t="shared" si="54"/>
        <v>0</v>
      </c>
      <c r="H390" t="b">
        <f t="shared" si="54"/>
        <v>0</v>
      </c>
      <c r="I390" t="b">
        <f t="shared" si="54"/>
        <v>0</v>
      </c>
      <c r="J390" t="b">
        <f t="shared" si="54"/>
        <v>0</v>
      </c>
      <c r="K390" t="b">
        <f t="shared" si="54"/>
        <v>0</v>
      </c>
      <c r="L390" t="b">
        <f t="shared" si="54"/>
        <v>0</v>
      </c>
      <c r="M390" t="b">
        <f t="shared" si="54"/>
        <v>0</v>
      </c>
      <c r="N390" t="b">
        <f t="shared" si="54"/>
        <v>0</v>
      </c>
      <c r="O390" t="b">
        <f t="shared" si="54"/>
        <v>0</v>
      </c>
      <c r="P390" t="b">
        <f t="shared" si="54"/>
        <v>0</v>
      </c>
      <c r="Q390" t="b">
        <f t="shared" si="54"/>
        <v>0</v>
      </c>
      <c r="R390" t="b">
        <f t="shared" ref="R390:AB453" si="55">IFERROR(_xlfn.LET(_xlpm.x,FIND(R$5,$A390,1),IFERROR(FIND(R$5,$A390,_xlpm.x+1)&gt;0,FALSE)),FALSE)</f>
        <v>0</v>
      </c>
      <c r="S390" t="b">
        <f t="shared" si="55"/>
        <v>0</v>
      </c>
      <c r="T390" t="b">
        <f t="shared" si="55"/>
        <v>0</v>
      </c>
      <c r="U390" t="b">
        <f t="shared" si="55"/>
        <v>0</v>
      </c>
      <c r="V390" t="b">
        <f t="shared" si="55"/>
        <v>0</v>
      </c>
      <c r="W390" t="b">
        <f t="shared" si="55"/>
        <v>0</v>
      </c>
      <c r="X390" t="b">
        <f t="shared" si="55"/>
        <v>0</v>
      </c>
      <c r="Y390" t="b">
        <f t="shared" si="55"/>
        <v>0</v>
      </c>
      <c r="Z390" t="b">
        <f t="shared" si="55"/>
        <v>0</v>
      </c>
      <c r="AA390" t="b">
        <f t="shared" si="55"/>
        <v>0</v>
      </c>
      <c r="AB390" t="b">
        <f t="shared" si="55"/>
        <v>0</v>
      </c>
      <c r="AC390" t="b">
        <f t="shared" si="48"/>
        <v>0</v>
      </c>
    </row>
    <row r="391" spans="1:29" x14ac:dyDescent="0.2">
      <c r="A391" t="str">
        <v>punrduvlnrulkium</v>
      </c>
      <c r="C391" t="b">
        <f t="shared" ref="C391:R454" si="56">IFERROR(_xlfn.LET(_xlpm.x,FIND(C$5,$A391,1),IFERROR(FIND(C$5,$A391,_xlpm.x+1)&gt;0,FALSE)),FALSE)</f>
        <v>0</v>
      </c>
      <c r="D391" t="b">
        <f t="shared" si="56"/>
        <v>0</v>
      </c>
      <c r="E391" t="b">
        <f t="shared" si="56"/>
        <v>0</v>
      </c>
      <c r="F391" t="b">
        <f t="shared" si="56"/>
        <v>0</v>
      </c>
      <c r="G391" t="b">
        <f t="shared" si="56"/>
        <v>0</v>
      </c>
      <c r="H391" t="b">
        <f t="shared" si="56"/>
        <v>0</v>
      </c>
      <c r="I391" t="b">
        <f t="shared" si="56"/>
        <v>0</v>
      </c>
      <c r="J391" t="b">
        <f t="shared" si="56"/>
        <v>0</v>
      </c>
      <c r="K391" t="b">
        <f t="shared" si="56"/>
        <v>0</v>
      </c>
      <c r="L391" t="b">
        <f t="shared" si="56"/>
        <v>0</v>
      </c>
      <c r="M391" t="b">
        <f t="shared" si="56"/>
        <v>0</v>
      </c>
      <c r="N391" t="b">
        <f t="shared" si="56"/>
        <v>0</v>
      </c>
      <c r="O391" t="b">
        <f t="shared" si="56"/>
        <v>0</v>
      </c>
      <c r="P391" t="b">
        <f t="shared" si="56"/>
        <v>0</v>
      </c>
      <c r="Q391" t="b">
        <f t="shared" si="56"/>
        <v>0</v>
      </c>
      <c r="R391" t="b">
        <f t="shared" si="56"/>
        <v>0</v>
      </c>
      <c r="S391" t="b">
        <f t="shared" si="55"/>
        <v>0</v>
      </c>
      <c r="T391" t="b">
        <f t="shared" si="55"/>
        <v>0</v>
      </c>
      <c r="U391" t="b">
        <f t="shared" si="55"/>
        <v>0</v>
      </c>
      <c r="V391" t="b">
        <f t="shared" si="55"/>
        <v>0</v>
      </c>
      <c r="W391" t="b">
        <f t="shared" si="55"/>
        <v>0</v>
      </c>
      <c r="X391" t="b">
        <f t="shared" si="55"/>
        <v>0</v>
      </c>
      <c r="Y391" t="b">
        <f t="shared" si="55"/>
        <v>0</v>
      </c>
      <c r="Z391" t="b">
        <f t="shared" si="55"/>
        <v>0</v>
      </c>
      <c r="AA391" t="b">
        <f t="shared" si="55"/>
        <v>0</v>
      </c>
      <c r="AB391" t="b">
        <f t="shared" si="55"/>
        <v>0</v>
      </c>
      <c r="AC391" t="b">
        <f t="shared" ref="AC391:AC454" si="57">COUNTIF(C391:AB391,TRUE)&gt;0</f>
        <v>0</v>
      </c>
    </row>
    <row r="392" spans="1:29" x14ac:dyDescent="0.2">
      <c r="A392" t="str">
        <v>gnfpikidnfobrrme</v>
      </c>
      <c r="C392" t="b">
        <f t="shared" si="56"/>
        <v>0</v>
      </c>
      <c r="D392" t="b">
        <f t="shared" si="56"/>
        <v>0</v>
      </c>
      <c r="E392" t="b">
        <f t="shared" si="56"/>
        <v>0</v>
      </c>
      <c r="F392" t="b">
        <f t="shared" si="56"/>
        <v>0</v>
      </c>
      <c r="G392" t="b">
        <f t="shared" si="56"/>
        <v>0</v>
      </c>
      <c r="H392" t="b">
        <f t="shared" si="56"/>
        <v>0</v>
      </c>
      <c r="I392" t="b">
        <f t="shared" si="56"/>
        <v>0</v>
      </c>
      <c r="J392" t="b">
        <f t="shared" si="56"/>
        <v>0</v>
      </c>
      <c r="K392" t="b">
        <f t="shared" si="56"/>
        <v>0</v>
      </c>
      <c r="L392" t="b">
        <f t="shared" si="56"/>
        <v>0</v>
      </c>
      <c r="M392" t="b">
        <f t="shared" si="56"/>
        <v>0</v>
      </c>
      <c r="N392" t="b">
        <f t="shared" si="56"/>
        <v>0</v>
      </c>
      <c r="O392" t="b">
        <f t="shared" si="56"/>
        <v>0</v>
      </c>
      <c r="P392" t="b">
        <f t="shared" si="56"/>
        <v>0</v>
      </c>
      <c r="Q392" t="b">
        <f t="shared" si="56"/>
        <v>0</v>
      </c>
      <c r="R392" t="b">
        <f t="shared" si="56"/>
        <v>0</v>
      </c>
      <c r="S392" t="b">
        <f t="shared" si="55"/>
        <v>0</v>
      </c>
      <c r="T392" t="b">
        <f t="shared" si="55"/>
        <v>0</v>
      </c>
      <c r="U392" t="b">
        <f t="shared" si="55"/>
        <v>0</v>
      </c>
      <c r="V392" t="b">
        <f t="shared" si="55"/>
        <v>0</v>
      </c>
      <c r="W392" t="b">
        <f t="shared" si="55"/>
        <v>0</v>
      </c>
      <c r="X392" t="b">
        <f t="shared" si="55"/>
        <v>0</v>
      </c>
      <c r="Y392" t="b">
        <f t="shared" si="55"/>
        <v>0</v>
      </c>
      <c r="Z392" t="b">
        <f t="shared" si="55"/>
        <v>0</v>
      </c>
      <c r="AA392" t="b">
        <f t="shared" si="55"/>
        <v>0</v>
      </c>
      <c r="AB392" t="b">
        <f t="shared" si="55"/>
        <v>0</v>
      </c>
      <c r="AC392" t="b">
        <f t="shared" si="57"/>
        <v>0</v>
      </c>
    </row>
    <row r="393" spans="1:29" x14ac:dyDescent="0.2">
      <c r="A393" t="str">
        <v>vxkvweekmnvkzgyl</v>
      </c>
      <c r="C393" t="b">
        <f t="shared" si="56"/>
        <v>0</v>
      </c>
      <c r="D393" t="b">
        <f t="shared" si="56"/>
        <v>0</v>
      </c>
      <c r="E393" t="b">
        <f t="shared" si="56"/>
        <v>0</v>
      </c>
      <c r="F393" t="b">
        <f t="shared" si="56"/>
        <v>0</v>
      </c>
      <c r="G393" t="b">
        <f t="shared" si="56"/>
        <v>0</v>
      </c>
      <c r="H393" t="b">
        <f t="shared" si="56"/>
        <v>0</v>
      </c>
      <c r="I393" t="b">
        <f t="shared" si="56"/>
        <v>0</v>
      </c>
      <c r="J393" t="b">
        <f t="shared" si="56"/>
        <v>0</v>
      </c>
      <c r="K393" t="b">
        <f t="shared" si="56"/>
        <v>0</v>
      </c>
      <c r="L393" t="b">
        <f t="shared" si="56"/>
        <v>0</v>
      </c>
      <c r="M393" t="b">
        <f t="shared" si="56"/>
        <v>0</v>
      </c>
      <c r="N393" t="b">
        <f t="shared" si="56"/>
        <v>0</v>
      </c>
      <c r="O393" t="b">
        <f t="shared" si="56"/>
        <v>0</v>
      </c>
      <c r="P393" t="b">
        <f t="shared" si="56"/>
        <v>0</v>
      </c>
      <c r="Q393" t="b">
        <f t="shared" si="56"/>
        <v>0</v>
      </c>
      <c r="R393" t="b">
        <f t="shared" si="56"/>
        <v>0</v>
      </c>
      <c r="S393" t="b">
        <f t="shared" si="55"/>
        <v>0</v>
      </c>
      <c r="T393" t="b">
        <f t="shared" si="55"/>
        <v>0</v>
      </c>
      <c r="U393" t="b">
        <f t="shared" si="55"/>
        <v>0</v>
      </c>
      <c r="V393" t="b">
        <f t="shared" si="55"/>
        <v>0</v>
      </c>
      <c r="W393" t="b">
        <f t="shared" si="55"/>
        <v>0</v>
      </c>
      <c r="X393" t="b">
        <f t="shared" si="55"/>
        <v>0</v>
      </c>
      <c r="Y393" t="b">
        <f t="shared" si="55"/>
        <v>0</v>
      </c>
      <c r="Z393" t="b">
        <f t="shared" si="55"/>
        <v>0</v>
      </c>
      <c r="AA393" t="b">
        <f t="shared" si="55"/>
        <v>0</v>
      </c>
      <c r="AB393" t="b">
        <f t="shared" si="55"/>
        <v>0</v>
      </c>
      <c r="AC393" t="b">
        <f t="shared" si="57"/>
        <v>0</v>
      </c>
    </row>
    <row r="394" spans="1:29" x14ac:dyDescent="0.2">
      <c r="A394" t="str">
        <v>rhydssudkcjlqgxn</v>
      </c>
      <c r="C394" t="b">
        <f t="shared" si="56"/>
        <v>0</v>
      </c>
      <c r="D394" t="b">
        <f t="shared" si="56"/>
        <v>0</v>
      </c>
      <c r="E394" t="b">
        <f t="shared" si="56"/>
        <v>0</v>
      </c>
      <c r="F394" t="b">
        <f t="shared" si="56"/>
        <v>0</v>
      </c>
      <c r="G394" t="b">
        <f t="shared" si="56"/>
        <v>0</v>
      </c>
      <c r="H394" t="b">
        <f t="shared" si="56"/>
        <v>0</v>
      </c>
      <c r="I394" t="b">
        <f t="shared" si="56"/>
        <v>0</v>
      </c>
      <c r="J394" t="b">
        <f t="shared" si="56"/>
        <v>0</v>
      </c>
      <c r="K394" t="b">
        <f t="shared" si="56"/>
        <v>0</v>
      </c>
      <c r="L394" t="b">
        <f t="shared" si="56"/>
        <v>0</v>
      </c>
      <c r="M394" t="b">
        <f t="shared" si="56"/>
        <v>0</v>
      </c>
      <c r="N394" t="b">
        <f t="shared" si="56"/>
        <v>0</v>
      </c>
      <c r="O394" t="b">
        <f t="shared" si="56"/>
        <v>0</v>
      </c>
      <c r="P394" t="b">
        <f t="shared" si="56"/>
        <v>0</v>
      </c>
      <c r="Q394" t="b">
        <f t="shared" si="56"/>
        <v>0</v>
      </c>
      <c r="R394" t="b">
        <f t="shared" si="56"/>
        <v>0</v>
      </c>
      <c r="S394" t="b">
        <f t="shared" si="55"/>
        <v>0</v>
      </c>
      <c r="T394" t="b">
        <f t="shared" si="55"/>
        <v>0</v>
      </c>
      <c r="U394" t="b">
        <f t="shared" si="55"/>
        <v>0</v>
      </c>
      <c r="V394" t="b">
        <f t="shared" si="55"/>
        <v>0</v>
      </c>
      <c r="W394" t="b">
        <f t="shared" si="55"/>
        <v>0</v>
      </c>
      <c r="X394" t="b">
        <f t="shared" si="55"/>
        <v>0</v>
      </c>
      <c r="Y394" t="b">
        <f t="shared" si="55"/>
        <v>0</v>
      </c>
      <c r="Z394" t="b">
        <f t="shared" si="55"/>
        <v>0</v>
      </c>
      <c r="AA394" t="b">
        <f t="shared" si="55"/>
        <v>0</v>
      </c>
      <c r="AB394" t="b">
        <f t="shared" si="55"/>
        <v>0</v>
      </c>
      <c r="AC394" t="b">
        <f t="shared" si="57"/>
        <v>0</v>
      </c>
    </row>
    <row r="395" spans="1:29" x14ac:dyDescent="0.2">
      <c r="A395" t="str">
        <v>cjtqvlaahohcgumo</v>
      </c>
      <c r="C395" t="b">
        <f t="shared" si="56"/>
        <v>0</v>
      </c>
      <c r="D395" t="b">
        <f t="shared" si="56"/>
        <v>0</v>
      </c>
      <c r="E395" t="b">
        <f t="shared" si="56"/>
        <v>0</v>
      </c>
      <c r="F395" t="b">
        <f t="shared" si="56"/>
        <v>0</v>
      </c>
      <c r="G395" t="b">
        <f t="shared" si="56"/>
        <v>0</v>
      </c>
      <c r="H395" t="b">
        <f t="shared" si="56"/>
        <v>0</v>
      </c>
      <c r="I395" t="b">
        <f t="shared" si="56"/>
        <v>0</v>
      </c>
      <c r="J395" t="b">
        <f t="shared" si="56"/>
        <v>0</v>
      </c>
      <c r="K395" t="b">
        <f t="shared" si="56"/>
        <v>0</v>
      </c>
      <c r="L395" t="b">
        <f t="shared" si="56"/>
        <v>0</v>
      </c>
      <c r="M395" t="b">
        <f t="shared" si="56"/>
        <v>0</v>
      </c>
      <c r="N395" t="b">
        <f t="shared" si="56"/>
        <v>0</v>
      </c>
      <c r="O395" t="b">
        <f t="shared" si="56"/>
        <v>0</v>
      </c>
      <c r="P395" t="b">
        <f t="shared" si="56"/>
        <v>0</v>
      </c>
      <c r="Q395" t="b">
        <f t="shared" si="56"/>
        <v>0</v>
      </c>
      <c r="R395" t="b">
        <f t="shared" si="56"/>
        <v>0</v>
      </c>
      <c r="S395" t="b">
        <f t="shared" si="55"/>
        <v>0</v>
      </c>
      <c r="T395" t="b">
        <f t="shared" si="55"/>
        <v>0</v>
      </c>
      <c r="U395" t="b">
        <f t="shared" si="55"/>
        <v>0</v>
      </c>
      <c r="V395" t="b">
        <f t="shared" si="55"/>
        <v>0</v>
      </c>
      <c r="W395" t="b">
        <f t="shared" si="55"/>
        <v>0</v>
      </c>
      <c r="X395" t="b">
        <f t="shared" si="55"/>
        <v>0</v>
      </c>
      <c r="Y395" t="b">
        <f t="shared" si="55"/>
        <v>0</v>
      </c>
      <c r="Z395" t="b">
        <f t="shared" si="55"/>
        <v>0</v>
      </c>
      <c r="AA395" t="b">
        <f t="shared" si="55"/>
        <v>0</v>
      </c>
      <c r="AB395" t="b">
        <f t="shared" si="55"/>
        <v>0</v>
      </c>
      <c r="AC395" t="b">
        <f t="shared" si="57"/>
        <v>0</v>
      </c>
    </row>
    <row r="396" spans="1:29" x14ac:dyDescent="0.2">
      <c r="A396" t="str">
        <v>jwzmfyinsfwecgcb</v>
      </c>
      <c r="C396" t="b">
        <f t="shared" si="56"/>
        <v>0</v>
      </c>
      <c r="D396" t="b">
        <f t="shared" si="56"/>
        <v>0</v>
      </c>
      <c r="E396" t="b">
        <f t="shared" si="56"/>
        <v>0</v>
      </c>
      <c r="F396" t="b">
        <f t="shared" si="56"/>
        <v>0</v>
      </c>
      <c r="G396" t="b">
        <f t="shared" si="56"/>
        <v>0</v>
      </c>
      <c r="H396" t="b">
        <f t="shared" si="56"/>
        <v>0</v>
      </c>
      <c r="I396" t="b">
        <f t="shared" si="56"/>
        <v>0</v>
      </c>
      <c r="J396" t="b">
        <f t="shared" si="56"/>
        <v>0</v>
      </c>
      <c r="K396" t="b">
        <f t="shared" si="56"/>
        <v>0</v>
      </c>
      <c r="L396" t="b">
        <f t="shared" si="56"/>
        <v>0</v>
      </c>
      <c r="M396" t="b">
        <f t="shared" si="56"/>
        <v>0</v>
      </c>
      <c r="N396" t="b">
        <f t="shared" si="56"/>
        <v>0</v>
      </c>
      <c r="O396" t="b">
        <f t="shared" si="56"/>
        <v>0</v>
      </c>
      <c r="P396" t="b">
        <f t="shared" si="56"/>
        <v>0</v>
      </c>
      <c r="Q396" t="b">
        <f t="shared" si="56"/>
        <v>0</v>
      </c>
      <c r="R396" t="b">
        <f t="shared" si="56"/>
        <v>0</v>
      </c>
      <c r="S396" t="b">
        <f t="shared" si="55"/>
        <v>0</v>
      </c>
      <c r="T396" t="b">
        <f t="shared" si="55"/>
        <v>0</v>
      </c>
      <c r="U396" t="b">
        <f t="shared" si="55"/>
        <v>0</v>
      </c>
      <c r="V396" t="b">
        <f t="shared" si="55"/>
        <v>0</v>
      </c>
      <c r="W396" t="b">
        <f t="shared" si="55"/>
        <v>0</v>
      </c>
      <c r="X396" t="b">
        <f t="shared" si="55"/>
        <v>0</v>
      </c>
      <c r="Y396" t="b">
        <f t="shared" si="55"/>
        <v>0</v>
      </c>
      <c r="Z396" t="b">
        <f t="shared" si="55"/>
        <v>0</v>
      </c>
      <c r="AA396" t="b">
        <f t="shared" si="55"/>
        <v>0</v>
      </c>
      <c r="AB396" t="b">
        <f t="shared" si="55"/>
        <v>0</v>
      </c>
      <c r="AC396" t="b">
        <f t="shared" si="57"/>
        <v>0</v>
      </c>
    </row>
    <row r="397" spans="1:29" x14ac:dyDescent="0.2">
      <c r="A397" t="str">
        <v>blpeseqhlzfilpuf</v>
      </c>
      <c r="C397" t="b">
        <f t="shared" si="56"/>
        <v>0</v>
      </c>
      <c r="D397" t="b">
        <f t="shared" si="56"/>
        <v>0</v>
      </c>
      <c r="E397" t="b">
        <f t="shared" si="56"/>
        <v>0</v>
      </c>
      <c r="F397" t="b">
        <f t="shared" si="56"/>
        <v>0</v>
      </c>
      <c r="G397" t="b">
        <f t="shared" si="56"/>
        <v>0</v>
      </c>
      <c r="H397" t="b">
        <f t="shared" si="56"/>
        <v>0</v>
      </c>
      <c r="I397" t="b">
        <f t="shared" si="56"/>
        <v>0</v>
      </c>
      <c r="J397" t="b">
        <f t="shared" si="56"/>
        <v>0</v>
      </c>
      <c r="K397" t="b">
        <f t="shared" si="56"/>
        <v>0</v>
      </c>
      <c r="L397" t="b">
        <f t="shared" si="56"/>
        <v>0</v>
      </c>
      <c r="M397" t="b">
        <f t="shared" si="56"/>
        <v>0</v>
      </c>
      <c r="N397" t="b">
        <f t="shared" si="56"/>
        <v>0</v>
      </c>
      <c r="O397" t="b">
        <f t="shared" si="56"/>
        <v>0</v>
      </c>
      <c r="P397" t="b">
        <f t="shared" si="56"/>
        <v>0</v>
      </c>
      <c r="Q397" t="b">
        <f t="shared" si="56"/>
        <v>0</v>
      </c>
      <c r="R397" t="b">
        <f t="shared" si="56"/>
        <v>0</v>
      </c>
      <c r="S397" t="b">
        <f t="shared" si="55"/>
        <v>0</v>
      </c>
      <c r="T397" t="b">
        <f t="shared" si="55"/>
        <v>0</v>
      </c>
      <c r="U397" t="b">
        <f t="shared" si="55"/>
        <v>0</v>
      </c>
      <c r="V397" t="b">
        <f t="shared" si="55"/>
        <v>0</v>
      </c>
      <c r="W397" t="b">
        <f t="shared" si="55"/>
        <v>0</v>
      </c>
      <c r="X397" t="b">
        <f t="shared" si="55"/>
        <v>0</v>
      </c>
      <c r="Y397" t="b">
        <f t="shared" si="55"/>
        <v>0</v>
      </c>
      <c r="Z397" t="b">
        <f t="shared" si="55"/>
        <v>0</v>
      </c>
      <c r="AA397" t="b">
        <f t="shared" si="55"/>
        <v>0</v>
      </c>
      <c r="AB397" t="b">
        <f t="shared" si="55"/>
        <v>0</v>
      </c>
      <c r="AC397" t="b">
        <f t="shared" si="57"/>
        <v>0</v>
      </c>
    </row>
    <row r="398" spans="1:29" x14ac:dyDescent="0.2">
      <c r="A398" t="str">
        <v>jvtpjkyokzcvagon</v>
      </c>
      <c r="C398" t="b">
        <f t="shared" si="56"/>
        <v>0</v>
      </c>
      <c r="D398" t="b">
        <f t="shared" si="56"/>
        <v>0</v>
      </c>
      <c r="E398" t="b">
        <f t="shared" si="56"/>
        <v>0</v>
      </c>
      <c r="F398" t="b">
        <f t="shared" si="56"/>
        <v>0</v>
      </c>
      <c r="G398" t="b">
        <f t="shared" si="56"/>
        <v>0</v>
      </c>
      <c r="H398" t="b">
        <f t="shared" si="56"/>
        <v>0</v>
      </c>
      <c r="I398" t="b">
        <f t="shared" si="56"/>
        <v>0</v>
      </c>
      <c r="J398" t="b">
        <f t="shared" si="56"/>
        <v>0</v>
      </c>
      <c r="K398" t="b">
        <f t="shared" si="56"/>
        <v>0</v>
      </c>
      <c r="L398" t="b">
        <f t="shared" si="56"/>
        <v>0</v>
      </c>
      <c r="M398" t="b">
        <f t="shared" si="56"/>
        <v>0</v>
      </c>
      <c r="N398" t="b">
        <f t="shared" si="56"/>
        <v>0</v>
      </c>
      <c r="O398" t="b">
        <f t="shared" si="56"/>
        <v>0</v>
      </c>
      <c r="P398" t="b">
        <f t="shared" si="56"/>
        <v>0</v>
      </c>
      <c r="Q398" t="b">
        <f t="shared" si="56"/>
        <v>0</v>
      </c>
      <c r="R398" t="b">
        <f t="shared" si="56"/>
        <v>0</v>
      </c>
      <c r="S398" t="b">
        <f t="shared" si="55"/>
        <v>0</v>
      </c>
      <c r="T398" t="b">
        <f t="shared" si="55"/>
        <v>0</v>
      </c>
      <c r="U398" t="b">
        <f t="shared" si="55"/>
        <v>0</v>
      </c>
      <c r="V398" t="b">
        <f t="shared" si="55"/>
        <v>0</v>
      </c>
      <c r="W398" t="b">
        <f t="shared" si="55"/>
        <v>0</v>
      </c>
      <c r="X398" t="b">
        <f t="shared" si="55"/>
        <v>0</v>
      </c>
      <c r="Y398" t="b">
        <f t="shared" si="55"/>
        <v>0</v>
      </c>
      <c r="Z398" t="b">
        <f t="shared" si="55"/>
        <v>0</v>
      </c>
      <c r="AA398" t="b">
        <f t="shared" si="55"/>
        <v>0</v>
      </c>
      <c r="AB398" t="b">
        <f t="shared" si="55"/>
        <v>0</v>
      </c>
      <c r="AC398" t="b">
        <f t="shared" si="57"/>
        <v>0</v>
      </c>
    </row>
    <row r="399" spans="1:29" x14ac:dyDescent="0.2">
      <c r="A399" t="str">
        <v>qjomincbcobjczpe</v>
      </c>
      <c r="C399" t="b">
        <f t="shared" si="56"/>
        <v>0</v>
      </c>
      <c r="D399" t="b">
        <f t="shared" si="56"/>
        <v>0</v>
      </c>
      <c r="E399" t="b">
        <f t="shared" si="56"/>
        <v>0</v>
      </c>
      <c r="F399" t="b">
        <f t="shared" si="56"/>
        <v>0</v>
      </c>
      <c r="G399" t="b">
        <f t="shared" si="56"/>
        <v>0</v>
      </c>
      <c r="H399" t="b">
        <f t="shared" si="56"/>
        <v>0</v>
      </c>
      <c r="I399" t="b">
        <f t="shared" si="56"/>
        <v>0</v>
      </c>
      <c r="J399" t="b">
        <f t="shared" si="56"/>
        <v>0</v>
      </c>
      <c r="K399" t="b">
        <f t="shared" si="56"/>
        <v>0</v>
      </c>
      <c r="L399" t="b">
        <f t="shared" si="56"/>
        <v>0</v>
      </c>
      <c r="M399" t="b">
        <f t="shared" si="56"/>
        <v>0</v>
      </c>
      <c r="N399" t="b">
        <f t="shared" si="56"/>
        <v>0</v>
      </c>
      <c r="O399" t="b">
        <f t="shared" si="56"/>
        <v>0</v>
      </c>
      <c r="P399" t="b">
        <f t="shared" si="56"/>
        <v>0</v>
      </c>
      <c r="Q399" t="b">
        <f t="shared" si="56"/>
        <v>0</v>
      </c>
      <c r="R399" t="b">
        <f t="shared" si="56"/>
        <v>0</v>
      </c>
      <c r="S399" t="b">
        <f t="shared" si="55"/>
        <v>0</v>
      </c>
      <c r="T399" t="b">
        <f t="shared" si="55"/>
        <v>0</v>
      </c>
      <c r="U399" t="b">
        <f t="shared" si="55"/>
        <v>0</v>
      </c>
      <c r="V399" t="b">
        <f t="shared" si="55"/>
        <v>0</v>
      </c>
      <c r="W399" t="b">
        <f t="shared" si="55"/>
        <v>0</v>
      </c>
      <c r="X399" t="b">
        <f t="shared" si="55"/>
        <v>0</v>
      </c>
      <c r="Y399" t="b">
        <f t="shared" si="55"/>
        <v>0</v>
      </c>
      <c r="Z399" t="b">
        <f t="shared" si="55"/>
        <v>0</v>
      </c>
      <c r="AA399" t="b">
        <f t="shared" si="55"/>
        <v>0</v>
      </c>
      <c r="AB399" t="b">
        <f t="shared" si="55"/>
        <v>0</v>
      </c>
      <c r="AC399" t="b">
        <f t="shared" si="57"/>
        <v>0</v>
      </c>
    </row>
    <row r="400" spans="1:29" x14ac:dyDescent="0.2">
      <c r="A400" t="str">
        <v>ugsyzkzgdhxtmsfz</v>
      </c>
      <c r="C400" t="b">
        <f t="shared" si="56"/>
        <v>0</v>
      </c>
      <c r="D400" t="b">
        <f t="shared" si="56"/>
        <v>0</v>
      </c>
      <c r="E400" t="b">
        <f t="shared" si="56"/>
        <v>0</v>
      </c>
      <c r="F400" t="b">
        <f t="shared" si="56"/>
        <v>0</v>
      </c>
      <c r="G400" t="b">
        <f t="shared" si="56"/>
        <v>0</v>
      </c>
      <c r="H400" t="b">
        <f t="shared" si="56"/>
        <v>0</v>
      </c>
      <c r="I400" t="b">
        <f t="shared" si="56"/>
        <v>0</v>
      </c>
      <c r="J400" t="b">
        <f t="shared" si="56"/>
        <v>0</v>
      </c>
      <c r="K400" t="b">
        <f t="shared" si="56"/>
        <v>0</v>
      </c>
      <c r="L400" t="b">
        <f t="shared" si="56"/>
        <v>0</v>
      </c>
      <c r="M400" t="b">
        <f t="shared" si="56"/>
        <v>0</v>
      </c>
      <c r="N400" t="b">
        <f t="shared" si="56"/>
        <v>0</v>
      </c>
      <c r="O400" t="b">
        <f t="shared" si="56"/>
        <v>0</v>
      </c>
      <c r="P400" t="b">
        <f t="shared" si="56"/>
        <v>0</v>
      </c>
      <c r="Q400" t="b">
        <f t="shared" si="56"/>
        <v>0</v>
      </c>
      <c r="R400" t="b">
        <f t="shared" si="56"/>
        <v>0</v>
      </c>
      <c r="S400" t="b">
        <f t="shared" si="55"/>
        <v>0</v>
      </c>
      <c r="T400" t="b">
        <f t="shared" si="55"/>
        <v>0</v>
      </c>
      <c r="U400" t="b">
        <f t="shared" si="55"/>
        <v>0</v>
      </c>
      <c r="V400" t="b">
        <f t="shared" si="55"/>
        <v>0</v>
      </c>
      <c r="W400" t="b">
        <f t="shared" si="55"/>
        <v>0</v>
      </c>
      <c r="X400" t="b">
        <f t="shared" si="55"/>
        <v>0</v>
      </c>
      <c r="Y400" t="b">
        <f t="shared" si="55"/>
        <v>0</v>
      </c>
      <c r="Z400" t="b">
        <f t="shared" si="55"/>
        <v>0</v>
      </c>
      <c r="AA400" t="b">
        <f t="shared" si="55"/>
        <v>0</v>
      </c>
      <c r="AB400" t="b">
        <f t="shared" si="55"/>
        <v>0</v>
      </c>
      <c r="AC400" t="b">
        <f t="shared" si="57"/>
        <v>0</v>
      </c>
    </row>
    <row r="401" spans="1:29" x14ac:dyDescent="0.2">
      <c r="A401" t="str">
        <v>hleaqgwzqjwajcra</v>
      </c>
      <c r="C401" t="b">
        <f t="shared" si="56"/>
        <v>0</v>
      </c>
      <c r="D401" t="b">
        <f t="shared" si="56"/>
        <v>0</v>
      </c>
      <c r="E401" t="b">
        <f t="shared" si="56"/>
        <v>0</v>
      </c>
      <c r="F401" t="b">
        <f t="shared" si="56"/>
        <v>0</v>
      </c>
      <c r="G401" t="b">
        <f t="shared" si="56"/>
        <v>0</v>
      </c>
      <c r="H401" t="b">
        <f t="shared" si="56"/>
        <v>0</v>
      </c>
      <c r="I401" t="b">
        <f t="shared" si="56"/>
        <v>0</v>
      </c>
      <c r="J401" t="b">
        <f t="shared" si="56"/>
        <v>0</v>
      </c>
      <c r="K401" t="b">
        <f t="shared" si="56"/>
        <v>0</v>
      </c>
      <c r="L401" t="b">
        <f t="shared" si="56"/>
        <v>0</v>
      </c>
      <c r="M401" t="b">
        <f t="shared" si="56"/>
        <v>0</v>
      </c>
      <c r="N401" t="b">
        <f t="shared" si="56"/>
        <v>0</v>
      </c>
      <c r="O401" t="b">
        <f t="shared" si="56"/>
        <v>0</v>
      </c>
      <c r="P401" t="b">
        <f t="shared" si="56"/>
        <v>0</v>
      </c>
      <c r="Q401" t="b">
        <f t="shared" si="56"/>
        <v>0</v>
      </c>
      <c r="R401" t="b">
        <f t="shared" si="56"/>
        <v>0</v>
      </c>
      <c r="S401" t="b">
        <f t="shared" si="55"/>
        <v>0</v>
      </c>
      <c r="T401" t="b">
        <f t="shared" si="55"/>
        <v>0</v>
      </c>
      <c r="U401" t="b">
        <f t="shared" si="55"/>
        <v>0</v>
      </c>
      <c r="V401" t="b">
        <f t="shared" si="55"/>
        <v>0</v>
      </c>
      <c r="W401" t="b">
        <f t="shared" si="55"/>
        <v>0</v>
      </c>
      <c r="X401" t="b">
        <f t="shared" si="55"/>
        <v>0</v>
      </c>
      <c r="Y401" t="b">
        <f t="shared" si="55"/>
        <v>0</v>
      </c>
      <c r="Z401" t="b">
        <f t="shared" si="55"/>
        <v>0</v>
      </c>
      <c r="AA401" t="b">
        <f t="shared" si="55"/>
        <v>0</v>
      </c>
      <c r="AB401" t="b">
        <f t="shared" si="55"/>
        <v>0</v>
      </c>
      <c r="AC401" t="b">
        <f t="shared" si="57"/>
        <v>0</v>
      </c>
    </row>
    <row r="402" spans="1:29" x14ac:dyDescent="0.2">
      <c r="A402" t="str">
        <v>coumfghptpnxvvov</v>
      </c>
      <c r="C402" t="b">
        <f t="shared" si="56"/>
        <v>0</v>
      </c>
      <c r="D402" t="b">
        <f t="shared" si="56"/>
        <v>0</v>
      </c>
      <c r="E402" t="b">
        <f t="shared" si="56"/>
        <v>0</v>
      </c>
      <c r="F402" t="b">
        <f t="shared" si="56"/>
        <v>0</v>
      </c>
      <c r="G402" t="b">
        <f t="shared" si="56"/>
        <v>0</v>
      </c>
      <c r="H402" t="b">
        <f t="shared" si="56"/>
        <v>0</v>
      </c>
      <c r="I402" t="b">
        <f t="shared" si="56"/>
        <v>0</v>
      </c>
      <c r="J402" t="b">
        <f t="shared" si="56"/>
        <v>0</v>
      </c>
      <c r="K402" t="b">
        <f t="shared" si="56"/>
        <v>0</v>
      </c>
      <c r="L402" t="b">
        <f t="shared" si="56"/>
        <v>0</v>
      </c>
      <c r="M402" t="b">
        <f t="shared" si="56"/>
        <v>0</v>
      </c>
      <c r="N402" t="b">
        <f t="shared" si="56"/>
        <v>0</v>
      </c>
      <c r="O402" t="b">
        <f t="shared" si="56"/>
        <v>0</v>
      </c>
      <c r="P402" t="b">
        <f t="shared" si="56"/>
        <v>0</v>
      </c>
      <c r="Q402" t="b">
        <f t="shared" si="56"/>
        <v>0</v>
      </c>
      <c r="R402" t="b">
        <f t="shared" si="56"/>
        <v>0</v>
      </c>
      <c r="S402" t="b">
        <f t="shared" si="55"/>
        <v>0</v>
      </c>
      <c r="T402" t="b">
        <f t="shared" si="55"/>
        <v>0</v>
      </c>
      <c r="U402" t="b">
        <f t="shared" si="55"/>
        <v>0</v>
      </c>
      <c r="V402" t="b">
        <f t="shared" si="55"/>
        <v>0</v>
      </c>
      <c r="W402" t="b">
        <f t="shared" si="55"/>
        <v>0</v>
      </c>
      <c r="X402" t="b">
        <f t="shared" si="55"/>
        <v>0</v>
      </c>
      <c r="Y402" t="b">
        <f t="shared" si="55"/>
        <v>0</v>
      </c>
      <c r="Z402" t="b">
        <f t="shared" si="55"/>
        <v>0</v>
      </c>
      <c r="AA402" t="b">
        <f t="shared" si="55"/>
        <v>0</v>
      </c>
      <c r="AB402" t="b">
        <f t="shared" si="55"/>
        <v>0</v>
      </c>
      <c r="AC402" t="b">
        <f t="shared" si="57"/>
        <v>0</v>
      </c>
    </row>
    <row r="403" spans="1:29" x14ac:dyDescent="0.2">
      <c r="A403" t="str">
        <v>hqpnbupnzwpdvgqd</v>
      </c>
      <c r="C403" t="b">
        <f t="shared" si="56"/>
        <v>0</v>
      </c>
      <c r="D403" t="b">
        <f t="shared" si="56"/>
        <v>0</v>
      </c>
      <c r="E403" t="b">
        <f t="shared" si="56"/>
        <v>0</v>
      </c>
      <c r="F403" t="b">
        <f t="shared" si="56"/>
        <v>0</v>
      </c>
      <c r="G403" t="b">
        <f t="shared" si="56"/>
        <v>0</v>
      </c>
      <c r="H403" t="b">
        <f t="shared" si="56"/>
        <v>0</v>
      </c>
      <c r="I403" t="b">
        <f t="shared" si="56"/>
        <v>0</v>
      </c>
      <c r="J403" t="b">
        <f t="shared" si="56"/>
        <v>0</v>
      </c>
      <c r="K403" t="b">
        <f t="shared" si="56"/>
        <v>0</v>
      </c>
      <c r="L403" t="b">
        <f t="shared" si="56"/>
        <v>0</v>
      </c>
      <c r="M403" t="b">
        <f t="shared" si="56"/>
        <v>0</v>
      </c>
      <c r="N403" t="b">
        <f t="shared" si="56"/>
        <v>0</v>
      </c>
      <c r="O403" t="b">
        <f t="shared" si="56"/>
        <v>0</v>
      </c>
      <c r="P403" t="b">
        <f t="shared" si="56"/>
        <v>0</v>
      </c>
      <c r="Q403" t="b">
        <f t="shared" si="56"/>
        <v>0</v>
      </c>
      <c r="R403" t="b">
        <f t="shared" si="56"/>
        <v>0</v>
      </c>
      <c r="S403" t="b">
        <f t="shared" si="55"/>
        <v>0</v>
      </c>
      <c r="T403" t="b">
        <f t="shared" si="55"/>
        <v>0</v>
      </c>
      <c r="U403" t="b">
        <f t="shared" si="55"/>
        <v>0</v>
      </c>
      <c r="V403" t="b">
        <f t="shared" si="55"/>
        <v>0</v>
      </c>
      <c r="W403" t="b">
        <f t="shared" si="55"/>
        <v>0</v>
      </c>
      <c r="X403" t="b">
        <f t="shared" si="55"/>
        <v>0</v>
      </c>
      <c r="Y403" t="b">
        <f t="shared" si="55"/>
        <v>0</v>
      </c>
      <c r="Z403" t="b">
        <f t="shared" si="55"/>
        <v>0</v>
      </c>
      <c r="AA403" t="b">
        <f t="shared" si="55"/>
        <v>0</v>
      </c>
      <c r="AB403" t="b">
        <f t="shared" si="55"/>
        <v>0</v>
      </c>
      <c r="AC403" t="b">
        <f t="shared" si="57"/>
        <v>0</v>
      </c>
    </row>
    <row r="404" spans="1:29" x14ac:dyDescent="0.2">
      <c r="A404" t="str">
        <v>cpouyodqxgviasem</v>
      </c>
      <c r="C404" t="b">
        <f t="shared" si="56"/>
        <v>0</v>
      </c>
      <c r="D404" t="b">
        <f t="shared" si="56"/>
        <v>0</v>
      </c>
      <c r="E404" t="b">
        <f t="shared" si="56"/>
        <v>0</v>
      </c>
      <c r="F404" t="b">
        <f t="shared" si="56"/>
        <v>0</v>
      </c>
      <c r="G404" t="b">
        <f t="shared" si="56"/>
        <v>0</v>
      </c>
      <c r="H404" t="b">
        <f t="shared" si="56"/>
        <v>0</v>
      </c>
      <c r="I404" t="b">
        <f t="shared" si="56"/>
        <v>0</v>
      </c>
      <c r="J404" t="b">
        <f t="shared" si="56"/>
        <v>0</v>
      </c>
      <c r="K404" t="b">
        <f t="shared" si="56"/>
        <v>0</v>
      </c>
      <c r="L404" t="b">
        <f t="shared" si="56"/>
        <v>0</v>
      </c>
      <c r="M404" t="b">
        <f t="shared" si="56"/>
        <v>0</v>
      </c>
      <c r="N404" t="b">
        <f t="shared" si="56"/>
        <v>0</v>
      </c>
      <c r="O404" t="b">
        <f t="shared" si="56"/>
        <v>0</v>
      </c>
      <c r="P404" t="b">
        <f t="shared" si="56"/>
        <v>0</v>
      </c>
      <c r="Q404" t="b">
        <f t="shared" si="56"/>
        <v>0</v>
      </c>
      <c r="R404" t="b">
        <f t="shared" si="56"/>
        <v>0</v>
      </c>
      <c r="S404" t="b">
        <f t="shared" si="55"/>
        <v>0</v>
      </c>
      <c r="T404" t="b">
        <f t="shared" si="55"/>
        <v>0</v>
      </c>
      <c r="U404" t="b">
        <f t="shared" si="55"/>
        <v>0</v>
      </c>
      <c r="V404" t="b">
        <f t="shared" si="55"/>
        <v>0</v>
      </c>
      <c r="W404" t="b">
        <f t="shared" si="55"/>
        <v>0</v>
      </c>
      <c r="X404" t="b">
        <f t="shared" si="55"/>
        <v>0</v>
      </c>
      <c r="Y404" t="b">
        <f t="shared" si="55"/>
        <v>0</v>
      </c>
      <c r="Z404" t="b">
        <f t="shared" si="55"/>
        <v>0</v>
      </c>
      <c r="AA404" t="b">
        <f t="shared" si="55"/>
        <v>0</v>
      </c>
      <c r="AB404" t="b">
        <f t="shared" si="55"/>
        <v>0</v>
      </c>
      <c r="AC404" t="b">
        <f t="shared" si="57"/>
        <v>0</v>
      </c>
    </row>
    <row r="405" spans="1:29" x14ac:dyDescent="0.2">
      <c r="A405" t="str">
        <v>lljvxeyozckifhfd</v>
      </c>
      <c r="C405" t="b">
        <f t="shared" si="56"/>
        <v>0</v>
      </c>
      <c r="D405" t="b">
        <f t="shared" si="56"/>
        <v>0</v>
      </c>
      <c r="E405" t="b">
        <f t="shared" si="56"/>
        <v>0</v>
      </c>
      <c r="F405" t="b">
        <f t="shared" si="56"/>
        <v>0</v>
      </c>
      <c r="G405" t="b">
        <f t="shared" si="56"/>
        <v>0</v>
      </c>
      <c r="H405" t="b">
        <f t="shared" si="56"/>
        <v>0</v>
      </c>
      <c r="I405" t="b">
        <f t="shared" si="56"/>
        <v>0</v>
      </c>
      <c r="J405" t="b">
        <f t="shared" si="56"/>
        <v>0</v>
      </c>
      <c r="K405" t="b">
        <f t="shared" si="56"/>
        <v>0</v>
      </c>
      <c r="L405" t="b">
        <f t="shared" si="56"/>
        <v>0</v>
      </c>
      <c r="M405" t="b">
        <f t="shared" si="56"/>
        <v>0</v>
      </c>
      <c r="N405" t="b">
        <f t="shared" si="56"/>
        <v>0</v>
      </c>
      <c r="O405" t="b">
        <f t="shared" si="56"/>
        <v>0</v>
      </c>
      <c r="P405" t="b">
        <f t="shared" si="56"/>
        <v>0</v>
      </c>
      <c r="Q405" t="b">
        <f t="shared" si="56"/>
        <v>0</v>
      </c>
      <c r="R405" t="b">
        <f t="shared" si="56"/>
        <v>0</v>
      </c>
      <c r="S405" t="b">
        <f t="shared" si="55"/>
        <v>0</v>
      </c>
      <c r="T405" t="b">
        <f t="shared" si="55"/>
        <v>0</v>
      </c>
      <c r="U405" t="b">
        <f t="shared" si="55"/>
        <v>0</v>
      </c>
      <c r="V405" t="b">
        <f t="shared" si="55"/>
        <v>0</v>
      </c>
      <c r="W405" t="b">
        <f t="shared" si="55"/>
        <v>0</v>
      </c>
      <c r="X405" t="b">
        <f t="shared" si="55"/>
        <v>0</v>
      </c>
      <c r="Y405" t="b">
        <f t="shared" si="55"/>
        <v>0</v>
      </c>
      <c r="Z405" t="b">
        <f t="shared" si="55"/>
        <v>0</v>
      </c>
      <c r="AA405" t="b">
        <f t="shared" si="55"/>
        <v>0</v>
      </c>
      <c r="AB405" t="b">
        <f t="shared" si="55"/>
        <v>0</v>
      </c>
      <c r="AC405" t="b">
        <f t="shared" si="57"/>
        <v>0</v>
      </c>
    </row>
    <row r="406" spans="1:29" x14ac:dyDescent="0.2">
      <c r="A406" t="str">
        <v>huqtnvutdyfgwtwa</v>
      </c>
      <c r="C406" t="b">
        <f t="shared" si="56"/>
        <v>0</v>
      </c>
      <c r="D406" t="b">
        <f t="shared" si="56"/>
        <v>0</v>
      </c>
      <c r="E406" t="b">
        <f t="shared" si="56"/>
        <v>0</v>
      </c>
      <c r="F406" t="b">
        <f t="shared" si="56"/>
        <v>0</v>
      </c>
      <c r="G406" t="b">
        <f t="shared" si="56"/>
        <v>0</v>
      </c>
      <c r="H406" t="b">
        <f t="shared" si="56"/>
        <v>0</v>
      </c>
      <c r="I406" t="b">
        <f t="shared" si="56"/>
        <v>0</v>
      </c>
      <c r="J406" t="b">
        <f t="shared" si="56"/>
        <v>0</v>
      </c>
      <c r="K406" t="b">
        <f t="shared" si="56"/>
        <v>0</v>
      </c>
      <c r="L406" t="b">
        <f t="shared" si="56"/>
        <v>0</v>
      </c>
      <c r="M406" t="b">
        <f t="shared" si="56"/>
        <v>0</v>
      </c>
      <c r="N406" t="b">
        <f t="shared" si="56"/>
        <v>0</v>
      </c>
      <c r="O406" t="b">
        <f t="shared" si="56"/>
        <v>0</v>
      </c>
      <c r="P406" t="b">
        <f t="shared" si="56"/>
        <v>0</v>
      </c>
      <c r="Q406" t="b">
        <f t="shared" si="56"/>
        <v>0</v>
      </c>
      <c r="R406" t="b">
        <f t="shared" ref="R406:AB469" si="58">IFERROR(_xlfn.LET(_xlpm.x,FIND(R$5,$A406,1),IFERROR(FIND(R$5,$A406,_xlpm.x+1)&gt;0,FALSE)),FALSE)</f>
        <v>0</v>
      </c>
      <c r="S406" t="b">
        <f t="shared" si="58"/>
        <v>0</v>
      </c>
      <c r="T406" t="b">
        <f t="shared" si="58"/>
        <v>0</v>
      </c>
      <c r="U406" t="b">
        <f t="shared" si="58"/>
        <v>0</v>
      </c>
      <c r="V406" t="b">
        <f t="shared" si="58"/>
        <v>0</v>
      </c>
      <c r="W406" t="b">
        <f t="shared" si="58"/>
        <v>0</v>
      </c>
      <c r="X406" t="b">
        <f t="shared" si="58"/>
        <v>0</v>
      </c>
      <c r="Y406" t="b">
        <f t="shared" si="58"/>
        <v>0</v>
      </c>
      <c r="Z406" t="b">
        <f t="shared" si="58"/>
        <v>0</v>
      </c>
      <c r="AA406" t="b">
        <f t="shared" si="58"/>
        <v>0</v>
      </c>
      <c r="AB406" t="b">
        <f t="shared" si="58"/>
        <v>0</v>
      </c>
      <c r="AC406" t="b">
        <f t="shared" si="57"/>
        <v>0</v>
      </c>
    </row>
    <row r="407" spans="1:29" x14ac:dyDescent="0.2">
      <c r="A407" t="str">
        <v>yenlveuynmlmmymu</v>
      </c>
      <c r="C407" t="b">
        <f t="shared" ref="C407:R470" si="59">IFERROR(_xlfn.LET(_xlpm.x,FIND(C$5,$A407,1),IFERROR(FIND(C$5,$A407,_xlpm.x+1)&gt;0,FALSE)),FALSE)</f>
        <v>0</v>
      </c>
      <c r="D407" t="b">
        <f t="shared" si="59"/>
        <v>0</v>
      </c>
      <c r="E407" t="b">
        <f t="shared" si="59"/>
        <v>0</v>
      </c>
      <c r="F407" t="b">
        <f t="shared" si="59"/>
        <v>0</v>
      </c>
      <c r="G407" t="b">
        <f t="shared" si="59"/>
        <v>0</v>
      </c>
      <c r="H407" t="b">
        <f t="shared" si="59"/>
        <v>0</v>
      </c>
      <c r="I407" t="b">
        <f t="shared" si="59"/>
        <v>0</v>
      </c>
      <c r="J407" t="b">
        <f t="shared" si="59"/>
        <v>0</v>
      </c>
      <c r="K407" t="b">
        <f t="shared" si="59"/>
        <v>0</v>
      </c>
      <c r="L407" t="b">
        <f t="shared" si="59"/>
        <v>0</v>
      </c>
      <c r="M407" t="b">
        <f t="shared" si="59"/>
        <v>0</v>
      </c>
      <c r="N407" t="b">
        <f t="shared" si="59"/>
        <v>0</v>
      </c>
      <c r="O407" t="b">
        <f t="shared" si="59"/>
        <v>0</v>
      </c>
      <c r="P407" t="b">
        <f t="shared" si="59"/>
        <v>0</v>
      </c>
      <c r="Q407" t="b">
        <f t="shared" si="59"/>
        <v>0</v>
      </c>
      <c r="R407" t="b">
        <f t="shared" si="59"/>
        <v>0</v>
      </c>
      <c r="S407" t="b">
        <f t="shared" si="58"/>
        <v>0</v>
      </c>
      <c r="T407" t="b">
        <f t="shared" si="58"/>
        <v>0</v>
      </c>
      <c r="U407" t="b">
        <f t="shared" si="58"/>
        <v>0</v>
      </c>
      <c r="V407" t="b">
        <f t="shared" si="58"/>
        <v>0</v>
      </c>
      <c r="W407" t="b">
        <f t="shared" si="58"/>
        <v>0</v>
      </c>
      <c r="X407" t="b">
        <f t="shared" si="58"/>
        <v>0</v>
      </c>
      <c r="Y407" t="b">
        <f t="shared" si="58"/>
        <v>0</v>
      </c>
      <c r="Z407" t="b">
        <f t="shared" si="58"/>
        <v>0</v>
      </c>
      <c r="AA407" t="b">
        <f t="shared" si="58"/>
        <v>0</v>
      </c>
      <c r="AB407" t="b">
        <f t="shared" si="58"/>
        <v>0</v>
      </c>
      <c r="AC407" t="b">
        <f t="shared" si="57"/>
        <v>0</v>
      </c>
    </row>
    <row r="408" spans="1:29" x14ac:dyDescent="0.2">
      <c r="A408" t="str">
        <v>ojdyufkomxiwjmbf</v>
      </c>
      <c r="C408" t="b">
        <f t="shared" si="59"/>
        <v>0</v>
      </c>
      <c r="D408" t="b">
        <f t="shared" si="59"/>
        <v>0</v>
      </c>
      <c r="E408" t="b">
        <f t="shared" si="59"/>
        <v>0</v>
      </c>
      <c r="F408" t="b">
        <f t="shared" si="59"/>
        <v>0</v>
      </c>
      <c r="G408" t="b">
        <f t="shared" si="59"/>
        <v>0</v>
      </c>
      <c r="H408" t="b">
        <f t="shared" si="59"/>
        <v>0</v>
      </c>
      <c r="I408" t="b">
        <f t="shared" si="59"/>
        <v>0</v>
      </c>
      <c r="J408" t="b">
        <f t="shared" si="59"/>
        <v>0</v>
      </c>
      <c r="K408" t="b">
        <f t="shared" si="59"/>
        <v>0</v>
      </c>
      <c r="L408" t="b">
        <f t="shared" si="59"/>
        <v>0</v>
      </c>
      <c r="M408" t="b">
        <f t="shared" si="59"/>
        <v>0</v>
      </c>
      <c r="N408" t="b">
        <f t="shared" si="59"/>
        <v>0</v>
      </c>
      <c r="O408" t="b">
        <f t="shared" si="59"/>
        <v>0</v>
      </c>
      <c r="P408" t="b">
        <f t="shared" si="59"/>
        <v>0</v>
      </c>
      <c r="Q408" t="b">
        <f t="shared" si="59"/>
        <v>0</v>
      </c>
      <c r="R408" t="b">
        <f t="shared" si="59"/>
        <v>0</v>
      </c>
      <c r="S408" t="b">
        <f t="shared" si="58"/>
        <v>0</v>
      </c>
      <c r="T408" t="b">
        <f t="shared" si="58"/>
        <v>0</v>
      </c>
      <c r="U408" t="b">
        <f t="shared" si="58"/>
        <v>0</v>
      </c>
      <c r="V408" t="b">
        <f t="shared" si="58"/>
        <v>0</v>
      </c>
      <c r="W408" t="b">
        <f t="shared" si="58"/>
        <v>0</v>
      </c>
      <c r="X408" t="b">
        <f t="shared" si="58"/>
        <v>0</v>
      </c>
      <c r="Y408" t="b">
        <f t="shared" si="58"/>
        <v>0</v>
      </c>
      <c r="Z408" t="b">
        <f t="shared" si="58"/>
        <v>0</v>
      </c>
      <c r="AA408" t="b">
        <f t="shared" si="58"/>
        <v>0</v>
      </c>
      <c r="AB408" t="b">
        <f t="shared" si="58"/>
        <v>0</v>
      </c>
      <c r="AC408" t="b">
        <f t="shared" si="57"/>
        <v>0</v>
      </c>
    </row>
    <row r="409" spans="1:29" x14ac:dyDescent="0.2">
      <c r="A409" t="str">
        <v>spjzgvcwvzgffjkk</v>
      </c>
      <c r="C409" t="b">
        <f t="shared" si="59"/>
        <v>0</v>
      </c>
      <c r="D409" t="b">
        <f t="shared" si="59"/>
        <v>0</v>
      </c>
      <c r="E409" t="b">
        <f t="shared" si="59"/>
        <v>0</v>
      </c>
      <c r="F409" t="b">
        <f t="shared" si="59"/>
        <v>0</v>
      </c>
      <c r="G409" t="b">
        <f t="shared" si="59"/>
        <v>0</v>
      </c>
      <c r="H409" t="b">
        <f t="shared" si="59"/>
        <v>0</v>
      </c>
      <c r="I409" t="b">
        <f t="shared" si="59"/>
        <v>0</v>
      </c>
      <c r="J409" t="b">
        <f t="shared" si="59"/>
        <v>0</v>
      </c>
      <c r="K409" t="b">
        <f t="shared" si="59"/>
        <v>0</v>
      </c>
      <c r="L409" t="b">
        <f t="shared" si="59"/>
        <v>0</v>
      </c>
      <c r="M409" t="b">
        <f t="shared" si="59"/>
        <v>0</v>
      </c>
      <c r="N409" t="b">
        <f t="shared" si="59"/>
        <v>0</v>
      </c>
      <c r="O409" t="b">
        <f t="shared" si="59"/>
        <v>0</v>
      </c>
      <c r="P409" t="b">
        <f t="shared" si="59"/>
        <v>0</v>
      </c>
      <c r="Q409" t="b">
        <f t="shared" si="59"/>
        <v>0</v>
      </c>
      <c r="R409" t="b">
        <f t="shared" si="59"/>
        <v>0</v>
      </c>
      <c r="S409" t="b">
        <f t="shared" si="58"/>
        <v>0</v>
      </c>
      <c r="T409" t="b">
        <f t="shared" si="58"/>
        <v>0</v>
      </c>
      <c r="U409" t="b">
        <f t="shared" si="58"/>
        <v>0</v>
      </c>
      <c r="V409" t="b">
        <f t="shared" si="58"/>
        <v>0</v>
      </c>
      <c r="W409" t="b">
        <f t="shared" si="58"/>
        <v>0</v>
      </c>
      <c r="X409" t="b">
        <f t="shared" si="58"/>
        <v>0</v>
      </c>
      <c r="Y409" t="b">
        <f t="shared" si="58"/>
        <v>0</v>
      </c>
      <c r="Z409" t="b">
        <f t="shared" si="58"/>
        <v>0</v>
      </c>
      <c r="AA409" t="b">
        <f t="shared" si="58"/>
        <v>0</v>
      </c>
      <c r="AB409" t="b">
        <f t="shared" si="58"/>
        <v>0</v>
      </c>
      <c r="AC409" t="b">
        <f t="shared" si="57"/>
        <v>0</v>
      </c>
    </row>
    <row r="410" spans="1:29" x14ac:dyDescent="0.2">
      <c r="A410" t="str">
        <v>vxykmjhyvmhyssbp</v>
      </c>
      <c r="C410" t="b">
        <f t="shared" si="59"/>
        <v>0</v>
      </c>
      <c r="D410" t="b">
        <f t="shared" si="59"/>
        <v>0</v>
      </c>
      <c r="E410" t="b">
        <f t="shared" si="59"/>
        <v>0</v>
      </c>
      <c r="F410" t="b">
        <f t="shared" si="59"/>
        <v>0</v>
      </c>
      <c r="G410" t="b">
        <f t="shared" si="59"/>
        <v>0</v>
      </c>
      <c r="H410" t="b">
        <f t="shared" si="59"/>
        <v>0</v>
      </c>
      <c r="I410" t="b">
        <f t="shared" si="59"/>
        <v>0</v>
      </c>
      <c r="J410" t="b">
        <f t="shared" si="59"/>
        <v>0</v>
      </c>
      <c r="K410" t="b">
        <f t="shared" si="59"/>
        <v>0</v>
      </c>
      <c r="L410" t="b">
        <f t="shared" si="59"/>
        <v>0</v>
      </c>
      <c r="M410" t="b">
        <f t="shared" si="59"/>
        <v>0</v>
      </c>
      <c r="N410" t="b">
        <f t="shared" si="59"/>
        <v>0</v>
      </c>
      <c r="O410" t="b">
        <f t="shared" si="59"/>
        <v>0</v>
      </c>
      <c r="P410" t="b">
        <f t="shared" si="59"/>
        <v>0</v>
      </c>
      <c r="Q410" t="b">
        <f t="shared" si="59"/>
        <v>0</v>
      </c>
      <c r="R410" t="b">
        <f t="shared" si="59"/>
        <v>0</v>
      </c>
      <c r="S410" t="b">
        <f t="shared" si="58"/>
        <v>0</v>
      </c>
      <c r="T410" t="b">
        <f t="shared" si="58"/>
        <v>0</v>
      </c>
      <c r="U410" t="b">
        <f t="shared" si="58"/>
        <v>0</v>
      </c>
      <c r="V410" t="b">
        <f t="shared" si="58"/>
        <v>0</v>
      </c>
      <c r="W410" t="b">
        <f t="shared" si="58"/>
        <v>0</v>
      </c>
      <c r="X410" t="b">
        <f t="shared" si="58"/>
        <v>0</v>
      </c>
      <c r="Y410" t="b">
        <f t="shared" si="58"/>
        <v>0</v>
      </c>
      <c r="Z410" t="b">
        <f t="shared" si="58"/>
        <v>0</v>
      </c>
      <c r="AA410" t="b">
        <f t="shared" si="58"/>
        <v>0</v>
      </c>
      <c r="AB410" t="b">
        <f t="shared" si="58"/>
        <v>0</v>
      </c>
      <c r="AC410" t="b">
        <f t="shared" si="57"/>
        <v>0</v>
      </c>
    </row>
    <row r="411" spans="1:29" x14ac:dyDescent="0.2">
      <c r="A411" t="str">
        <v>tazdeqggfcjfvwwn</v>
      </c>
      <c r="C411" t="b">
        <f t="shared" si="59"/>
        <v>0</v>
      </c>
      <c r="D411" t="b">
        <f t="shared" si="59"/>
        <v>0</v>
      </c>
      <c r="E411" t="b">
        <f t="shared" si="59"/>
        <v>0</v>
      </c>
      <c r="F411" t="b">
        <f t="shared" si="59"/>
        <v>0</v>
      </c>
      <c r="G411" t="b">
        <f t="shared" si="59"/>
        <v>0</v>
      </c>
      <c r="H411" t="b">
        <f t="shared" si="59"/>
        <v>0</v>
      </c>
      <c r="I411" t="b">
        <f t="shared" si="59"/>
        <v>0</v>
      </c>
      <c r="J411" t="b">
        <f t="shared" si="59"/>
        <v>0</v>
      </c>
      <c r="K411" t="b">
        <f t="shared" si="59"/>
        <v>0</v>
      </c>
      <c r="L411" t="b">
        <f t="shared" si="59"/>
        <v>0</v>
      </c>
      <c r="M411" t="b">
        <f t="shared" si="59"/>
        <v>0</v>
      </c>
      <c r="N411" t="b">
        <f t="shared" si="59"/>
        <v>0</v>
      </c>
      <c r="O411" t="b">
        <f t="shared" si="59"/>
        <v>0</v>
      </c>
      <c r="P411" t="b">
        <f t="shared" si="59"/>
        <v>0</v>
      </c>
      <c r="Q411" t="b">
        <f t="shared" si="59"/>
        <v>0</v>
      </c>
      <c r="R411" t="b">
        <f t="shared" si="59"/>
        <v>0</v>
      </c>
      <c r="S411" t="b">
        <f t="shared" si="58"/>
        <v>0</v>
      </c>
      <c r="T411" t="b">
        <f t="shared" si="58"/>
        <v>0</v>
      </c>
      <c r="U411" t="b">
        <f t="shared" si="58"/>
        <v>0</v>
      </c>
      <c r="V411" t="b">
        <f t="shared" si="58"/>
        <v>0</v>
      </c>
      <c r="W411" t="b">
        <f t="shared" si="58"/>
        <v>0</v>
      </c>
      <c r="X411" t="b">
        <f t="shared" si="58"/>
        <v>0</v>
      </c>
      <c r="Y411" t="b">
        <f t="shared" si="58"/>
        <v>0</v>
      </c>
      <c r="Z411" t="b">
        <f t="shared" si="58"/>
        <v>0</v>
      </c>
      <c r="AA411" t="b">
        <f t="shared" si="58"/>
        <v>0</v>
      </c>
      <c r="AB411" t="b">
        <f t="shared" si="58"/>
        <v>0</v>
      </c>
      <c r="AC411" t="b">
        <f t="shared" si="57"/>
        <v>0</v>
      </c>
    </row>
    <row r="412" spans="1:29" x14ac:dyDescent="0.2">
      <c r="A412" t="str">
        <v>uumwcngwcytvpufx</v>
      </c>
      <c r="C412" t="b">
        <f t="shared" si="59"/>
        <v>0</v>
      </c>
      <c r="D412" t="b">
        <f t="shared" si="59"/>
        <v>0</v>
      </c>
      <c r="E412" t="b">
        <f t="shared" si="59"/>
        <v>0</v>
      </c>
      <c r="F412" t="b">
        <f t="shared" si="59"/>
        <v>0</v>
      </c>
      <c r="G412" t="b">
        <f t="shared" si="59"/>
        <v>0</v>
      </c>
      <c r="H412" t="b">
        <f t="shared" si="59"/>
        <v>0</v>
      </c>
      <c r="I412" t="b">
        <f t="shared" si="59"/>
        <v>0</v>
      </c>
      <c r="J412" t="b">
        <f t="shared" si="59"/>
        <v>0</v>
      </c>
      <c r="K412" t="b">
        <f t="shared" si="59"/>
        <v>0</v>
      </c>
      <c r="L412" t="b">
        <f t="shared" si="59"/>
        <v>0</v>
      </c>
      <c r="M412" t="b">
        <f t="shared" si="59"/>
        <v>0</v>
      </c>
      <c r="N412" t="b">
        <f t="shared" si="59"/>
        <v>0</v>
      </c>
      <c r="O412" t="b">
        <f t="shared" si="59"/>
        <v>0</v>
      </c>
      <c r="P412" t="b">
        <f t="shared" si="59"/>
        <v>0</v>
      </c>
      <c r="Q412" t="b">
        <f t="shared" si="59"/>
        <v>0</v>
      </c>
      <c r="R412" t="b">
        <f t="shared" si="59"/>
        <v>0</v>
      </c>
      <c r="S412" t="b">
        <f t="shared" si="58"/>
        <v>0</v>
      </c>
      <c r="T412" t="b">
        <f t="shared" si="58"/>
        <v>0</v>
      </c>
      <c r="U412" t="b">
        <f t="shared" si="58"/>
        <v>0</v>
      </c>
      <c r="V412" t="b">
        <f t="shared" si="58"/>
        <v>0</v>
      </c>
      <c r="W412" t="b">
        <f t="shared" si="58"/>
        <v>0</v>
      </c>
      <c r="X412" t="b">
        <f t="shared" si="58"/>
        <v>0</v>
      </c>
      <c r="Y412" t="b">
        <f t="shared" si="58"/>
        <v>0</v>
      </c>
      <c r="Z412" t="b">
        <f t="shared" si="58"/>
        <v>0</v>
      </c>
      <c r="AA412" t="b">
        <f t="shared" si="58"/>
        <v>0</v>
      </c>
      <c r="AB412" t="b">
        <f t="shared" si="58"/>
        <v>0</v>
      </c>
      <c r="AC412" t="b">
        <f t="shared" si="57"/>
        <v>0</v>
      </c>
    </row>
    <row r="413" spans="1:29" x14ac:dyDescent="0.2">
      <c r="A413" t="str">
        <v>avovuzkrevloneop</v>
      </c>
      <c r="C413" t="b">
        <f t="shared" si="59"/>
        <v>0</v>
      </c>
      <c r="D413" t="b">
        <f t="shared" si="59"/>
        <v>0</v>
      </c>
      <c r="E413" t="b">
        <f t="shared" si="59"/>
        <v>0</v>
      </c>
      <c r="F413" t="b">
        <f t="shared" si="59"/>
        <v>0</v>
      </c>
      <c r="G413" t="b">
        <f t="shared" si="59"/>
        <v>0</v>
      </c>
      <c r="H413" t="b">
        <f t="shared" si="59"/>
        <v>0</v>
      </c>
      <c r="I413" t="b">
        <f t="shared" si="59"/>
        <v>0</v>
      </c>
      <c r="J413" t="b">
        <f t="shared" si="59"/>
        <v>0</v>
      </c>
      <c r="K413" t="b">
        <f t="shared" si="59"/>
        <v>0</v>
      </c>
      <c r="L413" t="b">
        <f t="shared" si="59"/>
        <v>0</v>
      </c>
      <c r="M413" t="b">
        <f t="shared" si="59"/>
        <v>0</v>
      </c>
      <c r="N413" t="b">
        <f t="shared" si="59"/>
        <v>0</v>
      </c>
      <c r="O413" t="b">
        <f t="shared" si="59"/>
        <v>0</v>
      </c>
      <c r="P413" t="b">
        <f t="shared" si="59"/>
        <v>0</v>
      </c>
      <c r="Q413" t="b">
        <f t="shared" si="59"/>
        <v>0</v>
      </c>
      <c r="R413" t="b">
        <f t="shared" si="59"/>
        <v>0</v>
      </c>
      <c r="S413" t="b">
        <f t="shared" si="58"/>
        <v>0</v>
      </c>
      <c r="T413" t="b">
        <f t="shared" si="58"/>
        <v>0</v>
      </c>
      <c r="U413" t="b">
        <f t="shared" si="58"/>
        <v>0</v>
      </c>
      <c r="V413" t="b">
        <f t="shared" si="58"/>
        <v>0</v>
      </c>
      <c r="W413" t="b">
        <f t="shared" si="58"/>
        <v>0</v>
      </c>
      <c r="X413" t="b">
        <f t="shared" si="58"/>
        <v>0</v>
      </c>
      <c r="Y413" t="b">
        <f t="shared" si="58"/>
        <v>0</v>
      </c>
      <c r="Z413" t="b">
        <f t="shared" si="58"/>
        <v>0</v>
      </c>
      <c r="AA413" t="b">
        <f t="shared" si="58"/>
        <v>0</v>
      </c>
      <c r="AB413" t="b">
        <f t="shared" si="58"/>
        <v>0</v>
      </c>
      <c r="AC413" t="b">
        <f t="shared" si="57"/>
        <v>0</v>
      </c>
    </row>
    <row r="414" spans="1:29" x14ac:dyDescent="0.2">
      <c r="A414" t="str">
        <v>owczrtbnrvjfemkt</v>
      </c>
      <c r="C414" t="b">
        <f t="shared" si="59"/>
        <v>0</v>
      </c>
      <c r="D414" t="b">
        <f t="shared" si="59"/>
        <v>0</v>
      </c>
      <c r="E414" t="b">
        <f t="shared" si="59"/>
        <v>0</v>
      </c>
      <c r="F414" t="b">
        <f t="shared" si="59"/>
        <v>0</v>
      </c>
      <c r="G414" t="b">
        <f t="shared" si="59"/>
        <v>0</v>
      </c>
      <c r="H414" t="b">
        <f t="shared" si="59"/>
        <v>0</v>
      </c>
      <c r="I414" t="b">
        <f t="shared" si="59"/>
        <v>0</v>
      </c>
      <c r="J414" t="b">
        <f t="shared" si="59"/>
        <v>0</v>
      </c>
      <c r="K414" t="b">
        <f t="shared" si="59"/>
        <v>0</v>
      </c>
      <c r="L414" t="b">
        <f t="shared" si="59"/>
        <v>0</v>
      </c>
      <c r="M414" t="b">
        <f t="shared" si="59"/>
        <v>0</v>
      </c>
      <c r="N414" t="b">
        <f t="shared" si="59"/>
        <v>0</v>
      </c>
      <c r="O414" t="b">
        <f t="shared" si="59"/>
        <v>0</v>
      </c>
      <c r="P414" t="b">
        <f t="shared" si="59"/>
        <v>0</v>
      </c>
      <c r="Q414" t="b">
        <f t="shared" si="59"/>
        <v>0</v>
      </c>
      <c r="R414" t="b">
        <f t="shared" si="59"/>
        <v>0</v>
      </c>
      <c r="S414" t="b">
        <f t="shared" si="58"/>
        <v>0</v>
      </c>
      <c r="T414" t="b">
        <f t="shared" si="58"/>
        <v>0</v>
      </c>
      <c r="U414" t="b">
        <f t="shared" si="58"/>
        <v>0</v>
      </c>
      <c r="V414" t="b">
        <f t="shared" si="58"/>
        <v>0</v>
      </c>
      <c r="W414" t="b">
        <f t="shared" si="58"/>
        <v>0</v>
      </c>
      <c r="X414" t="b">
        <f t="shared" si="58"/>
        <v>0</v>
      </c>
      <c r="Y414" t="b">
        <f t="shared" si="58"/>
        <v>0</v>
      </c>
      <c r="Z414" t="b">
        <f t="shared" si="58"/>
        <v>0</v>
      </c>
      <c r="AA414" t="b">
        <f t="shared" si="58"/>
        <v>0</v>
      </c>
      <c r="AB414" t="b">
        <f t="shared" si="58"/>
        <v>0</v>
      </c>
      <c r="AC414" t="b">
        <f t="shared" si="57"/>
        <v>0</v>
      </c>
    </row>
    <row r="415" spans="1:29" x14ac:dyDescent="0.2">
      <c r="A415" t="str">
        <v>hzpugcanaxyvaokj</v>
      </c>
      <c r="C415" t="b">
        <f t="shared" si="59"/>
        <v>0</v>
      </c>
      <c r="D415" t="b">
        <f t="shared" si="59"/>
        <v>0</v>
      </c>
      <c r="E415" t="b">
        <f t="shared" si="59"/>
        <v>0</v>
      </c>
      <c r="F415" t="b">
        <f t="shared" si="59"/>
        <v>0</v>
      </c>
      <c r="G415" t="b">
        <f t="shared" si="59"/>
        <v>0</v>
      </c>
      <c r="H415" t="b">
        <f t="shared" si="59"/>
        <v>0</v>
      </c>
      <c r="I415" t="b">
        <f t="shared" si="59"/>
        <v>0</v>
      </c>
      <c r="J415" t="b">
        <f t="shared" si="59"/>
        <v>0</v>
      </c>
      <c r="K415" t="b">
        <f t="shared" si="59"/>
        <v>0</v>
      </c>
      <c r="L415" t="b">
        <f t="shared" si="59"/>
        <v>0</v>
      </c>
      <c r="M415" t="b">
        <f t="shared" si="59"/>
        <v>0</v>
      </c>
      <c r="N415" t="b">
        <f t="shared" si="59"/>
        <v>0</v>
      </c>
      <c r="O415" t="b">
        <f t="shared" si="59"/>
        <v>0</v>
      </c>
      <c r="P415" t="b">
        <f t="shared" si="59"/>
        <v>0</v>
      </c>
      <c r="Q415" t="b">
        <f t="shared" si="59"/>
        <v>0</v>
      </c>
      <c r="R415" t="b">
        <f t="shared" si="59"/>
        <v>0</v>
      </c>
      <c r="S415" t="b">
        <f t="shared" si="58"/>
        <v>0</v>
      </c>
      <c r="T415" t="b">
        <f t="shared" si="58"/>
        <v>0</v>
      </c>
      <c r="U415" t="b">
        <f t="shared" si="58"/>
        <v>0</v>
      </c>
      <c r="V415" t="b">
        <f t="shared" si="58"/>
        <v>0</v>
      </c>
      <c r="W415" t="b">
        <f t="shared" si="58"/>
        <v>0</v>
      </c>
      <c r="X415" t="b">
        <f t="shared" si="58"/>
        <v>0</v>
      </c>
      <c r="Y415" t="b">
        <f t="shared" si="58"/>
        <v>0</v>
      </c>
      <c r="Z415" t="b">
        <f t="shared" si="58"/>
        <v>0</v>
      </c>
      <c r="AA415" t="b">
        <f t="shared" si="58"/>
        <v>0</v>
      </c>
      <c r="AB415" t="b">
        <f t="shared" si="58"/>
        <v>0</v>
      </c>
      <c r="AC415" t="b">
        <f t="shared" si="57"/>
        <v>0</v>
      </c>
    </row>
    <row r="416" spans="1:29" x14ac:dyDescent="0.2">
      <c r="A416" t="str">
        <v>iishlodnxvjtgzyn</v>
      </c>
      <c r="C416" t="b">
        <f t="shared" si="59"/>
        <v>0</v>
      </c>
      <c r="D416" t="b">
        <f t="shared" si="59"/>
        <v>0</v>
      </c>
      <c r="E416" t="b">
        <f t="shared" si="59"/>
        <v>0</v>
      </c>
      <c r="F416" t="b">
        <f t="shared" si="59"/>
        <v>0</v>
      </c>
      <c r="G416" t="b">
        <f t="shared" si="59"/>
        <v>0</v>
      </c>
      <c r="H416" t="b">
        <f t="shared" si="59"/>
        <v>0</v>
      </c>
      <c r="I416" t="b">
        <f t="shared" si="59"/>
        <v>0</v>
      </c>
      <c r="J416" t="b">
        <f t="shared" si="59"/>
        <v>0</v>
      </c>
      <c r="K416" t="b">
        <f t="shared" si="59"/>
        <v>0</v>
      </c>
      <c r="L416" t="b">
        <f t="shared" si="59"/>
        <v>0</v>
      </c>
      <c r="M416" t="b">
        <f t="shared" si="59"/>
        <v>0</v>
      </c>
      <c r="N416" t="b">
        <f t="shared" si="59"/>
        <v>0</v>
      </c>
      <c r="O416" t="b">
        <f t="shared" si="59"/>
        <v>0</v>
      </c>
      <c r="P416" t="b">
        <f t="shared" si="59"/>
        <v>0</v>
      </c>
      <c r="Q416" t="b">
        <f t="shared" si="59"/>
        <v>0</v>
      </c>
      <c r="R416" t="b">
        <f t="shared" si="59"/>
        <v>0</v>
      </c>
      <c r="S416" t="b">
        <f t="shared" si="58"/>
        <v>0</v>
      </c>
      <c r="T416" t="b">
        <f t="shared" si="58"/>
        <v>0</v>
      </c>
      <c r="U416" t="b">
        <f t="shared" si="58"/>
        <v>0</v>
      </c>
      <c r="V416" t="b">
        <f t="shared" si="58"/>
        <v>0</v>
      </c>
      <c r="W416" t="b">
        <f t="shared" si="58"/>
        <v>0</v>
      </c>
      <c r="X416" t="b">
        <f t="shared" si="58"/>
        <v>0</v>
      </c>
      <c r="Y416" t="b">
        <f t="shared" si="58"/>
        <v>0</v>
      </c>
      <c r="Z416" t="b">
        <f t="shared" si="58"/>
        <v>0</v>
      </c>
      <c r="AA416" t="b">
        <f t="shared" si="58"/>
        <v>0</v>
      </c>
      <c r="AB416" t="b">
        <f t="shared" si="58"/>
        <v>0</v>
      </c>
      <c r="AC416" t="b">
        <f t="shared" si="57"/>
        <v>0</v>
      </c>
    </row>
    <row r="417" spans="1:29" x14ac:dyDescent="0.2">
      <c r="A417" t="str">
        <v>qosdonclrnxirham</v>
      </c>
      <c r="C417" t="b">
        <f t="shared" si="59"/>
        <v>0</v>
      </c>
      <c r="D417" t="b">
        <f t="shared" si="59"/>
        <v>0</v>
      </c>
      <c r="E417" t="b">
        <f t="shared" si="59"/>
        <v>0</v>
      </c>
      <c r="F417" t="b">
        <f t="shared" si="59"/>
        <v>0</v>
      </c>
      <c r="G417" t="b">
        <f t="shared" si="59"/>
        <v>0</v>
      </c>
      <c r="H417" t="b">
        <f t="shared" si="59"/>
        <v>0</v>
      </c>
      <c r="I417" t="b">
        <f t="shared" si="59"/>
        <v>0</v>
      </c>
      <c r="J417" t="b">
        <f t="shared" si="59"/>
        <v>0</v>
      </c>
      <c r="K417" t="b">
        <f t="shared" si="59"/>
        <v>0</v>
      </c>
      <c r="L417" t="b">
        <f t="shared" si="59"/>
        <v>0</v>
      </c>
      <c r="M417" t="b">
        <f t="shared" si="59"/>
        <v>0</v>
      </c>
      <c r="N417" t="b">
        <f t="shared" si="59"/>
        <v>0</v>
      </c>
      <c r="O417" t="b">
        <f t="shared" si="59"/>
        <v>0</v>
      </c>
      <c r="P417" t="b">
        <f t="shared" si="59"/>
        <v>0</v>
      </c>
      <c r="Q417" t="b">
        <f t="shared" si="59"/>
        <v>0</v>
      </c>
      <c r="R417" t="b">
        <f t="shared" si="59"/>
        <v>0</v>
      </c>
      <c r="S417" t="b">
        <f t="shared" si="58"/>
        <v>0</v>
      </c>
      <c r="T417" t="b">
        <f t="shared" si="58"/>
        <v>0</v>
      </c>
      <c r="U417" t="b">
        <f t="shared" si="58"/>
        <v>0</v>
      </c>
      <c r="V417" t="b">
        <f t="shared" si="58"/>
        <v>0</v>
      </c>
      <c r="W417" t="b">
        <f t="shared" si="58"/>
        <v>0</v>
      </c>
      <c r="X417" t="b">
        <f t="shared" si="58"/>
        <v>0</v>
      </c>
      <c r="Y417" t="b">
        <f t="shared" si="58"/>
        <v>0</v>
      </c>
      <c r="Z417" t="b">
        <f t="shared" si="58"/>
        <v>0</v>
      </c>
      <c r="AA417" t="b">
        <f t="shared" si="58"/>
        <v>0</v>
      </c>
      <c r="AB417" t="b">
        <f t="shared" si="58"/>
        <v>0</v>
      </c>
      <c r="AC417" t="b">
        <f t="shared" si="57"/>
        <v>0</v>
      </c>
    </row>
    <row r="418" spans="1:29" x14ac:dyDescent="0.2">
      <c r="A418" t="str">
        <v>eonqlnwevahydddg</v>
      </c>
      <c r="C418" t="b">
        <f t="shared" si="59"/>
        <v>0</v>
      </c>
      <c r="D418" t="b">
        <f t="shared" si="59"/>
        <v>0</v>
      </c>
      <c r="E418" t="b">
        <f t="shared" si="59"/>
        <v>0</v>
      </c>
      <c r="F418" t="b">
        <f t="shared" si="59"/>
        <v>1</v>
      </c>
      <c r="G418" t="b">
        <f t="shared" si="59"/>
        <v>0</v>
      </c>
      <c r="H418" t="b">
        <f t="shared" si="59"/>
        <v>0</v>
      </c>
      <c r="I418" t="b">
        <f t="shared" si="59"/>
        <v>0</v>
      </c>
      <c r="J418" t="b">
        <f t="shared" si="59"/>
        <v>0</v>
      </c>
      <c r="K418" t="b">
        <f t="shared" si="59"/>
        <v>0</v>
      </c>
      <c r="L418" t="b">
        <f t="shared" si="59"/>
        <v>0</v>
      </c>
      <c r="M418" t="b">
        <f t="shared" si="59"/>
        <v>0</v>
      </c>
      <c r="N418" t="b">
        <f t="shared" si="59"/>
        <v>0</v>
      </c>
      <c r="O418" t="b">
        <f t="shared" si="59"/>
        <v>0</v>
      </c>
      <c r="P418" t="b">
        <f t="shared" si="59"/>
        <v>0</v>
      </c>
      <c r="Q418" t="b">
        <f t="shared" si="59"/>
        <v>0</v>
      </c>
      <c r="R418" t="b">
        <f t="shared" si="59"/>
        <v>0</v>
      </c>
      <c r="S418" t="b">
        <f t="shared" si="58"/>
        <v>0</v>
      </c>
      <c r="T418" t="b">
        <f t="shared" si="58"/>
        <v>0</v>
      </c>
      <c r="U418" t="b">
        <f t="shared" si="58"/>
        <v>0</v>
      </c>
      <c r="V418" t="b">
        <f t="shared" si="58"/>
        <v>0</v>
      </c>
      <c r="W418" t="b">
        <f t="shared" si="58"/>
        <v>0</v>
      </c>
      <c r="X418" t="b">
        <f t="shared" si="58"/>
        <v>0</v>
      </c>
      <c r="Y418" t="b">
        <f t="shared" si="58"/>
        <v>0</v>
      </c>
      <c r="Z418" t="b">
        <f t="shared" si="58"/>
        <v>0</v>
      </c>
      <c r="AA418" t="b">
        <f t="shared" si="58"/>
        <v>0</v>
      </c>
      <c r="AB418" t="b">
        <f t="shared" si="58"/>
        <v>0</v>
      </c>
      <c r="AC418" t="b">
        <f t="shared" si="57"/>
        <v>1</v>
      </c>
    </row>
    <row r="419" spans="1:29" x14ac:dyDescent="0.2">
      <c r="A419" t="str">
        <v>ryqmnuikftlxuoqy</v>
      </c>
      <c r="C419" t="b">
        <f t="shared" si="59"/>
        <v>0</v>
      </c>
      <c r="D419" t="b">
        <f t="shared" si="59"/>
        <v>0</v>
      </c>
      <c r="E419" t="b">
        <f t="shared" si="59"/>
        <v>0</v>
      </c>
      <c r="F419" t="b">
        <f t="shared" si="59"/>
        <v>0</v>
      </c>
      <c r="G419" t="b">
        <f t="shared" si="59"/>
        <v>0</v>
      </c>
      <c r="H419" t="b">
        <f t="shared" si="59"/>
        <v>0</v>
      </c>
      <c r="I419" t="b">
        <f t="shared" si="59"/>
        <v>0</v>
      </c>
      <c r="J419" t="b">
        <f t="shared" si="59"/>
        <v>0</v>
      </c>
      <c r="K419" t="b">
        <f t="shared" si="59"/>
        <v>0</v>
      </c>
      <c r="L419" t="b">
        <f t="shared" si="59"/>
        <v>0</v>
      </c>
      <c r="M419" t="b">
        <f t="shared" si="59"/>
        <v>0</v>
      </c>
      <c r="N419" t="b">
        <f t="shared" si="59"/>
        <v>0</v>
      </c>
      <c r="O419" t="b">
        <f t="shared" si="59"/>
        <v>0</v>
      </c>
      <c r="P419" t="b">
        <f t="shared" si="59"/>
        <v>0</v>
      </c>
      <c r="Q419" t="b">
        <f t="shared" si="59"/>
        <v>0</v>
      </c>
      <c r="R419" t="b">
        <f t="shared" si="59"/>
        <v>0</v>
      </c>
      <c r="S419" t="b">
        <f t="shared" si="58"/>
        <v>0</v>
      </c>
      <c r="T419" t="b">
        <f t="shared" si="58"/>
        <v>0</v>
      </c>
      <c r="U419" t="b">
        <f t="shared" si="58"/>
        <v>0</v>
      </c>
      <c r="V419" t="b">
        <f t="shared" si="58"/>
        <v>0</v>
      </c>
      <c r="W419" t="b">
        <f t="shared" si="58"/>
        <v>0</v>
      </c>
      <c r="X419" t="b">
        <f t="shared" si="58"/>
        <v>0</v>
      </c>
      <c r="Y419" t="b">
        <f t="shared" si="58"/>
        <v>0</v>
      </c>
      <c r="Z419" t="b">
        <f t="shared" si="58"/>
        <v>0</v>
      </c>
      <c r="AA419" t="b">
        <f t="shared" si="58"/>
        <v>0</v>
      </c>
      <c r="AB419" t="b">
        <f t="shared" si="58"/>
        <v>0</v>
      </c>
      <c r="AC419" t="b">
        <f t="shared" si="57"/>
        <v>0</v>
      </c>
    </row>
    <row r="420" spans="1:29" x14ac:dyDescent="0.2">
      <c r="A420" t="str">
        <v>whqepbcwabzbthha</v>
      </c>
      <c r="C420" t="b">
        <f t="shared" si="59"/>
        <v>0</v>
      </c>
      <c r="D420" t="b">
        <f t="shared" si="59"/>
        <v>0</v>
      </c>
      <c r="E420" t="b">
        <f t="shared" si="59"/>
        <v>0</v>
      </c>
      <c r="F420" t="b">
        <f t="shared" si="59"/>
        <v>0</v>
      </c>
      <c r="G420" t="b">
        <f t="shared" si="59"/>
        <v>0</v>
      </c>
      <c r="H420" t="b">
        <f t="shared" si="59"/>
        <v>0</v>
      </c>
      <c r="I420" t="b">
        <f t="shared" si="59"/>
        <v>0</v>
      </c>
      <c r="J420" t="b">
        <f t="shared" si="59"/>
        <v>0</v>
      </c>
      <c r="K420" t="b">
        <f t="shared" si="59"/>
        <v>0</v>
      </c>
      <c r="L420" t="b">
        <f t="shared" si="59"/>
        <v>0</v>
      </c>
      <c r="M420" t="b">
        <f t="shared" si="59"/>
        <v>0</v>
      </c>
      <c r="N420" t="b">
        <f t="shared" si="59"/>
        <v>0</v>
      </c>
      <c r="O420" t="b">
        <f t="shared" si="59"/>
        <v>0</v>
      </c>
      <c r="P420" t="b">
        <f t="shared" si="59"/>
        <v>0</v>
      </c>
      <c r="Q420" t="b">
        <f t="shared" si="59"/>
        <v>0</v>
      </c>
      <c r="R420" t="b">
        <f t="shared" si="59"/>
        <v>0</v>
      </c>
      <c r="S420" t="b">
        <f t="shared" si="58"/>
        <v>0</v>
      </c>
      <c r="T420" t="b">
        <f t="shared" si="58"/>
        <v>0</v>
      </c>
      <c r="U420" t="b">
        <f t="shared" si="58"/>
        <v>0</v>
      </c>
      <c r="V420" t="b">
        <f t="shared" si="58"/>
        <v>0</v>
      </c>
      <c r="W420" t="b">
        <f t="shared" si="58"/>
        <v>0</v>
      </c>
      <c r="X420" t="b">
        <f t="shared" si="58"/>
        <v>0</v>
      </c>
      <c r="Y420" t="b">
        <f t="shared" si="58"/>
        <v>0</v>
      </c>
      <c r="Z420" t="b">
        <f t="shared" si="58"/>
        <v>0</v>
      </c>
      <c r="AA420" t="b">
        <f t="shared" si="58"/>
        <v>0</v>
      </c>
      <c r="AB420" t="b">
        <f t="shared" si="58"/>
        <v>0</v>
      </c>
      <c r="AC420" t="b">
        <f t="shared" si="57"/>
        <v>0</v>
      </c>
    </row>
    <row r="421" spans="1:29" x14ac:dyDescent="0.2">
      <c r="A421" t="str">
        <v>vekisvnwhgpyemxr</v>
      </c>
      <c r="C421" t="b">
        <f t="shared" si="59"/>
        <v>0</v>
      </c>
      <c r="D421" t="b">
        <f t="shared" si="59"/>
        <v>0</v>
      </c>
      <c r="E421" t="b">
        <f t="shared" si="59"/>
        <v>0</v>
      </c>
      <c r="F421" t="b">
        <f t="shared" si="59"/>
        <v>0</v>
      </c>
      <c r="G421" t="b">
        <f t="shared" si="59"/>
        <v>0</v>
      </c>
      <c r="H421" t="b">
        <f t="shared" si="59"/>
        <v>0</v>
      </c>
      <c r="I421" t="b">
        <f t="shared" si="59"/>
        <v>0</v>
      </c>
      <c r="J421" t="b">
        <f t="shared" si="59"/>
        <v>0</v>
      </c>
      <c r="K421" t="b">
        <f t="shared" si="59"/>
        <v>0</v>
      </c>
      <c r="L421" t="b">
        <f t="shared" si="59"/>
        <v>0</v>
      </c>
      <c r="M421" t="b">
        <f t="shared" si="59"/>
        <v>0</v>
      </c>
      <c r="N421" t="b">
        <f t="shared" si="59"/>
        <v>0</v>
      </c>
      <c r="O421" t="b">
        <f t="shared" si="59"/>
        <v>0</v>
      </c>
      <c r="P421" t="b">
        <f t="shared" si="59"/>
        <v>0</v>
      </c>
      <c r="Q421" t="b">
        <f t="shared" si="59"/>
        <v>0</v>
      </c>
      <c r="R421" t="b">
        <f t="shared" si="59"/>
        <v>0</v>
      </c>
      <c r="S421" t="b">
        <f t="shared" si="58"/>
        <v>0</v>
      </c>
      <c r="T421" t="b">
        <f t="shared" si="58"/>
        <v>0</v>
      </c>
      <c r="U421" t="b">
        <f t="shared" si="58"/>
        <v>0</v>
      </c>
      <c r="V421" t="b">
        <f t="shared" si="58"/>
        <v>0</v>
      </c>
      <c r="W421" t="b">
        <f t="shared" si="58"/>
        <v>0</v>
      </c>
      <c r="X421" t="b">
        <f t="shared" si="58"/>
        <v>0</v>
      </c>
      <c r="Y421" t="b">
        <f t="shared" si="58"/>
        <v>0</v>
      </c>
      <c r="Z421" t="b">
        <f t="shared" si="58"/>
        <v>0</v>
      </c>
      <c r="AA421" t="b">
        <f t="shared" si="58"/>
        <v>0</v>
      </c>
      <c r="AB421" t="b">
        <f t="shared" si="58"/>
        <v>0</v>
      </c>
      <c r="AC421" t="b">
        <f t="shared" si="57"/>
        <v>0</v>
      </c>
    </row>
    <row r="422" spans="1:29" x14ac:dyDescent="0.2">
      <c r="A422" t="str">
        <v>lrwxzoamnvpnlhap</v>
      </c>
      <c r="C422" t="b">
        <f t="shared" si="59"/>
        <v>0</v>
      </c>
      <c r="D422" t="b">
        <f t="shared" si="59"/>
        <v>0</v>
      </c>
      <c r="E422" t="b">
        <f t="shared" si="59"/>
        <v>0</v>
      </c>
      <c r="F422" t="b">
        <f t="shared" si="59"/>
        <v>0</v>
      </c>
      <c r="G422" t="b">
        <f t="shared" si="59"/>
        <v>0</v>
      </c>
      <c r="H422" t="b">
        <f t="shared" si="59"/>
        <v>0</v>
      </c>
      <c r="I422" t="b">
        <f t="shared" si="59"/>
        <v>0</v>
      </c>
      <c r="J422" t="b">
        <f t="shared" si="59"/>
        <v>0</v>
      </c>
      <c r="K422" t="b">
        <f t="shared" si="59"/>
        <v>0</v>
      </c>
      <c r="L422" t="b">
        <f t="shared" si="59"/>
        <v>0</v>
      </c>
      <c r="M422" t="b">
        <f t="shared" si="59"/>
        <v>0</v>
      </c>
      <c r="N422" t="b">
        <f t="shared" si="59"/>
        <v>0</v>
      </c>
      <c r="O422" t="b">
        <f t="shared" si="59"/>
        <v>0</v>
      </c>
      <c r="P422" t="b">
        <f t="shared" si="59"/>
        <v>0</v>
      </c>
      <c r="Q422" t="b">
        <f t="shared" si="59"/>
        <v>0</v>
      </c>
      <c r="R422" t="b">
        <f t="shared" ref="R422:AB485" si="60">IFERROR(_xlfn.LET(_xlpm.x,FIND(R$5,$A422,1),IFERROR(FIND(R$5,$A422,_xlpm.x+1)&gt;0,FALSE)),FALSE)</f>
        <v>0</v>
      </c>
      <c r="S422" t="b">
        <f t="shared" si="60"/>
        <v>0</v>
      </c>
      <c r="T422" t="b">
        <f t="shared" si="60"/>
        <v>0</v>
      </c>
      <c r="U422" t="b">
        <f t="shared" si="60"/>
        <v>0</v>
      </c>
      <c r="V422" t="b">
        <f t="shared" si="60"/>
        <v>0</v>
      </c>
      <c r="W422" t="b">
        <f t="shared" si="60"/>
        <v>0</v>
      </c>
      <c r="X422" t="b">
        <f t="shared" si="60"/>
        <v>0</v>
      </c>
      <c r="Y422" t="b">
        <f t="shared" si="60"/>
        <v>0</v>
      </c>
      <c r="Z422" t="b">
        <f t="shared" si="60"/>
        <v>0</v>
      </c>
      <c r="AA422" t="b">
        <f t="shared" si="60"/>
        <v>0</v>
      </c>
      <c r="AB422" t="b">
        <f t="shared" si="60"/>
        <v>0</v>
      </c>
      <c r="AC422" t="b">
        <f t="shared" si="57"/>
        <v>0</v>
      </c>
    </row>
    <row r="423" spans="1:29" x14ac:dyDescent="0.2">
      <c r="A423" t="str">
        <v>ywepvqthnorfswjv</v>
      </c>
      <c r="C423" t="b">
        <f t="shared" ref="C423:R486" si="61">IFERROR(_xlfn.LET(_xlpm.x,FIND(C$5,$A423,1),IFERROR(FIND(C$5,$A423,_xlpm.x+1)&gt;0,FALSE)),FALSE)</f>
        <v>0</v>
      </c>
      <c r="D423" t="b">
        <f t="shared" si="61"/>
        <v>0</v>
      </c>
      <c r="E423" t="b">
        <f t="shared" si="61"/>
        <v>0</v>
      </c>
      <c r="F423" t="b">
        <f t="shared" si="61"/>
        <v>0</v>
      </c>
      <c r="G423" t="b">
        <f t="shared" si="61"/>
        <v>0</v>
      </c>
      <c r="H423" t="b">
        <f t="shared" si="61"/>
        <v>0</v>
      </c>
      <c r="I423" t="b">
        <f t="shared" si="61"/>
        <v>0</v>
      </c>
      <c r="J423" t="b">
        <f t="shared" si="61"/>
        <v>0</v>
      </c>
      <c r="K423" t="b">
        <f t="shared" si="61"/>
        <v>0</v>
      </c>
      <c r="L423" t="b">
        <f t="shared" si="61"/>
        <v>0</v>
      </c>
      <c r="M423" t="b">
        <f t="shared" si="61"/>
        <v>0</v>
      </c>
      <c r="N423" t="b">
        <f t="shared" si="61"/>
        <v>0</v>
      </c>
      <c r="O423" t="b">
        <f t="shared" si="61"/>
        <v>0</v>
      </c>
      <c r="P423" t="b">
        <f t="shared" si="61"/>
        <v>0</v>
      </c>
      <c r="Q423" t="b">
        <f t="shared" si="61"/>
        <v>0</v>
      </c>
      <c r="R423" t="b">
        <f t="shared" si="61"/>
        <v>0</v>
      </c>
      <c r="S423" t="b">
        <f t="shared" si="60"/>
        <v>0</v>
      </c>
      <c r="T423" t="b">
        <f t="shared" si="60"/>
        <v>0</v>
      </c>
      <c r="U423" t="b">
        <f t="shared" si="60"/>
        <v>0</v>
      </c>
      <c r="V423" t="b">
        <f t="shared" si="60"/>
        <v>0</v>
      </c>
      <c r="W423" t="b">
        <f t="shared" si="60"/>
        <v>0</v>
      </c>
      <c r="X423" t="b">
        <f t="shared" si="60"/>
        <v>0</v>
      </c>
      <c r="Y423" t="b">
        <f t="shared" si="60"/>
        <v>0</v>
      </c>
      <c r="Z423" t="b">
        <f t="shared" si="60"/>
        <v>0</v>
      </c>
      <c r="AA423" t="b">
        <f t="shared" si="60"/>
        <v>0</v>
      </c>
      <c r="AB423" t="b">
        <f t="shared" si="60"/>
        <v>0</v>
      </c>
      <c r="AC423" t="b">
        <f t="shared" si="57"/>
        <v>0</v>
      </c>
    </row>
    <row r="424" spans="1:29" x14ac:dyDescent="0.2">
      <c r="A424" t="str">
        <v>evqwvsoazmwyypjy</v>
      </c>
      <c r="C424" t="b">
        <f t="shared" si="61"/>
        <v>0</v>
      </c>
      <c r="D424" t="b">
        <f t="shared" si="61"/>
        <v>0</v>
      </c>
      <c r="E424" t="b">
        <f t="shared" si="61"/>
        <v>0</v>
      </c>
      <c r="F424" t="b">
        <f t="shared" si="61"/>
        <v>0</v>
      </c>
      <c r="G424" t="b">
        <f t="shared" si="61"/>
        <v>0</v>
      </c>
      <c r="H424" t="b">
        <f t="shared" si="61"/>
        <v>0</v>
      </c>
      <c r="I424" t="b">
        <f t="shared" si="61"/>
        <v>0</v>
      </c>
      <c r="J424" t="b">
        <f t="shared" si="61"/>
        <v>0</v>
      </c>
      <c r="K424" t="b">
        <f t="shared" si="61"/>
        <v>0</v>
      </c>
      <c r="L424" t="b">
        <f t="shared" si="61"/>
        <v>0</v>
      </c>
      <c r="M424" t="b">
        <f t="shared" si="61"/>
        <v>0</v>
      </c>
      <c r="N424" t="b">
        <f t="shared" si="61"/>
        <v>0</v>
      </c>
      <c r="O424" t="b">
        <f t="shared" si="61"/>
        <v>0</v>
      </c>
      <c r="P424" t="b">
        <f t="shared" si="61"/>
        <v>0</v>
      </c>
      <c r="Q424" t="b">
        <f t="shared" si="61"/>
        <v>0</v>
      </c>
      <c r="R424" t="b">
        <f t="shared" si="61"/>
        <v>0</v>
      </c>
      <c r="S424" t="b">
        <f t="shared" si="60"/>
        <v>0</v>
      </c>
      <c r="T424" t="b">
        <f t="shared" si="60"/>
        <v>0</v>
      </c>
      <c r="U424" t="b">
        <f t="shared" si="60"/>
        <v>0</v>
      </c>
      <c r="V424" t="b">
        <f t="shared" si="60"/>
        <v>0</v>
      </c>
      <c r="W424" t="b">
        <f t="shared" si="60"/>
        <v>0</v>
      </c>
      <c r="X424" t="b">
        <f t="shared" si="60"/>
        <v>0</v>
      </c>
      <c r="Y424" t="b">
        <f t="shared" si="60"/>
        <v>0</v>
      </c>
      <c r="Z424" t="b">
        <f t="shared" si="60"/>
        <v>0</v>
      </c>
      <c r="AA424" t="b">
        <f t="shared" si="60"/>
        <v>0</v>
      </c>
      <c r="AB424" t="b">
        <f t="shared" si="60"/>
        <v>0</v>
      </c>
      <c r="AC424" t="b">
        <f t="shared" si="57"/>
        <v>0</v>
      </c>
    </row>
    <row r="425" spans="1:29" x14ac:dyDescent="0.2">
      <c r="A425" t="str">
        <v>bgwoojddubppmjxf</v>
      </c>
      <c r="C425" t="b">
        <f t="shared" si="61"/>
        <v>0</v>
      </c>
      <c r="D425" t="b">
        <f t="shared" si="61"/>
        <v>0</v>
      </c>
      <c r="E425" t="b">
        <f t="shared" si="61"/>
        <v>0</v>
      </c>
      <c r="F425" t="b">
        <f t="shared" si="61"/>
        <v>0</v>
      </c>
      <c r="G425" t="b">
        <f t="shared" si="61"/>
        <v>0</v>
      </c>
      <c r="H425" t="b">
        <f t="shared" si="61"/>
        <v>0</v>
      </c>
      <c r="I425" t="b">
        <f t="shared" si="61"/>
        <v>0</v>
      </c>
      <c r="J425" t="b">
        <f t="shared" si="61"/>
        <v>0</v>
      </c>
      <c r="K425" t="b">
        <f t="shared" si="61"/>
        <v>0</v>
      </c>
      <c r="L425" t="b">
        <f t="shared" si="61"/>
        <v>0</v>
      </c>
      <c r="M425" t="b">
        <f t="shared" si="61"/>
        <v>0</v>
      </c>
      <c r="N425" t="b">
        <f t="shared" si="61"/>
        <v>0</v>
      </c>
      <c r="O425" t="b">
        <f t="shared" si="61"/>
        <v>0</v>
      </c>
      <c r="P425" t="b">
        <f t="shared" si="61"/>
        <v>0</v>
      </c>
      <c r="Q425" t="b">
        <f t="shared" si="61"/>
        <v>0</v>
      </c>
      <c r="R425" t="b">
        <f t="shared" si="61"/>
        <v>0</v>
      </c>
      <c r="S425" t="b">
        <f t="shared" si="60"/>
        <v>0</v>
      </c>
      <c r="T425" t="b">
        <f t="shared" si="60"/>
        <v>0</v>
      </c>
      <c r="U425" t="b">
        <f t="shared" si="60"/>
        <v>0</v>
      </c>
      <c r="V425" t="b">
        <f t="shared" si="60"/>
        <v>0</v>
      </c>
      <c r="W425" t="b">
        <f t="shared" si="60"/>
        <v>0</v>
      </c>
      <c r="X425" t="b">
        <f t="shared" si="60"/>
        <v>0</v>
      </c>
      <c r="Y425" t="b">
        <f t="shared" si="60"/>
        <v>0</v>
      </c>
      <c r="Z425" t="b">
        <f t="shared" si="60"/>
        <v>0</v>
      </c>
      <c r="AA425" t="b">
        <f t="shared" si="60"/>
        <v>0</v>
      </c>
      <c r="AB425" t="b">
        <f t="shared" si="60"/>
        <v>0</v>
      </c>
      <c r="AC425" t="b">
        <f t="shared" si="57"/>
        <v>0</v>
      </c>
    </row>
    <row r="426" spans="1:29" x14ac:dyDescent="0.2">
      <c r="A426" t="str">
        <v>jypkfrthzgtyeddi</v>
      </c>
      <c r="C426" t="b">
        <f t="shared" si="61"/>
        <v>0</v>
      </c>
      <c r="D426" t="b">
        <f t="shared" si="61"/>
        <v>0</v>
      </c>
      <c r="E426" t="b">
        <f t="shared" si="61"/>
        <v>0</v>
      </c>
      <c r="F426" t="b">
        <f t="shared" si="61"/>
        <v>0</v>
      </c>
      <c r="G426" t="b">
        <f t="shared" si="61"/>
        <v>0</v>
      </c>
      <c r="H426" t="b">
        <f t="shared" si="61"/>
        <v>0</v>
      </c>
      <c r="I426" t="b">
        <f t="shared" si="61"/>
        <v>0</v>
      </c>
      <c r="J426" t="b">
        <f t="shared" si="61"/>
        <v>0</v>
      </c>
      <c r="K426" t="b">
        <f t="shared" si="61"/>
        <v>0</v>
      </c>
      <c r="L426" t="b">
        <f t="shared" si="61"/>
        <v>0</v>
      </c>
      <c r="M426" t="b">
        <f t="shared" si="61"/>
        <v>0</v>
      </c>
      <c r="N426" t="b">
        <f t="shared" si="61"/>
        <v>0</v>
      </c>
      <c r="O426" t="b">
        <f t="shared" si="61"/>
        <v>0</v>
      </c>
      <c r="P426" t="b">
        <f t="shared" si="61"/>
        <v>0</v>
      </c>
      <c r="Q426" t="b">
        <f t="shared" si="61"/>
        <v>0</v>
      </c>
      <c r="R426" t="b">
        <f t="shared" si="61"/>
        <v>0</v>
      </c>
      <c r="S426" t="b">
        <f t="shared" si="60"/>
        <v>0</v>
      </c>
      <c r="T426" t="b">
        <f t="shared" si="60"/>
        <v>0</v>
      </c>
      <c r="U426" t="b">
        <f t="shared" si="60"/>
        <v>0</v>
      </c>
      <c r="V426" t="b">
        <f t="shared" si="60"/>
        <v>0</v>
      </c>
      <c r="W426" t="b">
        <f t="shared" si="60"/>
        <v>0</v>
      </c>
      <c r="X426" t="b">
        <f t="shared" si="60"/>
        <v>0</v>
      </c>
      <c r="Y426" t="b">
        <f t="shared" si="60"/>
        <v>0</v>
      </c>
      <c r="Z426" t="b">
        <f t="shared" si="60"/>
        <v>0</v>
      </c>
      <c r="AA426" t="b">
        <f t="shared" si="60"/>
        <v>0</v>
      </c>
      <c r="AB426" t="b">
        <f t="shared" si="60"/>
        <v>0</v>
      </c>
      <c r="AC426" t="b">
        <f t="shared" si="57"/>
        <v>0</v>
      </c>
    </row>
    <row r="427" spans="1:29" x14ac:dyDescent="0.2">
      <c r="A427" t="str">
        <v>tynabbhfjzkrqsju</v>
      </c>
      <c r="C427" t="b">
        <f t="shared" si="61"/>
        <v>0</v>
      </c>
      <c r="D427" t="b">
        <f t="shared" si="61"/>
        <v>0</v>
      </c>
      <c r="E427" t="b">
        <f t="shared" si="61"/>
        <v>0</v>
      </c>
      <c r="F427" t="b">
        <f t="shared" si="61"/>
        <v>0</v>
      </c>
      <c r="G427" t="b">
        <f t="shared" si="61"/>
        <v>0</v>
      </c>
      <c r="H427" t="b">
        <f t="shared" si="61"/>
        <v>0</v>
      </c>
      <c r="I427" t="b">
        <f t="shared" si="61"/>
        <v>0</v>
      </c>
      <c r="J427" t="b">
        <f t="shared" si="61"/>
        <v>0</v>
      </c>
      <c r="K427" t="b">
        <f t="shared" si="61"/>
        <v>0</v>
      </c>
      <c r="L427" t="b">
        <f t="shared" si="61"/>
        <v>0</v>
      </c>
      <c r="M427" t="b">
        <f t="shared" si="61"/>
        <v>0</v>
      </c>
      <c r="N427" t="b">
        <f t="shared" si="61"/>
        <v>0</v>
      </c>
      <c r="O427" t="b">
        <f t="shared" si="61"/>
        <v>0</v>
      </c>
      <c r="P427" t="b">
        <f t="shared" si="61"/>
        <v>0</v>
      </c>
      <c r="Q427" t="b">
        <f t="shared" si="61"/>
        <v>0</v>
      </c>
      <c r="R427" t="b">
        <f t="shared" si="61"/>
        <v>0</v>
      </c>
      <c r="S427" t="b">
        <f t="shared" si="60"/>
        <v>0</v>
      </c>
      <c r="T427" t="b">
        <f t="shared" si="60"/>
        <v>0</v>
      </c>
      <c r="U427" t="b">
        <f t="shared" si="60"/>
        <v>0</v>
      </c>
      <c r="V427" t="b">
        <f t="shared" si="60"/>
        <v>0</v>
      </c>
      <c r="W427" t="b">
        <f t="shared" si="60"/>
        <v>0</v>
      </c>
      <c r="X427" t="b">
        <f t="shared" si="60"/>
        <v>0</v>
      </c>
      <c r="Y427" t="b">
        <f t="shared" si="60"/>
        <v>0</v>
      </c>
      <c r="Z427" t="b">
        <f t="shared" si="60"/>
        <v>0</v>
      </c>
      <c r="AA427" t="b">
        <f t="shared" si="60"/>
        <v>0</v>
      </c>
      <c r="AB427" t="b">
        <f t="shared" si="60"/>
        <v>0</v>
      </c>
      <c r="AC427" t="b">
        <f t="shared" si="57"/>
        <v>0</v>
      </c>
    </row>
    <row r="428" spans="1:29" x14ac:dyDescent="0.2">
      <c r="A428" t="str">
        <v>adxstbfqheuqbcuk</v>
      </c>
      <c r="C428" t="b">
        <f t="shared" si="61"/>
        <v>0</v>
      </c>
      <c r="D428" t="b">
        <f t="shared" si="61"/>
        <v>0</v>
      </c>
      <c r="E428" t="b">
        <f t="shared" si="61"/>
        <v>0</v>
      </c>
      <c r="F428" t="b">
        <f t="shared" si="61"/>
        <v>0</v>
      </c>
      <c r="G428" t="b">
        <f t="shared" si="61"/>
        <v>0</v>
      </c>
      <c r="H428" t="b">
        <f t="shared" si="61"/>
        <v>0</v>
      </c>
      <c r="I428" t="b">
        <f t="shared" si="61"/>
        <v>0</v>
      </c>
      <c r="J428" t="b">
        <f t="shared" si="61"/>
        <v>0</v>
      </c>
      <c r="K428" t="b">
        <f t="shared" si="61"/>
        <v>0</v>
      </c>
      <c r="L428" t="b">
        <f t="shared" si="61"/>
        <v>0</v>
      </c>
      <c r="M428" t="b">
        <f t="shared" si="61"/>
        <v>0</v>
      </c>
      <c r="N428" t="b">
        <f t="shared" si="61"/>
        <v>0</v>
      </c>
      <c r="O428" t="b">
        <f t="shared" si="61"/>
        <v>0</v>
      </c>
      <c r="P428" t="b">
        <f t="shared" si="61"/>
        <v>0</v>
      </c>
      <c r="Q428" t="b">
        <f t="shared" si="61"/>
        <v>0</v>
      </c>
      <c r="R428" t="b">
        <f t="shared" si="61"/>
        <v>0</v>
      </c>
      <c r="S428" t="b">
        <f t="shared" si="60"/>
        <v>0</v>
      </c>
      <c r="T428" t="b">
        <f t="shared" si="60"/>
        <v>0</v>
      </c>
      <c r="U428" t="b">
        <f t="shared" si="60"/>
        <v>0</v>
      </c>
      <c r="V428" t="b">
        <f t="shared" si="60"/>
        <v>0</v>
      </c>
      <c r="W428" t="b">
        <f t="shared" si="60"/>
        <v>0</v>
      </c>
      <c r="X428" t="b">
        <f t="shared" si="60"/>
        <v>0</v>
      </c>
      <c r="Y428" t="b">
        <f t="shared" si="60"/>
        <v>0</v>
      </c>
      <c r="Z428" t="b">
        <f t="shared" si="60"/>
        <v>0</v>
      </c>
      <c r="AA428" t="b">
        <f t="shared" si="60"/>
        <v>0</v>
      </c>
      <c r="AB428" t="b">
        <f t="shared" si="60"/>
        <v>0</v>
      </c>
      <c r="AC428" t="b">
        <f t="shared" si="57"/>
        <v>0</v>
      </c>
    </row>
    <row r="429" spans="1:29" x14ac:dyDescent="0.2">
      <c r="A429" t="str">
        <v>gqwqiocdyqoiblrx</v>
      </c>
      <c r="C429" t="b">
        <f t="shared" si="61"/>
        <v>0</v>
      </c>
      <c r="D429" t="b">
        <f t="shared" si="61"/>
        <v>0</v>
      </c>
      <c r="E429" t="b">
        <f t="shared" si="61"/>
        <v>0</v>
      </c>
      <c r="F429" t="b">
        <f t="shared" si="61"/>
        <v>0</v>
      </c>
      <c r="G429" t="b">
        <f t="shared" si="61"/>
        <v>0</v>
      </c>
      <c r="H429" t="b">
        <f t="shared" si="61"/>
        <v>0</v>
      </c>
      <c r="I429" t="b">
        <f t="shared" si="61"/>
        <v>0</v>
      </c>
      <c r="J429" t="b">
        <f t="shared" si="61"/>
        <v>0</v>
      </c>
      <c r="K429" t="b">
        <f t="shared" si="61"/>
        <v>0</v>
      </c>
      <c r="L429" t="b">
        <f t="shared" si="61"/>
        <v>0</v>
      </c>
      <c r="M429" t="b">
        <f t="shared" si="61"/>
        <v>0</v>
      </c>
      <c r="N429" t="b">
        <f t="shared" si="61"/>
        <v>0</v>
      </c>
      <c r="O429" t="b">
        <f t="shared" si="61"/>
        <v>0</v>
      </c>
      <c r="P429" t="b">
        <f t="shared" si="61"/>
        <v>0</v>
      </c>
      <c r="Q429" t="b">
        <f t="shared" si="61"/>
        <v>0</v>
      </c>
      <c r="R429" t="b">
        <f t="shared" si="61"/>
        <v>0</v>
      </c>
      <c r="S429" t="b">
        <f t="shared" si="60"/>
        <v>0</v>
      </c>
      <c r="T429" t="b">
        <f t="shared" si="60"/>
        <v>0</v>
      </c>
      <c r="U429" t="b">
        <f t="shared" si="60"/>
        <v>0</v>
      </c>
      <c r="V429" t="b">
        <f t="shared" si="60"/>
        <v>0</v>
      </c>
      <c r="W429" t="b">
        <f t="shared" si="60"/>
        <v>0</v>
      </c>
      <c r="X429" t="b">
        <f t="shared" si="60"/>
        <v>0</v>
      </c>
      <c r="Y429" t="b">
        <f t="shared" si="60"/>
        <v>0</v>
      </c>
      <c r="Z429" t="b">
        <f t="shared" si="60"/>
        <v>0</v>
      </c>
      <c r="AA429" t="b">
        <f t="shared" si="60"/>
        <v>0</v>
      </c>
      <c r="AB429" t="b">
        <f t="shared" si="60"/>
        <v>0</v>
      </c>
      <c r="AC429" t="b">
        <f t="shared" si="57"/>
        <v>0</v>
      </c>
    </row>
    <row r="430" spans="1:29" x14ac:dyDescent="0.2">
      <c r="A430" t="str">
        <v>ybuddlyuskdlegxv</v>
      </c>
      <c r="C430" t="b">
        <f t="shared" si="61"/>
        <v>0</v>
      </c>
      <c r="D430" t="b">
        <f t="shared" si="61"/>
        <v>0</v>
      </c>
      <c r="E430" t="b">
        <f t="shared" si="61"/>
        <v>0</v>
      </c>
      <c r="F430" t="b">
        <f t="shared" si="61"/>
        <v>0</v>
      </c>
      <c r="G430" t="b">
        <f t="shared" si="61"/>
        <v>0</v>
      </c>
      <c r="H430" t="b">
        <f t="shared" si="61"/>
        <v>0</v>
      </c>
      <c r="I430" t="b">
        <f t="shared" si="61"/>
        <v>0</v>
      </c>
      <c r="J430" t="b">
        <f t="shared" si="61"/>
        <v>0</v>
      </c>
      <c r="K430" t="b">
        <f t="shared" si="61"/>
        <v>0</v>
      </c>
      <c r="L430" t="b">
        <f t="shared" si="61"/>
        <v>0</v>
      </c>
      <c r="M430" t="b">
        <f t="shared" si="61"/>
        <v>0</v>
      </c>
      <c r="N430" t="b">
        <f t="shared" si="61"/>
        <v>0</v>
      </c>
      <c r="O430" t="b">
        <f t="shared" si="61"/>
        <v>0</v>
      </c>
      <c r="P430" t="b">
        <f t="shared" si="61"/>
        <v>0</v>
      </c>
      <c r="Q430" t="b">
        <f t="shared" si="61"/>
        <v>0</v>
      </c>
      <c r="R430" t="b">
        <f t="shared" si="61"/>
        <v>0</v>
      </c>
      <c r="S430" t="b">
        <f t="shared" si="60"/>
        <v>0</v>
      </c>
      <c r="T430" t="b">
        <f t="shared" si="60"/>
        <v>0</v>
      </c>
      <c r="U430" t="b">
        <f t="shared" si="60"/>
        <v>0</v>
      </c>
      <c r="V430" t="b">
        <f t="shared" si="60"/>
        <v>0</v>
      </c>
      <c r="W430" t="b">
        <f t="shared" si="60"/>
        <v>0</v>
      </c>
      <c r="X430" t="b">
        <f t="shared" si="60"/>
        <v>0</v>
      </c>
      <c r="Y430" t="b">
        <f t="shared" si="60"/>
        <v>0</v>
      </c>
      <c r="Z430" t="b">
        <f t="shared" si="60"/>
        <v>0</v>
      </c>
      <c r="AA430" t="b">
        <f t="shared" si="60"/>
        <v>0</v>
      </c>
      <c r="AB430" t="b">
        <f t="shared" si="60"/>
        <v>0</v>
      </c>
      <c r="AC430" t="b">
        <f t="shared" si="57"/>
        <v>0</v>
      </c>
    </row>
    <row r="431" spans="1:29" x14ac:dyDescent="0.2">
      <c r="A431" t="str">
        <v>luwynbsmpgyeqsbr</v>
      </c>
      <c r="C431" t="b">
        <f t="shared" si="61"/>
        <v>0</v>
      </c>
      <c r="D431" t="b">
        <f t="shared" si="61"/>
        <v>0</v>
      </c>
      <c r="E431" t="b">
        <f t="shared" si="61"/>
        <v>0</v>
      </c>
      <c r="F431" t="b">
        <f t="shared" si="61"/>
        <v>0</v>
      </c>
      <c r="G431" t="b">
        <f t="shared" si="61"/>
        <v>0</v>
      </c>
      <c r="H431" t="b">
        <f t="shared" si="61"/>
        <v>0</v>
      </c>
      <c r="I431" t="b">
        <f t="shared" si="61"/>
        <v>0</v>
      </c>
      <c r="J431" t="b">
        <f t="shared" si="61"/>
        <v>0</v>
      </c>
      <c r="K431" t="b">
        <f t="shared" si="61"/>
        <v>0</v>
      </c>
      <c r="L431" t="b">
        <f t="shared" si="61"/>
        <v>0</v>
      </c>
      <c r="M431" t="b">
        <f t="shared" si="61"/>
        <v>0</v>
      </c>
      <c r="N431" t="b">
        <f t="shared" si="61"/>
        <v>0</v>
      </c>
      <c r="O431" t="b">
        <f t="shared" si="61"/>
        <v>0</v>
      </c>
      <c r="P431" t="b">
        <f t="shared" si="61"/>
        <v>0</v>
      </c>
      <c r="Q431" t="b">
        <f t="shared" si="61"/>
        <v>0</v>
      </c>
      <c r="R431" t="b">
        <f t="shared" si="61"/>
        <v>0</v>
      </c>
      <c r="S431" t="b">
        <f t="shared" si="60"/>
        <v>0</v>
      </c>
      <c r="T431" t="b">
        <f t="shared" si="60"/>
        <v>0</v>
      </c>
      <c r="U431" t="b">
        <f t="shared" si="60"/>
        <v>0</v>
      </c>
      <c r="V431" t="b">
        <f t="shared" si="60"/>
        <v>0</v>
      </c>
      <c r="W431" t="b">
        <f t="shared" si="60"/>
        <v>0</v>
      </c>
      <c r="X431" t="b">
        <f t="shared" si="60"/>
        <v>0</v>
      </c>
      <c r="Y431" t="b">
        <f t="shared" si="60"/>
        <v>0</v>
      </c>
      <c r="Z431" t="b">
        <f t="shared" si="60"/>
        <v>0</v>
      </c>
      <c r="AA431" t="b">
        <f t="shared" si="60"/>
        <v>0</v>
      </c>
      <c r="AB431" t="b">
        <f t="shared" si="60"/>
        <v>0</v>
      </c>
      <c r="AC431" t="b">
        <f t="shared" si="57"/>
        <v>0</v>
      </c>
    </row>
    <row r="432" spans="1:29" x14ac:dyDescent="0.2">
      <c r="A432" t="str">
        <v>ltyqgqoyljibqndo</v>
      </c>
      <c r="C432" t="b">
        <f t="shared" si="61"/>
        <v>0</v>
      </c>
      <c r="D432" t="b">
        <f t="shared" si="61"/>
        <v>0</v>
      </c>
      <c r="E432" t="b">
        <f t="shared" si="61"/>
        <v>0</v>
      </c>
      <c r="F432" t="b">
        <f t="shared" si="61"/>
        <v>0</v>
      </c>
      <c r="G432" t="b">
        <f t="shared" si="61"/>
        <v>0</v>
      </c>
      <c r="H432" t="b">
        <f t="shared" si="61"/>
        <v>0</v>
      </c>
      <c r="I432" t="b">
        <f t="shared" si="61"/>
        <v>0</v>
      </c>
      <c r="J432" t="b">
        <f t="shared" si="61"/>
        <v>0</v>
      </c>
      <c r="K432" t="b">
        <f t="shared" si="61"/>
        <v>0</v>
      </c>
      <c r="L432" t="b">
        <f t="shared" si="61"/>
        <v>0</v>
      </c>
      <c r="M432" t="b">
        <f t="shared" si="61"/>
        <v>0</v>
      </c>
      <c r="N432" t="b">
        <f t="shared" si="61"/>
        <v>0</v>
      </c>
      <c r="O432" t="b">
        <f t="shared" si="61"/>
        <v>0</v>
      </c>
      <c r="P432" t="b">
        <f t="shared" si="61"/>
        <v>0</v>
      </c>
      <c r="Q432" t="b">
        <f t="shared" si="61"/>
        <v>0</v>
      </c>
      <c r="R432" t="b">
        <f t="shared" si="61"/>
        <v>0</v>
      </c>
      <c r="S432" t="b">
        <f t="shared" si="60"/>
        <v>0</v>
      </c>
      <c r="T432" t="b">
        <f t="shared" si="60"/>
        <v>0</v>
      </c>
      <c r="U432" t="b">
        <f t="shared" si="60"/>
        <v>0</v>
      </c>
      <c r="V432" t="b">
        <f t="shared" si="60"/>
        <v>0</v>
      </c>
      <c r="W432" t="b">
        <f t="shared" si="60"/>
        <v>0</v>
      </c>
      <c r="X432" t="b">
        <f t="shared" si="60"/>
        <v>0</v>
      </c>
      <c r="Y432" t="b">
        <f t="shared" si="60"/>
        <v>0</v>
      </c>
      <c r="Z432" t="b">
        <f t="shared" si="60"/>
        <v>0</v>
      </c>
      <c r="AA432" t="b">
        <f t="shared" si="60"/>
        <v>0</v>
      </c>
      <c r="AB432" t="b">
        <f t="shared" si="60"/>
        <v>0</v>
      </c>
      <c r="AC432" t="b">
        <f t="shared" si="57"/>
        <v>0</v>
      </c>
    </row>
    <row r="433" spans="1:29" x14ac:dyDescent="0.2">
      <c r="A433" t="str">
        <v>jaedpajzphfybajh</v>
      </c>
      <c r="C433" t="b">
        <f t="shared" si="61"/>
        <v>0</v>
      </c>
      <c r="D433" t="b">
        <f t="shared" si="61"/>
        <v>0</v>
      </c>
      <c r="E433" t="b">
        <f t="shared" si="61"/>
        <v>0</v>
      </c>
      <c r="F433" t="b">
        <f t="shared" si="61"/>
        <v>0</v>
      </c>
      <c r="G433" t="b">
        <f t="shared" si="61"/>
        <v>0</v>
      </c>
      <c r="H433" t="b">
        <f t="shared" si="61"/>
        <v>0</v>
      </c>
      <c r="I433" t="b">
        <f t="shared" si="61"/>
        <v>0</v>
      </c>
      <c r="J433" t="b">
        <f t="shared" si="61"/>
        <v>0</v>
      </c>
      <c r="K433" t="b">
        <f t="shared" si="61"/>
        <v>0</v>
      </c>
      <c r="L433" t="b">
        <f t="shared" si="61"/>
        <v>0</v>
      </c>
      <c r="M433" t="b">
        <f t="shared" si="61"/>
        <v>0</v>
      </c>
      <c r="N433" t="b">
        <f t="shared" si="61"/>
        <v>0</v>
      </c>
      <c r="O433" t="b">
        <f t="shared" si="61"/>
        <v>0</v>
      </c>
      <c r="P433" t="b">
        <f t="shared" si="61"/>
        <v>0</v>
      </c>
      <c r="Q433" t="b">
        <f t="shared" si="61"/>
        <v>0</v>
      </c>
      <c r="R433" t="b">
        <f t="shared" si="61"/>
        <v>0</v>
      </c>
      <c r="S433" t="b">
        <f t="shared" si="60"/>
        <v>0</v>
      </c>
      <c r="T433" t="b">
        <f t="shared" si="60"/>
        <v>0</v>
      </c>
      <c r="U433" t="b">
        <f t="shared" si="60"/>
        <v>0</v>
      </c>
      <c r="V433" t="b">
        <f t="shared" si="60"/>
        <v>0</v>
      </c>
      <c r="W433" t="b">
        <f t="shared" si="60"/>
        <v>0</v>
      </c>
      <c r="X433" t="b">
        <f t="shared" si="60"/>
        <v>0</v>
      </c>
      <c r="Y433" t="b">
        <f t="shared" si="60"/>
        <v>0</v>
      </c>
      <c r="Z433" t="b">
        <f t="shared" si="60"/>
        <v>0</v>
      </c>
      <c r="AA433" t="b">
        <f t="shared" si="60"/>
        <v>0</v>
      </c>
      <c r="AB433" t="b">
        <f t="shared" si="60"/>
        <v>0</v>
      </c>
      <c r="AC433" t="b">
        <f t="shared" si="57"/>
        <v>0</v>
      </c>
    </row>
    <row r="434" spans="1:29" x14ac:dyDescent="0.2">
      <c r="A434" t="str">
        <v>epglnrxofptsqvmy</v>
      </c>
      <c r="C434" t="b">
        <f t="shared" si="61"/>
        <v>0</v>
      </c>
      <c r="D434" t="b">
        <f t="shared" si="61"/>
        <v>0</v>
      </c>
      <c r="E434" t="b">
        <f t="shared" si="61"/>
        <v>0</v>
      </c>
      <c r="F434" t="b">
        <f t="shared" si="61"/>
        <v>0</v>
      </c>
      <c r="G434" t="b">
        <f t="shared" si="61"/>
        <v>0</v>
      </c>
      <c r="H434" t="b">
        <f t="shared" si="61"/>
        <v>0</v>
      </c>
      <c r="I434" t="b">
        <f t="shared" si="61"/>
        <v>0</v>
      </c>
      <c r="J434" t="b">
        <f t="shared" si="61"/>
        <v>0</v>
      </c>
      <c r="K434" t="b">
        <f t="shared" si="61"/>
        <v>0</v>
      </c>
      <c r="L434" t="b">
        <f t="shared" si="61"/>
        <v>0</v>
      </c>
      <c r="M434" t="b">
        <f t="shared" si="61"/>
        <v>0</v>
      </c>
      <c r="N434" t="b">
        <f t="shared" si="61"/>
        <v>0</v>
      </c>
      <c r="O434" t="b">
        <f t="shared" si="61"/>
        <v>0</v>
      </c>
      <c r="P434" t="b">
        <f t="shared" si="61"/>
        <v>0</v>
      </c>
      <c r="Q434" t="b">
        <f t="shared" si="61"/>
        <v>0</v>
      </c>
      <c r="R434" t="b">
        <f t="shared" si="61"/>
        <v>0</v>
      </c>
      <c r="S434" t="b">
        <f t="shared" si="60"/>
        <v>0</v>
      </c>
      <c r="T434" t="b">
        <f t="shared" si="60"/>
        <v>0</v>
      </c>
      <c r="U434" t="b">
        <f t="shared" si="60"/>
        <v>0</v>
      </c>
      <c r="V434" t="b">
        <f t="shared" si="60"/>
        <v>0</v>
      </c>
      <c r="W434" t="b">
        <f t="shared" si="60"/>
        <v>0</v>
      </c>
      <c r="X434" t="b">
        <f t="shared" si="60"/>
        <v>0</v>
      </c>
      <c r="Y434" t="b">
        <f t="shared" si="60"/>
        <v>0</v>
      </c>
      <c r="Z434" t="b">
        <f t="shared" si="60"/>
        <v>0</v>
      </c>
      <c r="AA434" t="b">
        <f t="shared" si="60"/>
        <v>0</v>
      </c>
      <c r="AB434" t="b">
        <f t="shared" si="60"/>
        <v>0</v>
      </c>
      <c r="AC434" t="b">
        <f t="shared" si="57"/>
        <v>0</v>
      </c>
    </row>
    <row r="435" spans="1:29" x14ac:dyDescent="0.2">
      <c r="A435" t="str">
        <v>zjdpxkngfkstxbxh</v>
      </c>
      <c r="C435" t="b">
        <f t="shared" si="61"/>
        <v>0</v>
      </c>
      <c r="D435" t="b">
        <f t="shared" si="61"/>
        <v>0</v>
      </c>
      <c r="E435" t="b">
        <f t="shared" si="61"/>
        <v>0</v>
      </c>
      <c r="F435" t="b">
        <f t="shared" si="61"/>
        <v>0</v>
      </c>
      <c r="G435" t="b">
        <f t="shared" si="61"/>
        <v>0</v>
      </c>
      <c r="H435" t="b">
        <f t="shared" si="61"/>
        <v>0</v>
      </c>
      <c r="I435" t="b">
        <f t="shared" si="61"/>
        <v>0</v>
      </c>
      <c r="J435" t="b">
        <f t="shared" si="61"/>
        <v>0</v>
      </c>
      <c r="K435" t="b">
        <f t="shared" si="61"/>
        <v>0</v>
      </c>
      <c r="L435" t="b">
        <f t="shared" si="61"/>
        <v>0</v>
      </c>
      <c r="M435" t="b">
        <f t="shared" si="61"/>
        <v>0</v>
      </c>
      <c r="N435" t="b">
        <f t="shared" si="61"/>
        <v>0</v>
      </c>
      <c r="O435" t="b">
        <f t="shared" si="61"/>
        <v>0</v>
      </c>
      <c r="P435" t="b">
        <f t="shared" si="61"/>
        <v>0</v>
      </c>
      <c r="Q435" t="b">
        <f t="shared" si="61"/>
        <v>0</v>
      </c>
      <c r="R435" t="b">
        <f t="shared" si="61"/>
        <v>0</v>
      </c>
      <c r="S435" t="b">
        <f t="shared" si="60"/>
        <v>0</v>
      </c>
      <c r="T435" t="b">
        <f t="shared" si="60"/>
        <v>0</v>
      </c>
      <c r="U435" t="b">
        <f t="shared" si="60"/>
        <v>0</v>
      </c>
      <c r="V435" t="b">
        <f t="shared" si="60"/>
        <v>0</v>
      </c>
      <c r="W435" t="b">
        <f t="shared" si="60"/>
        <v>0</v>
      </c>
      <c r="X435" t="b">
        <f t="shared" si="60"/>
        <v>0</v>
      </c>
      <c r="Y435" t="b">
        <f t="shared" si="60"/>
        <v>0</v>
      </c>
      <c r="Z435" t="b">
        <f t="shared" si="60"/>
        <v>0</v>
      </c>
      <c r="AA435" t="b">
        <f t="shared" si="60"/>
        <v>0</v>
      </c>
      <c r="AB435" t="b">
        <f t="shared" si="60"/>
        <v>0</v>
      </c>
      <c r="AC435" t="b">
        <f t="shared" si="57"/>
        <v>0</v>
      </c>
    </row>
    <row r="436" spans="1:29" x14ac:dyDescent="0.2">
      <c r="A436" t="str">
        <v>ekegphcwanoickfu</v>
      </c>
      <c r="C436" t="b">
        <f t="shared" si="61"/>
        <v>0</v>
      </c>
      <c r="D436" t="b">
        <f t="shared" si="61"/>
        <v>0</v>
      </c>
      <c r="E436" t="b">
        <f t="shared" si="61"/>
        <v>0</v>
      </c>
      <c r="F436" t="b">
        <f t="shared" si="61"/>
        <v>0</v>
      </c>
      <c r="G436" t="b">
        <f t="shared" si="61"/>
        <v>0</v>
      </c>
      <c r="H436" t="b">
        <f t="shared" si="61"/>
        <v>0</v>
      </c>
      <c r="I436" t="b">
        <f t="shared" si="61"/>
        <v>0</v>
      </c>
      <c r="J436" t="b">
        <f t="shared" si="61"/>
        <v>0</v>
      </c>
      <c r="K436" t="b">
        <f t="shared" si="61"/>
        <v>0</v>
      </c>
      <c r="L436" t="b">
        <f t="shared" si="61"/>
        <v>0</v>
      </c>
      <c r="M436" t="b">
        <f t="shared" si="61"/>
        <v>0</v>
      </c>
      <c r="N436" t="b">
        <f t="shared" si="61"/>
        <v>0</v>
      </c>
      <c r="O436" t="b">
        <f t="shared" si="61"/>
        <v>0</v>
      </c>
      <c r="P436" t="b">
        <f t="shared" si="61"/>
        <v>0</v>
      </c>
      <c r="Q436" t="b">
        <f t="shared" si="61"/>
        <v>0</v>
      </c>
      <c r="R436" t="b">
        <f t="shared" si="61"/>
        <v>0</v>
      </c>
      <c r="S436" t="b">
        <f t="shared" si="60"/>
        <v>0</v>
      </c>
      <c r="T436" t="b">
        <f t="shared" si="60"/>
        <v>0</v>
      </c>
      <c r="U436" t="b">
        <f t="shared" si="60"/>
        <v>0</v>
      </c>
      <c r="V436" t="b">
        <f t="shared" si="60"/>
        <v>0</v>
      </c>
      <c r="W436" t="b">
        <f t="shared" si="60"/>
        <v>0</v>
      </c>
      <c r="X436" t="b">
        <f t="shared" si="60"/>
        <v>0</v>
      </c>
      <c r="Y436" t="b">
        <f t="shared" si="60"/>
        <v>0</v>
      </c>
      <c r="Z436" t="b">
        <f t="shared" si="60"/>
        <v>0</v>
      </c>
      <c r="AA436" t="b">
        <f t="shared" si="60"/>
        <v>0</v>
      </c>
      <c r="AB436" t="b">
        <f t="shared" si="60"/>
        <v>0</v>
      </c>
      <c r="AC436" t="b">
        <f t="shared" si="57"/>
        <v>0</v>
      </c>
    </row>
    <row r="437" spans="1:29" x14ac:dyDescent="0.2">
      <c r="A437" t="str">
        <v>cqvhuucvejqirvfs</v>
      </c>
      <c r="C437" t="b">
        <f t="shared" si="61"/>
        <v>0</v>
      </c>
      <c r="D437" t="b">
        <f t="shared" si="61"/>
        <v>0</v>
      </c>
      <c r="E437" t="b">
        <f t="shared" si="61"/>
        <v>0</v>
      </c>
      <c r="F437" t="b">
        <f t="shared" si="61"/>
        <v>0</v>
      </c>
      <c r="G437" t="b">
        <f t="shared" si="61"/>
        <v>0</v>
      </c>
      <c r="H437" t="b">
        <f t="shared" si="61"/>
        <v>0</v>
      </c>
      <c r="I437" t="b">
        <f t="shared" si="61"/>
        <v>0</v>
      </c>
      <c r="J437" t="b">
        <f t="shared" si="61"/>
        <v>0</v>
      </c>
      <c r="K437" t="b">
        <f t="shared" si="61"/>
        <v>0</v>
      </c>
      <c r="L437" t="b">
        <f t="shared" si="61"/>
        <v>0</v>
      </c>
      <c r="M437" t="b">
        <f t="shared" si="61"/>
        <v>0</v>
      </c>
      <c r="N437" t="b">
        <f t="shared" si="61"/>
        <v>0</v>
      </c>
      <c r="O437" t="b">
        <f t="shared" si="61"/>
        <v>0</v>
      </c>
      <c r="P437" t="b">
        <f t="shared" si="61"/>
        <v>0</v>
      </c>
      <c r="Q437" t="b">
        <f t="shared" si="61"/>
        <v>0</v>
      </c>
      <c r="R437" t="b">
        <f t="shared" si="61"/>
        <v>0</v>
      </c>
      <c r="S437" t="b">
        <f t="shared" si="60"/>
        <v>0</v>
      </c>
      <c r="T437" t="b">
        <f t="shared" si="60"/>
        <v>0</v>
      </c>
      <c r="U437" t="b">
        <f t="shared" si="60"/>
        <v>0</v>
      </c>
      <c r="V437" t="b">
        <f t="shared" si="60"/>
        <v>0</v>
      </c>
      <c r="W437" t="b">
        <f t="shared" si="60"/>
        <v>0</v>
      </c>
      <c r="X437" t="b">
        <f t="shared" si="60"/>
        <v>0</v>
      </c>
      <c r="Y437" t="b">
        <f t="shared" si="60"/>
        <v>0</v>
      </c>
      <c r="Z437" t="b">
        <f t="shared" si="60"/>
        <v>0</v>
      </c>
      <c r="AA437" t="b">
        <f t="shared" si="60"/>
        <v>0</v>
      </c>
      <c r="AB437" t="b">
        <f t="shared" si="60"/>
        <v>0</v>
      </c>
      <c r="AC437" t="b">
        <f t="shared" si="57"/>
        <v>0</v>
      </c>
    </row>
    <row r="438" spans="1:29" x14ac:dyDescent="0.2">
      <c r="A438" t="str">
        <v>uqudnnqumsqcgefo</v>
      </c>
      <c r="C438" t="b">
        <f t="shared" si="61"/>
        <v>0</v>
      </c>
      <c r="D438" t="b">
        <f t="shared" si="61"/>
        <v>0</v>
      </c>
      <c r="E438" t="b">
        <f t="shared" si="61"/>
        <v>0</v>
      </c>
      <c r="F438" t="b">
        <f t="shared" si="61"/>
        <v>0</v>
      </c>
      <c r="G438" t="b">
        <f t="shared" si="61"/>
        <v>0</v>
      </c>
      <c r="H438" t="b">
        <f t="shared" si="61"/>
        <v>0</v>
      </c>
      <c r="I438" t="b">
        <f t="shared" si="61"/>
        <v>0</v>
      </c>
      <c r="J438" t="b">
        <f t="shared" si="61"/>
        <v>0</v>
      </c>
      <c r="K438" t="b">
        <f t="shared" si="61"/>
        <v>0</v>
      </c>
      <c r="L438" t="b">
        <f t="shared" si="61"/>
        <v>0</v>
      </c>
      <c r="M438" t="b">
        <f t="shared" si="61"/>
        <v>0</v>
      </c>
      <c r="N438" t="b">
        <f t="shared" si="61"/>
        <v>0</v>
      </c>
      <c r="O438" t="b">
        <f t="shared" si="61"/>
        <v>0</v>
      </c>
      <c r="P438" t="b">
        <f t="shared" si="61"/>
        <v>0</v>
      </c>
      <c r="Q438" t="b">
        <f t="shared" si="61"/>
        <v>0</v>
      </c>
      <c r="R438" t="b">
        <f t="shared" ref="R438:AB501" si="62">IFERROR(_xlfn.LET(_xlpm.x,FIND(R$5,$A438,1),IFERROR(FIND(R$5,$A438,_xlpm.x+1)&gt;0,FALSE)),FALSE)</f>
        <v>0</v>
      </c>
      <c r="S438" t="b">
        <f t="shared" si="62"/>
        <v>0</v>
      </c>
      <c r="T438" t="b">
        <f t="shared" si="62"/>
        <v>0</v>
      </c>
      <c r="U438" t="b">
        <f t="shared" si="62"/>
        <v>0</v>
      </c>
      <c r="V438" t="b">
        <f t="shared" si="62"/>
        <v>0</v>
      </c>
      <c r="W438" t="b">
        <f t="shared" si="62"/>
        <v>0</v>
      </c>
      <c r="X438" t="b">
        <f t="shared" si="62"/>
        <v>0</v>
      </c>
      <c r="Y438" t="b">
        <f t="shared" si="62"/>
        <v>0</v>
      </c>
      <c r="Z438" t="b">
        <f t="shared" si="62"/>
        <v>0</v>
      </c>
      <c r="AA438" t="b">
        <f t="shared" si="62"/>
        <v>0</v>
      </c>
      <c r="AB438" t="b">
        <f t="shared" si="62"/>
        <v>0</v>
      </c>
      <c r="AC438" t="b">
        <f t="shared" si="57"/>
        <v>0</v>
      </c>
    </row>
    <row r="439" spans="1:29" x14ac:dyDescent="0.2">
      <c r="A439" t="str">
        <v>qnzunermlnpcfflo</v>
      </c>
      <c r="C439" t="b">
        <f t="shared" ref="C439:R502" si="63">IFERROR(_xlfn.LET(_xlpm.x,FIND(C$5,$A439,1),IFERROR(FIND(C$5,$A439,_xlpm.x+1)&gt;0,FALSE)),FALSE)</f>
        <v>0</v>
      </c>
      <c r="D439" t="b">
        <f t="shared" si="63"/>
        <v>0</v>
      </c>
      <c r="E439" t="b">
        <f t="shared" si="63"/>
        <v>0</v>
      </c>
      <c r="F439" t="b">
        <f t="shared" si="63"/>
        <v>0</v>
      </c>
      <c r="G439" t="b">
        <f t="shared" si="63"/>
        <v>0</v>
      </c>
      <c r="H439" t="b">
        <f t="shared" si="63"/>
        <v>0</v>
      </c>
      <c r="I439" t="b">
        <f t="shared" si="63"/>
        <v>0</v>
      </c>
      <c r="J439" t="b">
        <f t="shared" si="63"/>
        <v>0</v>
      </c>
      <c r="K439" t="b">
        <f t="shared" si="63"/>
        <v>0</v>
      </c>
      <c r="L439" t="b">
        <f t="shared" si="63"/>
        <v>0</v>
      </c>
      <c r="M439" t="b">
        <f t="shared" si="63"/>
        <v>0</v>
      </c>
      <c r="N439" t="b">
        <f t="shared" si="63"/>
        <v>0</v>
      </c>
      <c r="O439" t="b">
        <f t="shared" si="63"/>
        <v>0</v>
      </c>
      <c r="P439" t="b">
        <f t="shared" si="63"/>
        <v>0</v>
      </c>
      <c r="Q439" t="b">
        <f t="shared" si="63"/>
        <v>0</v>
      </c>
      <c r="R439" t="b">
        <f t="shared" si="63"/>
        <v>0</v>
      </c>
      <c r="S439" t="b">
        <f t="shared" si="62"/>
        <v>0</v>
      </c>
      <c r="T439" t="b">
        <f t="shared" si="62"/>
        <v>0</v>
      </c>
      <c r="U439" t="b">
        <f t="shared" si="62"/>
        <v>0</v>
      </c>
      <c r="V439" t="b">
        <f t="shared" si="62"/>
        <v>0</v>
      </c>
      <c r="W439" t="b">
        <f t="shared" si="62"/>
        <v>0</v>
      </c>
      <c r="X439" t="b">
        <f t="shared" si="62"/>
        <v>0</v>
      </c>
      <c r="Y439" t="b">
        <f t="shared" si="62"/>
        <v>0</v>
      </c>
      <c r="Z439" t="b">
        <f t="shared" si="62"/>
        <v>0</v>
      </c>
      <c r="AA439" t="b">
        <f t="shared" si="62"/>
        <v>0</v>
      </c>
      <c r="AB439" t="b">
        <f t="shared" si="62"/>
        <v>0</v>
      </c>
      <c r="AC439" t="b">
        <f t="shared" si="57"/>
        <v>0</v>
      </c>
    </row>
    <row r="440" spans="1:29" x14ac:dyDescent="0.2">
      <c r="A440" t="str">
        <v>ovyxaniqaawzfuxx</v>
      </c>
      <c r="C440" t="b">
        <f t="shared" si="63"/>
        <v>0</v>
      </c>
      <c r="D440" t="b">
        <f t="shared" si="63"/>
        <v>0</v>
      </c>
      <c r="E440" t="b">
        <f t="shared" si="63"/>
        <v>0</v>
      </c>
      <c r="F440" t="b">
        <f t="shared" si="63"/>
        <v>0</v>
      </c>
      <c r="G440" t="b">
        <f t="shared" si="63"/>
        <v>0</v>
      </c>
      <c r="H440" t="b">
        <f t="shared" si="63"/>
        <v>0</v>
      </c>
      <c r="I440" t="b">
        <f t="shared" si="63"/>
        <v>0</v>
      </c>
      <c r="J440" t="b">
        <f t="shared" si="63"/>
        <v>0</v>
      </c>
      <c r="K440" t="b">
        <f t="shared" si="63"/>
        <v>0</v>
      </c>
      <c r="L440" t="b">
        <f t="shared" si="63"/>
        <v>0</v>
      </c>
      <c r="M440" t="b">
        <f t="shared" si="63"/>
        <v>0</v>
      </c>
      <c r="N440" t="b">
        <f t="shared" si="63"/>
        <v>0</v>
      </c>
      <c r="O440" t="b">
        <f t="shared" si="63"/>
        <v>0</v>
      </c>
      <c r="P440" t="b">
        <f t="shared" si="63"/>
        <v>0</v>
      </c>
      <c r="Q440" t="b">
        <f t="shared" si="63"/>
        <v>0</v>
      </c>
      <c r="R440" t="b">
        <f t="shared" si="63"/>
        <v>0</v>
      </c>
      <c r="S440" t="b">
        <f t="shared" si="62"/>
        <v>0</v>
      </c>
      <c r="T440" t="b">
        <f t="shared" si="62"/>
        <v>0</v>
      </c>
      <c r="U440" t="b">
        <f t="shared" si="62"/>
        <v>0</v>
      </c>
      <c r="V440" t="b">
        <f t="shared" si="62"/>
        <v>0</v>
      </c>
      <c r="W440" t="b">
        <f t="shared" si="62"/>
        <v>0</v>
      </c>
      <c r="X440" t="b">
        <f t="shared" si="62"/>
        <v>0</v>
      </c>
      <c r="Y440" t="b">
        <f t="shared" si="62"/>
        <v>0</v>
      </c>
      <c r="Z440" t="b">
        <f t="shared" si="62"/>
        <v>0</v>
      </c>
      <c r="AA440" t="b">
        <f t="shared" si="62"/>
        <v>0</v>
      </c>
      <c r="AB440" t="b">
        <f t="shared" si="62"/>
        <v>0</v>
      </c>
      <c r="AC440" t="b">
        <f t="shared" si="57"/>
        <v>0</v>
      </c>
    </row>
    <row r="441" spans="1:29" x14ac:dyDescent="0.2">
      <c r="A441" t="str">
        <v>djekxcezjowdhopq</v>
      </c>
      <c r="C441" t="b">
        <f t="shared" si="63"/>
        <v>0</v>
      </c>
      <c r="D441" t="b">
        <f t="shared" si="63"/>
        <v>0</v>
      </c>
      <c r="E441" t="b">
        <f t="shared" si="63"/>
        <v>0</v>
      </c>
      <c r="F441" t="b">
        <f t="shared" si="63"/>
        <v>0</v>
      </c>
      <c r="G441" t="b">
        <f t="shared" si="63"/>
        <v>0</v>
      </c>
      <c r="H441" t="b">
        <f t="shared" si="63"/>
        <v>0</v>
      </c>
      <c r="I441" t="b">
        <f t="shared" si="63"/>
        <v>0</v>
      </c>
      <c r="J441" t="b">
        <f t="shared" si="63"/>
        <v>0</v>
      </c>
      <c r="K441" t="b">
        <f t="shared" si="63"/>
        <v>0</v>
      </c>
      <c r="L441" t="b">
        <f t="shared" si="63"/>
        <v>0</v>
      </c>
      <c r="M441" t="b">
        <f t="shared" si="63"/>
        <v>0</v>
      </c>
      <c r="N441" t="b">
        <f t="shared" si="63"/>
        <v>0</v>
      </c>
      <c r="O441" t="b">
        <f t="shared" si="63"/>
        <v>0</v>
      </c>
      <c r="P441" t="b">
        <f t="shared" si="63"/>
        <v>0</v>
      </c>
      <c r="Q441" t="b">
        <f t="shared" si="63"/>
        <v>0</v>
      </c>
      <c r="R441" t="b">
        <f t="shared" si="63"/>
        <v>0</v>
      </c>
      <c r="S441" t="b">
        <f t="shared" si="62"/>
        <v>0</v>
      </c>
      <c r="T441" t="b">
        <f t="shared" si="62"/>
        <v>0</v>
      </c>
      <c r="U441" t="b">
        <f t="shared" si="62"/>
        <v>0</v>
      </c>
      <c r="V441" t="b">
        <f t="shared" si="62"/>
        <v>0</v>
      </c>
      <c r="W441" t="b">
        <f t="shared" si="62"/>
        <v>0</v>
      </c>
      <c r="X441" t="b">
        <f t="shared" si="62"/>
        <v>0</v>
      </c>
      <c r="Y441" t="b">
        <f t="shared" si="62"/>
        <v>0</v>
      </c>
      <c r="Z441" t="b">
        <f t="shared" si="62"/>
        <v>0</v>
      </c>
      <c r="AA441" t="b">
        <f t="shared" si="62"/>
        <v>0</v>
      </c>
      <c r="AB441" t="b">
        <f t="shared" si="62"/>
        <v>0</v>
      </c>
      <c r="AC441" t="b">
        <f t="shared" si="57"/>
        <v>0</v>
      </c>
    </row>
    <row r="442" spans="1:29" x14ac:dyDescent="0.2">
      <c r="A442" t="str">
        <v>bwtwbmdehrhpjnlk</v>
      </c>
      <c r="C442" t="b">
        <f t="shared" si="63"/>
        <v>0</v>
      </c>
      <c r="D442" t="b">
        <f t="shared" si="63"/>
        <v>0</v>
      </c>
      <c r="E442" t="b">
        <f t="shared" si="63"/>
        <v>0</v>
      </c>
      <c r="F442" t="b">
        <f t="shared" si="63"/>
        <v>0</v>
      </c>
      <c r="G442" t="b">
        <f t="shared" si="63"/>
        <v>0</v>
      </c>
      <c r="H442" t="b">
        <f t="shared" si="63"/>
        <v>0</v>
      </c>
      <c r="I442" t="b">
        <f t="shared" si="63"/>
        <v>0</v>
      </c>
      <c r="J442" t="b">
        <f t="shared" si="63"/>
        <v>0</v>
      </c>
      <c r="K442" t="b">
        <f t="shared" si="63"/>
        <v>0</v>
      </c>
      <c r="L442" t="b">
        <f t="shared" si="63"/>
        <v>0</v>
      </c>
      <c r="M442" t="b">
        <f t="shared" si="63"/>
        <v>0</v>
      </c>
      <c r="N442" t="b">
        <f t="shared" si="63"/>
        <v>0</v>
      </c>
      <c r="O442" t="b">
        <f t="shared" si="63"/>
        <v>0</v>
      </c>
      <c r="P442" t="b">
        <f t="shared" si="63"/>
        <v>0</v>
      </c>
      <c r="Q442" t="b">
        <f t="shared" si="63"/>
        <v>0</v>
      </c>
      <c r="R442" t="b">
        <f t="shared" si="63"/>
        <v>0</v>
      </c>
      <c r="S442" t="b">
        <f t="shared" si="62"/>
        <v>0</v>
      </c>
      <c r="T442" t="b">
        <f t="shared" si="62"/>
        <v>0</v>
      </c>
      <c r="U442" t="b">
        <f t="shared" si="62"/>
        <v>0</v>
      </c>
      <c r="V442" t="b">
        <f t="shared" si="62"/>
        <v>0</v>
      </c>
      <c r="W442" t="b">
        <f t="shared" si="62"/>
        <v>0</v>
      </c>
      <c r="X442" t="b">
        <f t="shared" si="62"/>
        <v>0</v>
      </c>
      <c r="Y442" t="b">
        <f t="shared" si="62"/>
        <v>0</v>
      </c>
      <c r="Z442" t="b">
        <f t="shared" si="62"/>
        <v>0</v>
      </c>
      <c r="AA442" t="b">
        <f t="shared" si="62"/>
        <v>0</v>
      </c>
      <c r="AB442" t="b">
        <f t="shared" si="62"/>
        <v>0</v>
      </c>
      <c r="AC442" t="b">
        <f t="shared" si="57"/>
        <v>0</v>
      </c>
    </row>
    <row r="443" spans="1:29" x14ac:dyDescent="0.2">
      <c r="A443" t="str">
        <v>nilsnlacerweikfa</v>
      </c>
      <c r="C443" t="b">
        <f t="shared" si="63"/>
        <v>0</v>
      </c>
      <c r="D443" t="b">
        <f t="shared" si="63"/>
        <v>0</v>
      </c>
      <c r="E443" t="b">
        <f t="shared" si="63"/>
        <v>0</v>
      </c>
      <c r="F443" t="b">
        <f t="shared" si="63"/>
        <v>0</v>
      </c>
      <c r="G443" t="b">
        <f t="shared" si="63"/>
        <v>0</v>
      </c>
      <c r="H443" t="b">
        <f t="shared" si="63"/>
        <v>0</v>
      </c>
      <c r="I443" t="b">
        <f t="shared" si="63"/>
        <v>0</v>
      </c>
      <c r="J443" t="b">
        <f t="shared" si="63"/>
        <v>0</v>
      </c>
      <c r="K443" t="b">
        <f t="shared" si="63"/>
        <v>0</v>
      </c>
      <c r="L443" t="b">
        <f t="shared" si="63"/>
        <v>0</v>
      </c>
      <c r="M443" t="b">
        <f t="shared" si="63"/>
        <v>0</v>
      </c>
      <c r="N443" t="b">
        <f t="shared" si="63"/>
        <v>0</v>
      </c>
      <c r="O443" t="b">
        <f t="shared" si="63"/>
        <v>0</v>
      </c>
      <c r="P443" t="b">
        <f t="shared" si="63"/>
        <v>0</v>
      </c>
      <c r="Q443" t="b">
        <f t="shared" si="63"/>
        <v>0</v>
      </c>
      <c r="R443" t="b">
        <f t="shared" si="63"/>
        <v>0</v>
      </c>
      <c r="S443" t="b">
        <f t="shared" si="62"/>
        <v>0</v>
      </c>
      <c r="T443" t="b">
        <f t="shared" si="62"/>
        <v>0</v>
      </c>
      <c r="U443" t="b">
        <f t="shared" si="62"/>
        <v>0</v>
      </c>
      <c r="V443" t="b">
        <f t="shared" si="62"/>
        <v>0</v>
      </c>
      <c r="W443" t="b">
        <f t="shared" si="62"/>
        <v>0</v>
      </c>
      <c r="X443" t="b">
        <f t="shared" si="62"/>
        <v>0</v>
      </c>
      <c r="Y443" t="b">
        <f t="shared" si="62"/>
        <v>0</v>
      </c>
      <c r="Z443" t="b">
        <f t="shared" si="62"/>
        <v>0</v>
      </c>
      <c r="AA443" t="b">
        <f t="shared" si="62"/>
        <v>0</v>
      </c>
      <c r="AB443" t="b">
        <f t="shared" si="62"/>
        <v>0</v>
      </c>
      <c r="AC443" t="b">
        <f t="shared" si="57"/>
        <v>0</v>
      </c>
    </row>
    <row r="444" spans="1:29" x14ac:dyDescent="0.2">
      <c r="A444" t="str">
        <v>hyrigsrmsrzcyaus</v>
      </c>
      <c r="C444" t="b">
        <f t="shared" si="63"/>
        <v>0</v>
      </c>
      <c r="D444" t="b">
        <f t="shared" si="63"/>
        <v>0</v>
      </c>
      <c r="E444" t="b">
        <f t="shared" si="63"/>
        <v>0</v>
      </c>
      <c r="F444" t="b">
        <f t="shared" si="63"/>
        <v>0</v>
      </c>
      <c r="G444" t="b">
        <f t="shared" si="63"/>
        <v>0</v>
      </c>
      <c r="H444" t="b">
        <f t="shared" si="63"/>
        <v>0</v>
      </c>
      <c r="I444" t="b">
        <f t="shared" si="63"/>
        <v>0</v>
      </c>
      <c r="J444" t="b">
        <f t="shared" si="63"/>
        <v>0</v>
      </c>
      <c r="K444" t="b">
        <f t="shared" si="63"/>
        <v>0</v>
      </c>
      <c r="L444" t="b">
        <f t="shared" si="63"/>
        <v>0</v>
      </c>
      <c r="M444" t="b">
        <f t="shared" si="63"/>
        <v>0</v>
      </c>
      <c r="N444" t="b">
        <f t="shared" si="63"/>
        <v>0</v>
      </c>
      <c r="O444" t="b">
        <f t="shared" si="63"/>
        <v>0</v>
      </c>
      <c r="P444" t="b">
        <f t="shared" si="63"/>
        <v>0</v>
      </c>
      <c r="Q444" t="b">
        <f t="shared" si="63"/>
        <v>0</v>
      </c>
      <c r="R444" t="b">
        <f t="shared" si="63"/>
        <v>0</v>
      </c>
      <c r="S444" t="b">
        <f t="shared" si="62"/>
        <v>0</v>
      </c>
      <c r="T444" t="b">
        <f t="shared" si="62"/>
        <v>0</v>
      </c>
      <c r="U444" t="b">
        <f t="shared" si="62"/>
        <v>0</v>
      </c>
      <c r="V444" t="b">
        <f t="shared" si="62"/>
        <v>0</v>
      </c>
      <c r="W444" t="b">
        <f t="shared" si="62"/>
        <v>0</v>
      </c>
      <c r="X444" t="b">
        <f t="shared" si="62"/>
        <v>0</v>
      </c>
      <c r="Y444" t="b">
        <f t="shared" si="62"/>
        <v>0</v>
      </c>
      <c r="Z444" t="b">
        <f t="shared" si="62"/>
        <v>0</v>
      </c>
      <c r="AA444" t="b">
        <f t="shared" si="62"/>
        <v>0</v>
      </c>
      <c r="AB444" t="b">
        <f t="shared" si="62"/>
        <v>0</v>
      </c>
      <c r="AC444" t="b">
        <f t="shared" si="57"/>
        <v>0</v>
      </c>
    </row>
    <row r="445" spans="1:29" x14ac:dyDescent="0.2">
      <c r="A445" t="str">
        <v>gvmdmgddduylmxic</v>
      </c>
      <c r="C445" t="b">
        <f t="shared" si="63"/>
        <v>0</v>
      </c>
      <c r="D445" t="b">
        <f t="shared" si="63"/>
        <v>0</v>
      </c>
      <c r="E445" t="b">
        <f t="shared" si="63"/>
        <v>0</v>
      </c>
      <c r="F445" t="b">
        <f t="shared" si="63"/>
        <v>1</v>
      </c>
      <c r="G445" t="b">
        <f t="shared" si="63"/>
        <v>0</v>
      </c>
      <c r="H445" t="b">
        <f t="shared" si="63"/>
        <v>0</v>
      </c>
      <c r="I445" t="b">
        <f t="shared" si="63"/>
        <v>0</v>
      </c>
      <c r="J445" t="b">
        <f t="shared" si="63"/>
        <v>0</v>
      </c>
      <c r="K445" t="b">
        <f t="shared" si="63"/>
        <v>0</v>
      </c>
      <c r="L445" t="b">
        <f t="shared" si="63"/>
        <v>0</v>
      </c>
      <c r="M445" t="b">
        <f t="shared" si="63"/>
        <v>0</v>
      </c>
      <c r="N445" t="b">
        <f t="shared" si="63"/>
        <v>0</v>
      </c>
      <c r="O445" t="b">
        <f t="shared" si="63"/>
        <v>0</v>
      </c>
      <c r="P445" t="b">
        <f t="shared" si="63"/>
        <v>0</v>
      </c>
      <c r="Q445" t="b">
        <f t="shared" si="63"/>
        <v>0</v>
      </c>
      <c r="R445" t="b">
        <f t="shared" si="63"/>
        <v>0</v>
      </c>
      <c r="S445" t="b">
        <f t="shared" si="62"/>
        <v>0</v>
      </c>
      <c r="T445" t="b">
        <f t="shared" si="62"/>
        <v>0</v>
      </c>
      <c r="U445" t="b">
        <f t="shared" si="62"/>
        <v>0</v>
      </c>
      <c r="V445" t="b">
        <f t="shared" si="62"/>
        <v>0</v>
      </c>
      <c r="W445" t="b">
        <f t="shared" si="62"/>
        <v>0</v>
      </c>
      <c r="X445" t="b">
        <f t="shared" si="62"/>
        <v>0</v>
      </c>
      <c r="Y445" t="b">
        <f t="shared" si="62"/>
        <v>0</v>
      </c>
      <c r="Z445" t="b">
        <f t="shared" si="62"/>
        <v>0</v>
      </c>
      <c r="AA445" t="b">
        <f t="shared" si="62"/>
        <v>0</v>
      </c>
      <c r="AB445" t="b">
        <f t="shared" si="62"/>
        <v>0</v>
      </c>
      <c r="AC445" t="b">
        <f t="shared" si="57"/>
        <v>1</v>
      </c>
    </row>
    <row r="446" spans="1:29" x14ac:dyDescent="0.2">
      <c r="A446" t="str">
        <v>ewzovdblhmjgjwsk</v>
      </c>
      <c r="C446" t="b">
        <f t="shared" si="63"/>
        <v>0</v>
      </c>
      <c r="D446" t="b">
        <f t="shared" si="63"/>
        <v>0</v>
      </c>
      <c r="E446" t="b">
        <f t="shared" si="63"/>
        <v>0</v>
      </c>
      <c r="F446" t="b">
        <f t="shared" si="63"/>
        <v>0</v>
      </c>
      <c r="G446" t="b">
        <f t="shared" si="63"/>
        <v>0</v>
      </c>
      <c r="H446" t="b">
        <f t="shared" si="63"/>
        <v>0</v>
      </c>
      <c r="I446" t="b">
        <f t="shared" si="63"/>
        <v>0</v>
      </c>
      <c r="J446" t="b">
        <f t="shared" si="63"/>
        <v>0</v>
      </c>
      <c r="K446" t="b">
        <f t="shared" si="63"/>
        <v>0</v>
      </c>
      <c r="L446" t="b">
        <f t="shared" si="63"/>
        <v>0</v>
      </c>
      <c r="M446" t="b">
        <f t="shared" si="63"/>
        <v>0</v>
      </c>
      <c r="N446" t="b">
        <f t="shared" si="63"/>
        <v>0</v>
      </c>
      <c r="O446" t="b">
        <f t="shared" si="63"/>
        <v>0</v>
      </c>
      <c r="P446" t="b">
        <f t="shared" si="63"/>
        <v>0</v>
      </c>
      <c r="Q446" t="b">
        <f t="shared" si="63"/>
        <v>0</v>
      </c>
      <c r="R446" t="b">
        <f t="shared" si="63"/>
        <v>0</v>
      </c>
      <c r="S446" t="b">
        <f t="shared" si="62"/>
        <v>0</v>
      </c>
      <c r="T446" t="b">
        <f t="shared" si="62"/>
        <v>0</v>
      </c>
      <c r="U446" t="b">
        <f t="shared" si="62"/>
        <v>0</v>
      </c>
      <c r="V446" t="b">
        <f t="shared" si="62"/>
        <v>0</v>
      </c>
      <c r="W446" t="b">
        <f t="shared" si="62"/>
        <v>0</v>
      </c>
      <c r="X446" t="b">
        <f t="shared" si="62"/>
        <v>0</v>
      </c>
      <c r="Y446" t="b">
        <f t="shared" si="62"/>
        <v>0</v>
      </c>
      <c r="Z446" t="b">
        <f t="shared" si="62"/>
        <v>0</v>
      </c>
      <c r="AA446" t="b">
        <f t="shared" si="62"/>
        <v>0</v>
      </c>
      <c r="AB446" t="b">
        <f t="shared" si="62"/>
        <v>0</v>
      </c>
      <c r="AC446" t="b">
        <f t="shared" si="57"/>
        <v>0</v>
      </c>
    </row>
    <row r="447" spans="1:29" x14ac:dyDescent="0.2">
      <c r="A447" t="str">
        <v>ojjfsknlonzguzlq</v>
      </c>
      <c r="C447" t="b">
        <f t="shared" si="63"/>
        <v>0</v>
      </c>
      <c r="D447" t="b">
        <f t="shared" si="63"/>
        <v>0</v>
      </c>
      <c r="E447" t="b">
        <f t="shared" si="63"/>
        <v>0</v>
      </c>
      <c r="F447" t="b">
        <f t="shared" si="63"/>
        <v>0</v>
      </c>
      <c r="G447" t="b">
        <f t="shared" si="63"/>
        <v>0</v>
      </c>
      <c r="H447" t="b">
        <f t="shared" si="63"/>
        <v>0</v>
      </c>
      <c r="I447" t="b">
        <f t="shared" si="63"/>
        <v>0</v>
      </c>
      <c r="J447" t="b">
        <f t="shared" si="63"/>
        <v>0</v>
      </c>
      <c r="K447" t="b">
        <f t="shared" si="63"/>
        <v>0</v>
      </c>
      <c r="L447" t="b">
        <f t="shared" si="63"/>
        <v>0</v>
      </c>
      <c r="M447" t="b">
        <f t="shared" si="63"/>
        <v>0</v>
      </c>
      <c r="N447" t="b">
        <f t="shared" si="63"/>
        <v>0</v>
      </c>
      <c r="O447" t="b">
        <f t="shared" si="63"/>
        <v>0</v>
      </c>
      <c r="P447" t="b">
        <f t="shared" si="63"/>
        <v>0</v>
      </c>
      <c r="Q447" t="b">
        <f t="shared" si="63"/>
        <v>0</v>
      </c>
      <c r="R447" t="b">
        <f t="shared" si="63"/>
        <v>0</v>
      </c>
      <c r="S447" t="b">
        <f t="shared" si="62"/>
        <v>0</v>
      </c>
      <c r="T447" t="b">
        <f t="shared" si="62"/>
        <v>0</v>
      </c>
      <c r="U447" t="b">
        <f t="shared" si="62"/>
        <v>0</v>
      </c>
      <c r="V447" t="b">
        <f t="shared" si="62"/>
        <v>0</v>
      </c>
      <c r="W447" t="b">
        <f t="shared" si="62"/>
        <v>0</v>
      </c>
      <c r="X447" t="b">
        <f t="shared" si="62"/>
        <v>0</v>
      </c>
      <c r="Y447" t="b">
        <f t="shared" si="62"/>
        <v>0</v>
      </c>
      <c r="Z447" t="b">
        <f t="shared" si="62"/>
        <v>0</v>
      </c>
      <c r="AA447" t="b">
        <f t="shared" si="62"/>
        <v>0</v>
      </c>
      <c r="AB447" t="b">
        <f t="shared" si="62"/>
        <v>0</v>
      </c>
      <c r="AC447" t="b">
        <f t="shared" si="57"/>
        <v>0</v>
      </c>
    </row>
    <row r="448" spans="1:29" x14ac:dyDescent="0.2">
      <c r="A448" t="str">
        <v>yjgfruvpjvlvrvvq</v>
      </c>
      <c r="C448" t="b">
        <f t="shared" si="63"/>
        <v>0</v>
      </c>
      <c r="D448" t="b">
        <f t="shared" si="63"/>
        <v>0</v>
      </c>
      <c r="E448" t="b">
        <f t="shared" si="63"/>
        <v>0</v>
      </c>
      <c r="F448" t="b">
        <f t="shared" si="63"/>
        <v>0</v>
      </c>
      <c r="G448" t="b">
        <f t="shared" si="63"/>
        <v>0</v>
      </c>
      <c r="H448" t="b">
        <f t="shared" si="63"/>
        <v>0</v>
      </c>
      <c r="I448" t="b">
        <f t="shared" si="63"/>
        <v>0</v>
      </c>
      <c r="J448" t="b">
        <f t="shared" si="63"/>
        <v>0</v>
      </c>
      <c r="K448" t="b">
        <f t="shared" si="63"/>
        <v>0</v>
      </c>
      <c r="L448" t="b">
        <f t="shared" si="63"/>
        <v>0</v>
      </c>
      <c r="M448" t="b">
        <f t="shared" si="63"/>
        <v>0</v>
      </c>
      <c r="N448" t="b">
        <f t="shared" si="63"/>
        <v>0</v>
      </c>
      <c r="O448" t="b">
        <f t="shared" si="63"/>
        <v>0</v>
      </c>
      <c r="P448" t="b">
        <f t="shared" si="63"/>
        <v>0</v>
      </c>
      <c r="Q448" t="b">
        <f t="shared" si="63"/>
        <v>0</v>
      </c>
      <c r="R448" t="b">
        <f t="shared" si="63"/>
        <v>0</v>
      </c>
      <c r="S448" t="b">
        <f t="shared" si="62"/>
        <v>0</v>
      </c>
      <c r="T448" t="b">
        <f t="shared" si="62"/>
        <v>0</v>
      </c>
      <c r="U448" t="b">
        <f t="shared" si="62"/>
        <v>0</v>
      </c>
      <c r="V448" t="b">
        <f t="shared" si="62"/>
        <v>0</v>
      </c>
      <c r="W448" t="b">
        <f t="shared" si="62"/>
        <v>0</v>
      </c>
      <c r="X448" t="b">
        <f t="shared" si="62"/>
        <v>0</v>
      </c>
      <c r="Y448" t="b">
        <f t="shared" si="62"/>
        <v>0</v>
      </c>
      <c r="Z448" t="b">
        <f t="shared" si="62"/>
        <v>0</v>
      </c>
      <c r="AA448" t="b">
        <f t="shared" si="62"/>
        <v>0</v>
      </c>
      <c r="AB448" t="b">
        <f t="shared" si="62"/>
        <v>0</v>
      </c>
      <c r="AC448" t="b">
        <f t="shared" si="57"/>
        <v>0</v>
      </c>
    </row>
    <row r="449" spans="1:29" x14ac:dyDescent="0.2">
      <c r="A449" t="str">
        <v>cyoryodwyhzwprbv</v>
      </c>
      <c r="C449" t="b">
        <f t="shared" si="63"/>
        <v>0</v>
      </c>
      <c r="D449" t="b">
        <f t="shared" si="63"/>
        <v>0</v>
      </c>
      <c r="E449" t="b">
        <f t="shared" si="63"/>
        <v>0</v>
      </c>
      <c r="F449" t="b">
        <f t="shared" si="63"/>
        <v>0</v>
      </c>
      <c r="G449" t="b">
        <f t="shared" si="63"/>
        <v>0</v>
      </c>
      <c r="H449" t="b">
        <f t="shared" si="63"/>
        <v>0</v>
      </c>
      <c r="I449" t="b">
        <f t="shared" si="63"/>
        <v>0</v>
      </c>
      <c r="J449" t="b">
        <f t="shared" si="63"/>
        <v>0</v>
      </c>
      <c r="K449" t="b">
        <f t="shared" si="63"/>
        <v>0</v>
      </c>
      <c r="L449" t="b">
        <f t="shared" si="63"/>
        <v>0</v>
      </c>
      <c r="M449" t="b">
        <f t="shared" si="63"/>
        <v>0</v>
      </c>
      <c r="N449" t="b">
        <f t="shared" si="63"/>
        <v>0</v>
      </c>
      <c r="O449" t="b">
        <f t="shared" si="63"/>
        <v>0</v>
      </c>
      <c r="P449" t="b">
        <f t="shared" si="63"/>
        <v>0</v>
      </c>
      <c r="Q449" t="b">
        <f t="shared" si="63"/>
        <v>0</v>
      </c>
      <c r="R449" t="b">
        <f t="shared" si="63"/>
        <v>0</v>
      </c>
      <c r="S449" t="b">
        <f t="shared" si="62"/>
        <v>0</v>
      </c>
      <c r="T449" t="b">
        <f t="shared" si="62"/>
        <v>0</v>
      </c>
      <c r="U449" t="b">
        <f t="shared" si="62"/>
        <v>0</v>
      </c>
      <c r="V449" t="b">
        <f t="shared" si="62"/>
        <v>0</v>
      </c>
      <c r="W449" t="b">
        <f t="shared" si="62"/>
        <v>0</v>
      </c>
      <c r="X449" t="b">
        <f t="shared" si="62"/>
        <v>0</v>
      </c>
      <c r="Y449" t="b">
        <f t="shared" si="62"/>
        <v>0</v>
      </c>
      <c r="Z449" t="b">
        <f t="shared" si="62"/>
        <v>0</v>
      </c>
      <c r="AA449" t="b">
        <f t="shared" si="62"/>
        <v>0</v>
      </c>
      <c r="AB449" t="b">
        <f t="shared" si="62"/>
        <v>0</v>
      </c>
      <c r="AC449" t="b">
        <f t="shared" si="57"/>
        <v>0</v>
      </c>
    </row>
    <row r="450" spans="1:29" x14ac:dyDescent="0.2">
      <c r="A450" t="str">
        <v>crsjclrurcquqgut</v>
      </c>
      <c r="C450" t="b">
        <f t="shared" si="63"/>
        <v>0</v>
      </c>
      <c r="D450" t="b">
        <f t="shared" si="63"/>
        <v>0</v>
      </c>
      <c r="E450" t="b">
        <f t="shared" si="63"/>
        <v>0</v>
      </c>
      <c r="F450" t="b">
        <f t="shared" si="63"/>
        <v>0</v>
      </c>
      <c r="G450" t="b">
        <f t="shared" si="63"/>
        <v>0</v>
      </c>
      <c r="H450" t="b">
        <f t="shared" si="63"/>
        <v>0</v>
      </c>
      <c r="I450" t="b">
        <f t="shared" si="63"/>
        <v>0</v>
      </c>
      <c r="J450" t="b">
        <f t="shared" si="63"/>
        <v>0</v>
      </c>
      <c r="K450" t="b">
        <f t="shared" si="63"/>
        <v>0</v>
      </c>
      <c r="L450" t="b">
        <f t="shared" si="63"/>
        <v>0</v>
      </c>
      <c r="M450" t="b">
        <f t="shared" si="63"/>
        <v>0</v>
      </c>
      <c r="N450" t="b">
        <f t="shared" si="63"/>
        <v>0</v>
      </c>
      <c r="O450" t="b">
        <f t="shared" si="63"/>
        <v>0</v>
      </c>
      <c r="P450" t="b">
        <f t="shared" si="63"/>
        <v>0</v>
      </c>
      <c r="Q450" t="b">
        <f t="shared" si="63"/>
        <v>0</v>
      </c>
      <c r="R450" t="b">
        <f t="shared" si="63"/>
        <v>0</v>
      </c>
      <c r="S450" t="b">
        <f t="shared" si="62"/>
        <v>0</v>
      </c>
      <c r="T450" t="b">
        <f t="shared" si="62"/>
        <v>0</v>
      </c>
      <c r="U450" t="b">
        <f t="shared" si="62"/>
        <v>0</v>
      </c>
      <c r="V450" t="b">
        <f t="shared" si="62"/>
        <v>0</v>
      </c>
      <c r="W450" t="b">
        <f t="shared" si="62"/>
        <v>0</v>
      </c>
      <c r="X450" t="b">
        <f t="shared" si="62"/>
        <v>0</v>
      </c>
      <c r="Y450" t="b">
        <f t="shared" si="62"/>
        <v>0</v>
      </c>
      <c r="Z450" t="b">
        <f t="shared" si="62"/>
        <v>0</v>
      </c>
      <c r="AA450" t="b">
        <f t="shared" si="62"/>
        <v>0</v>
      </c>
      <c r="AB450" t="b">
        <f t="shared" si="62"/>
        <v>0</v>
      </c>
      <c r="AC450" t="b">
        <f t="shared" si="57"/>
        <v>0</v>
      </c>
    </row>
    <row r="451" spans="1:29" x14ac:dyDescent="0.2">
      <c r="A451" t="str">
        <v>sjhfhobwtojxcmem</v>
      </c>
      <c r="C451" t="b">
        <f t="shared" si="63"/>
        <v>0</v>
      </c>
      <c r="D451" t="b">
        <f t="shared" si="63"/>
        <v>0</v>
      </c>
      <c r="E451" t="b">
        <f t="shared" si="63"/>
        <v>0</v>
      </c>
      <c r="F451" t="b">
        <f t="shared" si="63"/>
        <v>0</v>
      </c>
      <c r="G451" t="b">
        <f t="shared" si="63"/>
        <v>0</v>
      </c>
      <c r="H451" t="b">
        <f t="shared" si="63"/>
        <v>0</v>
      </c>
      <c r="I451" t="b">
        <f t="shared" si="63"/>
        <v>0</v>
      </c>
      <c r="J451" t="b">
        <f t="shared" si="63"/>
        <v>0</v>
      </c>
      <c r="K451" t="b">
        <f t="shared" si="63"/>
        <v>0</v>
      </c>
      <c r="L451" t="b">
        <f t="shared" si="63"/>
        <v>0</v>
      </c>
      <c r="M451" t="b">
        <f t="shared" si="63"/>
        <v>0</v>
      </c>
      <c r="N451" t="b">
        <f t="shared" si="63"/>
        <v>0</v>
      </c>
      <c r="O451" t="b">
        <f t="shared" si="63"/>
        <v>0</v>
      </c>
      <c r="P451" t="b">
        <f t="shared" si="63"/>
        <v>0</v>
      </c>
      <c r="Q451" t="b">
        <f t="shared" si="63"/>
        <v>0</v>
      </c>
      <c r="R451" t="b">
        <f t="shared" si="63"/>
        <v>0</v>
      </c>
      <c r="S451" t="b">
        <f t="shared" si="62"/>
        <v>0</v>
      </c>
      <c r="T451" t="b">
        <f t="shared" si="62"/>
        <v>0</v>
      </c>
      <c r="U451" t="b">
        <f t="shared" si="62"/>
        <v>0</v>
      </c>
      <c r="V451" t="b">
        <f t="shared" si="62"/>
        <v>0</v>
      </c>
      <c r="W451" t="b">
        <f t="shared" si="62"/>
        <v>0</v>
      </c>
      <c r="X451" t="b">
        <f t="shared" si="62"/>
        <v>0</v>
      </c>
      <c r="Y451" t="b">
        <f t="shared" si="62"/>
        <v>0</v>
      </c>
      <c r="Z451" t="b">
        <f t="shared" si="62"/>
        <v>0</v>
      </c>
      <c r="AA451" t="b">
        <f t="shared" si="62"/>
        <v>0</v>
      </c>
      <c r="AB451" t="b">
        <f t="shared" si="62"/>
        <v>0</v>
      </c>
      <c r="AC451" t="b">
        <f t="shared" si="57"/>
        <v>0</v>
      </c>
    </row>
    <row r="452" spans="1:29" x14ac:dyDescent="0.2">
      <c r="A452" t="str">
        <v>ibxfjudilmdeksea</v>
      </c>
      <c r="C452" t="b">
        <f t="shared" si="63"/>
        <v>0</v>
      </c>
      <c r="D452" t="b">
        <f t="shared" si="63"/>
        <v>0</v>
      </c>
      <c r="E452" t="b">
        <f t="shared" si="63"/>
        <v>0</v>
      </c>
      <c r="F452" t="b">
        <f t="shared" si="63"/>
        <v>0</v>
      </c>
      <c r="G452" t="b">
        <f t="shared" si="63"/>
        <v>0</v>
      </c>
      <c r="H452" t="b">
        <f t="shared" si="63"/>
        <v>0</v>
      </c>
      <c r="I452" t="b">
        <f t="shared" si="63"/>
        <v>0</v>
      </c>
      <c r="J452" t="b">
        <f t="shared" si="63"/>
        <v>0</v>
      </c>
      <c r="K452" t="b">
        <f t="shared" si="63"/>
        <v>0</v>
      </c>
      <c r="L452" t="b">
        <f t="shared" si="63"/>
        <v>0</v>
      </c>
      <c r="M452" t="b">
        <f t="shared" si="63"/>
        <v>0</v>
      </c>
      <c r="N452" t="b">
        <f t="shared" si="63"/>
        <v>0</v>
      </c>
      <c r="O452" t="b">
        <f t="shared" si="63"/>
        <v>0</v>
      </c>
      <c r="P452" t="b">
        <f t="shared" si="63"/>
        <v>0</v>
      </c>
      <c r="Q452" t="b">
        <f t="shared" si="63"/>
        <v>0</v>
      </c>
      <c r="R452" t="b">
        <f t="shared" si="63"/>
        <v>0</v>
      </c>
      <c r="S452" t="b">
        <f t="shared" si="62"/>
        <v>0</v>
      </c>
      <c r="T452" t="b">
        <f t="shared" si="62"/>
        <v>0</v>
      </c>
      <c r="U452" t="b">
        <f t="shared" si="62"/>
        <v>0</v>
      </c>
      <c r="V452" t="b">
        <f t="shared" si="62"/>
        <v>0</v>
      </c>
      <c r="W452" t="b">
        <f t="shared" si="62"/>
        <v>0</v>
      </c>
      <c r="X452" t="b">
        <f t="shared" si="62"/>
        <v>0</v>
      </c>
      <c r="Y452" t="b">
        <f t="shared" si="62"/>
        <v>0</v>
      </c>
      <c r="Z452" t="b">
        <f t="shared" si="62"/>
        <v>0</v>
      </c>
      <c r="AA452" t="b">
        <f t="shared" si="62"/>
        <v>0</v>
      </c>
      <c r="AB452" t="b">
        <f t="shared" si="62"/>
        <v>0</v>
      </c>
      <c r="AC452" t="b">
        <f t="shared" si="57"/>
        <v>0</v>
      </c>
    </row>
    <row r="453" spans="1:29" x14ac:dyDescent="0.2">
      <c r="A453" t="str">
        <v>uqbhdbjoeupyhbcz</v>
      </c>
      <c r="C453" t="b">
        <f t="shared" si="63"/>
        <v>0</v>
      </c>
      <c r="D453" t="b">
        <f t="shared" si="63"/>
        <v>0</v>
      </c>
      <c r="E453" t="b">
        <f t="shared" si="63"/>
        <v>0</v>
      </c>
      <c r="F453" t="b">
        <f t="shared" si="63"/>
        <v>0</v>
      </c>
      <c r="G453" t="b">
        <f t="shared" si="63"/>
        <v>0</v>
      </c>
      <c r="H453" t="b">
        <f t="shared" si="63"/>
        <v>0</v>
      </c>
      <c r="I453" t="b">
        <f t="shared" si="63"/>
        <v>0</v>
      </c>
      <c r="J453" t="b">
        <f t="shared" si="63"/>
        <v>0</v>
      </c>
      <c r="K453" t="b">
        <f t="shared" si="63"/>
        <v>0</v>
      </c>
      <c r="L453" t="b">
        <f t="shared" si="63"/>
        <v>0</v>
      </c>
      <c r="M453" t="b">
        <f t="shared" si="63"/>
        <v>0</v>
      </c>
      <c r="N453" t="b">
        <f t="shared" si="63"/>
        <v>0</v>
      </c>
      <c r="O453" t="b">
        <f t="shared" si="63"/>
        <v>0</v>
      </c>
      <c r="P453" t="b">
        <f t="shared" si="63"/>
        <v>0</v>
      </c>
      <c r="Q453" t="b">
        <f t="shared" si="63"/>
        <v>0</v>
      </c>
      <c r="R453" t="b">
        <f t="shared" si="63"/>
        <v>0</v>
      </c>
      <c r="S453" t="b">
        <f t="shared" si="62"/>
        <v>0</v>
      </c>
      <c r="T453" t="b">
        <f t="shared" si="62"/>
        <v>0</v>
      </c>
      <c r="U453" t="b">
        <f t="shared" si="62"/>
        <v>0</v>
      </c>
      <c r="V453" t="b">
        <f t="shared" si="62"/>
        <v>0</v>
      </c>
      <c r="W453" t="b">
        <f t="shared" si="62"/>
        <v>0</v>
      </c>
      <c r="X453" t="b">
        <f t="shared" si="62"/>
        <v>0</v>
      </c>
      <c r="Y453" t="b">
        <f t="shared" si="62"/>
        <v>0</v>
      </c>
      <c r="Z453" t="b">
        <f t="shared" si="62"/>
        <v>0</v>
      </c>
      <c r="AA453" t="b">
        <f t="shared" si="62"/>
        <v>0</v>
      </c>
      <c r="AB453" t="b">
        <f t="shared" si="62"/>
        <v>0</v>
      </c>
      <c r="AC453" t="b">
        <f t="shared" si="57"/>
        <v>0</v>
      </c>
    </row>
    <row r="454" spans="1:29" x14ac:dyDescent="0.2">
      <c r="A454" t="str">
        <v>uqbxigzxuxgmjgnw</v>
      </c>
      <c r="C454" t="b">
        <f t="shared" si="63"/>
        <v>0</v>
      </c>
      <c r="D454" t="b">
        <f t="shared" si="63"/>
        <v>0</v>
      </c>
      <c r="E454" t="b">
        <f t="shared" si="63"/>
        <v>0</v>
      </c>
      <c r="F454" t="b">
        <f t="shared" si="63"/>
        <v>0</v>
      </c>
      <c r="G454" t="b">
        <f t="shared" si="63"/>
        <v>0</v>
      </c>
      <c r="H454" t="b">
        <f t="shared" si="63"/>
        <v>0</v>
      </c>
      <c r="I454" t="b">
        <f t="shared" si="63"/>
        <v>0</v>
      </c>
      <c r="J454" t="b">
        <f t="shared" si="63"/>
        <v>0</v>
      </c>
      <c r="K454" t="b">
        <f t="shared" si="63"/>
        <v>0</v>
      </c>
      <c r="L454" t="b">
        <f t="shared" si="63"/>
        <v>0</v>
      </c>
      <c r="M454" t="b">
        <f t="shared" si="63"/>
        <v>0</v>
      </c>
      <c r="N454" t="b">
        <f t="shared" si="63"/>
        <v>0</v>
      </c>
      <c r="O454" t="b">
        <f t="shared" si="63"/>
        <v>0</v>
      </c>
      <c r="P454" t="b">
        <f t="shared" si="63"/>
        <v>0</v>
      </c>
      <c r="Q454" t="b">
        <f t="shared" si="63"/>
        <v>0</v>
      </c>
      <c r="R454" t="b">
        <f t="shared" ref="R454:AB517" si="64">IFERROR(_xlfn.LET(_xlpm.x,FIND(R$5,$A454,1),IFERROR(FIND(R$5,$A454,_xlpm.x+1)&gt;0,FALSE)),FALSE)</f>
        <v>0</v>
      </c>
      <c r="S454" t="b">
        <f t="shared" si="64"/>
        <v>0</v>
      </c>
      <c r="T454" t="b">
        <f t="shared" si="64"/>
        <v>0</v>
      </c>
      <c r="U454" t="b">
        <f t="shared" si="64"/>
        <v>0</v>
      </c>
      <c r="V454" t="b">
        <f t="shared" si="64"/>
        <v>0</v>
      </c>
      <c r="W454" t="b">
        <f t="shared" si="64"/>
        <v>0</v>
      </c>
      <c r="X454" t="b">
        <f t="shared" si="64"/>
        <v>0</v>
      </c>
      <c r="Y454" t="b">
        <f t="shared" si="64"/>
        <v>0</v>
      </c>
      <c r="Z454" t="b">
        <f t="shared" si="64"/>
        <v>0</v>
      </c>
      <c r="AA454" t="b">
        <f t="shared" si="64"/>
        <v>0</v>
      </c>
      <c r="AB454" t="b">
        <f t="shared" si="64"/>
        <v>0</v>
      </c>
      <c r="AC454" t="b">
        <f t="shared" si="57"/>
        <v>0</v>
      </c>
    </row>
    <row r="455" spans="1:29" x14ac:dyDescent="0.2">
      <c r="A455" t="str">
        <v>jashafmtzrhswirg</v>
      </c>
      <c r="C455" t="b">
        <f t="shared" ref="C455:R518" si="65">IFERROR(_xlfn.LET(_xlpm.x,FIND(C$5,$A455,1),IFERROR(FIND(C$5,$A455,_xlpm.x+1)&gt;0,FALSE)),FALSE)</f>
        <v>0</v>
      </c>
      <c r="D455" t="b">
        <f t="shared" si="65"/>
        <v>0</v>
      </c>
      <c r="E455" t="b">
        <f t="shared" si="65"/>
        <v>0</v>
      </c>
      <c r="F455" t="b">
        <f t="shared" si="65"/>
        <v>0</v>
      </c>
      <c r="G455" t="b">
        <f t="shared" si="65"/>
        <v>0</v>
      </c>
      <c r="H455" t="b">
        <f t="shared" si="65"/>
        <v>0</v>
      </c>
      <c r="I455" t="b">
        <f t="shared" si="65"/>
        <v>0</v>
      </c>
      <c r="J455" t="b">
        <f t="shared" si="65"/>
        <v>0</v>
      </c>
      <c r="K455" t="b">
        <f t="shared" si="65"/>
        <v>0</v>
      </c>
      <c r="L455" t="b">
        <f t="shared" si="65"/>
        <v>0</v>
      </c>
      <c r="M455" t="b">
        <f t="shared" si="65"/>
        <v>0</v>
      </c>
      <c r="N455" t="b">
        <f t="shared" si="65"/>
        <v>0</v>
      </c>
      <c r="O455" t="b">
        <f t="shared" si="65"/>
        <v>0</v>
      </c>
      <c r="P455" t="b">
        <f t="shared" si="65"/>
        <v>0</v>
      </c>
      <c r="Q455" t="b">
        <f t="shared" si="65"/>
        <v>0</v>
      </c>
      <c r="R455" t="b">
        <f t="shared" si="65"/>
        <v>0</v>
      </c>
      <c r="S455" t="b">
        <f t="shared" si="64"/>
        <v>0</v>
      </c>
      <c r="T455" t="b">
        <f t="shared" si="64"/>
        <v>0</v>
      </c>
      <c r="U455" t="b">
        <f t="shared" si="64"/>
        <v>0</v>
      </c>
      <c r="V455" t="b">
        <f t="shared" si="64"/>
        <v>0</v>
      </c>
      <c r="W455" t="b">
        <f t="shared" si="64"/>
        <v>0</v>
      </c>
      <c r="X455" t="b">
        <f t="shared" si="64"/>
        <v>0</v>
      </c>
      <c r="Y455" t="b">
        <f t="shared" si="64"/>
        <v>0</v>
      </c>
      <c r="Z455" t="b">
        <f t="shared" si="64"/>
        <v>0</v>
      </c>
      <c r="AA455" t="b">
        <f t="shared" si="64"/>
        <v>0</v>
      </c>
      <c r="AB455" t="b">
        <f t="shared" si="64"/>
        <v>0</v>
      </c>
      <c r="AC455" t="b">
        <f t="shared" ref="AC455:AC518" si="66">COUNTIF(C455:AB455,TRUE)&gt;0</f>
        <v>0</v>
      </c>
    </row>
    <row r="456" spans="1:29" x14ac:dyDescent="0.2">
      <c r="A456" t="str">
        <v>dexiolovaucyooka</v>
      </c>
      <c r="C456" t="b">
        <f t="shared" si="65"/>
        <v>0</v>
      </c>
      <c r="D456" t="b">
        <f t="shared" si="65"/>
        <v>0</v>
      </c>
      <c r="E456" t="b">
        <f t="shared" si="65"/>
        <v>0</v>
      </c>
      <c r="F456" t="b">
        <f t="shared" si="65"/>
        <v>0</v>
      </c>
      <c r="G456" t="b">
        <f t="shared" si="65"/>
        <v>0</v>
      </c>
      <c r="H456" t="b">
        <f t="shared" si="65"/>
        <v>0</v>
      </c>
      <c r="I456" t="b">
        <f t="shared" si="65"/>
        <v>0</v>
      </c>
      <c r="J456" t="b">
        <f t="shared" si="65"/>
        <v>0</v>
      </c>
      <c r="K456" t="b">
        <f t="shared" si="65"/>
        <v>0</v>
      </c>
      <c r="L456" t="b">
        <f t="shared" si="65"/>
        <v>0</v>
      </c>
      <c r="M456" t="b">
        <f t="shared" si="65"/>
        <v>0</v>
      </c>
      <c r="N456" t="b">
        <f t="shared" si="65"/>
        <v>0</v>
      </c>
      <c r="O456" t="b">
        <f t="shared" si="65"/>
        <v>0</v>
      </c>
      <c r="P456" t="b">
        <f t="shared" si="65"/>
        <v>0</v>
      </c>
      <c r="Q456" t="b">
        <f t="shared" si="65"/>
        <v>0</v>
      </c>
      <c r="R456" t="b">
        <f t="shared" si="65"/>
        <v>0</v>
      </c>
      <c r="S456" t="b">
        <f t="shared" si="64"/>
        <v>0</v>
      </c>
      <c r="T456" t="b">
        <f t="shared" si="64"/>
        <v>0</v>
      </c>
      <c r="U456" t="b">
        <f t="shared" si="64"/>
        <v>0</v>
      </c>
      <c r="V456" t="b">
        <f t="shared" si="64"/>
        <v>0</v>
      </c>
      <c r="W456" t="b">
        <f t="shared" si="64"/>
        <v>0</v>
      </c>
      <c r="X456" t="b">
        <f t="shared" si="64"/>
        <v>0</v>
      </c>
      <c r="Y456" t="b">
        <f t="shared" si="64"/>
        <v>0</v>
      </c>
      <c r="Z456" t="b">
        <f t="shared" si="64"/>
        <v>0</v>
      </c>
      <c r="AA456" t="b">
        <f t="shared" si="64"/>
        <v>0</v>
      </c>
      <c r="AB456" t="b">
        <f t="shared" si="64"/>
        <v>0</v>
      </c>
      <c r="AC456" t="b">
        <f t="shared" si="66"/>
        <v>0</v>
      </c>
    </row>
    <row r="457" spans="1:29" x14ac:dyDescent="0.2">
      <c r="A457" t="str">
        <v>czjbwwnlwcoqnoiu</v>
      </c>
      <c r="C457" t="b">
        <f t="shared" si="65"/>
        <v>0</v>
      </c>
      <c r="D457" t="b">
        <f t="shared" si="65"/>
        <v>0</v>
      </c>
      <c r="E457" t="b">
        <f t="shared" si="65"/>
        <v>0</v>
      </c>
      <c r="F457" t="b">
        <f t="shared" si="65"/>
        <v>0</v>
      </c>
      <c r="G457" t="b">
        <f t="shared" si="65"/>
        <v>0</v>
      </c>
      <c r="H457" t="b">
        <f t="shared" si="65"/>
        <v>0</v>
      </c>
      <c r="I457" t="b">
        <f t="shared" si="65"/>
        <v>0</v>
      </c>
      <c r="J457" t="b">
        <f t="shared" si="65"/>
        <v>0</v>
      </c>
      <c r="K457" t="b">
        <f t="shared" si="65"/>
        <v>0</v>
      </c>
      <c r="L457" t="b">
        <f t="shared" si="65"/>
        <v>0</v>
      </c>
      <c r="M457" t="b">
        <f t="shared" si="65"/>
        <v>0</v>
      </c>
      <c r="N457" t="b">
        <f t="shared" si="65"/>
        <v>0</v>
      </c>
      <c r="O457" t="b">
        <f t="shared" si="65"/>
        <v>0</v>
      </c>
      <c r="P457" t="b">
        <f t="shared" si="65"/>
        <v>0</v>
      </c>
      <c r="Q457" t="b">
        <f t="shared" si="65"/>
        <v>0</v>
      </c>
      <c r="R457" t="b">
        <f t="shared" si="65"/>
        <v>0</v>
      </c>
      <c r="S457" t="b">
        <f t="shared" si="64"/>
        <v>0</v>
      </c>
      <c r="T457" t="b">
        <f t="shared" si="64"/>
        <v>0</v>
      </c>
      <c r="U457" t="b">
        <f t="shared" si="64"/>
        <v>0</v>
      </c>
      <c r="V457" t="b">
        <f t="shared" si="64"/>
        <v>0</v>
      </c>
      <c r="W457" t="b">
        <f t="shared" si="64"/>
        <v>0</v>
      </c>
      <c r="X457" t="b">
        <f t="shared" si="64"/>
        <v>0</v>
      </c>
      <c r="Y457" t="b">
        <f t="shared" si="64"/>
        <v>0</v>
      </c>
      <c r="Z457" t="b">
        <f t="shared" si="64"/>
        <v>0</v>
      </c>
      <c r="AA457" t="b">
        <f t="shared" si="64"/>
        <v>0</v>
      </c>
      <c r="AB457" t="b">
        <f t="shared" si="64"/>
        <v>0</v>
      </c>
      <c r="AC457" t="b">
        <f t="shared" si="66"/>
        <v>0</v>
      </c>
    </row>
    <row r="458" spans="1:29" x14ac:dyDescent="0.2">
      <c r="A458" t="str">
        <v>ojigosazigfhttjc</v>
      </c>
      <c r="C458" t="b">
        <f t="shared" si="65"/>
        <v>0</v>
      </c>
      <c r="D458" t="b">
        <f t="shared" si="65"/>
        <v>0</v>
      </c>
      <c r="E458" t="b">
        <f t="shared" si="65"/>
        <v>0</v>
      </c>
      <c r="F458" t="b">
        <f t="shared" si="65"/>
        <v>0</v>
      </c>
      <c r="G458" t="b">
        <f t="shared" si="65"/>
        <v>0</v>
      </c>
      <c r="H458" t="b">
        <f t="shared" si="65"/>
        <v>0</v>
      </c>
      <c r="I458" t="b">
        <f t="shared" si="65"/>
        <v>0</v>
      </c>
      <c r="J458" t="b">
        <f t="shared" si="65"/>
        <v>0</v>
      </c>
      <c r="K458" t="b">
        <f t="shared" si="65"/>
        <v>0</v>
      </c>
      <c r="L458" t="b">
        <f t="shared" si="65"/>
        <v>0</v>
      </c>
      <c r="M458" t="b">
        <f t="shared" si="65"/>
        <v>0</v>
      </c>
      <c r="N458" t="b">
        <f t="shared" si="65"/>
        <v>0</v>
      </c>
      <c r="O458" t="b">
        <f t="shared" si="65"/>
        <v>0</v>
      </c>
      <c r="P458" t="b">
        <f t="shared" si="65"/>
        <v>0</v>
      </c>
      <c r="Q458" t="b">
        <f t="shared" si="65"/>
        <v>0</v>
      </c>
      <c r="R458" t="b">
        <f t="shared" si="65"/>
        <v>0</v>
      </c>
      <c r="S458" t="b">
        <f t="shared" si="64"/>
        <v>0</v>
      </c>
      <c r="T458" t="b">
        <f t="shared" si="64"/>
        <v>0</v>
      </c>
      <c r="U458" t="b">
        <f t="shared" si="64"/>
        <v>0</v>
      </c>
      <c r="V458" t="b">
        <f t="shared" si="64"/>
        <v>0</v>
      </c>
      <c r="W458" t="b">
        <f t="shared" si="64"/>
        <v>0</v>
      </c>
      <c r="X458" t="b">
        <f t="shared" si="64"/>
        <v>0</v>
      </c>
      <c r="Y458" t="b">
        <f t="shared" si="64"/>
        <v>0</v>
      </c>
      <c r="Z458" t="b">
        <f t="shared" si="64"/>
        <v>0</v>
      </c>
      <c r="AA458" t="b">
        <f t="shared" si="64"/>
        <v>0</v>
      </c>
      <c r="AB458" t="b">
        <f t="shared" si="64"/>
        <v>0</v>
      </c>
      <c r="AC458" t="b">
        <f t="shared" si="66"/>
        <v>0</v>
      </c>
    </row>
    <row r="459" spans="1:29" x14ac:dyDescent="0.2">
      <c r="A459" t="str">
        <v>zfiqtgrqbmftknzn</v>
      </c>
      <c r="C459" t="b">
        <f t="shared" si="65"/>
        <v>0</v>
      </c>
      <c r="D459" t="b">
        <f t="shared" si="65"/>
        <v>0</v>
      </c>
      <c r="E459" t="b">
        <f t="shared" si="65"/>
        <v>0</v>
      </c>
      <c r="F459" t="b">
        <f t="shared" si="65"/>
        <v>0</v>
      </c>
      <c r="G459" t="b">
        <f t="shared" si="65"/>
        <v>0</v>
      </c>
      <c r="H459" t="b">
        <f t="shared" si="65"/>
        <v>0</v>
      </c>
      <c r="I459" t="b">
        <f t="shared" si="65"/>
        <v>0</v>
      </c>
      <c r="J459" t="b">
        <f t="shared" si="65"/>
        <v>0</v>
      </c>
      <c r="K459" t="b">
        <f t="shared" si="65"/>
        <v>0</v>
      </c>
      <c r="L459" t="b">
        <f t="shared" si="65"/>
        <v>0</v>
      </c>
      <c r="M459" t="b">
        <f t="shared" si="65"/>
        <v>0</v>
      </c>
      <c r="N459" t="b">
        <f t="shared" si="65"/>
        <v>0</v>
      </c>
      <c r="O459" t="b">
        <f t="shared" si="65"/>
        <v>0</v>
      </c>
      <c r="P459" t="b">
        <f t="shared" si="65"/>
        <v>0</v>
      </c>
      <c r="Q459" t="b">
        <f t="shared" si="65"/>
        <v>0</v>
      </c>
      <c r="R459" t="b">
        <f t="shared" si="65"/>
        <v>0</v>
      </c>
      <c r="S459" t="b">
        <f t="shared" si="64"/>
        <v>0</v>
      </c>
      <c r="T459" t="b">
        <f t="shared" si="64"/>
        <v>0</v>
      </c>
      <c r="U459" t="b">
        <f t="shared" si="64"/>
        <v>0</v>
      </c>
      <c r="V459" t="b">
        <f t="shared" si="64"/>
        <v>0</v>
      </c>
      <c r="W459" t="b">
        <f t="shared" si="64"/>
        <v>0</v>
      </c>
      <c r="X459" t="b">
        <f t="shared" si="64"/>
        <v>0</v>
      </c>
      <c r="Y459" t="b">
        <f t="shared" si="64"/>
        <v>0</v>
      </c>
      <c r="Z459" t="b">
        <f t="shared" si="64"/>
        <v>0</v>
      </c>
      <c r="AA459" t="b">
        <f t="shared" si="64"/>
        <v>0</v>
      </c>
      <c r="AB459" t="b">
        <f t="shared" si="64"/>
        <v>0</v>
      </c>
      <c r="AC459" t="b">
        <f t="shared" si="66"/>
        <v>0</v>
      </c>
    </row>
    <row r="460" spans="1:29" x14ac:dyDescent="0.2">
      <c r="A460" t="str">
        <v>dlzbmvmolssbqlzl</v>
      </c>
      <c r="C460" t="b">
        <f t="shared" si="65"/>
        <v>0</v>
      </c>
      <c r="D460" t="b">
        <f t="shared" si="65"/>
        <v>0</v>
      </c>
      <c r="E460" t="b">
        <f t="shared" si="65"/>
        <v>0</v>
      </c>
      <c r="F460" t="b">
        <f t="shared" si="65"/>
        <v>0</v>
      </c>
      <c r="G460" t="b">
        <f t="shared" si="65"/>
        <v>0</v>
      </c>
      <c r="H460" t="b">
        <f t="shared" si="65"/>
        <v>0</v>
      </c>
      <c r="I460" t="b">
        <f t="shared" si="65"/>
        <v>0</v>
      </c>
      <c r="J460" t="b">
        <f t="shared" si="65"/>
        <v>0</v>
      </c>
      <c r="K460" t="b">
        <f t="shared" si="65"/>
        <v>0</v>
      </c>
      <c r="L460" t="b">
        <f t="shared" si="65"/>
        <v>0</v>
      </c>
      <c r="M460" t="b">
        <f t="shared" si="65"/>
        <v>0</v>
      </c>
      <c r="N460" t="b">
        <f t="shared" si="65"/>
        <v>0</v>
      </c>
      <c r="O460" t="b">
        <f t="shared" si="65"/>
        <v>0</v>
      </c>
      <c r="P460" t="b">
        <f t="shared" si="65"/>
        <v>0</v>
      </c>
      <c r="Q460" t="b">
        <f t="shared" si="65"/>
        <v>0</v>
      </c>
      <c r="R460" t="b">
        <f t="shared" si="65"/>
        <v>0</v>
      </c>
      <c r="S460" t="b">
        <f t="shared" si="64"/>
        <v>0</v>
      </c>
      <c r="T460" t="b">
        <f t="shared" si="64"/>
        <v>0</v>
      </c>
      <c r="U460" t="b">
        <f t="shared" si="64"/>
        <v>0</v>
      </c>
      <c r="V460" t="b">
        <f t="shared" si="64"/>
        <v>0</v>
      </c>
      <c r="W460" t="b">
        <f t="shared" si="64"/>
        <v>0</v>
      </c>
      <c r="X460" t="b">
        <f t="shared" si="64"/>
        <v>0</v>
      </c>
      <c r="Y460" t="b">
        <f t="shared" si="64"/>
        <v>0</v>
      </c>
      <c r="Z460" t="b">
        <f t="shared" si="64"/>
        <v>0</v>
      </c>
      <c r="AA460" t="b">
        <f t="shared" si="64"/>
        <v>0</v>
      </c>
      <c r="AB460" t="b">
        <f t="shared" si="64"/>
        <v>0</v>
      </c>
      <c r="AC460" t="b">
        <f t="shared" si="66"/>
        <v>0</v>
      </c>
    </row>
    <row r="461" spans="1:29" x14ac:dyDescent="0.2">
      <c r="A461" t="str">
        <v>sgmchcurrutdtsmw</v>
      </c>
      <c r="C461" t="b">
        <f t="shared" si="65"/>
        <v>0</v>
      </c>
      <c r="D461" t="b">
        <f t="shared" si="65"/>
        <v>0</v>
      </c>
      <c r="E461" t="b">
        <f t="shared" si="65"/>
        <v>0</v>
      </c>
      <c r="F461" t="b">
        <f t="shared" si="65"/>
        <v>0</v>
      </c>
      <c r="G461" t="b">
        <f t="shared" si="65"/>
        <v>0</v>
      </c>
      <c r="H461" t="b">
        <f t="shared" si="65"/>
        <v>0</v>
      </c>
      <c r="I461" t="b">
        <f t="shared" si="65"/>
        <v>0</v>
      </c>
      <c r="J461" t="b">
        <f t="shared" si="65"/>
        <v>0</v>
      </c>
      <c r="K461" t="b">
        <f t="shared" si="65"/>
        <v>0</v>
      </c>
      <c r="L461" t="b">
        <f t="shared" si="65"/>
        <v>0</v>
      </c>
      <c r="M461" t="b">
        <f t="shared" si="65"/>
        <v>0</v>
      </c>
      <c r="N461" t="b">
        <f t="shared" si="65"/>
        <v>0</v>
      </c>
      <c r="O461" t="b">
        <f t="shared" si="65"/>
        <v>0</v>
      </c>
      <c r="P461" t="b">
        <f t="shared" si="65"/>
        <v>0</v>
      </c>
      <c r="Q461" t="b">
        <f t="shared" si="65"/>
        <v>0</v>
      </c>
      <c r="R461" t="b">
        <f t="shared" si="65"/>
        <v>0</v>
      </c>
      <c r="S461" t="b">
        <f t="shared" si="64"/>
        <v>0</v>
      </c>
      <c r="T461" t="b">
        <f t="shared" si="64"/>
        <v>0</v>
      </c>
      <c r="U461" t="b">
        <f t="shared" si="64"/>
        <v>0</v>
      </c>
      <c r="V461" t="b">
        <f t="shared" si="64"/>
        <v>0</v>
      </c>
      <c r="W461" t="b">
        <f t="shared" si="64"/>
        <v>0</v>
      </c>
      <c r="X461" t="b">
        <f t="shared" si="64"/>
        <v>0</v>
      </c>
      <c r="Y461" t="b">
        <f t="shared" si="64"/>
        <v>0</v>
      </c>
      <c r="Z461" t="b">
        <f t="shared" si="64"/>
        <v>0</v>
      </c>
      <c r="AA461" t="b">
        <f t="shared" si="64"/>
        <v>0</v>
      </c>
      <c r="AB461" t="b">
        <f t="shared" si="64"/>
        <v>0</v>
      </c>
      <c r="AC461" t="b">
        <f t="shared" si="66"/>
        <v>0</v>
      </c>
    </row>
    <row r="462" spans="1:29" x14ac:dyDescent="0.2">
      <c r="A462" t="str">
        <v>scdwjqsdohcdrwry</v>
      </c>
      <c r="C462" t="b">
        <f t="shared" si="65"/>
        <v>0</v>
      </c>
      <c r="D462" t="b">
        <f t="shared" si="65"/>
        <v>0</v>
      </c>
      <c r="E462" t="b">
        <f t="shared" si="65"/>
        <v>0</v>
      </c>
      <c r="F462" t="b">
        <f t="shared" si="65"/>
        <v>0</v>
      </c>
      <c r="G462" t="b">
        <f t="shared" si="65"/>
        <v>0</v>
      </c>
      <c r="H462" t="b">
        <f t="shared" si="65"/>
        <v>0</v>
      </c>
      <c r="I462" t="b">
        <f t="shared" si="65"/>
        <v>0</v>
      </c>
      <c r="J462" t="b">
        <f t="shared" si="65"/>
        <v>0</v>
      </c>
      <c r="K462" t="b">
        <f t="shared" si="65"/>
        <v>0</v>
      </c>
      <c r="L462" t="b">
        <f t="shared" si="65"/>
        <v>0</v>
      </c>
      <c r="M462" t="b">
        <f t="shared" si="65"/>
        <v>0</v>
      </c>
      <c r="N462" t="b">
        <f t="shared" si="65"/>
        <v>0</v>
      </c>
      <c r="O462" t="b">
        <f t="shared" si="65"/>
        <v>0</v>
      </c>
      <c r="P462" t="b">
        <f t="shared" si="65"/>
        <v>0</v>
      </c>
      <c r="Q462" t="b">
        <f t="shared" si="65"/>
        <v>0</v>
      </c>
      <c r="R462" t="b">
        <f t="shared" si="65"/>
        <v>0</v>
      </c>
      <c r="S462" t="b">
        <f t="shared" si="64"/>
        <v>0</v>
      </c>
      <c r="T462" t="b">
        <f t="shared" si="64"/>
        <v>0</v>
      </c>
      <c r="U462" t="b">
        <f t="shared" si="64"/>
        <v>0</v>
      </c>
      <c r="V462" t="b">
        <f t="shared" si="64"/>
        <v>0</v>
      </c>
      <c r="W462" t="b">
        <f t="shared" si="64"/>
        <v>0</v>
      </c>
      <c r="X462" t="b">
        <f t="shared" si="64"/>
        <v>0</v>
      </c>
      <c r="Y462" t="b">
        <f t="shared" si="64"/>
        <v>0</v>
      </c>
      <c r="Z462" t="b">
        <f t="shared" si="64"/>
        <v>0</v>
      </c>
      <c r="AA462" t="b">
        <f t="shared" si="64"/>
        <v>0</v>
      </c>
      <c r="AB462" t="b">
        <f t="shared" si="64"/>
        <v>0</v>
      </c>
      <c r="AC462" t="b">
        <f t="shared" si="66"/>
        <v>0</v>
      </c>
    </row>
    <row r="463" spans="1:29" x14ac:dyDescent="0.2">
      <c r="A463" t="str">
        <v>cgtdvecqwplpprxn</v>
      </c>
      <c r="C463" t="b">
        <f t="shared" si="65"/>
        <v>0</v>
      </c>
      <c r="D463" t="b">
        <f t="shared" si="65"/>
        <v>0</v>
      </c>
      <c r="E463" t="b">
        <f t="shared" si="65"/>
        <v>0</v>
      </c>
      <c r="F463" t="b">
        <f t="shared" si="65"/>
        <v>0</v>
      </c>
      <c r="G463" t="b">
        <f t="shared" si="65"/>
        <v>0</v>
      </c>
      <c r="H463" t="b">
        <f t="shared" si="65"/>
        <v>0</v>
      </c>
      <c r="I463" t="b">
        <f t="shared" si="65"/>
        <v>0</v>
      </c>
      <c r="J463" t="b">
        <f t="shared" si="65"/>
        <v>0</v>
      </c>
      <c r="K463" t="b">
        <f t="shared" si="65"/>
        <v>0</v>
      </c>
      <c r="L463" t="b">
        <f t="shared" si="65"/>
        <v>0</v>
      </c>
      <c r="M463" t="b">
        <f t="shared" si="65"/>
        <v>0</v>
      </c>
      <c r="N463" t="b">
        <f t="shared" si="65"/>
        <v>0</v>
      </c>
      <c r="O463" t="b">
        <f t="shared" si="65"/>
        <v>0</v>
      </c>
      <c r="P463" t="b">
        <f t="shared" si="65"/>
        <v>0</v>
      </c>
      <c r="Q463" t="b">
        <f t="shared" si="65"/>
        <v>0</v>
      </c>
      <c r="R463" t="b">
        <f t="shared" si="65"/>
        <v>0</v>
      </c>
      <c r="S463" t="b">
        <f t="shared" si="64"/>
        <v>0</v>
      </c>
      <c r="T463" t="b">
        <f t="shared" si="64"/>
        <v>0</v>
      </c>
      <c r="U463" t="b">
        <f t="shared" si="64"/>
        <v>0</v>
      </c>
      <c r="V463" t="b">
        <f t="shared" si="64"/>
        <v>0</v>
      </c>
      <c r="W463" t="b">
        <f t="shared" si="64"/>
        <v>0</v>
      </c>
      <c r="X463" t="b">
        <f t="shared" si="64"/>
        <v>0</v>
      </c>
      <c r="Y463" t="b">
        <f t="shared" si="64"/>
        <v>0</v>
      </c>
      <c r="Z463" t="b">
        <f t="shared" si="64"/>
        <v>0</v>
      </c>
      <c r="AA463" t="b">
        <f t="shared" si="64"/>
        <v>0</v>
      </c>
      <c r="AB463" t="b">
        <f t="shared" si="64"/>
        <v>0</v>
      </c>
      <c r="AC463" t="b">
        <f t="shared" si="66"/>
        <v>0</v>
      </c>
    </row>
    <row r="464" spans="1:29" x14ac:dyDescent="0.2">
      <c r="A464" t="str">
        <v>iiplenflfczaktwi</v>
      </c>
      <c r="C464" t="b">
        <f t="shared" si="65"/>
        <v>0</v>
      </c>
      <c r="D464" t="b">
        <f t="shared" si="65"/>
        <v>0</v>
      </c>
      <c r="E464" t="b">
        <f t="shared" si="65"/>
        <v>0</v>
      </c>
      <c r="F464" t="b">
        <f t="shared" si="65"/>
        <v>0</v>
      </c>
      <c r="G464" t="b">
        <f t="shared" si="65"/>
        <v>0</v>
      </c>
      <c r="H464" t="b">
        <f t="shared" si="65"/>
        <v>0</v>
      </c>
      <c r="I464" t="b">
        <f t="shared" si="65"/>
        <v>0</v>
      </c>
      <c r="J464" t="b">
        <f t="shared" si="65"/>
        <v>0</v>
      </c>
      <c r="K464" t="b">
        <f t="shared" si="65"/>
        <v>0</v>
      </c>
      <c r="L464" t="b">
        <f t="shared" si="65"/>
        <v>0</v>
      </c>
      <c r="M464" t="b">
        <f t="shared" si="65"/>
        <v>0</v>
      </c>
      <c r="N464" t="b">
        <f t="shared" si="65"/>
        <v>0</v>
      </c>
      <c r="O464" t="b">
        <f t="shared" si="65"/>
        <v>0</v>
      </c>
      <c r="P464" t="b">
        <f t="shared" si="65"/>
        <v>0</v>
      </c>
      <c r="Q464" t="b">
        <f t="shared" si="65"/>
        <v>0</v>
      </c>
      <c r="R464" t="b">
        <f t="shared" si="65"/>
        <v>0</v>
      </c>
      <c r="S464" t="b">
        <f t="shared" si="64"/>
        <v>0</v>
      </c>
      <c r="T464" t="b">
        <f t="shared" si="64"/>
        <v>0</v>
      </c>
      <c r="U464" t="b">
        <f t="shared" si="64"/>
        <v>0</v>
      </c>
      <c r="V464" t="b">
        <f t="shared" si="64"/>
        <v>0</v>
      </c>
      <c r="W464" t="b">
        <f t="shared" si="64"/>
        <v>0</v>
      </c>
      <c r="X464" t="b">
        <f t="shared" si="64"/>
        <v>0</v>
      </c>
      <c r="Y464" t="b">
        <f t="shared" si="64"/>
        <v>0</v>
      </c>
      <c r="Z464" t="b">
        <f t="shared" si="64"/>
        <v>0</v>
      </c>
      <c r="AA464" t="b">
        <f t="shared" si="64"/>
        <v>0</v>
      </c>
      <c r="AB464" t="b">
        <f t="shared" si="64"/>
        <v>0</v>
      </c>
      <c r="AC464" t="b">
        <f t="shared" si="66"/>
        <v>0</v>
      </c>
    </row>
    <row r="465" spans="1:29" x14ac:dyDescent="0.2">
      <c r="A465" t="str">
        <v>wmgnwfxfcjhyeiqg</v>
      </c>
      <c r="C465" t="b">
        <f t="shared" si="65"/>
        <v>0</v>
      </c>
      <c r="D465" t="b">
        <f t="shared" si="65"/>
        <v>0</v>
      </c>
      <c r="E465" t="b">
        <f t="shared" si="65"/>
        <v>0</v>
      </c>
      <c r="F465" t="b">
        <f t="shared" si="65"/>
        <v>0</v>
      </c>
      <c r="G465" t="b">
        <f t="shared" si="65"/>
        <v>0</v>
      </c>
      <c r="H465" t="b">
        <f t="shared" si="65"/>
        <v>0</v>
      </c>
      <c r="I465" t="b">
        <f t="shared" si="65"/>
        <v>0</v>
      </c>
      <c r="J465" t="b">
        <f t="shared" si="65"/>
        <v>0</v>
      </c>
      <c r="K465" t="b">
        <f t="shared" si="65"/>
        <v>0</v>
      </c>
      <c r="L465" t="b">
        <f t="shared" si="65"/>
        <v>0</v>
      </c>
      <c r="M465" t="b">
        <f t="shared" si="65"/>
        <v>0</v>
      </c>
      <c r="N465" t="b">
        <f t="shared" si="65"/>
        <v>0</v>
      </c>
      <c r="O465" t="b">
        <f t="shared" si="65"/>
        <v>0</v>
      </c>
      <c r="P465" t="b">
        <f t="shared" si="65"/>
        <v>0</v>
      </c>
      <c r="Q465" t="b">
        <f t="shared" si="65"/>
        <v>0</v>
      </c>
      <c r="R465" t="b">
        <f t="shared" si="65"/>
        <v>0</v>
      </c>
      <c r="S465" t="b">
        <f t="shared" si="64"/>
        <v>0</v>
      </c>
      <c r="T465" t="b">
        <f t="shared" si="64"/>
        <v>0</v>
      </c>
      <c r="U465" t="b">
        <f t="shared" si="64"/>
        <v>0</v>
      </c>
      <c r="V465" t="b">
        <f t="shared" si="64"/>
        <v>0</v>
      </c>
      <c r="W465" t="b">
        <f t="shared" si="64"/>
        <v>0</v>
      </c>
      <c r="X465" t="b">
        <f t="shared" si="64"/>
        <v>0</v>
      </c>
      <c r="Y465" t="b">
        <f t="shared" si="64"/>
        <v>0</v>
      </c>
      <c r="Z465" t="b">
        <f t="shared" si="64"/>
        <v>0</v>
      </c>
      <c r="AA465" t="b">
        <f t="shared" si="64"/>
        <v>0</v>
      </c>
      <c r="AB465" t="b">
        <f t="shared" si="64"/>
        <v>0</v>
      </c>
      <c r="AC465" t="b">
        <f t="shared" si="66"/>
        <v>0</v>
      </c>
    </row>
    <row r="466" spans="1:29" x14ac:dyDescent="0.2">
      <c r="A466" t="str">
        <v>giihshowtcatecvl</v>
      </c>
      <c r="C466" t="b">
        <f t="shared" si="65"/>
        <v>0</v>
      </c>
      <c r="D466" t="b">
        <f t="shared" si="65"/>
        <v>0</v>
      </c>
      <c r="E466" t="b">
        <f t="shared" si="65"/>
        <v>0</v>
      </c>
      <c r="F466" t="b">
        <f t="shared" si="65"/>
        <v>0</v>
      </c>
      <c r="G466" t="b">
        <f t="shared" si="65"/>
        <v>0</v>
      </c>
      <c r="H466" t="b">
        <f t="shared" si="65"/>
        <v>0</v>
      </c>
      <c r="I466" t="b">
        <f t="shared" si="65"/>
        <v>0</v>
      </c>
      <c r="J466" t="b">
        <f t="shared" si="65"/>
        <v>0</v>
      </c>
      <c r="K466" t="b">
        <f t="shared" si="65"/>
        <v>0</v>
      </c>
      <c r="L466" t="b">
        <f t="shared" si="65"/>
        <v>0</v>
      </c>
      <c r="M466" t="b">
        <f t="shared" si="65"/>
        <v>0</v>
      </c>
      <c r="N466" t="b">
        <f t="shared" si="65"/>
        <v>0</v>
      </c>
      <c r="O466" t="b">
        <f t="shared" si="65"/>
        <v>0</v>
      </c>
      <c r="P466" t="b">
        <f t="shared" si="65"/>
        <v>0</v>
      </c>
      <c r="Q466" t="b">
        <f t="shared" si="65"/>
        <v>0</v>
      </c>
      <c r="R466" t="b">
        <f t="shared" si="65"/>
        <v>0</v>
      </c>
      <c r="S466" t="b">
        <f t="shared" si="64"/>
        <v>0</v>
      </c>
      <c r="T466" t="b">
        <f t="shared" si="64"/>
        <v>0</v>
      </c>
      <c r="U466" t="b">
        <f t="shared" si="64"/>
        <v>0</v>
      </c>
      <c r="V466" t="b">
        <f t="shared" si="64"/>
        <v>0</v>
      </c>
      <c r="W466" t="b">
        <f t="shared" si="64"/>
        <v>0</v>
      </c>
      <c r="X466" t="b">
        <f t="shared" si="64"/>
        <v>0</v>
      </c>
      <c r="Y466" t="b">
        <f t="shared" si="64"/>
        <v>0</v>
      </c>
      <c r="Z466" t="b">
        <f t="shared" si="64"/>
        <v>0</v>
      </c>
      <c r="AA466" t="b">
        <f t="shared" si="64"/>
        <v>0</v>
      </c>
      <c r="AB466" t="b">
        <f t="shared" si="64"/>
        <v>0</v>
      </c>
      <c r="AC466" t="b">
        <f t="shared" si="66"/>
        <v>0</v>
      </c>
    </row>
    <row r="467" spans="1:29" x14ac:dyDescent="0.2">
      <c r="A467" t="str">
        <v>nqhzfincclumvkaz</v>
      </c>
      <c r="C467" t="b">
        <f t="shared" si="65"/>
        <v>0</v>
      </c>
      <c r="D467" t="b">
        <f t="shared" si="65"/>
        <v>0</v>
      </c>
      <c r="E467" t="b">
        <f t="shared" si="65"/>
        <v>0</v>
      </c>
      <c r="F467" t="b">
        <f t="shared" si="65"/>
        <v>0</v>
      </c>
      <c r="G467" t="b">
        <f t="shared" si="65"/>
        <v>0</v>
      </c>
      <c r="H467" t="b">
        <f t="shared" si="65"/>
        <v>0</v>
      </c>
      <c r="I467" t="b">
        <f t="shared" si="65"/>
        <v>0</v>
      </c>
      <c r="J467" t="b">
        <f t="shared" si="65"/>
        <v>0</v>
      </c>
      <c r="K467" t="b">
        <f t="shared" si="65"/>
        <v>0</v>
      </c>
      <c r="L467" t="b">
        <f t="shared" si="65"/>
        <v>0</v>
      </c>
      <c r="M467" t="b">
        <f t="shared" si="65"/>
        <v>0</v>
      </c>
      <c r="N467" t="b">
        <f t="shared" si="65"/>
        <v>0</v>
      </c>
      <c r="O467" t="b">
        <f t="shared" si="65"/>
        <v>0</v>
      </c>
      <c r="P467" t="b">
        <f t="shared" si="65"/>
        <v>0</v>
      </c>
      <c r="Q467" t="b">
        <f t="shared" si="65"/>
        <v>0</v>
      </c>
      <c r="R467" t="b">
        <f t="shared" si="65"/>
        <v>0</v>
      </c>
      <c r="S467" t="b">
        <f t="shared" si="64"/>
        <v>0</v>
      </c>
      <c r="T467" t="b">
        <f t="shared" si="64"/>
        <v>0</v>
      </c>
      <c r="U467" t="b">
        <f t="shared" si="64"/>
        <v>0</v>
      </c>
      <c r="V467" t="b">
        <f t="shared" si="64"/>
        <v>0</v>
      </c>
      <c r="W467" t="b">
        <f t="shared" si="64"/>
        <v>0</v>
      </c>
      <c r="X467" t="b">
        <f t="shared" si="64"/>
        <v>0</v>
      </c>
      <c r="Y467" t="b">
        <f t="shared" si="64"/>
        <v>0</v>
      </c>
      <c r="Z467" t="b">
        <f t="shared" si="64"/>
        <v>0</v>
      </c>
      <c r="AA467" t="b">
        <f t="shared" si="64"/>
        <v>0</v>
      </c>
      <c r="AB467" t="b">
        <f t="shared" si="64"/>
        <v>0</v>
      </c>
      <c r="AC467" t="b">
        <f t="shared" si="66"/>
        <v>0</v>
      </c>
    </row>
    <row r="468" spans="1:29" x14ac:dyDescent="0.2">
      <c r="A468" t="str">
        <v>kxstpzgdfvepionc</v>
      </c>
      <c r="C468" t="b">
        <f t="shared" si="65"/>
        <v>0</v>
      </c>
      <c r="D468" t="b">
        <f t="shared" si="65"/>
        <v>0</v>
      </c>
      <c r="E468" t="b">
        <f t="shared" si="65"/>
        <v>0</v>
      </c>
      <c r="F468" t="b">
        <f t="shared" si="65"/>
        <v>0</v>
      </c>
      <c r="G468" t="b">
        <f t="shared" si="65"/>
        <v>0</v>
      </c>
      <c r="H468" t="b">
        <f t="shared" si="65"/>
        <v>0</v>
      </c>
      <c r="I468" t="b">
        <f t="shared" si="65"/>
        <v>0</v>
      </c>
      <c r="J468" t="b">
        <f t="shared" si="65"/>
        <v>0</v>
      </c>
      <c r="K468" t="b">
        <f t="shared" si="65"/>
        <v>0</v>
      </c>
      <c r="L468" t="b">
        <f t="shared" si="65"/>
        <v>0</v>
      </c>
      <c r="M468" t="b">
        <f t="shared" si="65"/>
        <v>0</v>
      </c>
      <c r="N468" t="b">
        <f t="shared" si="65"/>
        <v>0</v>
      </c>
      <c r="O468" t="b">
        <f t="shared" si="65"/>
        <v>0</v>
      </c>
      <c r="P468" t="b">
        <f t="shared" si="65"/>
        <v>0</v>
      </c>
      <c r="Q468" t="b">
        <f t="shared" si="65"/>
        <v>0</v>
      </c>
      <c r="R468" t="b">
        <f t="shared" si="65"/>
        <v>0</v>
      </c>
      <c r="S468" t="b">
        <f t="shared" si="64"/>
        <v>0</v>
      </c>
      <c r="T468" t="b">
        <f t="shared" si="64"/>
        <v>0</v>
      </c>
      <c r="U468" t="b">
        <f t="shared" si="64"/>
        <v>0</v>
      </c>
      <c r="V468" t="b">
        <f t="shared" si="64"/>
        <v>0</v>
      </c>
      <c r="W468" t="b">
        <f t="shared" si="64"/>
        <v>0</v>
      </c>
      <c r="X468" t="b">
        <f t="shared" si="64"/>
        <v>0</v>
      </c>
      <c r="Y468" t="b">
        <f t="shared" si="64"/>
        <v>0</v>
      </c>
      <c r="Z468" t="b">
        <f t="shared" si="64"/>
        <v>0</v>
      </c>
      <c r="AA468" t="b">
        <f t="shared" si="64"/>
        <v>0</v>
      </c>
      <c r="AB468" t="b">
        <f t="shared" si="64"/>
        <v>0</v>
      </c>
      <c r="AC468" t="b">
        <f t="shared" si="66"/>
        <v>0</v>
      </c>
    </row>
    <row r="469" spans="1:29" x14ac:dyDescent="0.2">
      <c r="A469" t="str">
        <v>agbhxcijxjxerxyi</v>
      </c>
      <c r="C469" t="b">
        <f t="shared" si="65"/>
        <v>0</v>
      </c>
      <c r="D469" t="b">
        <f t="shared" si="65"/>
        <v>0</v>
      </c>
      <c r="E469" t="b">
        <f t="shared" si="65"/>
        <v>0</v>
      </c>
      <c r="F469" t="b">
        <f t="shared" si="65"/>
        <v>0</v>
      </c>
      <c r="G469" t="b">
        <f t="shared" si="65"/>
        <v>0</v>
      </c>
      <c r="H469" t="b">
        <f t="shared" si="65"/>
        <v>0</v>
      </c>
      <c r="I469" t="b">
        <f t="shared" si="65"/>
        <v>0</v>
      </c>
      <c r="J469" t="b">
        <f t="shared" si="65"/>
        <v>0</v>
      </c>
      <c r="K469" t="b">
        <f t="shared" si="65"/>
        <v>0</v>
      </c>
      <c r="L469" t="b">
        <f t="shared" si="65"/>
        <v>0</v>
      </c>
      <c r="M469" t="b">
        <f t="shared" si="65"/>
        <v>0</v>
      </c>
      <c r="N469" t="b">
        <f t="shared" si="65"/>
        <v>0</v>
      </c>
      <c r="O469" t="b">
        <f t="shared" si="65"/>
        <v>0</v>
      </c>
      <c r="P469" t="b">
        <f t="shared" si="65"/>
        <v>0</v>
      </c>
      <c r="Q469" t="b">
        <f t="shared" si="65"/>
        <v>0</v>
      </c>
      <c r="R469" t="b">
        <f t="shared" si="65"/>
        <v>0</v>
      </c>
      <c r="S469" t="b">
        <f t="shared" si="64"/>
        <v>0</v>
      </c>
      <c r="T469" t="b">
        <f t="shared" si="64"/>
        <v>0</v>
      </c>
      <c r="U469" t="b">
        <f t="shared" si="64"/>
        <v>0</v>
      </c>
      <c r="V469" t="b">
        <f t="shared" si="64"/>
        <v>0</v>
      </c>
      <c r="W469" t="b">
        <f t="shared" si="64"/>
        <v>0</v>
      </c>
      <c r="X469" t="b">
        <f t="shared" si="64"/>
        <v>0</v>
      </c>
      <c r="Y469" t="b">
        <f t="shared" si="64"/>
        <v>0</v>
      </c>
      <c r="Z469" t="b">
        <f t="shared" si="64"/>
        <v>0</v>
      </c>
      <c r="AA469" t="b">
        <f t="shared" si="64"/>
        <v>0</v>
      </c>
      <c r="AB469" t="b">
        <f t="shared" si="64"/>
        <v>0</v>
      </c>
      <c r="AC469" t="b">
        <f t="shared" si="66"/>
        <v>0</v>
      </c>
    </row>
    <row r="470" spans="1:29" x14ac:dyDescent="0.2">
      <c r="A470" t="str">
        <v>hmgfqevgdyvisyvs</v>
      </c>
      <c r="C470" t="b">
        <f t="shared" si="65"/>
        <v>0</v>
      </c>
      <c r="D470" t="b">
        <f t="shared" si="65"/>
        <v>0</v>
      </c>
      <c r="E470" t="b">
        <f t="shared" si="65"/>
        <v>0</v>
      </c>
      <c r="F470" t="b">
        <f t="shared" si="65"/>
        <v>0</v>
      </c>
      <c r="G470" t="b">
        <f t="shared" si="65"/>
        <v>0</v>
      </c>
      <c r="H470" t="b">
        <f t="shared" si="65"/>
        <v>0</v>
      </c>
      <c r="I470" t="b">
        <f t="shared" si="65"/>
        <v>0</v>
      </c>
      <c r="J470" t="b">
        <f t="shared" si="65"/>
        <v>0</v>
      </c>
      <c r="K470" t="b">
        <f t="shared" si="65"/>
        <v>0</v>
      </c>
      <c r="L470" t="b">
        <f t="shared" si="65"/>
        <v>0</v>
      </c>
      <c r="M470" t="b">
        <f t="shared" si="65"/>
        <v>0</v>
      </c>
      <c r="N470" t="b">
        <f t="shared" si="65"/>
        <v>0</v>
      </c>
      <c r="O470" t="b">
        <f t="shared" si="65"/>
        <v>0</v>
      </c>
      <c r="P470" t="b">
        <f t="shared" si="65"/>
        <v>0</v>
      </c>
      <c r="Q470" t="b">
        <f t="shared" si="65"/>
        <v>0</v>
      </c>
      <c r="R470" t="b">
        <f t="shared" ref="R470:AB533" si="67">IFERROR(_xlfn.LET(_xlpm.x,FIND(R$5,$A470,1),IFERROR(FIND(R$5,$A470,_xlpm.x+1)&gt;0,FALSE)),FALSE)</f>
        <v>0</v>
      </c>
      <c r="S470" t="b">
        <f t="shared" si="67"/>
        <v>0</v>
      </c>
      <c r="T470" t="b">
        <f t="shared" si="67"/>
        <v>0</v>
      </c>
      <c r="U470" t="b">
        <f t="shared" si="67"/>
        <v>0</v>
      </c>
      <c r="V470" t="b">
        <f t="shared" si="67"/>
        <v>0</v>
      </c>
      <c r="W470" t="b">
        <f t="shared" si="67"/>
        <v>0</v>
      </c>
      <c r="X470" t="b">
        <f t="shared" si="67"/>
        <v>0</v>
      </c>
      <c r="Y470" t="b">
        <f t="shared" si="67"/>
        <v>0</v>
      </c>
      <c r="Z470" t="b">
        <f t="shared" si="67"/>
        <v>0</v>
      </c>
      <c r="AA470" t="b">
        <f t="shared" si="67"/>
        <v>0</v>
      </c>
      <c r="AB470" t="b">
        <f t="shared" si="67"/>
        <v>0</v>
      </c>
      <c r="AC470" t="b">
        <f t="shared" si="66"/>
        <v>0</v>
      </c>
    </row>
    <row r="471" spans="1:29" x14ac:dyDescent="0.2">
      <c r="A471" t="str">
        <v>tthakmvpowpvhtao</v>
      </c>
      <c r="C471" t="b">
        <f t="shared" ref="C471:R534" si="68">IFERROR(_xlfn.LET(_xlpm.x,FIND(C$5,$A471,1),IFERROR(FIND(C$5,$A471,_xlpm.x+1)&gt;0,FALSE)),FALSE)</f>
        <v>0</v>
      </c>
      <c r="D471" t="b">
        <f t="shared" si="68"/>
        <v>0</v>
      </c>
      <c r="E471" t="b">
        <f t="shared" si="68"/>
        <v>0</v>
      </c>
      <c r="F471" t="b">
        <f t="shared" si="68"/>
        <v>0</v>
      </c>
      <c r="G471" t="b">
        <f t="shared" si="68"/>
        <v>0</v>
      </c>
      <c r="H471" t="b">
        <f t="shared" si="68"/>
        <v>0</v>
      </c>
      <c r="I471" t="b">
        <f t="shared" si="68"/>
        <v>0</v>
      </c>
      <c r="J471" t="b">
        <f t="shared" si="68"/>
        <v>0</v>
      </c>
      <c r="K471" t="b">
        <f t="shared" si="68"/>
        <v>0</v>
      </c>
      <c r="L471" t="b">
        <f t="shared" si="68"/>
        <v>0</v>
      </c>
      <c r="M471" t="b">
        <f t="shared" si="68"/>
        <v>0</v>
      </c>
      <c r="N471" t="b">
        <f t="shared" si="68"/>
        <v>0</v>
      </c>
      <c r="O471" t="b">
        <f t="shared" si="68"/>
        <v>0</v>
      </c>
      <c r="P471" t="b">
        <f t="shared" si="68"/>
        <v>0</v>
      </c>
      <c r="Q471" t="b">
        <f t="shared" si="68"/>
        <v>0</v>
      </c>
      <c r="R471" t="b">
        <f t="shared" si="68"/>
        <v>0</v>
      </c>
      <c r="S471" t="b">
        <f t="shared" si="67"/>
        <v>0</v>
      </c>
      <c r="T471" t="b">
        <f t="shared" si="67"/>
        <v>0</v>
      </c>
      <c r="U471" t="b">
        <f t="shared" si="67"/>
        <v>0</v>
      </c>
      <c r="V471" t="b">
        <f t="shared" si="67"/>
        <v>0</v>
      </c>
      <c r="W471" t="b">
        <f t="shared" si="67"/>
        <v>0</v>
      </c>
      <c r="X471" t="b">
        <f t="shared" si="67"/>
        <v>0</v>
      </c>
      <c r="Y471" t="b">
        <f t="shared" si="67"/>
        <v>0</v>
      </c>
      <c r="Z471" t="b">
        <f t="shared" si="67"/>
        <v>0</v>
      </c>
      <c r="AA471" t="b">
        <f t="shared" si="67"/>
        <v>0</v>
      </c>
      <c r="AB471" t="b">
        <f t="shared" si="67"/>
        <v>0</v>
      </c>
      <c r="AC471" t="b">
        <f t="shared" si="66"/>
        <v>0</v>
      </c>
    </row>
    <row r="472" spans="1:29" x14ac:dyDescent="0.2">
      <c r="A472" t="str">
        <v>ottalcghygpaafbo</v>
      </c>
      <c r="C472" t="b">
        <f t="shared" si="68"/>
        <v>0</v>
      </c>
      <c r="D472" t="b">
        <f t="shared" si="68"/>
        <v>0</v>
      </c>
      <c r="E472" t="b">
        <f t="shared" si="68"/>
        <v>0</v>
      </c>
      <c r="F472" t="b">
        <f t="shared" si="68"/>
        <v>0</v>
      </c>
      <c r="G472" t="b">
        <f t="shared" si="68"/>
        <v>0</v>
      </c>
      <c r="H472" t="b">
        <f t="shared" si="68"/>
        <v>0</v>
      </c>
      <c r="I472" t="b">
        <f t="shared" si="68"/>
        <v>0</v>
      </c>
      <c r="J472" t="b">
        <f t="shared" si="68"/>
        <v>0</v>
      </c>
      <c r="K472" t="b">
        <f t="shared" si="68"/>
        <v>0</v>
      </c>
      <c r="L472" t="b">
        <f t="shared" si="68"/>
        <v>0</v>
      </c>
      <c r="M472" t="b">
        <f t="shared" si="68"/>
        <v>0</v>
      </c>
      <c r="N472" t="b">
        <f t="shared" si="68"/>
        <v>0</v>
      </c>
      <c r="O472" t="b">
        <f t="shared" si="68"/>
        <v>0</v>
      </c>
      <c r="P472" t="b">
        <f t="shared" si="68"/>
        <v>0</v>
      </c>
      <c r="Q472" t="b">
        <f t="shared" si="68"/>
        <v>0</v>
      </c>
      <c r="R472" t="b">
        <f t="shared" si="68"/>
        <v>0</v>
      </c>
      <c r="S472" t="b">
        <f t="shared" si="67"/>
        <v>0</v>
      </c>
      <c r="T472" t="b">
        <f t="shared" si="67"/>
        <v>0</v>
      </c>
      <c r="U472" t="b">
        <f t="shared" si="67"/>
        <v>0</v>
      </c>
      <c r="V472" t="b">
        <f t="shared" si="67"/>
        <v>0</v>
      </c>
      <c r="W472" t="b">
        <f t="shared" si="67"/>
        <v>0</v>
      </c>
      <c r="X472" t="b">
        <f t="shared" si="67"/>
        <v>0</v>
      </c>
      <c r="Y472" t="b">
        <f t="shared" si="67"/>
        <v>0</v>
      </c>
      <c r="Z472" t="b">
        <f t="shared" si="67"/>
        <v>0</v>
      </c>
      <c r="AA472" t="b">
        <f t="shared" si="67"/>
        <v>0</v>
      </c>
      <c r="AB472" t="b">
        <f t="shared" si="67"/>
        <v>0</v>
      </c>
      <c r="AC472" t="b">
        <f t="shared" si="66"/>
        <v>0</v>
      </c>
    </row>
    <row r="473" spans="1:29" x14ac:dyDescent="0.2">
      <c r="A473" t="str">
        <v>aplvozayycremgqg</v>
      </c>
      <c r="C473" t="b">
        <f t="shared" si="68"/>
        <v>0</v>
      </c>
      <c r="D473" t="b">
        <f t="shared" si="68"/>
        <v>0</v>
      </c>
      <c r="E473" t="b">
        <f t="shared" si="68"/>
        <v>0</v>
      </c>
      <c r="F473" t="b">
        <f t="shared" si="68"/>
        <v>0</v>
      </c>
      <c r="G473" t="b">
        <f t="shared" si="68"/>
        <v>0</v>
      </c>
      <c r="H473" t="b">
        <f t="shared" si="68"/>
        <v>0</v>
      </c>
      <c r="I473" t="b">
        <f t="shared" si="68"/>
        <v>0</v>
      </c>
      <c r="J473" t="b">
        <f t="shared" si="68"/>
        <v>0</v>
      </c>
      <c r="K473" t="b">
        <f t="shared" si="68"/>
        <v>0</v>
      </c>
      <c r="L473" t="b">
        <f t="shared" si="68"/>
        <v>0</v>
      </c>
      <c r="M473" t="b">
        <f t="shared" si="68"/>
        <v>0</v>
      </c>
      <c r="N473" t="b">
        <f t="shared" si="68"/>
        <v>0</v>
      </c>
      <c r="O473" t="b">
        <f t="shared" si="68"/>
        <v>0</v>
      </c>
      <c r="P473" t="b">
        <f t="shared" si="68"/>
        <v>0</v>
      </c>
      <c r="Q473" t="b">
        <f t="shared" si="68"/>
        <v>0</v>
      </c>
      <c r="R473" t="b">
        <f t="shared" si="68"/>
        <v>0</v>
      </c>
      <c r="S473" t="b">
        <f t="shared" si="67"/>
        <v>0</v>
      </c>
      <c r="T473" t="b">
        <f t="shared" si="67"/>
        <v>0</v>
      </c>
      <c r="U473" t="b">
        <f t="shared" si="67"/>
        <v>0</v>
      </c>
      <c r="V473" t="b">
        <f t="shared" si="67"/>
        <v>0</v>
      </c>
      <c r="W473" t="b">
        <f t="shared" si="67"/>
        <v>0</v>
      </c>
      <c r="X473" t="b">
        <f t="shared" si="67"/>
        <v>0</v>
      </c>
      <c r="Y473" t="b">
        <f t="shared" si="67"/>
        <v>0</v>
      </c>
      <c r="Z473" t="b">
        <f t="shared" si="67"/>
        <v>0</v>
      </c>
      <c r="AA473" t="b">
        <f t="shared" si="67"/>
        <v>0</v>
      </c>
      <c r="AB473" t="b">
        <f t="shared" si="67"/>
        <v>0</v>
      </c>
      <c r="AC473" t="b">
        <f t="shared" si="66"/>
        <v>0</v>
      </c>
    </row>
    <row r="474" spans="1:29" x14ac:dyDescent="0.2">
      <c r="A474" t="str">
        <v>dbjxlnaouxqtdpfz</v>
      </c>
      <c r="C474" t="b">
        <f t="shared" si="68"/>
        <v>0</v>
      </c>
      <c r="D474" t="b">
        <f t="shared" si="68"/>
        <v>0</v>
      </c>
      <c r="E474" t="b">
        <f t="shared" si="68"/>
        <v>0</v>
      </c>
      <c r="F474" t="b">
        <f t="shared" si="68"/>
        <v>0</v>
      </c>
      <c r="G474" t="b">
        <f t="shared" si="68"/>
        <v>0</v>
      </c>
      <c r="H474" t="b">
        <f t="shared" si="68"/>
        <v>0</v>
      </c>
      <c r="I474" t="b">
        <f t="shared" si="68"/>
        <v>0</v>
      </c>
      <c r="J474" t="b">
        <f t="shared" si="68"/>
        <v>0</v>
      </c>
      <c r="K474" t="b">
        <f t="shared" si="68"/>
        <v>0</v>
      </c>
      <c r="L474" t="b">
        <f t="shared" si="68"/>
        <v>0</v>
      </c>
      <c r="M474" t="b">
        <f t="shared" si="68"/>
        <v>0</v>
      </c>
      <c r="N474" t="b">
        <f t="shared" si="68"/>
        <v>0</v>
      </c>
      <c r="O474" t="b">
        <f t="shared" si="68"/>
        <v>0</v>
      </c>
      <c r="P474" t="b">
        <f t="shared" si="68"/>
        <v>0</v>
      </c>
      <c r="Q474" t="b">
        <f t="shared" si="68"/>
        <v>0</v>
      </c>
      <c r="R474" t="b">
        <f t="shared" si="68"/>
        <v>0</v>
      </c>
      <c r="S474" t="b">
        <f t="shared" si="67"/>
        <v>0</v>
      </c>
      <c r="T474" t="b">
        <f t="shared" si="67"/>
        <v>0</v>
      </c>
      <c r="U474" t="b">
        <f t="shared" si="67"/>
        <v>0</v>
      </c>
      <c r="V474" t="b">
        <f t="shared" si="67"/>
        <v>0</v>
      </c>
      <c r="W474" t="b">
        <f t="shared" si="67"/>
        <v>0</v>
      </c>
      <c r="X474" t="b">
        <f t="shared" si="67"/>
        <v>0</v>
      </c>
      <c r="Y474" t="b">
        <f t="shared" si="67"/>
        <v>0</v>
      </c>
      <c r="Z474" t="b">
        <f t="shared" si="67"/>
        <v>0</v>
      </c>
      <c r="AA474" t="b">
        <f t="shared" si="67"/>
        <v>0</v>
      </c>
      <c r="AB474" t="b">
        <f t="shared" si="67"/>
        <v>0</v>
      </c>
      <c r="AC474" t="b">
        <f t="shared" si="66"/>
        <v>0</v>
      </c>
    </row>
    <row r="475" spans="1:29" x14ac:dyDescent="0.2">
      <c r="A475" t="str">
        <v>peeyallzjsdvpalc</v>
      </c>
      <c r="C475" t="b">
        <f t="shared" si="68"/>
        <v>0</v>
      </c>
      <c r="D475" t="b">
        <f t="shared" si="68"/>
        <v>0</v>
      </c>
      <c r="E475" t="b">
        <f t="shared" si="68"/>
        <v>0</v>
      </c>
      <c r="F475" t="b">
        <f t="shared" si="68"/>
        <v>0</v>
      </c>
      <c r="G475" t="b">
        <f t="shared" si="68"/>
        <v>0</v>
      </c>
      <c r="H475" t="b">
        <f t="shared" si="68"/>
        <v>0</v>
      </c>
      <c r="I475" t="b">
        <f t="shared" si="68"/>
        <v>0</v>
      </c>
      <c r="J475" t="b">
        <f t="shared" si="68"/>
        <v>0</v>
      </c>
      <c r="K475" t="b">
        <f t="shared" si="68"/>
        <v>0</v>
      </c>
      <c r="L475" t="b">
        <f t="shared" si="68"/>
        <v>0</v>
      </c>
      <c r="M475" t="b">
        <f t="shared" si="68"/>
        <v>0</v>
      </c>
      <c r="N475" t="b">
        <f t="shared" si="68"/>
        <v>0</v>
      </c>
      <c r="O475" t="b">
        <f t="shared" si="68"/>
        <v>0</v>
      </c>
      <c r="P475" t="b">
        <f t="shared" si="68"/>
        <v>0</v>
      </c>
      <c r="Q475" t="b">
        <f t="shared" si="68"/>
        <v>0</v>
      </c>
      <c r="R475" t="b">
        <f t="shared" si="68"/>
        <v>0</v>
      </c>
      <c r="S475" t="b">
        <f t="shared" si="67"/>
        <v>0</v>
      </c>
      <c r="T475" t="b">
        <f t="shared" si="67"/>
        <v>0</v>
      </c>
      <c r="U475" t="b">
        <f t="shared" si="67"/>
        <v>0</v>
      </c>
      <c r="V475" t="b">
        <f t="shared" si="67"/>
        <v>0</v>
      </c>
      <c r="W475" t="b">
        <f t="shared" si="67"/>
        <v>0</v>
      </c>
      <c r="X475" t="b">
        <f t="shared" si="67"/>
        <v>0</v>
      </c>
      <c r="Y475" t="b">
        <f t="shared" si="67"/>
        <v>0</v>
      </c>
      <c r="Z475" t="b">
        <f t="shared" si="67"/>
        <v>0</v>
      </c>
      <c r="AA475" t="b">
        <f t="shared" si="67"/>
        <v>0</v>
      </c>
      <c r="AB475" t="b">
        <f t="shared" si="67"/>
        <v>0</v>
      </c>
      <c r="AC475" t="b">
        <f t="shared" si="66"/>
        <v>0</v>
      </c>
    </row>
    <row r="476" spans="1:29" x14ac:dyDescent="0.2">
      <c r="A476" t="str">
        <v>ndtdjyboixuyhfox</v>
      </c>
      <c r="C476" t="b">
        <f t="shared" si="68"/>
        <v>0</v>
      </c>
      <c r="D476" t="b">
        <f t="shared" si="68"/>
        <v>0</v>
      </c>
      <c r="E476" t="b">
        <f t="shared" si="68"/>
        <v>0</v>
      </c>
      <c r="F476" t="b">
        <f t="shared" si="68"/>
        <v>0</v>
      </c>
      <c r="G476" t="b">
        <f t="shared" si="68"/>
        <v>0</v>
      </c>
      <c r="H476" t="b">
        <f t="shared" si="68"/>
        <v>0</v>
      </c>
      <c r="I476" t="b">
        <f t="shared" si="68"/>
        <v>0</v>
      </c>
      <c r="J476" t="b">
        <f t="shared" si="68"/>
        <v>0</v>
      </c>
      <c r="K476" t="b">
        <f t="shared" si="68"/>
        <v>0</v>
      </c>
      <c r="L476" t="b">
        <f t="shared" si="68"/>
        <v>0</v>
      </c>
      <c r="M476" t="b">
        <f t="shared" si="68"/>
        <v>0</v>
      </c>
      <c r="N476" t="b">
        <f t="shared" si="68"/>
        <v>0</v>
      </c>
      <c r="O476" t="b">
        <f t="shared" si="68"/>
        <v>0</v>
      </c>
      <c r="P476" t="b">
        <f t="shared" si="68"/>
        <v>0</v>
      </c>
      <c r="Q476" t="b">
        <f t="shared" si="68"/>
        <v>0</v>
      </c>
      <c r="R476" t="b">
        <f t="shared" si="68"/>
        <v>0</v>
      </c>
      <c r="S476" t="b">
        <f t="shared" si="67"/>
        <v>0</v>
      </c>
      <c r="T476" t="b">
        <f t="shared" si="67"/>
        <v>0</v>
      </c>
      <c r="U476" t="b">
        <f t="shared" si="67"/>
        <v>0</v>
      </c>
      <c r="V476" t="b">
        <f t="shared" si="67"/>
        <v>0</v>
      </c>
      <c r="W476" t="b">
        <f t="shared" si="67"/>
        <v>0</v>
      </c>
      <c r="X476" t="b">
        <f t="shared" si="67"/>
        <v>0</v>
      </c>
      <c r="Y476" t="b">
        <f t="shared" si="67"/>
        <v>0</v>
      </c>
      <c r="Z476" t="b">
        <f t="shared" si="67"/>
        <v>0</v>
      </c>
      <c r="AA476" t="b">
        <f t="shared" si="67"/>
        <v>0</v>
      </c>
      <c r="AB476" t="b">
        <f t="shared" si="67"/>
        <v>0</v>
      </c>
      <c r="AC476" t="b">
        <f t="shared" si="66"/>
        <v>0</v>
      </c>
    </row>
    <row r="477" spans="1:29" x14ac:dyDescent="0.2">
      <c r="A477" t="str">
        <v>llabnbcobexfoldn</v>
      </c>
      <c r="C477" t="b">
        <f t="shared" si="68"/>
        <v>0</v>
      </c>
      <c r="D477" t="b">
        <f t="shared" si="68"/>
        <v>0</v>
      </c>
      <c r="E477" t="b">
        <f t="shared" si="68"/>
        <v>0</v>
      </c>
      <c r="F477" t="b">
        <f t="shared" si="68"/>
        <v>0</v>
      </c>
      <c r="G477" t="b">
        <f t="shared" si="68"/>
        <v>0</v>
      </c>
      <c r="H477" t="b">
        <f t="shared" si="68"/>
        <v>0</v>
      </c>
      <c r="I477" t="b">
        <f t="shared" si="68"/>
        <v>0</v>
      </c>
      <c r="J477" t="b">
        <f t="shared" si="68"/>
        <v>0</v>
      </c>
      <c r="K477" t="b">
        <f t="shared" si="68"/>
        <v>0</v>
      </c>
      <c r="L477" t="b">
        <f t="shared" si="68"/>
        <v>0</v>
      </c>
      <c r="M477" t="b">
        <f t="shared" si="68"/>
        <v>0</v>
      </c>
      <c r="N477" t="b">
        <f t="shared" si="68"/>
        <v>0</v>
      </c>
      <c r="O477" t="b">
        <f t="shared" si="68"/>
        <v>0</v>
      </c>
      <c r="P477" t="b">
        <f t="shared" si="68"/>
        <v>0</v>
      </c>
      <c r="Q477" t="b">
        <f t="shared" si="68"/>
        <v>0</v>
      </c>
      <c r="R477" t="b">
        <f t="shared" si="68"/>
        <v>0</v>
      </c>
      <c r="S477" t="b">
        <f t="shared" si="67"/>
        <v>0</v>
      </c>
      <c r="T477" t="b">
        <f t="shared" si="67"/>
        <v>0</v>
      </c>
      <c r="U477" t="b">
        <f t="shared" si="67"/>
        <v>0</v>
      </c>
      <c r="V477" t="b">
        <f t="shared" si="67"/>
        <v>0</v>
      </c>
      <c r="W477" t="b">
        <f t="shared" si="67"/>
        <v>0</v>
      </c>
      <c r="X477" t="b">
        <f t="shared" si="67"/>
        <v>0</v>
      </c>
      <c r="Y477" t="b">
        <f t="shared" si="67"/>
        <v>0</v>
      </c>
      <c r="Z477" t="b">
        <f t="shared" si="67"/>
        <v>0</v>
      </c>
      <c r="AA477" t="b">
        <f t="shared" si="67"/>
        <v>0</v>
      </c>
      <c r="AB477" t="b">
        <f t="shared" si="67"/>
        <v>0</v>
      </c>
      <c r="AC477" t="b">
        <f t="shared" si="66"/>
        <v>0</v>
      </c>
    </row>
    <row r="478" spans="1:29" x14ac:dyDescent="0.2">
      <c r="A478" t="str">
        <v>cweuvfnfyumbjvxr</v>
      </c>
      <c r="C478" t="b">
        <f t="shared" si="68"/>
        <v>0</v>
      </c>
      <c r="D478" t="b">
        <f t="shared" si="68"/>
        <v>0</v>
      </c>
      <c r="E478" t="b">
        <f t="shared" si="68"/>
        <v>0</v>
      </c>
      <c r="F478" t="b">
        <f t="shared" si="68"/>
        <v>0</v>
      </c>
      <c r="G478" t="b">
        <f t="shared" si="68"/>
        <v>0</v>
      </c>
      <c r="H478" t="b">
        <f t="shared" si="68"/>
        <v>0</v>
      </c>
      <c r="I478" t="b">
        <f t="shared" si="68"/>
        <v>0</v>
      </c>
      <c r="J478" t="b">
        <f t="shared" si="68"/>
        <v>0</v>
      </c>
      <c r="K478" t="b">
        <f t="shared" si="68"/>
        <v>0</v>
      </c>
      <c r="L478" t="b">
        <f t="shared" si="68"/>
        <v>0</v>
      </c>
      <c r="M478" t="b">
        <f t="shared" si="68"/>
        <v>0</v>
      </c>
      <c r="N478" t="b">
        <f t="shared" si="68"/>
        <v>0</v>
      </c>
      <c r="O478" t="b">
        <f t="shared" si="68"/>
        <v>0</v>
      </c>
      <c r="P478" t="b">
        <f t="shared" si="68"/>
        <v>0</v>
      </c>
      <c r="Q478" t="b">
        <f t="shared" si="68"/>
        <v>0</v>
      </c>
      <c r="R478" t="b">
        <f t="shared" si="68"/>
        <v>0</v>
      </c>
      <c r="S478" t="b">
        <f t="shared" si="67"/>
        <v>0</v>
      </c>
      <c r="T478" t="b">
        <f t="shared" si="67"/>
        <v>0</v>
      </c>
      <c r="U478" t="b">
        <f t="shared" si="67"/>
        <v>0</v>
      </c>
      <c r="V478" t="b">
        <f t="shared" si="67"/>
        <v>0</v>
      </c>
      <c r="W478" t="b">
        <f t="shared" si="67"/>
        <v>0</v>
      </c>
      <c r="X478" t="b">
        <f t="shared" si="67"/>
        <v>0</v>
      </c>
      <c r="Y478" t="b">
        <f t="shared" si="67"/>
        <v>0</v>
      </c>
      <c r="Z478" t="b">
        <f t="shared" si="67"/>
        <v>0</v>
      </c>
      <c r="AA478" t="b">
        <f t="shared" si="67"/>
        <v>0</v>
      </c>
      <c r="AB478" t="b">
        <f t="shared" si="67"/>
        <v>0</v>
      </c>
      <c r="AC478" t="b">
        <f t="shared" si="66"/>
        <v>0</v>
      </c>
    </row>
    <row r="479" spans="1:29" x14ac:dyDescent="0.2">
      <c r="A479" t="str">
        <v>ewkhhepaosalnvkk</v>
      </c>
      <c r="C479" t="b">
        <f t="shared" si="68"/>
        <v>0</v>
      </c>
      <c r="D479" t="b">
        <f t="shared" si="68"/>
        <v>0</v>
      </c>
      <c r="E479" t="b">
        <f t="shared" si="68"/>
        <v>0</v>
      </c>
      <c r="F479" t="b">
        <f t="shared" si="68"/>
        <v>0</v>
      </c>
      <c r="G479" t="b">
        <f t="shared" si="68"/>
        <v>0</v>
      </c>
      <c r="H479" t="b">
        <f t="shared" si="68"/>
        <v>0</v>
      </c>
      <c r="I479" t="b">
        <f t="shared" si="68"/>
        <v>0</v>
      </c>
      <c r="J479" t="b">
        <f t="shared" si="68"/>
        <v>0</v>
      </c>
      <c r="K479" t="b">
        <f t="shared" si="68"/>
        <v>0</v>
      </c>
      <c r="L479" t="b">
        <f t="shared" si="68"/>
        <v>0</v>
      </c>
      <c r="M479" t="b">
        <f t="shared" si="68"/>
        <v>0</v>
      </c>
      <c r="N479" t="b">
        <f t="shared" si="68"/>
        <v>0</v>
      </c>
      <c r="O479" t="b">
        <f t="shared" si="68"/>
        <v>0</v>
      </c>
      <c r="P479" t="b">
        <f t="shared" si="68"/>
        <v>0</v>
      </c>
      <c r="Q479" t="b">
        <f t="shared" si="68"/>
        <v>0</v>
      </c>
      <c r="R479" t="b">
        <f t="shared" si="68"/>
        <v>0</v>
      </c>
      <c r="S479" t="b">
        <f t="shared" si="67"/>
        <v>0</v>
      </c>
      <c r="T479" t="b">
        <f t="shared" si="67"/>
        <v>0</v>
      </c>
      <c r="U479" t="b">
        <f t="shared" si="67"/>
        <v>0</v>
      </c>
      <c r="V479" t="b">
        <f t="shared" si="67"/>
        <v>0</v>
      </c>
      <c r="W479" t="b">
        <f t="shared" si="67"/>
        <v>0</v>
      </c>
      <c r="X479" t="b">
        <f t="shared" si="67"/>
        <v>0</v>
      </c>
      <c r="Y479" t="b">
        <f t="shared" si="67"/>
        <v>0</v>
      </c>
      <c r="Z479" t="b">
        <f t="shared" si="67"/>
        <v>0</v>
      </c>
      <c r="AA479" t="b">
        <f t="shared" si="67"/>
        <v>0</v>
      </c>
      <c r="AB479" t="b">
        <f t="shared" si="67"/>
        <v>0</v>
      </c>
      <c r="AC479" t="b">
        <f t="shared" si="66"/>
        <v>0</v>
      </c>
    </row>
    <row r="480" spans="1:29" x14ac:dyDescent="0.2">
      <c r="A480" t="str">
        <v>pivyiwsiqpwhagyx</v>
      </c>
      <c r="C480" t="b">
        <f t="shared" si="68"/>
        <v>0</v>
      </c>
      <c r="D480" t="b">
        <f t="shared" si="68"/>
        <v>0</v>
      </c>
      <c r="E480" t="b">
        <f t="shared" si="68"/>
        <v>0</v>
      </c>
      <c r="F480" t="b">
        <f t="shared" si="68"/>
        <v>0</v>
      </c>
      <c r="G480" t="b">
        <f t="shared" si="68"/>
        <v>0</v>
      </c>
      <c r="H480" t="b">
        <f t="shared" si="68"/>
        <v>0</v>
      </c>
      <c r="I480" t="b">
        <f t="shared" si="68"/>
        <v>0</v>
      </c>
      <c r="J480" t="b">
        <f t="shared" si="68"/>
        <v>0</v>
      </c>
      <c r="K480" t="b">
        <f t="shared" si="68"/>
        <v>0</v>
      </c>
      <c r="L480" t="b">
        <f t="shared" si="68"/>
        <v>0</v>
      </c>
      <c r="M480" t="b">
        <f t="shared" si="68"/>
        <v>0</v>
      </c>
      <c r="N480" t="b">
        <f t="shared" si="68"/>
        <v>0</v>
      </c>
      <c r="O480" t="b">
        <f t="shared" si="68"/>
        <v>0</v>
      </c>
      <c r="P480" t="b">
        <f t="shared" si="68"/>
        <v>0</v>
      </c>
      <c r="Q480" t="b">
        <f t="shared" si="68"/>
        <v>0</v>
      </c>
      <c r="R480" t="b">
        <f t="shared" si="68"/>
        <v>0</v>
      </c>
      <c r="S480" t="b">
        <f t="shared" si="67"/>
        <v>0</v>
      </c>
      <c r="T480" t="b">
        <f t="shared" si="67"/>
        <v>0</v>
      </c>
      <c r="U480" t="b">
        <f t="shared" si="67"/>
        <v>0</v>
      </c>
      <c r="V480" t="b">
        <f t="shared" si="67"/>
        <v>0</v>
      </c>
      <c r="W480" t="b">
        <f t="shared" si="67"/>
        <v>0</v>
      </c>
      <c r="X480" t="b">
        <f t="shared" si="67"/>
        <v>0</v>
      </c>
      <c r="Y480" t="b">
        <f t="shared" si="67"/>
        <v>0</v>
      </c>
      <c r="Z480" t="b">
        <f t="shared" si="67"/>
        <v>0</v>
      </c>
      <c r="AA480" t="b">
        <f t="shared" si="67"/>
        <v>0</v>
      </c>
      <c r="AB480" t="b">
        <f t="shared" si="67"/>
        <v>0</v>
      </c>
      <c r="AC480" t="b">
        <f t="shared" si="66"/>
        <v>0</v>
      </c>
    </row>
    <row r="481" spans="1:29" x14ac:dyDescent="0.2">
      <c r="A481" t="str">
        <v>auzsnwdcerfttawt</v>
      </c>
      <c r="C481" t="b">
        <f t="shared" si="68"/>
        <v>0</v>
      </c>
      <c r="D481" t="b">
        <f t="shared" si="68"/>
        <v>0</v>
      </c>
      <c r="E481" t="b">
        <f t="shared" si="68"/>
        <v>0</v>
      </c>
      <c r="F481" t="b">
        <f t="shared" si="68"/>
        <v>0</v>
      </c>
      <c r="G481" t="b">
        <f t="shared" si="68"/>
        <v>0</v>
      </c>
      <c r="H481" t="b">
        <f t="shared" si="68"/>
        <v>0</v>
      </c>
      <c r="I481" t="b">
        <f t="shared" si="68"/>
        <v>0</v>
      </c>
      <c r="J481" t="b">
        <f t="shared" si="68"/>
        <v>0</v>
      </c>
      <c r="K481" t="b">
        <f t="shared" si="68"/>
        <v>0</v>
      </c>
      <c r="L481" t="b">
        <f t="shared" si="68"/>
        <v>0</v>
      </c>
      <c r="M481" t="b">
        <f t="shared" si="68"/>
        <v>0</v>
      </c>
      <c r="N481" t="b">
        <f t="shared" si="68"/>
        <v>0</v>
      </c>
      <c r="O481" t="b">
        <f t="shared" si="68"/>
        <v>0</v>
      </c>
      <c r="P481" t="b">
        <f t="shared" si="68"/>
        <v>0</v>
      </c>
      <c r="Q481" t="b">
        <f t="shared" si="68"/>
        <v>0</v>
      </c>
      <c r="R481" t="b">
        <f t="shared" si="68"/>
        <v>0</v>
      </c>
      <c r="S481" t="b">
        <f t="shared" si="67"/>
        <v>0</v>
      </c>
      <c r="T481" t="b">
        <f t="shared" si="67"/>
        <v>0</v>
      </c>
      <c r="U481" t="b">
        <f t="shared" si="67"/>
        <v>0</v>
      </c>
      <c r="V481" t="b">
        <f t="shared" si="67"/>
        <v>0</v>
      </c>
      <c r="W481" t="b">
        <f t="shared" si="67"/>
        <v>0</v>
      </c>
      <c r="X481" t="b">
        <f t="shared" si="67"/>
        <v>0</v>
      </c>
      <c r="Y481" t="b">
        <f t="shared" si="67"/>
        <v>0</v>
      </c>
      <c r="Z481" t="b">
        <f t="shared" si="67"/>
        <v>0</v>
      </c>
      <c r="AA481" t="b">
        <f t="shared" si="67"/>
        <v>0</v>
      </c>
      <c r="AB481" t="b">
        <f t="shared" si="67"/>
        <v>0</v>
      </c>
      <c r="AC481" t="b">
        <f t="shared" si="66"/>
        <v>0</v>
      </c>
    </row>
    <row r="482" spans="1:29" x14ac:dyDescent="0.2">
      <c r="A482" t="str">
        <v>grbfrekupciuzkrt</v>
      </c>
      <c r="C482" t="b">
        <f t="shared" si="68"/>
        <v>0</v>
      </c>
      <c r="D482" t="b">
        <f t="shared" si="68"/>
        <v>0</v>
      </c>
      <c r="E482" t="b">
        <f t="shared" si="68"/>
        <v>0</v>
      </c>
      <c r="F482" t="b">
        <f t="shared" si="68"/>
        <v>0</v>
      </c>
      <c r="G482" t="b">
        <f t="shared" si="68"/>
        <v>0</v>
      </c>
      <c r="H482" t="b">
        <f t="shared" si="68"/>
        <v>0</v>
      </c>
      <c r="I482" t="b">
        <f t="shared" si="68"/>
        <v>0</v>
      </c>
      <c r="J482" t="b">
        <f t="shared" si="68"/>
        <v>0</v>
      </c>
      <c r="K482" t="b">
        <f t="shared" si="68"/>
        <v>0</v>
      </c>
      <c r="L482" t="b">
        <f t="shared" si="68"/>
        <v>0</v>
      </c>
      <c r="M482" t="b">
        <f t="shared" si="68"/>
        <v>0</v>
      </c>
      <c r="N482" t="b">
        <f t="shared" si="68"/>
        <v>0</v>
      </c>
      <c r="O482" t="b">
        <f t="shared" si="68"/>
        <v>0</v>
      </c>
      <c r="P482" t="b">
        <f t="shared" si="68"/>
        <v>0</v>
      </c>
      <c r="Q482" t="b">
        <f t="shared" si="68"/>
        <v>0</v>
      </c>
      <c r="R482" t="b">
        <f t="shared" si="68"/>
        <v>0</v>
      </c>
      <c r="S482" t="b">
        <f t="shared" si="67"/>
        <v>0</v>
      </c>
      <c r="T482" t="b">
        <f t="shared" si="67"/>
        <v>0</v>
      </c>
      <c r="U482" t="b">
        <f t="shared" si="67"/>
        <v>0</v>
      </c>
      <c r="V482" t="b">
        <f t="shared" si="67"/>
        <v>0</v>
      </c>
      <c r="W482" t="b">
        <f t="shared" si="67"/>
        <v>0</v>
      </c>
      <c r="X482" t="b">
        <f t="shared" si="67"/>
        <v>0</v>
      </c>
      <c r="Y482" t="b">
        <f t="shared" si="67"/>
        <v>0</v>
      </c>
      <c r="Z482" t="b">
        <f t="shared" si="67"/>
        <v>0</v>
      </c>
      <c r="AA482" t="b">
        <f t="shared" si="67"/>
        <v>0</v>
      </c>
      <c r="AB482" t="b">
        <f t="shared" si="67"/>
        <v>0</v>
      </c>
      <c r="AC482" t="b">
        <f t="shared" si="66"/>
        <v>0</v>
      </c>
    </row>
    <row r="483" spans="1:29" x14ac:dyDescent="0.2">
      <c r="A483" t="str">
        <v>byfwzadtzrbndluf</v>
      </c>
      <c r="C483" t="b">
        <f t="shared" si="68"/>
        <v>0</v>
      </c>
      <c r="D483" t="b">
        <f t="shared" si="68"/>
        <v>0</v>
      </c>
      <c r="E483" t="b">
        <f t="shared" si="68"/>
        <v>0</v>
      </c>
      <c r="F483" t="b">
        <f t="shared" si="68"/>
        <v>0</v>
      </c>
      <c r="G483" t="b">
        <f t="shared" si="68"/>
        <v>0</v>
      </c>
      <c r="H483" t="b">
        <f t="shared" si="68"/>
        <v>0</v>
      </c>
      <c r="I483" t="b">
        <f t="shared" si="68"/>
        <v>0</v>
      </c>
      <c r="J483" t="b">
        <f t="shared" si="68"/>
        <v>0</v>
      </c>
      <c r="K483" t="b">
        <f t="shared" si="68"/>
        <v>0</v>
      </c>
      <c r="L483" t="b">
        <f t="shared" si="68"/>
        <v>0</v>
      </c>
      <c r="M483" t="b">
        <f t="shared" si="68"/>
        <v>0</v>
      </c>
      <c r="N483" t="b">
        <f t="shared" si="68"/>
        <v>0</v>
      </c>
      <c r="O483" t="b">
        <f t="shared" si="68"/>
        <v>0</v>
      </c>
      <c r="P483" t="b">
        <f t="shared" si="68"/>
        <v>0</v>
      </c>
      <c r="Q483" t="b">
        <f t="shared" si="68"/>
        <v>0</v>
      </c>
      <c r="R483" t="b">
        <f t="shared" si="68"/>
        <v>0</v>
      </c>
      <c r="S483" t="b">
        <f t="shared" si="67"/>
        <v>0</v>
      </c>
      <c r="T483" t="b">
        <f t="shared" si="67"/>
        <v>0</v>
      </c>
      <c r="U483" t="b">
        <f t="shared" si="67"/>
        <v>0</v>
      </c>
      <c r="V483" t="b">
        <f t="shared" si="67"/>
        <v>0</v>
      </c>
      <c r="W483" t="b">
        <f t="shared" si="67"/>
        <v>0</v>
      </c>
      <c r="X483" t="b">
        <f t="shared" si="67"/>
        <v>0</v>
      </c>
      <c r="Y483" t="b">
        <f t="shared" si="67"/>
        <v>0</v>
      </c>
      <c r="Z483" t="b">
        <f t="shared" si="67"/>
        <v>0</v>
      </c>
      <c r="AA483" t="b">
        <f t="shared" si="67"/>
        <v>0</v>
      </c>
      <c r="AB483" t="b">
        <f t="shared" si="67"/>
        <v>0</v>
      </c>
      <c r="AC483" t="b">
        <f t="shared" si="66"/>
        <v>0</v>
      </c>
    </row>
    <row r="484" spans="1:29" x14ac:dyDescent="0.2">
      <c r="A484" t="str">
        <v>lluypxjeljzquptk</v>
      </c>
      <c r="C484" t="b">
        <f t="shared" si="68"/>
        <v>0</v>
      </c>
      <c r="D484" t="b">
        <f t="shared" si="68"/>
        <v>0</v>
      </c>
      <c r="E484" t="b">
        <f t="shared" si="68"/>
        <v>0</v>
      </c>
      <c r="F484" t="b">
        <f t="shared" si="68"/>
        <v>0</v>
      </c>
      <c r="G484" t="b">
        <f t="shared" si="68"/>
        <v>0</v>
      </c>
      <c r="H484" t="b">
        <f t="shared" si="68"/>
        <v>0</v>
      </c>
      <c r="I484" t="b">
        <f t="shared" si="68"/>
        <v>0</v>
      </c>
      <c r="J484" t="b">
        <f t="shared" si="68"/>
        <v>0</v>
      </c>
      <c r="K484" t="b">
        <f t="shared" si="68"/>
        <v>0</v>
      </c>
      <c r="L484" t="b">
        <f t="shared" si="68"/>
        <v>0</v>
      </c>
      <c r="M484" t="b">
        <f t="shared" si="68"/>
        <v>0</v>
      </c>
      <c r="N484" t="b">
        <f t="shared" si="68"/>
        <v>0</v>
      </c>
      <c r="O484" t="b">
        <f t="shared" si="68"/>
        <v>0</v>
      </c>
      <c r="P484" t="b">
        <f t="shared" si="68"/>
        <v>0</v>
      </c>
      <c r="Q484" t="b">
        <f t="shared" si="68"/>
        <v>0</v>
      </c>
      <c r="R484" t="b">
        <f t="shared" si="68"/>
        <v>0</v>
      </c>
      <c r="S484" t="b">
        <f t="shared" si="67"/>
        <v>0</v>
      </c>
      <c r="T484" t="b">
        <f t="shared" si="67"/>
        <v>0</v>
      </c>
      <c r="U484" t="b">
        <f t="shared" si="67"/>
        <v>0</v>
      </c>
      <c r="V484" t="b">
        <f t="shared" si="67"/>
        <v>0</v>
      </c>
      <c r="W484" t="b">
        <f t="shared" si="67"/>
        <v>0</v>
      </c>
      <c r="X484" t="b">
        <f t="shared" si="67"/>
        <v>0</v>
      </c>
      <c r="Y484" t="b">
        <f t="shared" si="67"/>
        <v>0</v>
      </c>
      <c r="Z484" t="b">
        <f t="shared" si="67"/>
        <v>0</v>
      </c>
      <c r="AA484" t="b">
        <f t="shared" si="67"/>
        <v>0</v>
      </c>
      <c r="AB484" t="b">
        <f t="shared" si="67"/>
        <v>0</v>
      </c>
      <c r="AC484" t="b">
        <f t="shared" si="66"/>
        <v>0</v>
      </c>
    </row>
    <row r="485" spans="1:29" x14ac:dyDescent="0.2">
      <c r="A485" t="str">
        <v>pskwsnhqanemtfou</v>
      </c>
      <c r="C485" t="b">
        <f t="shared" si="68"/>
        <v>0</v>
      </c>
      <c r="D485" t="b">
        <f t="shared" si="68"/>
        <v>0</v>
      </c>
      <c r="E485" t="b">
        <f t="shared" si="68"/>
        <v>0</v>
      </c>
      <c r="F485" t="b">
        <f t="shared" si="68"/>
        <v>0</v>
      </c>
      <c r="G485" t="b">
        <f t="shared" si="68"/>
        <v>0</v>
      </c>
      <c r="H485" t="b">
        <f t="shared" si="68"/>
        <v>0</v>
      </c>
      <c r="I485" t="b">
        <f t="shared" si="68"/>
        <v>0</v>
      </c>
      <c r="J485" t="b">
        <f t="shared" si="68"/>
        <v>0</v>
      </c>
      <c r="K485" t="b">
        <f t="shared" si="68"/>
        <v>0</v>
      </c>
      <c r="L485" t="b">
        <f t="shared" si="68"/>
        <v>0</v>
      </c>
      <c r="M485" t="b">
        <f t="shared" si="68"/>
        <v>0</v>
      </c>
      <c r="N485" t="b">
        <f t="shared" si="68"/>
        <v>0</v>
      </c>
      <c r="O485" t="b">
        <f t="shared" si="68"/>
        <v>0</v>
      </c>
      <c r="P485" t="b">
        <f t="shared" si="68"/>
        <v>0</v>
      </c>
      <c r="Q485" t="b">
        <f t="shared" si="68"/>
        <v>0</v>
      </c>
      <c r="R485" t="b">
        <f t="shared" si="68"/>
        <v>0</v>
      </c>
      <c r="S485" t="b">
        <f t="shared" si="67"/>
        <v>0</v>
      </c>
      <c r="T485" t="b">
        <f t="shared" si="67"/>
        <v>0</v>
      </c>
      <c r="U485" t="b">
        <f t="shared" si="67"/>
        <v>0</v>
      </c>
      <c r="V485" t="b">
        <f t="shared" si="67"/>
        <v>0</v>
      </c>
      <c r="W485" t="b">
        <f t="shared" si="67"/>
        <v>0</v>
      </c>
      <c r="X485" t="b">
        <f t="shared" si="67"/>
        <v>0</v>
      </c>
      <c r="Y485" t="b">
        <f t="shared" si="67"/>
        <v>0</v>
      </c>
      <c r="Z485" t="b">
        <f t="shared" si="67"/>
        <v>0</v>
      </c>
      <c r="AA485" t="b">
        <f t="shared" si="67"/>
        <v>0</v>
      </c>
      <c r="AB485" t="b">
        <f t="shared" si="67"/>
        <v>0</v>
      </c>
      <c r="AC485" t="b">
        <f t="shared" si="66"/>
        <v>0</v>
      </c>
    </row>
    <row r="486" spans="1:29" x14ac:dyDescent="0.2">
      <c r="A486" t="str">
        <v>sxvrtqqjdjkfhhrm</v>
      </c>
      <c r="C486" t="b">
        <f t="shared" si="68"/>
        <v>0</v>
      </c>
      <c r="D486" t="b">
        <f t="shared" si="68"/>
        <v>0</v>
      </c>
      <c r="E486" t="b">
        <f t="shared" si="68"/>
        <v>0</v>
      </c>
      <c r="F486" t="b">
        <f t="shared" si="68"/>
        <v>0</v>
      </c>
      <c r="G486" t="b">
        <f t="shared" si="68"/>
        <v>0</v>
      </c>
      <c r="H486" t="b">
        <f t="shared" si="68"/>
        <v>0</v>
      </c>
      <c r="I486" t="b">
        <f t="shared" si="68"/>
        <v>0</v>
      </c>
      <c r="J486" t="b">
        <f t="shared" si="68"/>
        <v>0</v>
      </c>
      <c r="K486" t="b">
        <f t="shared" si="68"/>
        <v>0</v>
      </c>
      <c r="L486" t="b">
        <f t="shared" si="68"/>
        <v>0</v>
      </c>
      <c r="M486" t="b">
        <f t="shared" si="68"/>
        <v>0</v>
      </c>
      <c r="N486" t="b">
        <f t="shared" si="68"/>
        <v>0</v>
      </c>
      <c r="O486" t="b">
        <f t="shared" si="68"/>
        <v>0</v>
      </c>
      <c r="P486" t="b">
        <f t="shared" si="68"/>
        <v>0</v>
      </c>
      <c r="Q486" t="b">
        <f t="shared" si="68"/>
        <v>0</v>
      </c>
      <c r="R486" t="b">
        <f t="shared" ref="R486:AB549" si="69">IFERROR(_xlfn.LET(_xlpm.x,FIND(R$5,$A486,1),IFERROR(FIND(R$5,$A486,_xlpm.x+1)&gt;0,FALSE)),FALSE)</f>
        <v>0</v>
      </c>
      <c r="S486" t="b">
        <f t="shared" si="69"/>
        <v>0</v>
      </c>
      <c r="T486" t="b">
        <f t="shared" si="69"/>
        <v>0</v>
      </c>
      <c r="U486" t="b">
        <f t="shared" si="69"/>
        <v>0</v>
      </c>
      <c r="V486" t="b">
        <f t="shared" si="69"/>
        <v>0</v>
      </c>
      <c r="W486" t="b">
        <f t="shared" si="69"/>
        <v>0</v>
      </c>
      <c r="X486" t="b">
        <f t="shared" si="69"/>
        <v>0</v>
      </c>
      <c r="Y486" t="b">
        <f t="shared" si="69"/>
        <v>0</v>
      </c>
      <c r="Z486" t="b">
        <f t="shared" si="69"/>
        <v>0</v>
      </c>
      <c r="AA486" t="b">
        <f t="shared" si="69"/>
        <v>0</v>
      </c>
      <c r="AB486" t="b">
        <f t="shared" si="69"/>
        <v>0</v>
      </c>
      <c r="AC486" t="b">
        <f t="shared" si="66"/>
        <v>0</v>
      </c>
    </row>
    <row r="487" spans="1:29" x14ac:dyDescent="0.2">
      <c r="A487" t="str">
        <v>ulsmqgmshvijyeqh</v>
      </c>
      <c r="C487" t="b">
        <f t="shared" ref="C487:R550" si="70">IFERROR(_xlfn.LET(_xlpm.x,FIND(C$5,$A487,1),IFERROR(FIND(C$5,$A487,_xlpm.x+1)&gt;0,FALSE)),FALSE)</f>
        <v>0</v>
      </c>
      <c r="D487" t="b">
        <f t="shared" si="70"/>
        <v>0</v>
      </c>
      <c r="E487" t="b">
        <f t="shared" si="70"/>
        <v>0</v>
      </c>
      <c r="F487" t="b">
        <f t="shared" si="70"/>
        <v>0</v>
      </c>
      <c r="G487" t="b">
        <f t="shared" si="70"/>
        <v>0</v>
      </c>
      <c r="H487" t="b">
        <f t="shared" si="70"/>
        <v>0</v>
      </c>
      <c r="I487" t="b">
        <f t="shared" si="70"/>
        <v>0</v>
      </c>
      <c r="J487" t="b">
        <f t="shared" si="70"/>
        <v>0</v>
      </c>
      <c r="K487" t="b">
        <f t="shared" si="70"/>
        <v>0</v>
      </c>
      <c r="L487" t="b">
        <f t="shared" si="70"/>
        <v>0</v>
      </c>
      <c r="M487" t="b">
        <f t="shared" si="70"/>
        <v>0</v>
      </c>
      <c r="N487" t="b">
        <f t="shared" si="70"/>
        <v>0</v>
      </c>
      <c r="O487" t="b">
        <f t="shared" si="70"/>
        <v>0</v>
      </c>
      <c r="P487" t="b">
        <f t="shared" si="70"/>
        <v>0</v>
      </c>
      <c r="Q487" t="b">
        <f t="shared" si="70"/>
        <v>0</v>
      </c>
      <c r="R487" t="b">
        <f t="shared" si="70"/>
        <v>0</v>
      </c>
      <c r="S487" t="b">
        <f t="shared" si="69"/>
        <v>0</v>
      </c>
      <c r="T487" t="b">
        <f t="shared" si="69"/>
        <v>0</v>
      </c>
      <c r="U487" t="b">
        <f t="shared" si="69"/>
        <v>0</v>
      </c>
      <c r="V487" t="b">
        <f t="shared" si="69"/>
        <v>0</v>
      </c>
      <c r="W487" t="b">
        <f t="shared" si="69"/>
        <v>0</v>
      </c>
      <c r="X487" t="b">
        <f t="shared" si="69"/>
        <v>0</v>
      </c>
      <c r="Y487" t="b">
        <f t="shared" si="69"/>
        <v>0</v>
      </c>
      <c r="Z487" t="b">
        <f t="shared" si="69"/>
        <v>0</v>
      </c>
      <c r="AA487" t="b">
        <f t="shared" si="69"/>
        <v>0</v>
      </c>
      <c r="AB487" t="b">
        <f t="shared" si="69"/>
        <v>0</v>
      </c>
      <c r="AC487" t="b">
        <f t="shared" si="66"/>
        <v>0</v>
      </c>
    </row>
    <row r="488" spans="1:29" x14ac:dyDescent="0.2">
      <c r="A488" t="str">
        <v>qigofesfhekoftkf</v>
      </c>
      <c r="C488" t="b">
        <f t="shared" si="70"/>
        <v>0</v>
      </c>
      <c r="D488" t="b">
        <f t="shared" si="70"/>
        <v>0</v>
      </c>
      <c r="E488" t="b">
        <f t="shared" si="70"/>
        <v>0</v>
      </c>
      <c r="F488" t="b">
        <f t="shared" si="70"/>
        <v>0</v>
      </c>
      <c r="G488" t="b">
        <f t="shared" si="70"/>
        <v>0</v>
      </c>
      <c r="H488" t="b">
        <f t="shared" si="70"/>
        <v>0</v>
      </c>
      <c r="I488" t="b">
        <f t="shared" si="70"/>
        <v>0</v>
      </c>
      <c r="J488" t="b">
        <f t="shared" si="70"/>
        <v>0</v>
      </c>
      <c r="K488" t="b">
        <f t="shared" si="70"/>
        <v>0</v>
      </c>
      <c r="L488" t="b">
        <f t="shared" si="70"/>
        <v>0</v>
      </c>
      <c r="M488" t="b">
        <f t="shared" si="70"/>
        <v>0</v>
      </c>
      <c r="N488" t="b">
        <f t="shared" si="70"/>
        <v>0</v>
      </c>
      <c r="O488" t="b">
        <f t="shared" si="70"/>
        <v>0</v>
      </c>
      <c r="P488" t="b">
        <f t="shared" si="70"/>
        <v>0</v>
      </c>
      <c r="Q488" t="b">
        <f t="shared" si="70"/>
        <v>0</v>
      </c>
      <c r="R488" t="b">
        <f t="shared" si="70"/>
        <v>0</v>
      </c>
      <c r="S488" t="b">
        <f t="shared" si="69"/>
        <v>0</v>
      </c>
      <c r="T488" t="b">
        <f t="shared" si="69"/>
        <v>0</v>
      </c>
      <c r="U488" t="b">
        <f t="shared" si="69"/>
        <v>0</v>
      </c>
      <c r="V488" t="b">
        <f t="shared" si="69"/>
        <v>0</v>
      </c>
      <c r="W488" t="b">
        <f t="shared" si="69"/>
        <v>0</v>
      </c>
      <c r="X488" t="b">
        <f t="shared" si="69"/>
        <v>0</v>
      </c>
      <c r="Y488" t="b">
        <f t="shared" si="69"/>
        <v>0</v>
      </c>
      <c r="Z488" t="b">
        <f t="shared" si="69"/>
        <v>0</v>
      </c>
      <c r="AA488" t="b">
        <f t="shared" si="69"/>
        <v>0</v>
      </c>
      <c r="AB488" t="b">
        <f t="shared" si="69"/>
        <v>0</v>
      </c>
      <c r="AC488" t="b">
        <f t="shared" si="66"/>
        <v>0</v>
      </c>
    </row>
    <row r="489" spans="1:29" x14ac:dyDescent="0.2">
      <c r="A489" t="str">
        <v>zhatniakqtqcxyqa</v>
      </c>
      <c r="C489" t="b">
        <f t="shared" si="70"/>
        <v>0</v>
      </c>
      <c r="D489" t="b">
        <f t="shared" si="70"/>
        <v>0</v>
      </c>
      <c r="E489" t="b">
        <f t="shared" si="70"/>
        <v>0</v>
      </c>
      <c r="F489" t="b">
        <f t="shared" si="70"/>
        <v>0</v>
      </c>
      <c r="G489" t="b">
        <f t="shared" si="70"/>
        <v>0</v>
      </c>
      <c r="H489" t="b">
        <f t="shared" si="70"/>
        <v>0</v>
      </c>
      <c r="I489" t="b">
        <f t="shared" si="70"/>
        <v>0</v>
      </c>
      <c r="J489" t="b">
        <f t="shared" si="70"/>
        <v>0</v>
      </c>
      <c r="K489" t="b">
        <f t="shared" si="70"/>
        <v>0</v>
      </c>
      <c r="L489" t="b">
        <f t="shared" si="70"/>
        <v>0</v>
      </c>
      <c r="M489" t="b">
        <f t="shared" si="70"/>
        <v>0</v>
      </c>
      <c r="N489" t="b">
        <f t="shared" si="70"/>
        <v>0</v>
      </c>
      <c r="O489" t="b">
        <f t="shared" si="70"/>
        <v>0</v>
      </c>
      <c r="P489" t="b">
        <f t="shared" si="70"/>
        <v>0</v>
      </c>
      <c r="Q489" t="b">
        <f t="shared" si="70"/>
        <v>0</v>
      </c>
      <c r="R489" t="b">
        <f t="shared" si="70"/>
        <v>0</v>
      </c>
      <c r="S489" t="b">
        <f t="shared" si="69"/>
        <v>0</v>
      </c>
      <c r="T489" t="b">
        <f t="shared" si="69"/>
        <v>0</v>
      </c>
      <c r="U489" t="b">
        <f t="shared" si="69"/>
        <v>0</v>
      </c>
      <c r="V489" t="b">
        <f t="shared" si="69"/>
        <v>0</v>
      </c>
      <c r="W489" t="b">
        <f t="shared" si="69"/>
        <v>0</v>
      </c>
      <c r="X489" t="b">
        <f t="shared" si="69"/>
        <v>0</v>
      </c>
      <c r="Y489" t="b">
        <f t="shared" si="69"/>
        <v>0</v>
      </c>
      <c r="Z489" t="b">
        <f t="shared" si="69"/>
        <v>0</v>
      </c>
      <c r="AA489" t="b">
        <f t="shared" si="69"/>
        <v>0</v>
      </c>
      <c r="AB489" t="b">
        <f t="shared" si="69"/>
        <v>0</v>
      </c>
      <c r="AC489" t="b">
        <f t="shared" si="66"/>
        <v>0</v>
      </c>
    </row>
    <row r="490" spans="1:29" x14ac:dyDescent="0.2">
      <c r="A490" t="str">
        <v>uuczvylgnxkenqee</v>
      </c>
      <c r="C490" t="b">
        <f t="shared" si="70"/>
        <v>0</v>
      </c>
      <c r="D490" t="b">
        <f t="shared" si="70"/>
        <v>0</v>
      </c>
      <c r="E490" t="b">
        <f t="shared" si="70"/>
        <v>0</v>
      </c>
      <c r="F490" t="b">
        <f t="shared" si="70"/>
        <v>0</v>
      </c>
      <c r="G490" t="b">
        <f t="shared" si="70"/>
        <v>0</v>
      </c>
      <c r="H490" t="b">
        <f t="shared" si="70"/>
        <v>0</v>
      </c>
      <c r="I490" t="b">
        <f t="shared" si="70"/>
        <v>0</v>
      </c>
      <c r="J490" t="b">
        <f t="shared" si="70"/>
        <v>0</v>
      </c>
      <c r="K490" t="b">
        <f t="shared" si="70"/>
        <v>0</v>
      </c>
      <c r="L490" t="b">
        <f t="shared" si="70"/>
        <v>0</v>
      </c>
      <c r="M490" t="b">
        <f t="shared" si="70"/>
        <v>0</v>
      </c>
      <c r="N490" t="b">
        <f t="shared" si="70"/>
        <v>0</v>
      </c>
      <c r="O490" t="b">
        <f t="shared" si="70"/>
        <v>0</v>
      </c>
      <c r="P490" t="b">
        <f t="shared" si="70"/>
        <v>0</v>
      </c>
      <c r="Q490" t="b">
        <f t="shared" si="70"/>
        <v>0</v>
      </c>
      <c r="R490" t="b">
        <f t="shared" si="70"/>
        <v>0</v>
      </c>
      <c r="S490" t="b">
        <f t="shared" si="69"/>
        <v>0</v>
      </c>
      <c r="T490" t="b">
        <f t="shared" si="69"/>
        <v>0</v>
      </c>
      <c r="U490" t="b">
        <f t="shared" si="69"/>
        <v>0</v>
      </c>
      <c r="V490" t="b">
        <f t="shared" si="69"/>
        <v>0</v>
      </c>
      <c r="W490" t="b">
        <f t="shared" si="69"/>
        <v>0</v>
      </c>
      <c r="X490" t="b">
        <f t="shared" si="69"/>
        <v>0</v>
      </c>
      <c r="Y490" t="b">
        <f t="shared" si="69"/>
        <v>0</v>
      </c>
      <c r="Z490" t="b">
        <f t="shared" si="69"/>
        <v>0</v>
      </c>
      <c r="AA490" t="b">
        <f t="shared" si="69"/>
        <v>0</v>
      </c>
      <c r="AB490" t="b">
        <f t="shared" si="69"/>
        <v>0</v>
      </c>
      <c r="AC490" t="b">
        <f t="shared" si="66"/>
        <v>0</v>
      </c>
    </row>
    <row r="491" spans="1:29" x14ac:dyDescent="0.2">
      <c r="A491" t="str">
        <v>mlitvtuxknihmisc</v>
      </c>
      <c r="C491" t="b">
        <f t="shared" si="70"/>
        <v>0</v>
      </c>
      <c r="D491" t="b">
        <f t="shared" si="70"/>
        <v>0</v>
      </c>
      <c r="E491" t="b">
        <f t="shared" si="70"/>
        <v>0</v>
      </c>
      <c r="F491" t="b">
        <f t="shared" si="70"/>
        <v>0</v>
      </c>
      <c r="G491" t="b">
        <f t="shared" si="70"/>
        <v>0</v>
      </c>
      <c r="H491" t="b">
        <f t="shared" si="70"/>
        <v>0</v>
      </c>
      <c r="I491" t="b">
        <f t="shared" si="70"/>
        <v>0</v>
      </c>
      <c r="J491" t="b">
        <f t="shared" si="70"/>
        <v>0</v>
      </c>
      <c r="K491" t="b">
        <f t="shared" si="70"/>
        <v>0</v>
      </c>
      <c r="L491" t="b">
        <f t="shared" si="70"/>
        <v>0</v>
      </c>
      <c r="M491" t="b">
        <f t="shared" si="70"/>
        <v>0</v>
      </c>
      <c r="N491" t="b">
        <f t="shared" si="70"/>
        <v>0</v>
      </c>
      <c r="O491" t="b">
        <f t="shared" si="70"/>
        <v>0</v>
      </c>
      <c r="P491" t="b">
        <f t="shared" si="70"/>
        <v>0</v>
      </c>
      <c r="Q491" t="b">
        <f t="shared" si="70"/>
        <v>0</v>
      </c>
      <c r="R491" t="b">
        <f t="shared" si="70"/>
        <v>0</v>
      </c>
      <c r="S491" t="b">
        <f t="shared" si="69"/>
        <v>0</v>
      </c>
      <c r="T491" t="b">
        <f t="shared" si="69"/>
        <v>0</v>
      </c>
      <c r="U491" t="b">
        <f t="shared" si="69"/>
        <v>0</v>
      </c>
      <c r="V491" t="b">
        <f t="shared" si="69"/>
        <v>0</v>
      </c>
      <c r="W491" t="b">
        <f t="shared" si="69"/>
        <v>0</v>
      </c>
      <c r="X491" t="b">
        <f t="shared" si="69"/>
        <v>0</v>
      </c>
      <c r="Y491" t="b">
        <f t="shared" si="69"/>
        <v>0</v>
      </c>
      <c r="Z491" t="b">
        <f t="shared" si="69"/>
        <v>0</v>
      </c>
      <c r="AA491" t="b">
        <f t="shared" si="69"/>
        <v>0</v>
      </c>
      <c r="AB491" t="b">
        <f t="shared" si="69"/>
        <v>0</v>
      </c>
      <c r="AC491" t="b">
        <f t="shared" si="66"/>
        <v>0</v>
      </c>
    </row>
    <row r="492" spans="1:29" x14ac:dyDescent="0.2">
      <c r="A492" t="str">
        <v>srrtrxdvcokpyfmz</v>
      </c>
      <c r="C492" t="b">
        <f t="shared" si="70"/>
        <v>0</v>
      </c>
      <c r="D492" t="b">
        <f t="shared" si="70"/>
        <v>0</v>
      </c>
      <c r="E492" t="b">
        <f t="shared" si="70"/>
        <v>0</v>
      </c>
      <c r="F492" t="b">
        <f t="shared" si="70"/>
        <v>0</v>
      </c>
      <c r="G492" t="b">
        <f t="shared" si="70"/>
        <v>0</v>
      </c>
      <c r="H492" t="b">
        <f t="shared" si="70"/>
        <v>0</v>
      </c>
      <c r="I492" t="b">
        <f t="shared" si="70"/>
        <v>0</v>
      </c>
      <c r="J492" t="b">
        <f t="shared" si="70"/>
        <v>0</v>
      </c>
      <c r="K492" t="b">
        <f t="shared" si="70"/>
        <v>0</v>
      </c>
      <c r="L492" t="b">
        <f t="shared" si="70"/>
        <v>0</v>
      </c>
      <c r="M492" t="b">
        <f t="shared" si="70"/>
        <v>0</v>
      </c>
      <c r="N492" t="b">
        <f t="shared" si="70"/>
        <v>0</v>
      </c>
      <c r="O492" t="b">
        <f t="shared" si="70"/>
        <v>0</v>
      </c>
      <c r="P492" t="b">
        <f t="shared" si="70"/>
        <v>0</v>
      </c>
      <c r="Q492" t="b">
        <f t="shared" si="70"/>
        <v>0</v>
      </c>
      <c r="R492" t="b">
        <f t="shared" si="70"/>
        <v>0</v>
      </c>
      <c r="S492" t="b">
        <f t="shared" si="69"/>
        <v>0</v>
      </c>
      <c r="T492" t="b">
        <f t="shared" si="69"/>
        <v>0</v>
      </c>
      <c r="U492" t="b">
        <f t="shared" si="69"/>
        <v>0</v>
      </c>
      <c r="V492" t="b">
        <f t="shared" si="69"/>
        <v>0</v>
      </c>
      <c r="W492" t="b">
        <f t="shared" si="69"/>
        <v>0</v>
      </c>
      <c r="X492" t="b">
        <f t="shared" si="69"/>
        <v>0</v>
      </c>
      <c r="Y492" t="b">
        <f t="shared" si="69"/>
        <v>0</v>
      </c>
      <c r="Z492" t="b">
        <f t="shared" si="69"/>
        <v>0</v>
      </c>
      <c r="AA492" t="b">
        <f t="shared" si="69"/>
        <v>0</v>
      </c>
      <c r="AB492" t="b">
        <f t="shared" si="69"/>
        <v>0</v>
      </c>
      <c r="AC492" t="b">
        <f t="shared" si="66"/>
        <v>0</v>
      </c>
    </row>
    <row r="493" spans="1:29" x14ac:dyDescent="0.2">
      <c r="A493" t="str">
        <v>osispuucklxcfkeb</v>
      </c>
      <c r="C493" t="b">
        <f t="shared" si="70"/>
        <v>0</v>
      </c>
      <c r="D493" t="b">
        <f t="shared" si="70"/>
        <v>0</v>
      </c>
      <c r="E493" t="b">
        <f t="shared" si="70"/>
        <v>0</v>
      </c>
      <c r="F493" t="b">
        <f t="shared" si="70"/>
        <v>0</v>
      </c>
      <c r="G493" t="b">
        <f t="shared" si="70"/>
        <v>0</v>
      </c>
      <c r="H493" t="b">
        <f t="shared" si="70"/>
        <v>0</v>
      </c>
      <c r="I493" t="b">
        <f t="shared" si="70"/>
        <v>0</v>
      </c>
      <c r="J493" t="b">
        <f t="shared" si="70"/>
        <v>0</v>
      </c>
      <c r="K493" t="b">
        <f t="shared" si="70"/>
        <v>0</v>
      </c>
      <c r="L493" t="b">
        <f t="shared" si="70"/>
        <v>0</v>
      </c>
      <c r="M493" t="b">
        <f t="shared" si="70"/>
        <v>0</v>
      </c>
      <c r="N493" t="b">
        <f t="shared" si="70"/>
        <v>0</v>
      </c>
      <c r="O493" t="b">
        <f t="shared" si="70"/>
        <v>0</v>
      </c>
      <c r="P493" t="b">
        <f t="shared" si="70"/>
        <v>0</v>
      </c>
      <c r="Q493" t="b">
        <f t="shared" si="70"/>
        <v>0</v>
      </c>
      <c r="R493" t="b">
        <f t="shared" si="70"/>
        <v>0</v>
      </c>
      <c r="S493" t="b">
        <f t="shared" si="69"/>
        <v>0</v>
      </c>
      <c r="T493" t="b">
        <f t="shared" si="69"/>
        <v>0</v>
      </c>
      <c r="U493" t="b">
        <f t="shared" si="69"/>
        <v>0</v>
      </c>
      <c r="V493" t="b">
        <f t="shared" si="69"/>
        <v>0</v>
      </c>
      <c r="W493" t="b">
        <f t="shared" si="69"/>
        <v>0</v>
      </c>
      <c r="X493" t="b">
        <f t="shared" si="69"/>
        <v>0</v>
      </c>
      <c r="Y493" t="b">
        <f t="shared" si="69"/>
        <v>0</v>
      </c>
      <c r="Z493" t="b">
        <f t="shared" si="69"/>
        <v>0</v>
      </c>
      <c r="AA493" t="b">
        <f t="shared" si="69"/>
        <v>0</v>
      </c>
      <c r="AB493" t="b">
        <f t="shared" si="69"/>
        <v>0</v>
      </c>
      <c r="AC493" t="b">
        <f t="shared" si="66"/>
        <v>0</v>
      </c>
    </row>
    <row r="494" spans="1:29" x14ac:dyDescent="0.2">
      <c r="A494" t="str">
        <v>vqhazlaulmnpipql</v>
      </c>
      <c r="C494" t="b">
        <f t="shared" si="70"/>
        <v>0</v>
      </c>
      <c r="D494" t="b">
        <f t="shared" si="70"/>
        <v>0</v>
      </c>
      <c r="E494" t="b">
        <f t="shared" si="70"/>
        <v>0</v>
      </c>
      <c r="F494" t="b">
        <f t="shared" si="70"/>
        <v>0</v>
      </c>
      <c r="G494" t="b">
        <f t="shared" si="70"/>
        <v>0</v>
      </c>
      <c r="H494" t="b">
        <f t="shared" si="70"/>
        <v>0</v>
      </c>
      <c r="I494" t="b">
        <f t="shared" si="70"/>
        <v>0</v>
      </c>
      <c r="J494" t="b">
        <f t="shared" si="70"/>
        <v>0</v>
      </c>
      <c r="K494" t="b">
        <f t="shared" si="70"/>
        <v>0</v>
      </c>
      <c r="L494" t="b">
        <f t="shared" si="70"/>
        <v>0</v>
      </c>
      <c r="M494" t="b">
        <f t="shared" si="70"/>
        <v>0</v>
      </c>
      <c r="N494" t="b">
        <f t="shared" si="70"/>
        <v>0</v>
      </c>
      <c r="O494" t="b">
        <f t="shared" si="70"/>
        <v>0</v>
      </c>
      <c r="P494" t="b">
        <f t="shared" si="70"/>
        <v>0</v>
      </c>
      <c r="Q494" t="b">
        <f t="shared" si="70"/>
        <v>0</v>
      </c>
      <c r="R494" t="b">
        <f t="shared" si="70"/>
        <v>0</v>
      </c>
      <c r="S494" t="b">
        <f t="shared" si="69"/>
        <v>0</v>
      </c>
      <c r="T494" t="b">
        <f t="shared" si="69"/>
        <v>0</v>
      </c>
      <c r="U494" t="b">
        <f t="shared" si="69"/>
        <v>0</v>
      </c>
      <c r="V494" t="b">
        <f t="shared" si="69"/>
        <v>0</v>
      </c>
      <c r="W494" t="b">
        <f t="shared" si="69"/>
        <v>0</v>
      </c>
      <c r="X494" t="b">
        <f t="shared" si="69"/>
        <v>0</v>
      </c>
      <c r="Y494" t="b">
        <f t="shared" si="69"/>
        <v>0</v>
      </c>
      <c r="Z494" t="b">
        <f t="shared" si="69"/>
        <v>0</v>
      </c>
      <c r="AA494" t="b">
        <f t="shared" si="69"/>
        <v>0</v>
      </c>
      <c r="AB494" t="b">
        <f t="shared" si="69"/>
        <v>0</v>
      </c>
      <c r="AC494" t="b">
        <f t="shared" si="66"/>
        <v>0</v>
      </c>
    </row>
    <row r="495" spans="1:29" x14ac:dyDescent="0.2">
      <c r="A495" t="str">
        <v>umkiueljberqhdig</v>
      </c>
      <c r="C495" t="b">
        <f t="shared" si="70"/>
        <v>0</v>
      </c>
      <c r="D495" t="b">
        <f t="shared" si="70"/>
        <v>0</v>
      </c>
      <c r="E495" t="b">
        <f t="shared" si="70"/>
        <v>0</v>
      </c>
      <c r="F495" t="b">
        <f t="shared" si="70"/>
        <v>0</v>
      </c>
      <c r="G495" t="b">
        <f t="shared" si="70"/>
        <v>0</v>
      </c>
      <c r="H495" t="b">
        <f t="shared" si="70"/>
        <v>0</v>
      </c>
      <c r="I495" t="b">
        <f t="shared" si="70"/>
        <v>0</v>
      </c>
      <c r="J495" t="b">
        <f t="shared" si="70"/>
        <v>0</v>
      </c>
      <c r="K495" t="b">
        <f t="shared" si="70"/>
        <v>0</v>
      </c>
      <c r="L495" t="b">
        <f t="shared" si="70"/>
        <v>0</v>
      </c>
      <c r="M495" t="b">
        <f t="shared" si="70"/>
        <v>0</v>
      </c>
      <c r="N495" t="b">
        <f t="shared" si="70"/>
        <v>0</v>
      </c>
      <c r="O495" t="b">
        <f t="shared" si="70"/>
        <v>0</v>
      </c>
      <c r="P495" t="b">
        <f t="shared" si="70"/>
        <v>0</v>
      </c>
      <c r="Q495" t="b">
        <f t="shared" si="70"/>
        <v>0</v>
      </c>
      <c r="R495" t="b">
        <f t="shared" si="70"/>
        <v>0</v>
      </c>
      <c r="S495" t="b">
        <f t="shared" si="69"/>
        <v>0</v>
      </c>
      <c r="T495" t="b">
        <f t="shared" si="69"/>
        <v>0</v>
      </c>
      <c r="U495" t="b">
        <f t="shared" si="69"/>
        <v>0</v>
      </c>
      <c r="V495" t="b">
        <f t="shared" si="69"/>
        <v>0</v>
      </c>
      <c r="W495" t="b">
        <f t="shared" si="69"/>
        <v>0</v>
      </c>
      <c r="X495" t="b">
        <f t="shared" si="69"/>
        <v>0</v>
      </c>
      <c r="Y495" t="b">
        <f t="shared" si="69"/>
        <v>0</v>
      </c>
      <c r="Z495" t="b">
        <f t="shared" si="69"/>
        <v>0</v>
      </c>
      <c r="AA495" t="b">
        <f t="shared" si="69"/>
        <v>0</v>
      </c>
      <c r="AB495" t="b">
        <f t="shared" si="69"/>
        <v>0</v>
      </c>
      <c r="AC495" t="b">
        <f t="shared" si="66"/>
        <v>0</v>
      </c>
    </row>
    <row r="496" spans="1:29" x14ac:dyDescent="0.2">
      <c r="A496" t="str">
        <v>knvpbkbvgoqzwprp</v>
      </c>
      <c r="C496" t="b">
        <f t="shared" si="70"/>
        <v>0</v>
      </c>
      <c r="D496" t="b">
        <f t="shared" si="70"/>
        <v>0</v>
      </c>
      <c r="E496" t="b">
        <f t="shared" si="70"/>
        <v>0</v>
      </c>
      <c r="F496" t="b">
        <f t="shared" si="70"/>
        <v>0</v>
      </c>
      <c r="G496" t="b">
        <f t="shared" si="70"/>
        <v>0</v>
      </c>
      <c r="H496" t="b">
        <f t="shared" si="70"/>
        <v>0</v>
      </c>
      <c r="I496" t="b">
        <f t="shared" si="70"/>
        <v>0</v>
      </c>
      <c r="J496" t="b">
        <f t="shared" si="70"/>
        <v>0</v>
      </c>
      <c r="K496" t="b">
        <f t="shared" si="70"/>
        <v>0</v>
      </c>
      <c r="L496" t="b">
        <f t="shared" si="70"/>
        <v>0</v>
      </c>
      <c r="M496" t="b">
        <f t="shared" si="70"/>
        <v>0</v>
      </c>
      <c r="N496" t="b">
        <f t="shared" si="70"/>
        <v>0</v>
      </c>
      <c r="O496" t="b">
        <f t="shared" si="70"/>
        <v>0</v>
      </c>
      <c r="P496" t="b">
        <f t="shared" si="70"/>
        <v>0</v>
      </c>
      <c r="Q496" t="b">
        <f t="shared" si="70"/>
        <v>0</v>
      </c>
      <c r="R496" t="b">
        <f t="shared" si="70"/>
        <v>0</v>
      </c>
      <c r="S496" t="b">
        <f t="shared" si="69"/>
        <v>0</v>
      </c>
      <c r="T496" t="b">
        <f t="shared" si="69"/>
        <v>0</v>
      </c>
      <c r="U496" t="b">
        <f t="shared" si="69"/>
        <v>0</v>
      </c>
      <c r="V496" t="b">
        <f t="shared" si="69"/>
        <v>0</v>
      </c>
      <c r="W496" t="b">
        <f t="shared" si="69"/>
        <v>0</v>
      </c>
      <c r="X496" t="b">
        <f t="shared" si="69"/>
        <v>0</v>
      </c>
      <c r="Y496" t="b">
        <f t="shared" si="69"/>
        <v>0</v>
      </c>
      <c r="Z496" t="b">
        <f t="shared" si="69"/>
        <v>0</v>
      </c>
      <c r="AA496" t="b">
        <f t="shared" si="69"/>
        <v>0</v>
      </c>
      <c r="AB496" t="b">
        <f t="shared" si="69"/>
        <v>0</v>
      </c>
      <c r="AC496" t="b">
        <f t="shared" si="66"/>
        <v>0</v>
      </c>
    </row>
    <row r="497" spans="1:29" x14ac:dyDescent="0.2">
      <c r="A497" t="str">
        <v>nbsocqikhuvsbloj</v>
      </c>
      <c r="C497" t="b">
        <f t="shared" si="70"/>
        <v>0</v>
      </c>
      <c r="D497" t="b">
        <f t="shared" si="70"/>
        <v>0</v>
      </c>
      <c r="E497" t="b">
        <f t="shared" si="70"/>
        <v>0</v>
      </c>
      <c r="F497" t="b">
        <f t="shared" si="70"/>
        <v>0</v>
      </c>
      <c r="G497" t="b">
        <f t="shared" si="70"/>
        <v>0</v>
      </c>
      <c r="H497" t="b">
        <f t="shared" si="70"/>
        <v>0</v>
      </c>
      <c r="I497" t="b">
        <f t="shared" si="70"/>
        <v>0</v>
      </c>
      <c r="J497" t="b">
        <f t="shared" si="70"/>
        <v>0</v>
      </c>
      <c r="K497" t="b">
        <f t="shared" si="70"/>
        <v>0</v>
      </c>
      <c r="L497" t="b">
        <f t="shared" si="70"/>
        <v>0</v>
      </c>
      <c r="M497" t="b">
        <f t="shared" si="70"/>
        <v>0</v>
      </c>
      <c r="N497" t="b">
        <f t="shared" si="70"/>
        <v>0</v>
      </c>
      <c r="O497" t="b">
        <f t="shared" si="70"/>
        <v>0</v>
      </c>
      <c r="P497" t="b">
        <f t="shared" si="70"/>
        <v>0</v>
      </c>
      <c r="Q497" t="b">
        <f t="shared" si="70"/>
        <v>0</v>
      </c>
      <c r="R497" t="b">
        <f t="shared" si="70"/>
        <v>0</v>
      </c>
      <c r="S497" t="b">
        <f t="shared" si="69"/>
        <v>0</v>
      </c>
      <c r="T497" t="b">
        <f t="shared" si="69"/>
        <v>0</v>
      </c>
      <c r="U497" t="b">
        <f t="shared" si="69"/>
        <v>0</v>
      </c>
      <c r="V497" t="b">
        <f t="shared" si="69"/>
        <v>0</v>
      </c>
      <c r="W497" t="b">
        <f t="shared" si="69"/>
        <v>0</v>
      </c>
      <c r="X497" t="b">
        <f t="shared" si="69"/>
        <v>0</v>
      </c>
      <c r="Y497" t="b">
        <f t="shared" si="69"/>
        <v>0</v>
      </c>
      <c r="Z497" t="b">
        <f t="shared" si="69"/>
        <v>0</v>
      </c>
      <c r="AA497" t="b">
        <f t="shared" si="69"/>
        <v>0</v>
      </c>
      <c r="AB497" t="b">
        <f t="shared" si="69"/>
        <v>0</v>
      </c>
      <c r="AC497" t="b">
        <f t="shared" si="66"/>
        <v>0</v>
      </c>
    </row>
    <row r="498" spans="1:29" x14ac:dyDescent="0.2">
      <c r="A498" t="str">
        <v>wjnpepjkzkednqbm</v>
      </c>
      <c r="C498" t="b">
        <f t="shared" si="70"/>
        <v>0</v>
      </c>
      <c r="D498" t="b">
        <f t="shared" si="70"/>
        <v>0</v>
      </c>
      <c r="E498" t="b">
        <f t="shared" si="70"/>
        <v>0</v>
      </c>
      <c r="F498" t="b">
        <f t="shared" si="70"/>
        <v>0</v>
      </c>
      <c r="G498" t="b">
        <f t="shared" si="70"/>
        <v>0</v>
      </c>
      <c r="H498" t="b">
        <f t="shared" si="70"/>
        <v>0</v>
      </c>
      <c r="I498" t="b">
        <f t="shared" si="70"/>
        <v>0</v>
      </c>
      <c r="J498" t="b">
        <f t="shared" si="70"/>
        <v>0</v>
      </c>
      <c r="K498" t="b">
        <f t="shared" si="70"/>
        <v>0</v>
      </c>
      <c r="L498" t="b">
        <f t="shared" si="70"/>
        <v>0</v>
      </c>
      <c r="M498" t="b">
        <f t="shared" si="70"/>
        <v>0</v>
      </c>
      <c r="N498" t="b">
        <f t="shared" si="70"/>
        <v>0</v>
      </c>
      <c r="O498" t="b">
        <f t="shared" si="70"/>
        <v>0</v>
      </c>
      <c r="P498" t="b">
        <f t="shared" si="70"/>
        <v>0</v>
      </c>
      <c r="Q498" t="b">
        <f t="shared" si="70"/>
        <v>0</v>
      </c>
      <c r="R498" t="b">
        <f t="shared" si="70"/>
        <v>0</v>
      </c>
      <c r="S498" t="b">
        <f t="shared" si="69"/>
        <v>0</v>
      </c>
      <c r="T498" t="b">
        <f t="shared" si="69"/>
        <v>0</v>
      </c>
      <c r="U498" t="b">
        <f t="shared" si="69"/>
        <v>0</v>
      </c>
      <c r="V498" t="b">
        <f t="shared" si="69"/>
        <v>0</v>
      </c>
      <c r="W498" t="b">
        <f t="shared" si="69"/>
        <v>0</v>
      </c>
      <c r="X498" t="b">
        <f t="shared" si="69"/>
        <v>0</v>
      </c>
      <c r="Y498" t="b">
        <f t="shared" si="69"/>
        <v>0</v>
      </c>
      <c r="Z498" t="b">
        <f t="shared" si="69"/>
        <v>0</v>
      </c>
      <c r="AA498" t="b">
        <f t="shared" si="69"/>
        <v>0</v>
      </c>
      <c r="AB498" t="b">
        <f t="shared" si="69"/>
        <v>0</v>
      </c>
      <c r="AC498" t="b">
        <f t="shared" si="66"/>
        <v>0</v>
      </c>
    </row>
    <row r="499" spans="1:29" x14ac:dyDescent="0.2">
      <c r="A499" t="str">
        <v>agbhmytsofuyqcor</v>
      </c>
      <c r="C499" t="b">
        <f t="shared" si="70"/>
        <v>0</v>
      </c>
      <c r="D499" t="b">
        <f t="shared" si="70"/>
        <v>0</v>
      </c>
      <c r="E499" t="b">
        <f t="shared" si="70"/>
        <v>0</v>
      </c>
      <c r="F499" t="b">
        <f t="shared" si="70"/>
        <v>0</v>
      </c>
      <c r="G499" t="b">
        <f t="shared" si="70"/>
        <v>0</v>
      </c>
      <c r="H499" t="b">
        <f t="shared" si="70"/>
        <v>0</v>
      </c>
      <c r="I499" t="b">
        <f t="shared" si="70"/>
        <v>0</v>
      </c>
      <c r="J499" t="b">
        <f t="shared" si="70"/>
        <v>0</v>
      </c>
      <c r="K499" t="b">
        <f t="shared" si="70"/>
        <v>0</v>
      </c>
      <c r="L499" t="b">
        <f t="shared" si="70"/>
        <v>0</v>
      </c>
      <c r="M499" t="b">
        <f t="shared" si="70"/>
        <v>0</v>
      </c>
      <c r="N499" t="b">
        <f t="shared" si="70"/>
        <v>0</v>
      </c>
      <c r="O499" t="b">
        <f t="shared" si="70"/>
        <v>0</v>
      </c>
      <c r="P499" t="b">
        <f t="shared" si="70"/>
        <v>0</v>
      </c>
      <c r="Q499" t="b">
        <f t="shared" si="70"/>
        <v>0</v>
      </c>
      <c r="R499" t="b">
        <f t="shared" si="70"/>
        <v>0</v>
      </c>
      <c r="S499" t="b">
        <f t="shared" si="69"/>
        <v>0</v>
      </c>
      <c r="T499" t="b">
        <f t="shared" si="69"/>
        <v>0</v>
      </c>
      <c r="U499" t="b">
        <f t="shared" si="69"/>
        <v>0</v>
      </c>
      <c r="V499" t="b">
        <f t="shared" si="69"/>
        <v>0</v>
      </c>
      <c r="W499" t="b">
        <f t="shared" si="69"/>
        <v>0</v>
      </c>
      <c r="X499" t="b">
        <f t="shared" si="69"/>
        <v>0</v>
      </c>
      <c r="Y499" t="b">
        <f t="shared" si="69"/>
        <v>0</v>
      </c>
      <c r="Z499" t="b">
        <f t="shared" si="69"/>
        <v>0</v>
      </c>
      <c r="AA499" t="b">
        <f t="shared" si="69"/>
        <v>0</v>
      </c>
      <c r="AB499" t="b">
        <f t="shared" si="69"/>
        <v>0</v>
      </c>
      <c r="AC499" t="b">
        <f t="shared" si="66"/>
        <v>0</v>
      </c>
    </row>
    <row r="500" spans="1:29" x14ac:dyDescent="0.2">
      <c r="A500" t="str">
        <v>gvogzhkkpxyfecko</v>
      </c>
      <c r="C500" t="b">
        <f t="shared" si="70"/>
        <v>0</v>
      </c>
      <c r="D500" t="b">
        <f t="shared" si="70"/>
        <v>0</v>
      </c>
      <c r="E500" t="b">
        <f t="shared" si="70"/>
        <v>0</v>
      </c>
      <c r="F500" t="b">
        <f t="shared" si="70"/>
        <v>0</v>
      </c>
      <c r="G500" t="b">
        <f t="shared" si="70"/>
        <v>0</v>
      </c>
      <c r="H500" t="b">
        <f t="shared" si="70"/>
        <v>0</v>
      </c>
      <c r="I500" t="b">
        <f t="shared" si="70"/>
        <v>0</v>
      </c>
      <c r="J500" t="b">
        <f t="shared" si="70"/>
        <v>0</v>
      </c>
      <c r="K500" t="b">
        <f t="shared" si="70"/>
        <v>0</v>
      </c>
      <c r="L500" t="b">
        <f t="shared" si="70"/>
        <v>0</v>
      </c>
      <c r="M500" t="b">
        <f t="shared" si="70"/>
        <v>0</v>
      </c>
      <c r="N500" t="b">
        <f t="shared" si="70"/>
        <v>0</v>
      </c>
      <c r="O500" t="b">
        <f t="shared" si="70"/>
        <v>0</v>
      </c>
      <c r="P500" t="b">
        <f t="shared" si="70"/>
        <v>0</v>
      </c>
      <c r="Q500" t="b">
        <f t="shared" si="70"/>
        <v>0</v>
      </c>
      <c r="R500" t="b">
        <f t="shared" si="70"/>
        <v>0</v>
      </c>
      <c r="S500" t="b">
        <f t="shared" si="69"/>
        <v>0</v>
      </c>
      <c r="T500" t="b">
        <f t="shared" si="69"/>
        <v>0</v>
      </c>
      <c r="U500" t="b">
        <f t="shared" si="69"/>
        <v>0</v>
      </c>
      <c r="V500" t="b">
        <f t="shared" si="69"/>
        <v>0</v>
      </c>
      <c r="W500" t="b">
        <f t="shared" si="69"/>
        <v>0</v>
      </c>
      <c r="X500" t="b">
        <f t="shared" si="69"/>
        <v>0</v>
      </c>
      <c r="Y500" t="b">
        <f t="shared" si="69"/>
        <v>0</v>
      </c>
      <c r="Z500" t="b">
        <f t="shared" si="69"/>
        <v>0</v>
      </c>
      <c r="AA500" t="b">
        <f t="shared" si="69"/>
        <v>0</v>
      </c>
      <c r="AB500" t="b">
        <f t="shared" si="69"/>
        <v>0</v>
      </c>
      <c r="AC500" t="b">
        <f t="shared" si="66"/>
        <v>0</v>
      </c>
    </row>
    <row r="501" spans="1:29" x14ac:dyDescent="0.2">
      <c r="A501" t="str">
        <v>ardafguxifeipxcn</v>
      </c>
      <c r="C501" t="b">
        <f t="shared" si="70"/>
        <v>0</v>
      </c>
      <c r="D501" t="b">
        <f t="shared" si="70"/>
        <v>0</v>
      </c>
      <c r="E501" t="b">
        <f t="shared" si="70"/>
        <v>0</v>
      </c>
      <c r="F501" t="b">
        <f t="shared" si="70"/>
        <v>0</v>
      </c>
      <c r="G501" t="b">
        <f t="shared" si="70"/>
        <v>0</v>
      </c>
      <c r="H501" t="b">
        <f t="shared" si="70"/>
        <v>0</v>
      </c>
      <c r="I501" t="b">
        <f t="shared" si="70"/>
        <v>0</v>
      </c>
      <c r="J501" t="b">
        <f t="shared" si="70"/>
        <v>0</v>
      </c>
      <c r="K501" t="b">
        <f t="shared" si="70"/>
        <v>0</v>
      </c>
      <c r="L501" t="b">
        <f t="shared" si="70"/>
        <v>0</v>
      </c>
      <c r="M501" t="b">
        <f t="shared" si="70"/>
        <v>0</v>
      </c>
      <c r="N501" t="b">
        <f t="shared" si="70"/>
        <v>0</v>
      </c>
      <c r="O501" t="b">
        <f t="shared" si="70"/>
        <v>0</v>
      </c>
      <c r="P501" t="b">
        <f t="shared" si="70"/>
        <v>0</v>
      </c>
      <c r="Q501" t="b">
        <f t="shared" si="70"/>
        <v>0</v>
      </c>
      <c r="R501" t="b">
        <f t="shared" si="70"/>
        <v>0</v>
      </c>
      <c r="S501" t="b">
        <f t="shared" si="69"/>
        <v>0</v>
      </c>
      <c r="T501" t="b">
        <f t="shared" si="69"/>
        <v>0</v>
      </c>
      <c r="U501" t="b">
        <f t="shared" si="69"/>
        <v>0</v>
      </c>
      <c r="V501" t="b">
        <f t="shared" si="69"/>
        <v>0</v>
      </c>
      <c r="W501" t="b">
        <f t="shared" si="69"/>
        <v>0</v>
      </c>
      <c r="X501" t="b">
        <f t="shared" si="69"/>
        <v>0</v>
      </c>
      <c r="Y501" t="b">
        <f t="shared" si="69"/>
        <v>0</v>
      </c>
      <c r="Z501" t="b">
        <f t="shared" si="69"/>
        <v>0</v>
      </c>
      <c r="AA501" t="b">
        <f t="shared" si="69"/>
        <v>0</v>
      </c>
      <c r="AB501" t="b">
        <f t="shared" si="69"/>
        <v>0</v>
      </c>
      <c r="AC501" t="b">
        <f t="shared" si="66"/>
        <v>0</v>
      </c>
    </row>
    <row r="502" spans="1:29" x14ac:dyDescent="0.2">
      <c r="A502" t="str">
        <v>yiajcskbgykyzzkw</v>
      </c>
      <c r="C502" t="b">
        <f t="shared" si="70"/>
        <v>0</v>
      </c>
      <c r="D502" t="b">
        <f t="shared" si="70"/>
        <v>0</v>
      </c>
      <c r="E502" t="b">
        <f t="shared" si="70"/>
        <v>0</v>
      </c>
      <c r="F502" t="b">
        <f t="shared" si="70"/>
        <v>0</v>
      </c>
      <c r="G502" t="b">
        <f t="shared" si="70"/>
        <v>0</v>
      </c>
      <c r="H502" t="b">
        <f t="shared" si="70"/>
        <v>0</v>
      </c>
      <c r="I502" t="b">
        <f t="shared" si="70"/>
        <v>0</v>
      </c>
      <c r="J502" t="b">
        <f t="shared" si="70"/>
        <v>0</v>
      </c>
      <c r="K502" t="b">
        <f t="shared" si="70"/>
        <v>0</v>
      </c>
      <c r="L502" t="b">
        <f t="shared" si="70"/>
        <v>0</v>
      </c>
      <c r="M502" t="b">
        <f t="shared" si="70"/>
        <v>0</v>
      </c>
      <c r="N502" t="b">
        <f t="shared" si="70"/>
        <v>0</v>
      </c>
      <c r="O502" t="b">
        <f t="shared" si="70"/>
        <v>0</v>
      </c>
      <c r="P502" t="b">
        <f t="shared" si="70"/>
        <v>0</v>
      </c>
      <c r="Q502" t="b">
        <f t="shared" si="70"/>
        <v>0</v>
      </c>
      <c r="R502" t="b">
        <f t="shared" ref="R502:AB565" si="71">IFERROR(_xlfn.LET(_xlpm.x,FIND(R$5,$A502,1),IFERROR(FIND(R$5,$A502,_xlpm.x+1)&gt;0,FALSE)),FALSE)</f>
        <v>0</v>
      </c>
      <c r="S502" t="b">
        <f t="shared" si="71"/>
        <v>0</v>
      </c>
      <c r="T502" t="b">
        <f t="shared" si="71"/>
        <v>0</v>
      </c>
      <c r="U502" t="b">
        <f t="shared" si="71"/>
        <v>0</v>
      </c>
      <c r="V502" t="b">
        <f t="shared" si="71"/>
        <v>0</v>
      </c>
      <c r="W502" t="b">
        <f t="shared" si="71"/>
        <v>0</v>
      </c>
      <c r="X502" t="b">
        <f t="shared" si="71"/>
        <v>0</v>
      </c>
      <c r="Y502" t="b">
        <f t="shared" si="71"/>
        <v>0</v>
      </c>
      <c r="Z502" t="b">
        <f t="shared" si="71"/>
        <v>0</v>
      </c>
      <c r="AA502" t="b">
        <f t="shared" si="71"/>
        <v>0</v>
      </c>
      <c r="AB502" t="b">
        <f t="shared" si="71"/>
        <v>0</v>
      </c>
      <c r="AC502" t="b">
        <f t="shared" si="66"/>
        <v>0</v>
      </c>
    </row>
    <row r="503" spans="1:29" x14ac:dyDescent="0.2">
      <c r="A503" t="str">
        <v>sejunbydztyibnpq</v>
      </c>
      <c r="C503" t="b">
        <f t="shared" ref="C503:R566" si="72">IFERROR(_xlfn.LET(_xlpm.x,FIND(C$5,$A503,1),IFERROR(FIND(C$5,$A503,_xlpm.x+1)&gt;0,FALSE)),FALSE)</f>
        <v>0</v>
      </c>
      <c r="D503" t="b">
        <f t="shared" si="72"/>
        <v>0</v>
      </c>
      <c r="E503" t="b">
        <f t="shared" si="72"/>
        <v>0</v>
      </c>
      <c r="F503" t="b">
        <f t="shared" si="72"/>
        <v>0</v>
      </c>
      <c r="G503" t="b">
        <f t="shared" si="72"/>
        <v>0</v>
      </c>
      <c r="H503" t="b">
        <f t="shared" si="72"/>
        <v>0</v>
      </c>
      <c r="I503" t="b">
        <f t="shared" si="72"/>
        <v>0</v>
      </c>
      <c r="J503" t="b">
        <f t="shared" si="72"/>
        <v>0</v>
      </c>
      <c r="K503" t="b">
        <f t="shared" si="72"/>
        <v>0</v>
      </c>
      <c r="L503" t="b">
        <f t="shared" si="72"/>
        <v>0</v>
      </c>
      <c r="M503" t="b">
        <f t="shared" si="72"/>
        <v>0</v>
      </c>
      <c r="N503" t="b">
        <f t="shared" si="72"/>
        <v>0</v>
      </c>
      <c r="O503" t="b">
        <f t="shared" si="72"/>
        <v>0</v>
      </c>
      <c r="P503" t="b">
        <f t="shared" si="72"/>
        <v>0</v>
      </c>
      <c r="Q503" t="b">
        <f t="shared" si="72"/>
        <v>0</v>
      </c>
      <c r="R503" t="b">
        <f t="shared" si="72"/>
        <v>0</v>
      </c>
      <c r="S503" t="b">
        <f t="shared" si="71"/>
        <v>0</v>
      </c>
      <c r="T503" t="b">
        <f t="shared" si="71"/>
        <v>0</v>
      </c>
      <c r="U503" t="b">
        <f t="shared" si="71"/>
        <v>0</v>
      </c>
      <c r="V503" t="b">
        <f t="shared" si="71"/>
        <v>0</v>
      </c>
      <c r="W503" t="b">
        <f t="shared" si="71"/>
        <v>0</v>
      </c>
      <c r="X503" t="b">
        <f t="shared" si="71"/>
        <v>0</v>
      </c>
      <c r="Y503" t="b">
        <f t="shared" si="71"/>
        <v>0</v>
      </c>
      <c r="Z503" t="b">
        <f t="shared" si="71"/>
        <v>0</v>
      </c>
      <c r="AA503" t="b">
        <f t="shared" si="71"/>
        <v>0</v>
      </c>
      <c r="AB503" t="b">
        <f t="shared" si="71"/>
        <v>0</v>
      </c>
      <c r="AC503" t="b">
        <f t="shared" si="66"/>
        <v>0</v>
      </c>
    </row>
    <row r="504" spans="1:29" x14ac:dyDescent="0.2">
      <c r="A504" t="str">
        <v>dqrgfggwcnxeiygy</v>
      </c>
      <c r="C504" t="b">
        <f t="shared" si="72"/>
        <v>0</v>
      </c>
      <c r="D504" t="b">
        <f t="shared" si="72"/>
        <v>0</v>
      </c>
      <c r="E504" t="b">
        <f t="shared" si="72"/>
        <v>0</v>
      </c>
      <c r="F504" t="b">
        <f t="shared" si="72"/>
        <v>0</v>
      </c>
      <c r="G504" t="b">
        <f t="shared" si="72"/>
        <v>0</v>
      </c>
      <c r="H504" t="b">
        <f t="shared" si="72"/>
        <v>0</v>
      </c>
      <c r="I504" t="b">
        <f t="shared" si="72"/>
        <v>0</v>
      </c>
      <c r="J504" t="b">
        <f t="shared" si="72"/>
        <v>0</v>
      </c>
      <c r="K504" t="b">
        <f t="shared" si="72"/>
        <v>0</v>
      </c>
      <c r="L504" t="b">
        <f t="shared" si="72"/>
        <v>0</v>
      </c>
      <c r="M504" t="b">
        <f t="shared" si="72"/>
        <v>0</v>
      </c>
      <c r="N504" t="b">
        <f t="shared" si="72"/>
        <v>0</v>
      </c>
      <c r="O504" t="b">
        <f t="shared" si="72"/>
        <v>0</v>
      </c>
      <c r="P504" t="b">
        <f t="shared" si="72"/>
        <v>0</v>
      </c>
      <c r="Q504" t="b">
        <f t="shared" si="72"/>
        <v>0</v>
      </c>
      <c r="R504" t="b">
        <f t="shared" si="72"/>
        <v>0</v>
      </c>
      <c r="S504" t="b">
        <f t="shared" si="71"/>
        <v>0</v>
      </c>
      <c r="T504" t="b">
        <f t="shared" si="71"/>
        <v>0</v>
      </c>
      <c r="U504" t="b">
        <f t="shared" si="71"/>
        <v>0</v>
      </c>
      <c r="V504" t="b">
        <f t="shared" si="71"/>
        <v>0</v>
      </c>
      <c r="W504" t="b">
        <f t="shared" si="71"/>
        <v>0</v>
      </c>
      <c r="X504" t="b">
        <f t="shared" si="71"/>
        <v>0</v>
      </c>
      <c r="Y504" t="b">
        <f t="shared" si="71"/>
        <v>0</v>
      </c>
      <c r="Z504" t="b">
        <f t="shared" si="71"/>
        <v>0</v>
      </c>
      <c r="AA504" t="b">
        <f t="shared" si="71"/>
        <v>0</v>
      </c>
      <c r="AB504" t="b">
        <f t="shared" si="71"/>
        <v>0</v>
      </c>
      <c r="AC504" t="b">
        <f t="shared" si="66"/>
        <v>0</v>
      </c>
    </row>
    <row r="505" spans="1:29" x14ac:dyDescent="0.2">
      <c r="A505" t="str">
        <v>xnqqwilzfbhcweel</v>
      </c>
      <c r="C505" t="b">
        <f t="shared" si="72"/>
        <v>0</v>
      </c>
      <c r="D505" t="b">
        <f t="shared" si="72"/>
        <v>0</v>
      </c>
      <c r="E505" t="b">
        <f t="shared" si="72"/>
        <v>0</v>
      </c>
      <c r="F505" t="b">
        <f t="shared" si="72"/>
        <v>0</v>
      </c>
      <c r="G505" t="b">
        <f t="shared" si="72"/>
        <v>0</v>
      </c>
      <c r="H505" t="b">
        <f t="shared" si="72"/>
        <v>0</v>
      </c>
      <c r="I505" t="b">
        <f t="shared" si="72"/>
        <v>0</v>
      </c>
      <c r="J505" t="b">
        <f t="shared" si="72"/>
        <v>0</v>
      </c>
      <c r="K505" t="b">
        <f t="shared" si="72"/>
        <v>0</v>
      </c>
      <c r="L505" t="b">
        <f t="shared" si="72"/>
        <v>0</v>
      </c>
      <c r="M505" t="b">
        <f t="shared" si="72"/>
        <v>0</v>
      </c>
      <c r="N505" t="b">
        <f t="shared" si="72"/>
        <v>0</v>
      </c>
      <c r="O505" t="b">
        <f t="shared" si="72"/>
        <v>0</v>
      </c>
      <c r="P505" t="b">
        <f t="shared" si="72"/>
        <v>0</v>
      </c>
      <c r="Q505" t="b">
        <f t="shared" si="72"/>
        <v>0</v>
      </c>
      <c r="R505" t="b">
        <f t="shared" si="72"/>
        <v>0</v>
      </c>
      <c r="S505" t="b">
        <f t="shared" si="71"/>
        <v>0</v>
      </c>
      <c r="T505" t="b">
        <f t="shared" si="71"/>
        <v>0</v>
      </c>
      <c r="U505" t="b">
        <f t="shared" si="71"/>
        <v>0</v>
      </c>
      <c r="V505" t="b">
        <f t="shared" si="71"/>
        <v>0</v>
      </c>
      <c r="W505" t="b">
        <f t="shared" si="71"/>
        <v>0</v>
      </c>
      <c r="X505" t="b">
        <f t="shared" si="71"/>
        <v>0</v>
      </c>
      <c r="Y505" t="b">
        <f t="shared" si="71"/>
        <v>0</v>
      </c>
      <c r="Z505" t="b">
        <f t="shared" si="71"/>
        <v>0</v>
      </c>
      <c r="AA505" t="b">
        <f t="shared" si="71"/>
        <v>0</v>
      </c>
      <c r="AB505" t="b">
        <f t="shared" si="71"/>
        <v>0</v>
      </c>
      <c r="AC505" t="b">
        <f t="shared" si="66"/>
        <v>0</v>
      </c>
    </row>
    <row r="506" spans="1:29" x14ac:dyDescent="0.2">
      <c r="A506" t="str">
        <v>jjtifhlvmyfxajqi</v>
      </c>
      <c r="C506" t="b">
        <f t="shared" si="72"/>
        <v>0</v>
      </c>
      <c r="D506" t="b">
        <f t="shared" si="72"/>
        <v>0</v>
      </c>
      <c r="E506" t="b">
        <f t="shared" si="72"/>
        <v>0</v>
      </c>
      <c r="F506" t="b">
        <f t="shared" si="72"/>
        <v>0</v>
      </c>
      <c r="G506" t="b">
        <f t="shared" si="72"/>
        <v>0</v>
      </c>
      <c r="H506" t="b">
        <f t="shared" si="72"/>
        <v>0</v>
      </c>
      <c r="I506" t="b">
        <f t="shared" si="72"/>
        <v>0</v>
      </c>
      <c r="J506" t="b">
        <f t="shared" si="72"/>
        <v>0</v>
      </c>
      <c r="K506" t="b">
        <f t="shared" si="72"/>
        <v>0</v>
      </c>
      <c r="L506" t="b">
        <f t="shared" si="72"/>
        <v>0</v>
      </c>
      <c r="M506" t="b">
        <f t="shared" si="72"/>
        <v>0</v>
      </c>
      <c r="N506" t="b">
        <f t="shared" si="72"/>
        <v>0</v>
      </c>
      <c r="O506" t="b">
        <f t="shared" si="72"/>
        <v>0</v>
      </c>
      <c r="P506" t="b">
        <f t="shared" si="72"/>
        <v>0</v>
      </c>
      <c r="Q506" t="b">
        <f t="shared" si="72"/>
        <v>0</v>
      </c>
      <c r="R506" t="b">
        <f t="shared" si="72"/>
        <v>0</v>
      </c>
      <c r="S506" t="b">
        <f t="shared" si="71"/>
        <v>0</v>
      </c>
      <c r="T506" t="b">
        <f t="shared" si="71"/>
        <v>0</v>
      </c>
      <c r="U506" t="b">
        <f t="shared" si="71"/>
        <v>0</v>
      </c>
      <c r="V506" t="b">
        <f t="shared" si="71"/>
        <v>0</v>
      </c>
      <c r="W506" t="b">
        <f t="shared" si="71"/>
        <v>0</v>
      </c>
      <c r="X506" t="b">
        <f t="shared" si="71"/>
        <v>0</v>
      </c>
      <c r="Y506" t="b">
        <f t="shared" si="71"/>
        <v>0</v>
      </c>
      <c r="Z506" t="b">
        <f t="shared" si="71"/>
        <v>0</v>
      </c>
      <c r="AA506" t="b">
        <f t="shared" si="71"/>
        <v>0</v>
      </c>
      <c r="AB506" t="b">
        <f t="shared" si="71"/>
        <v>0</v>
      </c>
      <c r="AC506" t="b">
        <f t="shared" si="66"/>
        <v>0</v>
      </c>
    </row>
    <row r="507" spans="1:29" x14ac:dyDescent="0.2">
      <c r="A507" t="str">
        <v>gwszrpgpmbpiwhek</v>
      </c>
      <c r="C507" t="b">
        <f t="shared" si="72"/>
        <v>0</v>
      </c>
      <c r="D507" t="b">
        <f t="shared" si="72"/>
        <v>0</v>
      </c>
      <c r="E507" t="b">
        <f t="shared" si="72"/>
        <v>0</v>
      </c>
      <c r="F507" t="b">
        <f t="shared" si="72"/>
        <v>0</v>
      </c>
      <c r="G507" t="b">
        <f t="shared" si="72"/>
        <v>0</v>
      </c>
      <c r="H507" t="b">
        <f t="shared" si="72"/>
        <v>0</v>
      </c>
      <c r="I507" t="b">
        <f t="shared" si="72"/>
        <v>0</v>
      </c>
      <c r="J507" t="b">
        <f t="shared" si="72"/>
        <v>0</v>
      </c>
      <c r="K507" t="b">
        <f t="shared" si="72"/>
        <v>0</v>
      </c>
      <c r="L507" t="b">
        <f t="shared" si="72"/>
        <v>0</v>
      </c>
      <c r="M507" t="b">
        <f t="shared" si="72"/>
        <v>0</v>
      </c>
      <c r="N507" t="b">
        <f t="shared" si="72"/>
        <v>0</v>
      </c>
      <c r="O507" t="b">
        <f t="shared" si="72"/>
        <v>0</v>
      </c>
      <c r="P507" t="b">
        <f t="shared" si="72"/>
        <v>0</v>
      </c>
      <c r="Q507" t="b">
        <f t="shared" si="72"/>
        <v>0</v>
      </c>
      <c r="R507" t="b">
        <f t="shared" si="72"/>
        <v>0</v>
      </c>
      <c r="S507" t="b">
        <f t="shared" si="71"/>
        <v>0</v>
      </c>
      <c r="T507" t="b">
        <f t="shared" si="71"/>
        <v>0</v>
      </c>
      <c r="U507" t="b">
        <f t="shared" si="71"/>
        <v>0</v>
      </c>
      <c r="V507" t="b">
        <f t="shared" si="71"/>
        <v>0</v>
      </c>
      <c r="W507" t="b">
        <f t="shared" si="71"/>
        <v>0</v>
      </c>
      <c r="X507" t="b">
        <f t="shared" si="71"/>
        <v>0</v>
      </c>
      <c r="Y507" t="b">
        <f t="shared" si="71"/>
        <v>0</v>
      </c>
      <c r="Z507" t="b">
        <f t="shared" si="71"/>
        <v>0</v>
      </c>
      <c r="AA507" t="b">
        <f t="shared" si="71"/>
        <v>0</v>
      </c>
      <c r="AB507" t="b">
        <f t="shared" si="71"/>
        <v>0</v>
      </c>
      <c r="AC507" t="b">
        <f t="shared" si="66"/>
        <v>0</v>
      </c>
    </row>
    <row r="508" spans="1:29" x14ac:dyDescent="0.2">
      <c r="A508" t="str">
        <v>kydzftzgcidiohfd</v>
      </c>
      <c r="C508" t="b">
        <f t="shared" si="72"/>
        <v>0</v>
      </c>
      <c r="D508" t="b">
        <f t="shared" si="72"/>
        <v>0</v>
      </c>
      <c r="E508" t="b">
        <f t="shared" si="72"/>
        <v>0</v>
      </c>
      <c r="F508" t="b">
        <f t="shared" si="72"/>
        <v>0</v>
      </c>
      <c r="G508" t="b">
        <f t="shared" si="72"/>
        <v>0</v>
      </c>
      <c r="H508" t="b">
        <f t="shared" si="72"/>
        <v>0</v>
      </c>
      <c r="I508" t="b">
        <f t="shared" si="72"/>
        <v>0</v>
      </c>
      <c r="J508" t="b">
        <f t="shared" si="72"/>
        <v>0</v>
      </c>
      <c r="K508" t="b">
        <f t="shared" si="72"/>
        <v>0</v>
      </c>
      <c r="L508" t="b">
        <f t="shared" si="72"/>
        <v>0</v>
      </c>
      <c r="M508" t="b">
        <f t="shared" si="72"/>
        <v>0</v>
      </c>
      <c r="N508" t="b">
        <f t="shared" si="72"/>
        <v>0</v>
      </c>
      <c r="O508" t="b">
        <f t="shared" si="72"/>
        <v>0</v>
      </c>
      <c r="P508" t="b">
        <f t="shared" si="72"/>
        <v>0</v>
      </c>
      <c r="Q508" t="b">
        <f t="shared" si="72"/>
        <v>0</v>
      </c>
      <c r="R508" t="b">
        <f t="shared" si="72"/>
        <v>0</v>
      </c>
      <c r="S508" t="b">
        <f t="shared" si="71"/>
        <v>0</v>
      </c>
      <c r="T508" t="b">
        <f t="shared" si="71"/>
        <v>0</v>
      </c>
      <c r="U508" t="b">
        <f t="shared" si="71"/>
        <v>0</v>
      </c>
      <c r="V508" t="b">
        <f t="shared" si="71"/>
        <v>0</v>
      </c>
      <c r="W508" t="b">
        <f t="shared" si="71"/>
        <v>0</v>
      </c>
      <c r="X508" t="b">
        <f t="shared" si="71"/>
        <v>0</v>
      </c>
      <c r="Y508" t="b">
        <f t="shared" si="71"/>
        <v>0</v>
      </c>
      <c r="Z508" t="b">
        <f t="shared" si="71"/>
        <v>0</v>
      </c>
      <c r="AA508" t="b">
        <f t="shared" si="71"/>
        <v>0</v>
      </c>
      <c r="AB508" t="b">
        <f t="shared" si="71"/>
        <v>0</v>
      </c>
      <c r="AC508" t="b">
        <f t="shared" si="66"/>
        <v>0</v>
      </c>
    </row>
    <row r="509" spans="1:29" x14ac:dyDescent="0.2">
      <c r="A509" t="str">
        <v>efprvslgkhboujic</v>
      </c>
      <c r="C509" t="b">
        <f t="shared" si="72"/>
        <v>0</v>
      </c>
      <c r="D509" t="b">
        <f t="shared" si="72"/>
        <v>0</v>
      </c>
      <c r="E509" t="b">
        <f t="shared" si="72"/>
        <v>0</v>
      </c>
      <c r="F509" t="b">
        <f t="shared" si="72"/>
        <v>0</v>
      </c>
      <c r="G509" t="b">
        <f t="shared" si="72"/>
        <v>0</v>
      </c>
      <c r="H509" t="b">
        <f t="shared" si="72"/>
        <v>0</v>
      </c>
      <c r="I509" t="b">
        <f t="shared" si="72"/>
        <v>0</v>
      </c>
      <c r="J509" t="b">
        <f t="shared" si="72"/>
        <v>0</v>
      </c>
      <c r="K509" t="b">
        <f t="shared" si="72"/>
        <v>0</v>
      </c>
      <c r="L509" t="b">
        <f t="shared" si="72"/>
        <v>0</v>
      </c>
      <c r="M509" t="b">
        <f t="shared" si="72"/>
        <v>0</v>
      </c>
      <c r="N509" t="b">
        <f t="shared" si="72"/>
        <v>0</v>
      </c>
      <c r="O509" t="b">
        <f t="shared" si="72"/>
        <v>0</v>
      </c>
      <c r="P509" t="b">
        <f t="shared" si="72"/>
        <v>0</v>
      </c>
      <c r="Q509" t="b">
        <f t="shared" si="72"/>
        <v>0</v>
      </c>
      <c r="R509" t="b">
        <f t="shared" si="72"/>
        <v>0</v>
      </c>
      <c r="S509" t="b">
        <f t="shared" si="71"/>
        <v>0</v>
      </c>
      <c r="T509" t="b">
        <f t="shared" si="71"/>
        <v>0</v>
      </c>
      <c r="U509" t="b">
        <f t="shared" si="71"/>
        <v>0</v>
      </c>
      <c r="V509" t="b">
        <f t="shared" si="71"/>
        <v>0</v>
      </c>
      <c r="W509" t="b">
        <f t="shared" si="71"/>
        <v>0</v>
      </c>
      <c r="X509" t="b">
        <f t="shared" si="71"/>
        <v>0</v>
      </c>
      <c r="Y509" t="b">
        <f t="shared" si="71"/>
        <v>0</v>
      </c>
      <c r="Z509" t="b">
        <f t="shared" si="71"/>
        <v>0</v>
      </c>
      <c r="AA509" t="b">
        <f t="shared" si="71"/>
        <v>0</v>
      </c>
      <c r="AB509" t="b">
        <f t="shared" si="71"/>
        <v>0</v>
      </c>
      <c r="AC509" t="b">
        <f t="shared" si="66"/>
        <v>0</v>
      </c>
    </row>
    <row r="510" spans="1:29" x14ac:dyDescent="0.2">
      <c r="A510" t="str">
        <v>kecjdfwqimkzuynx</v>
      </c>
      <c r="C510" t="b">
        <f t="shared" si="72"/>
        <v>0</v>
      </c>
      <c r="D510" t="b">
        <f t="shared" si="72"/>
        <v>0</v>
      </c>
      <c r="E510" t="b">
        <f t="shared" si="72"/>
        <v>0</v>
      </c>
      <c r="F510" t="b">
        <f t="shared" si="72"/>
        <v>0</v>
      </c>
      <c r="G510" t="b">
        <f t="shared" si="72"/>
        <v>0</v>
      </c>
      <c r="H510" t="b">
        <f t="shared" si="72"/>
        <v>0</v>
      </c>
      <c r="I510" t="b">
        <f t="shared" si="72"/>
        <v>0</v>
      </c>
      <c r="J510" t="b">
        <f t="shared" si="72"/>
        <v>0</v>
      </c>
      <c r="K510" t="b">
        <f t="shared" si="72"/>
        <v>0</v>
      </c>
      <c r="L510" t="b">
        <f t="shared" si="72"/>
        <v>0</v>
      </c>
      <c r="M510" t="b">
        <f t="shared" si="72"/>
        <v>0</v>
      </c>
      <c r="N510" t="b">
        <f t="shared" si="72"/>
        <v>0</v>
      </c>
      <c r="O510" t="b">
        <f t="shared" si="72"/>
        <v>0</v>
      </c>
      <c r="P510" t="b">
        <f t="shared" si="72"/>
        <v>0</v>
      </c>
      <c r="Q510" t="b">
        <f t="shared" si="72"/>
        <v>0</v>
      </c>
      <c r="R510" t="b">
        <f t="shared" si="72"/>
        <v>0</v>
      </c>
      <c r="S510" t="b">
        <f t="shared" si="71"/>
        <v>0</v>
      </c>
      <c r="T510" t="b">
        <f t="shared" si="71"/>
        <v>0</v>
      </c>
      <c r="U510" t="b">
        <f t="shared" si="71"/>
        <v>0</v>
      </c>
      <c r="V510" t="b">
        <f t="shared" si="71"/>
        <v>0</v>
      </c>
      <c r="W510" t="b">
        <f t="shared" si="71"/>
        <v>0</v>
      </c>
      <c r="X510" t="b">
        <f t="shared" si="71"/>
        <v>0</v>
      </c>
      <c r="Y510" t="b">
        <f t="shared" si="71"/>
        <v>0</v>
      </c>
      <c r="Z510" t="b">
        <f t="shared" si="71"/>
        <v>0</v>
      </c>
      <c r="AA510" t="b">
        <f t="shared" si="71"/>
        <v>0</v>
      </c>
      <c r="AB510" t="b">
        <f t="shared" si="71"/>
        <v>0</v>
      </c>
      <c r="AC510" t="b">
        <f t="shared" si="66"/>
        <v>0</v>
      </c>
    </row>
    <row r="511" spans="1:29" x14ac:dyDescent="0.2">
      <c r="A511" t="str">
        <v>rildnxnexlvrvxts</v>
      </c>
      <c r="C511" t="b">
        <f t="shared" si="72"/>
        <v>0</v>
      </c>
      <c r="D511" t="b">
        <f t="shared" si="72"/>
        <v>0</v>
      </c>
      <c r="E511" t="b">
        <f t="shared" si="72"/>
        <v>0</v>
      </c>
      <c r="F511" t="b">
        <f t="shared" si="72"/>
        <v>0</v>
      </c>
      <c r="G511" t="b">
        <f t="shared" si="72"/>
        <v>0</v>
      </c>
      <c r="H511" t="b">
        <f t="shared" si="72"/>
        <v>0</v>
      </c>
      <c r="I511" t="b">
        <f t="shared" si="72"/>
        <v>0</v>
      </c>
      <c r="J511" t="b">
        <f t="shared" si="72"/>
        <v>0</v>
      </c>
      <c r="K511" t="b">
        <f t="shared" si="72"/>
        <v>0</v>
      </c>
      <c r="L511" t="b">
        <f t="shared" si="72"/>
        <v>0</v>
      </c>
      <c r="M511" t="b">
        <f t="shared" si="72"/>
        <v>0</v>
      </c>
      <c r="N511" t="b">
        <f t="shared" si="72"/>
        <v>0</v>
      </c>
      <c r="O511" t="b">
        <f t="shared" si="72"/>
        <v>0</v>
      </c>
      <c r="P511" t="b">
        <f t="shared" si="72"/>
        <v>0</v>
      </c>
      <c r="Q511" t="b">
        <f t="shared" si="72"/>
        <v>0</v>
      </c>
      <c r="R511" t="b">
        <f t="shared" si="72"/>
        <v>0</v>
      </c>
      <c r="S511" t="b">
        <f t="shared" si="71"/>
        <v>0</v>
      </c>
      <c r="T511" t="b">
        <f t="shared" si="71"/>
        <v>0</v>
      </c>
      <c r="U511" t="b">
        <f t="shared" si="71"/>
        <v>0</v>
      </c>
      <c r="V511" t="b">
        <f t="shared" si="71"/>
        <v>0</v>
      </c>
      <c r="W511" t="b">
        <f t="shared" si="71"/>
        <v>0</v>
      </c>
      <c r="X511" t="b">
        <f t="shared" si="71"/>
        <v>0</v>
      </c>
      <c r="Y511" t="b">
        <f t="shared" si="71"/>
        <v>0</v>
      </c>
      <c r="Z511" t="b">
        <f t="shared" si="71"/>
        <v>0</v>
      </c>
      <c r="AA511" t="b">
        <f t="shared" si="71"/>
        <v>0</v>
      </c>
      <c r="AB511" t="b">
        <f t="shared" si="71"/>
        <v>0</v>
      </c>
      <c r="AC511" t="b">
        <f t="shared" si="66"/>
        <v>0</v>
      </c>
    </row>
    <row r="512" spans="1:29" x14ac:dyDescent="0.2">
      <c r="A512" t="str">
        <v>dlnhjbqjrzpfgjlk</v>
      </c>
      <c r="C512" t="b">
        <f t="shared" si="72"/>
        <v>0</v>
      </c>
      <c r="D512" t="b">
        <f t="shared" si="72"/>
        <v>0</v>
      </c>
      <c r="E512" t="b">
        <f t="shared" si="72"/>
        <v>0</v>
      </c>
      <c r="F512" t="b">
        <f t="shared" si="72"/>
        <v>0</v>
      </c>
      <c r="G512" t="b">
        <f t="shared" si="72"/>
        <v>0</v>
      </c>
      <c r="H512" t="b">
        <f t="shared" si="72"/>
        <v>0</v>
      </c>
      <c r="I512" t="b">
        <f t="shared" si="72"/>
        <v>0</v>
      </c>
      <c r="J512" t="b">
        <f t="shared" si="72"/>
        <v>0</v>
      </c>
      <c r="K512" t="b">
        <f t="shared" si="72"/>
        <v>0</v>
      </c>
      <c r="L512" t="b">
        <f t="shared" si="72"/>
        <v>0</v>
      </c>
      <c r="M512" t="b">
        <f t="shared" si="72"/>
        <v>0</v>
      </c>
      <c r="N512" t="b">
        <f t="shared" si="72"/>
        <v>0</v>
      </c>
      <c r="O512" t="b">
        <f t="shared" si="72"/>
        <v>0</v>
      </c>
      <c r="P512" t="b">
        <f t="shared" si="72"/>
        <v>0</v>
      </c>
      <c r="Q512" t="b">
        <f t="shared" si="72"/>
        <v>0</v>
      </c>
      <c r="R512" t="b">
        <f t="shared" si="72"/>
        <v>0</v>
      </c>
      <c r="S512" t="b">
        <f t="shared" si="71"/>
        <v>0</v>
      </c>
      <c r="T512" t="b">
        <f t="shared" si="71"/>
        <v>0</v>
      </c>
      <c r="U512" t="b">
        <f t="shared" si="71"/>
        <v>0</v>
      </c>
      <c r="V512" t="b">
        <f t="shared" si="71"/>
        <v>0</v>
      </c>
      <c r="W512" t="b">
        <f t="shared" si="71"/>
        <v>0</v>
      </c>
      <c r="X512" t="b">
        <f t="shared" si="71"/>
        <v>0</v>
      </c>
      <c r="Y512" t="b">
        <f t="shared" si="71"/>
        <v>0</v>
      </c>
      <c r="Z512" t="b">
        <f t="shared" si="71"/>
        <v>0</v>
      </c>
      <c r="AA512" t="b">
        <f t="shared" si="71"/>
        <v>0</v>
      </c>
      <c r="AB512" t="b">
        <f t="shared" si="71"/>
        <v>0</v>
      </c>
      <c r="AC512" t="b">
        <f t="shared" si="66"/>
        <v>0</v>
      </c>
    </row>
    <row r="513" spans="1:29" x14ac:dyDescent="0.2">
      <c r="A513" t="str">
        <v>qluoxmzyhkbyvhub</v>
      </c>
      <c r="C513" t="b">
        <f t="shared" si="72"/>
        <v>0</v>
      </c>
      <c r="D513" t="b">
        <f t="shared" si="72"/>
        <v>0</v>
      </c>
      <c r="E513" t="b">
        <f t="shared" si="72"/>
        <v>0</v>
      </c>
      <c r="F513" t="b">
        <f t="shared" si="72"/>
        <v>0</v>
      </c>
      <c r="G513" t="b">
        <f t="shared" si="72"/>
        <v>0</v>
      </c>
      <c r="H513" t="b">
        <f t="shared" si="72"/>
        <v>0</v>
      </c>
      <c r="I513" t="b">
        <f t="shared" si="72"/>
        <v>0</v>
      </c>
      <c r="J513" t="b">
        <f t="shared" si="72"/>
        <v>0</v>
      </c>
      <c r="K513" t="b">
        <f t="shared" si="72"/>
        <v>0</v>
      </c>
      <c r="L513" t="b">
        <f t="shared" si="72"/>
        <v>0</v>
      </c>
      <c r="M513" t="b">
        <f t="shared" si="72"/>
        <v>0</v>
      </c>
      <c r="N513" t="b">
        <f t="shared" si="72"/>
        <v>0</v>
      </c>
      <c r="O513" t="b">
        <f t="shared" si="72"/>
        <v>0</v>
      </c>
      <c r="P513" t="b">
        <f t="shared" si="72"/>
        <v>0</v>
      </c>
      <c r="Q513" t="b">
        <f t="shared" si="72"/>
        <v>0</v>
      </c>
      <c r="R513" t="b">
        <f t="shared" si="72"/>
        <v>0</v>
      </c>
      <c r="S513" t="b">
        <f t="shared" si="71"/>
        <v>0</v>
      </c>
      <c r="T513" t="b">
        <f t="shared" si="71"/>
        <v>0</v>
      </c>
      <c r="U513" t="b">
        <f t="shared" si="71"/>
        <v>0</v>
      </c>
      <c r="V513" t="b">
        <f t="shared" si="71"/>
        <v>0</v>
      </c>
      <c r="W513" t="b">
        <f t="shared" si="71"/>
        <v>0</v>
      </c>
      <c r="X513" t="b">
        <f t="shared" si="71"/>
        <v>0</v>
      </c>
      <c r="Y513" t="b">
        <f t="shared" si="71"/>
        <v>0</v>
      </c>
      <c r="Z513" t="b">
        <f t="shared" si="71"/>
        <v>0</v>
      </c>
      <c r="AA513" t="b">
        <f t="shared" si="71"/>
        <v>0</v>
      </c>
      <c r="AB513" t="b">
        <f t="shared" si="71"/>
        <v>0</v>
      </c>
      <c r="AC513" t="b">
        <f t="shared" si="66"/>
        <v>0</v>
      </c>
    </row>
    <row r="514" spans="1:29" x14ac:dyDescent="0.2">
      <c r="A514" t="str">
        <v>crydevvrjfmsypbi</v>
      </c>
      <c r="C514" t="b">
        <f t="shared" si="72"/>
        <v>0</v>
      </c>
      <c r="D514" t="b">
        <f t="shared" si="72"/>
        <v>0</v>
      </c>
      <c r="E514" t="b">
        <f t="shared" si="72"/>
        <v>0</v>
      </c>
      <c r="F514" t="b">
        <f t="shared" si="72"/>
        <v>0</v>
      </c>
      <c r="G514" t="b">
        <f t="shared" si="72"/>
        <v>0</v>
      </c>
      <c r="H514" t="b">
        <f t="shared" si="72"/>
        <v>0</v>
      </c>
      <c r="I514" t="b">
        <f t="shared" si="72"/>
        <v>0</v>
      </c>
      <c r="J514" t="b">
        <f t="shared" si="72"/>
        <v>0</v>
      </c>
      <c r="K514" t="b">
        <f t="shared" si="72"/>
        <v>0</v>
      </c>
      <c r="L514" t="b">
        <f t="shared" si="72"/>
        <v>0</v>
      </c>
      <c r="M514" t="b">
        <f t="shared" si="72"/>
        <v>0</v>
      </c>
      <c r="N514" t="b">
        <f t="shared" si="72"/>
        <v>0</v>
      </c>
      <c r="O514" t="b">
        <f t="shared" si="72"/>
        <v>0</v>
      </c>
      <c r="P514" t="b">
        <f t="shared" si="72"/>
        <v>0</v>
      </c>
      <c r="Q514" t="b">
        <f t="shared" si="72"/>
        <v>0</v>
      </c>
      <c r="R514" t="b">
        <f t="shared" si="72"/>
        <v>0</v>
      </c>
      <c r="S514" t="b">
        <f t="shared" si="71"/>
        <v>0</v>
      </c>
      <c r="T514" t="b">
        <f t="shared" si="71"/>
        <v>0</v>
      </c>
      <c r="U514" t="b">
        <f t="shared" si="71"/>
        <v>0</v>
      </c>
      <c r="V514" t="b">
        <f t="shared" si="71"/>
        <v>0</v>
      </c>
      <c r="W514" t="b">
        <f t="shared" si="71"/>
        <v>0</v>
      </c>
      <c r="X514" t="b">
        <f t="shared" si="71"/>
        <v>0</v>
      </c>
      <c r="Y514" t="b">
        <f t="shared" si="71"/>
        <v>0</v>
      </c>
      <c r="Z514" t="b">
        <f t="shared" si="71"/>
        <v>0</v>
      </c>
      <c r="AA514" t="b">
        <f t="shared" si="71"/>
        <v>0</v>
      </c>
      <c r="AB514" t="b">
        <f t="shared" si="71"/>
        <v>0</v>
      </c>
      <c r="AC514" t="b">
        <f t="shared" si="66"/>
        <v>0</v>
      </c>
    </row>
    <row r="515" spans="1:29" x14ac:dyDescent="0.2">
      <c r="A515" t="str">
        <v>dosaftwumofnjvix</v>
      </c>
      <c r="C515" t="b">
        <f t="shared" si="72"/>
        <v>0</v>
      </c>
      <c r="D515" t="b">
        <f t="shared" si="72"/>
        <v>0</v>
      </c>
      <c r="E515" t="b">
        <f t="shared" si="72"/>
        <v>0</v>
      </c>
      <c r="F515" t="b">
        <f t="shared" si="72"/>
        <v>0</v>
      </c>
      <c r="G515" t="b">
        <f t="shared" si="72"/>
        <v>0</v>
      </c>
      <c r="H515" t="b">
        <f t="shared" si="72"/>
        <v>0</v>
      </c>
      <c r="I515" t="b">
        <f t="shared" si="72"/>
        <v>0</v>
      </c>
      <c r="J515" t="b">
        <f t="shared" si="72"/>
        <v>0</v>
      </c>
      <c r="K515" t="b">
        <f t="shared" si="72"/>
        <v>0</v>
      </c>
      <c r="L515" t="b">
        <f t="shared" si="72"/>
        <v>0</v>
      </c>
      <c r="M515" t="b">
        <f t="shared" si="72"/>
        <v>0</v>
      </c>
      <c r="N515" t="b">
        <f t="shared" si="72"/>
        <v>0</v>
      </c>
      <c r="O515" t="b">
        <f t="shared" si="72"/>
        <v>0</v>
      </c>
      <c r="P515" t="b">
        <f t="shared" si="72"/>
        <v>0</v>
      </c>
      <c r="Q515" t="b">
        <f t="shared" si="72"/>
        <v>0</v>
      </c>
      <c r="R515" t="b">
        <f t="shared" si="72"/>
        <v>0</v>
      </c>
      <c r="S515" t="b">
        <f t="shared" si="71"/>
        <v>0</v>
      </c>
      <c r="T515" t="b">
        <f t="shared" si="71"/>
        <v>0</v>
      </c>
      <c r="U515" t="b">
        <f t="shared" si="71"/>
        <v>0</v>
      </c>
      <c r="V515" t="b">
        <f t="shared" si="71"/>
        <v>0</v>
      </c>
      <c r="W515" t="b">
        <f t="shared" si="71"/>
        <v>0</v>
      </c>
      <c r="X515" t="b">
        <f t="shared" si="71"/>
        <v>0</v>
      </c>
      <c r="Y515" t="b">
        <f t="shared" si="71"/>
        <v>0</v>
      </c>
      <c r="Z515" t="b">
        <f t="shared" si="71"/>
        <v>0</v>
      </c>
      <c r="AA515" t="b">
        <f t="shared" si="71"/>
        <v>0</v>
      </c>
      <c r="AB515" t="b">
        <f t="shared" si="71"/>
        <v>0</v>
      </c>
      <c r="AC515" t="b">
        <f t="shared" si="66"/>
        <v>0</v>
      </c>
    </row>
    <row r="516" spans="1:29" x14ac:dyDescent="0.2">
      <c r="A516" t="str">
        <v>pwsqxrfwigeffvef</v>
      </c>
      <c r="C516" t="b">
        <f t="shared" si="72"/>
        <v>0</v>
      </c>
      <c r="D516" t="b">
        <f t="shared" si="72"/>
        <v>0</v>
      </c>
      <c r="E516" t="b">
        <f t="shared" si="72"/>
        <v>0</v>
      </c>
      <c r="F516" t="b">
        <f t="shared" si="72"/>
        <v>0</v>
      </c>
      <c r="G516" t="b">
        <f t="shared" si="72"/>
        <v>0</v>
      </c>
      <c r="H516" t="b">
        <f t="shared" si="72"/>
        <v>0</v>
      </c>
      <c r="I516" t="b">
        <f t="shared" si="72"/>
        <v>0</v>
      </c>
      <c r="J516" t="b">
        <f t="shared" si="72"/>
        <v>0</v>
      </c>
      <c r="K516" t="b">
        <f t="shared" si="72"/>
        <v>0</v>
      </c>
      <c r="L516" t="b">
        <f t="shared" si="72"/>
        <v>0</v>
      </c>
      <c r="M516" t="b">
        <f t="shared" si="72"/>
        <v>0</v>
      </c>
      <c r="N516" t="b">
        <f t="shared" si="72"/>
        <v>0</v>
      </c>
      <c r="O516" t="b">
        <f t="shared" si="72"/>
        <v>0</v>
      </c>
      <c r="P516" t="b">
        <f t="shared" si="72"/>
        <v>0</v>
      </c>
      <c r="Q516" t="b">
        <f t="shared" si="72"/>
        <v>0</v>
      </c>
      <c r="R516" t="b">
        <f t="shared" si="72"/>
        <v>0</v>
      </c>
      <c r="S516" t="b">
        <f t="shared" si="71"/>
        <v>0</v>
      </c>
      <c r="T516" t="b">
        <f t="shared" si="71"/>
        <v>0</v>
      </c>
      <c r="U516" t="b">
        <f t="shared" si="71"/>
        <v>0</v>
      </c>
      <c r="V516" t="b">
        <f t="shared" si="71"/>
        <v>0</v>
      </c>
      <c r="W516" t="b">
        <f t="shared" si="71"/>
        <v>0</v>
      </c>
      <c r="X516" t="b">
        <f t="shared" si="71"/>
        <v>0</v>
      </c>
      <c r="Y516" t="b">
        <f t="shared" si="71"/>
        <v>0</v>
      </c>
      <c r="Z516" t="b">
        <f t="shared" si="71"/>
        <v>0</v>
      </c>
      <c r="AA516" t="b">
        <f t="shared" si="71"/>
        <v>0</v>
      </c>
      <c r="AB516" t="b">
        <f t="shared" si="71"/>
        <v>0</v>
      </c>
      <c r="AC516" t="b">
        <f t="shared" si="66"/>
        <v>0</v>
      </c>
    </row>
    <row r="517" spans="1:29" x14ac:dyDescent="0.2">
      <c r="A517" t="str">
        <v>nzyfmnpwqyygjvfx</v>
      </c>
      <c r="C517" t="b">
        <f t="shared" si="72"/>
        <v>0</v>
      </c>
      <c r="D517" t="b">
        <f t="shared" si="72"/>
        <v>0</v>
      </c>
      <c r="E517" t="b">
        <f t="shared" si="72"/>
        <v>0</v>
      </c>
      <c r="F517" t="b">
        <f t="shared" si="72"/>
        <v>0</v>
      </c>
      <c r="G517" t="b">
        <f t="shared" si="72"/>
        <v>0</v>
      </c>
      <c r="H517" t="b">
        <f t="shared" si="72"/>
        <v>0</v>
      </c>
      <c r="I517" t="b">
        <f t="shared" si="72"/>
        <v>0</v>
      </c>
      <c r="J517" t="b">
        <f t="shared" si="72"/>
        <v>0</v>
      </c>
      <c r="K517" t="b">
        <f t="shared" si="72"/>
        <v>0</v>
      </c>
      <c r="L517" t="b">
        <f t="shared" si="72"/>
        <v>0</v>
      </c>
      <c r="M517" t="b">
        <f t="shared" si="72"/>
        <v>0</v>
      </c>
      <c r="N517" t="b">
        <f t="shared" si="72"/>
        <v>0</v>
      </c>
      <c r="O517" t="b">
        <f t="shared" si="72"/>
        <v>0</v>
      </c>
      <c r="P517" t="b">
        <f t="shared" si="72"/>
        <v>0</v>
      </c>
      <c r="Q517" t="b">
        <f t="shared" si="72"/>
        <v>0</v>
      </c>
      <c r="R517" t="b">
        <f t="shared" si="72"/>
        <v>0</v>
      </c>
      <c r="S517" t="b">
        <f t="shared" si="71"/>
        <v>0</v>
      </c>
      <c r="T517" t="b">
        <f t="shared" si="71"/>
        <v>0</v>
      </c>
      <c r="U517" t="b">
        <f t="shared" si="71"/>
        <v>0</v>
      </c>
      <c r="V517" t="b">
        <f t="shared" si="71"/>
        <v>0</v>
      </c>
      <c r="W517" t="b">
        <f t="shared" si="71"/>
        <v>0</v>
      </c>
      <c r="X517" t="b">
        <f t="shared" si="71"/>
        <v>0</v>
      </c>
      <c r="Y517" t="b">
        <f t="shared" si="71"/>
        <v>0</v>
      </c>
      <c r="Z517" t="b">
        <f t="shared" si="71"/>
        <v>0</v>
      </c>
      <c r="AA517" t="b">
        <f t="shared" si="71"/>
        <v>0</v>
      </c>
      <c r="AB517" t="b">
        <f t="shared" si="71"/>
        <v>0</v>
      </c>
      <c r="AC517" t="b">
        <f t="shared" si="66"/>
        <v>0</v>
      </c>
    </row>
    <row r="518" spans="1:29" x14ac:dyDescent="0.2">
      <c r="A518" t="str">
        <v>iccbckrkxlwjsjat</v>
      </c>
      <c r="C518" t="b">
        <f t="shared" si="72"/>
        <v>0</v>
      </c>
      <c r="D518" t="b">
        <f t="shared" si="72"/>
        <v>0</v>
      </c>
      <c r="E518" t="b">
        <f t="shared" si="72"/>
        <v>0</v>
      </c>
      <c r="F518" t="b">
        <f t="shared" si="72"/>
        <v>0</v>
      </c>
      <c r="G518" t="b">
        <f t="shared" si="72"/>
        <v>0</v>
      </c>
      <c r="H518" t="b">
        <f t="shared" si="72"/>
        <v>0</v>
      </c>
      <c r="I518" t="b">
        <f t="shared" si="72"/>
        <v>0</v>
      </c>
      <c r="J518" t="b">
        <f t="shared" si="72"/>
        <v>0</v>
      </c>
      <c r="K518" t="b">
        <f t="shared" si="72"/>
        <v>0</v>
      </c>
      <c r="L518" t="b">
        <f t="shared" si="72"/>
        <v>0</v>
      </c>
      <c r="M518" t="b">
        <f t="shared" si="72"/>
        <v>0</v>
      </c>
      <c r="N518" t="b">
        <f t="shared" si="72"/>
        <v>0</v>
      </c>
      <c r="O518" t="b">
        <f t="shared" si="72"/>
        <v>0</v>
      </c>
      <c r="P518" t="b">
        <f t="shared" si="72"/>
        <v>0</v>
      </c>
      <c r="Q518" t="b">
        <f t="shared" si="72"/>
        <v>0</v>
      </c>
      <c r="R518" t="b">
        <f t="shared" ref="R518:AB581" si="73">IFERROR(_xlfn.LET(_xlpm.x,FIND(R$5,$A518,1),IFERROR(FIND(R$5,$A518,_xlpm.x+1)&gt;0,FALSE)),FALSE)</f>
        <v>0</v>
      </c>
      <c r="S518" t="b">
        <f t="shared" si="73"/>
        <v>0</v>
      </c>
      <c r="T518" t="b">
        <f t="shared" si="73"/>
        <v>0</v>
      </c>
      <c r="U518" t="b">
        <f t="shared" si="73"/>
        <v>0</v>
      </c>
      <c r="V518" t="b">
        <f t="shared" si="73"/>
        <v>0</v>
      </c>
      <c r="W518" t="b">
        <f t="shared" si="73"/>
        <v>0</v>
      </c>
      <c r="X518" t="b">
        <f t="shared" si="73"/>
        <v>0</v>
      </c>
      <c r="Y518" t="b">
        <f t="shared" si="73"/>
        <v>0</v>
      </c>
      <c r="Z518" t="b">
        <f t="shared" si="73"/>
        <v>0</v>
      </c>
      <c r="AA518" t="b">
        <f t="shared" si="73"/>
        <v>0</v>
      </c>
      <c r="AB518" t="b">
        <f t="shared" si="73"/>
        <v>0</v>
      </c>
      <c r="AC518" t="b">
        <f t="shared" si="66"/>
        <v>0</v>
      </c>
    </row>
    <row r="519" spans="1:29" x14ac:dyDescent="0.2">
      <c r="A519" t="str">
        <v>bmputypderxzrwab</v>
      </c>
      <c r="C519" t="b">
        <f t="shared" ref="C519:R582" si="74">IFERROR(_xlfn.LET(_xlpm.x,FIND(C$5,$A519,1),IFERROR(FIND(C$5,$A519,_xlpm.x+1)&gt;0,FALSE)),FALSE)</f>
        <v>0</v>
      </c>
      <c r="D519" t="b">
        <f t="shared" si="74"/>
        <v>0</v>
      </c>
      <c r="E519" t="b">
        <f t="shared" si="74"/>
        <v>0</v>
      </c>
      <c r="F519" t="b">
        <f t="shared" si="74"/>
        <v>0</v>
      </c>
      <c r="G519" t="b">
        <f t="shared" si="74"/>
        <v>0</v>
      </c>
      <c r="H519" t="b">
        <f t="shared" si="74"/>
        <v>0</v>
      </c>
      <c r="I519" t="b">
        <f t="shared" si="74"/>
        <v>0</v>
      </c>
      <c r="J519" t="b">
        <f t="shared" si="74"/>
        <v>0</v>
      </c>
      <c r="K519" t="b">
        <f t="shared" si="74"/>
        <v>0</v>
      </c>
      <c r="L519" t="b">
        <f t="shared" si="74"/>
        <v>0</v>
      </c>
      <c r="M519" t="b">
        <f t="shared" si="74"/>
        <v>0</v>
      </c>
      <c r="N519" t="b">
        <f t="shared" si="74"/>
        <v>0</v>
      </c>
      <c r="O519" t="b">
        <f t="shared" si="74"/>
        <v>0</v>
      </c>
      <c r="P519" t="b">
        <f t="shared" si="74"/>
        <v>0</v>
      </c>
      <c r="Q519" t="b">
        <f t="shared" si="74"/>
        <v>0</v>
      </c>
      <c r="R519" t="b">
        <f t="shared" si="74"/>
        <v>0</v>
      </c>
      <c r="S519" t="b">
        <f t="shared" si="73"/>
        <v>0</v>
      </c>
      <c r="T519" t="b">
        <f t="shared" si="73"/>
        <v>0</v>
      </c>
      <c r="U519" t="b">
        <f t="shared" si="73"/>
        <v>0</v>
      </c>
      <c r="V519" t="b">
        <f t="shared" si="73"/>
        <v>0</v>
      </c>
      <c r="W519" t="b">
        <f t="shared" si="73"/>
        <v>0</v>
      </c>
      <c r="X519" t="b">
        <f t="shared" si="73"/>
        <v>0</v>
      </c>
      <c r="Y519" t="b">
        <f t="shared" si="73"/>
        <v>0</v>
      </c>
      <c r="Z519" t="b">
        <f t="shared" si="73"/>
        <v>0</v>
      </c>
      <c r="AA519" t="b">
        <f t="shared" si="73"/>
        <v>0</v>
      </c>
      <c r="AB519" t="b">
        <f t="shared" si="73"/>
        <v>0</v>
      </c>
      <c r="AC519" t="b">
        <f t="shared" ref="AC519:AC582" si="75">COUNTIF(C519:AB519,TRUE)&gt;0</f>
        <v>0</v>
      </c>
    </row>
    <row r="520" spans="1:29" x14ac:dyDescent="0.2">
      <c r="A520" t="str">
        <v>bhuakynbwnlreixb</v>
      </c>
      <c r="C520" t="b">
        <f t="shared" si="74"/>
        <v>0</v>
      </c>
      <c r="D520" t="b">
        <f t="shared" si="74"/>
        <v>0</v>
      </c>
      <c r="E520" t="b">
        <f t="shared" si="74"/>
        <v>0</v>
      </c>
      <c r="F520" t="b">
        <f t="shared" si="74"/>
        <v>0</v>
      </c>
      <c r="G520" t="b">
        <f t="shared" si="74"/>
        <v>0</v>
      </c>
      <c r="H520" t="b">
        <f t="shared" si="74"/>
        <v>0</v>
      </c>
      <c r="I520" t="b">
        <f t="shared" si="74"/>
        <v>0</v>
      </c>
      <c r="J520" t="b">
        <f t="shared" si="74"/>
        <v>0</v>
      </c>
      <c r="K520" t="b">
        <f t="shared" si="74"/>
        <v>0</v>
      </c>
      <c r="L520" t="b">
        <f t="shared" si="74"/>
        <v>0</v>
      </c>
      <c r="M520" t="b">
        <f t="shared" si="74"/>
        <v>0</v>
      </c>
      <c r="N520" t="b">
        <f t="shared" si="74"/>
        <v>0</v>
      </c>
      <c r="O520" t="b">
        <f t="shared" si="74"/>
        <v>0</v>
      </c>
      <c r="P520" t="b">
        <f t="shared" si="74"/>
        <v>0</v>
      </c>
      <c r="Q520" t="b">
        <f t="shared" si="74"/>
        <v>0</v>
      </c>
      <c r="R520" t="b">
        <f t="shared" si="74"/>
        <v>0</v>
      </c>
      <c r="S520" t="b">
        <f t="shared" si="73"/>
        <v>0</v>
      </c>
      <c r="T520" t="b">
        <f t="shared" si="73"/>
        <v>0</v>
      </c>
      <c r="U520" t="b">
        <f t="shared" si="73"/>
        <v>0</v>
      </c>
      <c r="V520" t="b">
        <f t="shared" si="73"/>
        <v>0</v>
      </c>
      <c r="W520" t="b">
        <f t="shared" si="73"/>
        <v>0</v>
      </c>
      <c r="X520" t="b">
        <f t="shared" si="73"/>
        <v>0</v>
      </c>
      <c r="Y520" t="b">
        <f t="shared" si="73"/>
        <v>0</v>
      </c>
      <c r="Z520" t="b">
        <f t="shared" si="73"/>
        <v>0</v>
      </c>
      <c r="AA520" t="b">
        <f t="shared" si="73"/>
        <v>0</v>
      </c>
      <c r="AB520" t="b">
        <f t="shared" si="73"/>
        <v>0</v>
      </c>
      <c r="AC520" t="b">
        <f t="shared" si="75"/>
        <v>0</v>
      </c>
    </row>
    <row r="521" spans="1:29" x14ac:dyDescent="0.2">
      <c r="A521" t="str">
        <v>qmrzfyqjiwaawvvk</v>
      </c>
      <c r="C521" t="b">
        <f t="shared" si="74"/>
        <v>0</v>
      </c>
      <c r="D521" t="b">
        <f t="shared" si="74"/>
        <v>0</v>
      </c>
      <c r="E521" t="b">
        <f t="shared" si="74"/>
        <v>0</v>
      </c>
      <c r="F521" t="b">
        <f t="shared" si="74"/>
        <v>0</v>
      </c>
      <c r="G521" t="b">
        <f t="shared" si="74"/>
        <v>0</v>
      </c>
      <c r="H521" t="b">
        <f t="shared" si="74"/>
        <v>0</v>
      </c>
      <c r="I521" t="b">
        <f t="shared" si="74"/>
        <v>0</v>
      </c>
      <c r="J521" t="b">
        <f t="shared" si="74"/>
        <v>0</v>
      </c>
      <c r="K521" t="b">
        <f t="shared" si="74"/>
        <v>0</v>
      </c>
      <c r="L521" t="b">
        <f t="shared" si="74"/>
        <v>0</v>
      </c>
      <c r="M521" t="b">
        <f t="shared" si="74"/>
        <v>0</v>
      </c>
      <c r="N521" t="b">
        <f t="shared" si="74"/>
        <v>0</v>
      </c>
      <c r="O521" t="b">
        <f t="shared" si="74"/>
        <v>0</v>
      </c>
      <c r="P521" t="b">
        <f t="shared" si="74"/>
        <v>0</v>
      </c>
      <c r="Q521" t="b">
        <f t="shared" si="74"/>
        <v>0</v>
      </c>
      <c r="R521" t="b">
        <f t="shared" si="74"/>
        <v>0</v>
      </c>
      <c r="S521" t="b">
        <f t="shared" si="73"/>
        <v>0</v>
      </c>
      <c r="T521" t="b">
        <f t="shared" si="73"/>
        <v>0</v>
      </c>
      <c r="U521" t="b">
        <f t="shared" si="73"/>
        <v>0</v>
      </c>
      <c r="V521" t="b">
        <f t="shared" si="73"/>
        <v>0</v>
      </c>
      <c r="W521" t="b">
        <f t="shared" si="73"/>
        <v>0</v>
      </c>
      <c r="X521" t="b">
        <f t="shared" si="73"/>
        <v>0</v>
      </c>
      <c r="Y521" t="b">
        <f t="shared" si="73"/>
        <v>0</v>
      </c>
      <c r="Z521" t="b">
        <f t="shared" si="73"/>
        <v>0</v>
      </c>
      <c r="AA521" t="b">
        <f t="shared" si="73"/>
        <v>0</v>
      </c>
      <c r="AB521" t="b">
        <f t="shared" si="73"/>
        <v>0</v>
      </c>
      <c r="AC521" t="b">
        <f t="shared" si="75"/>
        <v>0</v>
      </c>
    </row>
    <row r="522" spans="1:29" x14ac:dyDescent="0.2">
      <c r="A522" t="str">
        <v>juvtixbkwyludftn</v>
      </c>
      <c r="C522" t="b">
        <f t="shared" si="74"/>
        <v>0</v>
      </c>
      <c r="D522" t="b">
        <f t="shared" si="74"/>
        <v>0</v>
      </c>
      <c r="E522" t="b">
        <f t="shared" si="74"/>
        <v>0</v>
      </c>
      <c r="F522" t="b">
        <f t="shared" si="74"/>
        <v>0</v>
      </c>
      <c r="G522" t="b">
        <f t="shared" si="74"/>
        <v>0</v>
      </c>
      <c r="H522" t="b">
        <f t="shared" si="74"/>
        <v>0</v>
      </c>
      <c r="I522" t="b">
        <f t="shared" si="74"/>
        <v>0</v>
      </c>
      <c r="J522" t="b">
        <f t="shared" si="74"/>
        <v>0</v>
      </c>
      <c r="K522" t="b">
        <f t="shared" si="74"/>
        <v>0</v>
      </c>
      <c r="L522" t="b">
        <f t="shared" si="74"/>
        <v>0</v>
      </c>
      <c r="M522" t="b">
        <f t="shared" si="74"/>
        <v>0</v>
      </c>
      <c r="N522" t="b">
        <f t="shared" si="74"/>
        <v>0</v>
      </c>
      <c r="O522" t="b">
        <f t="shared" si="74"/>
        <v>0</v>
      </c>
      <c r="P522" t="b">
        <f t="shared" si="74"/>
        <v>0</v>
      </c>
      <c r="Q522" t="b">
        <f t="shared" si="74"/>
        <v>0</v>
      </c>
      <c r="R522" t="b">
        <f t="shared" si="74"/>
        <v>0</v>
      </c>
      <c r="S522" t="b">
        <f t="shared" si="73"/>
        <v>0</v>
      </c>
      <c r="T522" t="b">
        <f t="shared" si="73"/>
        <v>0</v>
      </c>
      <c r="U522" t="b">
        <f t="shared" si="73"/>
        <v>0</v>
      </c>
      <c r="V522" t="b">
        <f t="shared" si="73"/>
        <v>0</v>
      </c>
      <c r="W522" t="b">
        <f t="shared" si="73"/>
        <v>0</v>
      </c>
      <c r="X522" t="b">
        <f t="shared" si="73"/>
        <v>0</v>
      </c>
      <c r="Y522" t="b">
        <f t="shared" si="73"/>
        <v>0</v>
      </c>
      <c r="Z522" t="b">
        <f t="shared" si="73"/>
        <v>0</v>
      </c>
      <c r="AA522" t="b">
        <f t="shared" si="73"/>
        <v>0</v>
      </c>
      <c r="AB522" t="b">
        <f t="shared" si="73"/>
        <v>0</v>
      </c>
      <c r="AC522" t="b">
        <f t="shared" si="75"/>
        <v>0</v>
      </c>
    </row>
    <row r="523" spans="1:29" x14ac:dyDescent="0.2">
      <c r="A523" t="str">
        <v>zapmjxmuvhuqlfol</v>
      </c>
      <c r="C523" t="b">
        <f t="shared" si="74"/>
        <v>0</v>
      </c>
      <c r="D523" t="b">
        <f t="shared" si="74"/>
        <v>0</v>
      </c>
      <c r="E523" t="b">
        <f t="shared" si="74"/>
        <v>0</v>
      </c>
      <c r="F523" t="b">
        <f t="shared" si="74"/>
        <v>0</v>
      </c>
      <c r="G523" t="b">
        <f t="shared" si="74"/>
        <v>0</v>
      </c>
      <c r="H523" t="b">
        <f t="shared" si="74"/>
        <v>0</v>
      </c>
      <c r="I523" t="b">
        <f t="shared" si="74"/>
        <v>0</v>
      </c>
      <c r="J523" t="b">
        <f t="shared" si="74"/>
        <v>0</v>
      </c>
      <c r="K523" t="b">
        <f t="shared" si="74"/>
        <v>0</v>
      </c>
      <c r="L523" t="b">
        <f t="shared" si="74"/>
        <v>0</v>
      </c>
      <c r="M523" t="b">
        <f t="shared" si="74"/>
        <v>0</v>
      </c>
      <c r="N523" t="b">
        <f t="shared" si="74"/>
        <v>0</v>
      </c>
      <c r="O523" t="b">
        <f t="shared" si="74"/>
        <v>0</v>
      </c>
      <c r="P523" t="b">
        <f t="shared" si="74"/>
        <v>0</v>
      </c>
      <c r="Q523" t="b">
        <f t="shared" si="74"/>
        <v>0</v>
      </c>
      <c r="R523" t="b">
        <f t="shared" si="74"/>
        <v>0</v>
      </c>
      <c r="S523" t="b">
        <f t="shared" si="73"/>
        <v>0</v>
      </c>
      <c r="T523" t="b">
        <f t="shared" si="73"/>
        <v>0</v>
      </c>
      <c r="U523" t="b">
        <f t="shared" si="73"/>
        <v>0</v>
      </c>
      <c r="V523" t="b">
        <f t="shared" si="73"/>
        <v>0</v>
      </c>
      <c r="W523" t="b">
        <f t="shared" si="73"/>
        <v>0</v>
      </c>
      <c r="X523" t="b">
        <f t="shared" si="73"/>
        <v>0</v>
      </c>
      <c r="Y523" t="b">
        <f t="shared" si="73"/>
        <v>0</v>
      </c>
      <c r="Z523" t="b">
        <f t="shared" si="73"/>
        <v>0</v>
      </c>
      <c r="AA523" t="b">
        <f t="shared" si="73"/>
        <v>0</v>
      </c>
      <c r="AB523" t="b">
        <f t="shared" si="73"/>
        <v>0</v>
      </c>
      <c r="AC523" t="b">
        <f t="shared" si="75"/>
        <v>0</v>
      </c>
    </row>
    <row r="524" spans="1:29" x14ac:dyDescent="0.2">
      <c r="A524" t="str">
        <v>paiwrqjhpjavuivm</v>
      </c>
      <c r="C524" t="b">
        <f t="shared" si="74"/>
        <v>0</v>
      </c>
      <c r="D524" t="b">
        <f t="shared" si="74"/>
        <v>0</v>
      </c>
      <c r="E524" t="b">
        <f t="shared" si="74"/>
        <v>0</v>
      </c>
      <c r="F524" t="b">
        <f t="shared" si="74"/>
        <v>0</v>
      </c>
      <c r="G524" t="b">
        <f t="shared" si="74"/>
        <v>0</v>
      </c>
      <c r="H524" t="b">
        <f t="shared" si="74"/>
        <v>0</v>
      </c>
      <c r="I524" t="b">
        <f t="shared" si="74"/>
        <v>0</v>
      </c>
      <c r="J524" t="b">
        <f t="shared" si="74"/>
        <v>0</v>
      </c>
      <c r="K524" t="b">
        <f t="shared" si="74"/>
        <v>0</v>
      </c>
      <c r="L524" t="b">
        <f t="shared" si="74"/>
        <v>0</v>
      </c>
      <c r="M524" t="b">
        <f t="shared" si="74"/>
        <v>0</v>
      </c>
      <c r="N524" t="b">
        <f t="shared" si="74"/>
        <v>0</v>
      </c>
      <c r="O524" t="b">
        <f t="shared" si="74"/>
        <v>0</v>
      </c>
      <c r="P524" t="b">
        <f t="shared" si="74"/>
        <v>0</v>
      </c>
      <c r="Q524" t="b">
        <f t="shared" si="74"/>
        <v>0</v>
      </c>
      <c r="R524" t="b">
        <f t="shared" si="74"/>
        <v>0</v>
      </c>
      <c r="S524" t="b">
        <f t="shared" si="73"/>
        <v>0</v>
      </c>
      <c r="T524" t="b">
        <f t="shared" si="73"/>
        <v>0</v>
      </c>
      <c r="U524" t="b">
        <f t="shared" si="73"/>
        <v>0</v>
      </c>
      <c r="V524" t="b">
        <f t="shared" si="73"/>
        <v>0</v>
      </c>
      <c r="W524" t="b">
        <f t="shared" si="73"/>
        <v>0</v>
      </c>
      <c r="X524" t="b">
        <f t="shared" si="73"/>
        <v>0</v>
      </c>
      <c r="Y524" t="b">
        <f t="shared" si="73"/>
        <v>0</v>
      </c>
      <c r="Z524" t="b">
        <f t="shared" si="73"/>
        <v>0</v>
      </c>
      <c r="AA524" t="b">
        <f t="shared" si="73"/>
        <v>0</v>
      </c>
      <c r="AB524" t="b">
        <f t="shared" si="73"/>
        <v>0</v>
      </c>
      <c r="AC524" t="b">
        <f t="shared" si="75"/>
        <v>0</v>
      </c>
    </row>
    <row r="525" spans="1:29" x14ac:dyDescent="0.2">
      <c r="A525" t="str">
        <v>tsepfbiqhhkbyriz</v>
      </c>
      <c r="C525" t="b">
        <f t="shared" si="74"/>
        <v>0</v>
      </c>
      <c r="D525" t="b">
        <f t="shared" si="74"/>
        <v>0</v>
      </c>
      <c r="E525" t="b">
        <f t="shared" si="74"/>
        <v>0</v>
      </c>
      <c r="F525" t="b">
        <f t="shared" si="74"/>
        <v>0</v>
      </c>
      <c r="G525" t="b">
        <f t="shared" si="74"/>
        <v>0</v>
      </c>
      <c r="H525" t="b">
        <f t="shared" si="74"/>
        <v>0</v>
      </c>
      <c r="I525" t="b">
        <f t="shared" si="74"/>
        <v>0</v>
      </c>
      <c r="J525" t="b">
        <f t="shared" si="74"/>
        <v>0</v>
      </c>
      <c r="K525" t="b">
        <f t="shared" si="74"/>
        <v>0</v>
      </c>
      <c r="L525" t="b">
        <f t="shared" si="74"/>
        <v>0</v>
      </c>
      <c r="M525" t="b">
        <f t="shared" si="74"/>
        <v>0</v>
      </c>
      <c r="N525" t="b">
        <f t="shared" si="74"/>
        <v>0</v>
      </c>
      <c r="O525" t="b">
        <f t="shared" si="74"/>
        <v>0</v>
      </c>
      <c r="P525" t="b">
        <f t="shared" si="74"/>
        <v>0</v>
      </c>
      <c r="Q525" t="b">
        <f t="shared" si="74"/>
        <v>0</v>
      </c>
      <c r="R525" t="b">
        <f t="shared" si="74"/>
        <v>0</v>
      </c>
      <c r="S525" t="b">
        <f t="shared" si="73"/>
        <v>0</v>
      </c>
      <c r="T525" t="b">
        <f t="shared" si="73"/>
        <v>0</v>
      </c>
      <c r="U525" t="b">
        <f t="shared" si="73"/>
        <v>0</v>
      </c>
      <c r="V525" t="b">
        <f t="shared" si="73"/>
        <v>0</v>
      </c>
      <c r="W525" t="b">
        <f t="shared" si="73"/>
        <v>0</v>
      </c>
      <c r="X525" t="b">
        <f t="shared" si="73"/>
        <v>0</v>
      </c>
      <c r="Y525" t="b">
        <f t="shared" si="73"/>
        <v>0</v>
      </c>
      <c r="Z525" t="b">
        <f t="shared" si="73"/>
        <v>0</v>
      </c>
      <c r="AA525" t="b">
        <f t="shared" si="73"/>
        <v>0</v>
      </c>
      <c r="AB525" t="b">
        <f t="shared" si="73"/>
        <v>0</v>
      </c>
      <c r="AC525" t="b">
        <f t="shared" si="75"/>
        <v>0</v>
      </c>
    </row>
    <row r="526" spans="1:29" x14ac:dyDescent="0.2">
      <c r="A526" t="str">
        <v>jpprewufiogxoygk</v>
      </c>
      <c r="C526" t="b">
        <f t="shared" si="74"/>
        <v>0</v>
      </c>
      <c r="D526" t="b">
        <f t="shared" si="74"/>
        <v>0</v>
      </c>
      <c r="E526" t="b">
        <f t="shared" si="74"/>
        <v>0</v>
      </c>
      <c r="F526" t="b">
        <f t="shared" si="74"/>
        <v>0</v>
      </c>
      <c r="G526" t="b">
        <f t="shared" si="74"/>
        <v>0</v>
      </c>
      <c r="H526" t="b">
        <f t="shared" si="74"/>
        <v>0</v>
      </c>
      <c r="I526" t="b">
        <f t="shared" si="74"/>
        <v>0</v>
      </c>
      <c r="J526" t="b">
        <f t="shared" si="74"/>
        <v>0</v>
      </c>
      <c r="K526" t="b">
        <f t="shared" si="74"/>
        <v>0</v>
      </c>
      <c r="L526" t="b">
        <f t="shared" si="74"/>
        <v>0</v>
      </c>
      <c r="M526" t="b">
        <f t="shared" si="74"/>
        <v>0</v>
      </c>
      <c r="N526" t="b">
        <f t="shared" si="74"/>
        <v>0</v>
      </c>
      <c r="O526" t="b">
        <f t="shared" si="74"/>
        <v>0</v>
      </c>
      <c r="P526" t="b">
        <f t="shared" si="74"/>
        <v>0</v>
      </c>
      <c r="Q526" t="b">
        <f t="shared" si="74"/>
        <v>0</v>
      </c>
      <c r="R526" t="b">
        <f t="shared" si="74"/>
        <v>0</v>
      </c>
      <c r="S526" t="b">
        <f t="shared" si="73"/>
        <v>0</v>
      </c>
      <c r="T526" t="b">
        <f t="shared" si="73"/>
        <v>0</v>
      </c>
      <c r="U526" t="b">
        <f t="shared" si="73"/>
        <v>0</v>
      </c>
      <c r="V526" t="b">
        <f t="shared" si="73"/>
        <v>0</v>
      </c>
      <c r="W526" t="b">
        <f t="shared" si="73"/>
        <v>0</v>
      </c>
      <c r="X526" t="b">
        <f t="shared" si="73"/>
        <v>0</v>
      </c>
      <c r="Y526" t="b">
        <f t="shared" si="73"/>
        <v>0</v>
      </c>
      <c r="Z526" t="b">
        <f t="shared" si="73"/>
        <v>0</v>
      </c>
      <c r="AA526" t="b">
        <f t="shared" si="73"/>
        <v>0</v>
      </c>
      <c r="AB526" t="b">
        <f t="shared" si="73"/>
        <v>0</v>
      </c>
      <c r="AC526" t="b">
        <f t="shared" si="75"/>
        <v>0</v>
      </c>
    </row>
    <row r="527" spans="1:29" x14ac:dyDescent="0.2">
      <c r="A527" t="str">
        <v>mmapyxbsugcsngef</v>
      </c>
      <c r="C527" t="b">
        <f t="shared" si="74"/>
        <v>0</v>
      </c>
      <c r="D527" t="b">
        <f t="shared" si="74"/>
        <v>0</v>
      </c>
      <c r="E527" t="b">
        <f t="shared" si="74"/>
        <v>0</v>
      </c>
      <c r="F527" t="b">
        <f t="shared" si="74"/>
        <v>0</v>
      </c>
      <c r="G527" t="b">
        <f t="shared" si="74"/>
        <v>0</v>
      </c>
      <c r="H527" t="b">
        <f t="shared" si="74"/>
        <v>0</v>
      </c>
      <c r="I527" t="b">
        <f t="shared" si="74"/>
        <v>0</v>
      </c>
      <c r="J527" t="b">
        <f t="shared" si="74"/>
        <v>0</v>
      </c>
      <c r="K527" t="b">
        <f t="shared" si="74"/>
        <v>0</v>
      </c>
      <c r="L527" t="b">
        <f t="shared" si="74"/>
        <v>0</v>
      </c>
      <c r="M527" t="b">
        <f t="shared" si="74"/>
        <v>0</v>
      </c>
      <c r="N527" t="b">
        <f t="shared" si="74"/>
        <v>0</v>
      </c>
      <c r="O527" t="b">
        <f t="shared" si="74"/>
        <v>0</v>
      </c>
      <c r="P527" t="b">
        <f t="shared" si="74"/>
        <v>0</v>
      </c>
      <c r="Q527" t="b">
        <f t="shared" si="74"/>
        <v>0</v>
      </c>
      <c r="R527" t="b">
        <f t="shared" si="74"/>
        <v>0</v>
      </c>
      <c r="S527" t="b">
        <f t="shared" si="73"/>
        <v>0</v>
      </c>
      <c r="T527" t="b">
        <f t="shared" si="73"/>
        <v>0</v>
      </c>
      <c r="U527" t="b">
        <f t="shared" si="73"/>
        <v>0</v>
      </c>
      <c r="V527" t="b">
        <f t="shared" si="73"/>
        <v>0</v>
      </c>
      <c r="W527" t="b">
        <f t="shared" si="73"/>
        <v>0</v>
      </c>
      <c r="X527" t="b">
        <f t="shared" si="73"/>
        <v>0</v>
      </c>
      <c r="Y527" t="b">
        <f t="shared" si="73"/>
        <v>0</v>
      </c>
      <c r="Z527" t="b">
        <f t="shared" si="73"/>
        <v>0</v>
      </c>
      <c r="AA527" t="b">
        <f t="shared" si="73"/>
        <v>0</v>
      </c>
      <c r="AB527" t="b">
        <f t="shared" si="73"/>
        <v>0</v>
      </c>
      <c r="AC527" t="b">
        <f t="shared" si="75"/>
        <v>0</v>
      </c>
    </row>
    <row r="528" spans="1:29" x14ac:dyDescent="0.2">
      <c r="A528" t="str">
        <v>pduhmgnepnpsshnh</v>
      </c>
      <c r="C528" t="b">
        <f t="shared" si="74"/>
        <v>0</v>
      </c>
      <c r="D528" t="b">
        <f t="shared" si="74"/>
        <v>0</v>
      </c>
      <c r="E528" t="b">
        <f t="shared" si="74"/>
        <v>0</v>
      </c>
      <c r="F528" t="b">
        <f t="shared" si="74"/>
        <v>0</v>
      </c>
      <c r="G528" t="b">
        <f t="shared" si="74"/>
        <v>0</v>
      </c>
      <c r="H528" t="b">
        <f t="shared" si="74"/>
        <v>0</v>
      </c>
      <c r="I528" t="b">
        <f t="shared" si="74"/>
        <v>0</v>
      </c>
      <c r="J528" t="b">
        <f t="shared" si="74"/>
        <v>0</v>
      </c>
      <c r="K528" t="b">
        <f t="shared" si="74"/>
        <v>0</v>
      </c>
      <c r="L528" t="b">
        <f t="shared" si="74"/>
        <v>0</v>
      </c>
      <c r="M528" t="b">
        <f t="shared" si="74"/>
        <v>0</v>
      </c>
      <c r="N528" t="b">
        <f t="shared" si="74"/>
        <v>0</v>
      </c>
      <c r="O528" t="b">
        <f t="shared" si="74"/>
        <v>0</v>
      </c>
      <c r="P528" t="b">
        <f t="shared" si="74"/>
        <v>0</v>
      </c>
      <c r="Q528" t="b">
        <f t="shared" si="74"/>
        <v>0</v>
      </c>
      <c r="R528" t="b">
        <f t="shared" si="74"/>
        <v>0</v>
      </c>
      <c r="S528" t="b">
        <f t="shared" si="73"/>
        <v>0</v>
      </c>
      <c r="T528" t="b">
        <f t="shared" si="73"/>
        <v>0</v>
      </c>
      <c r="U528" t="b">
        <f t="shared" si="73"/>
        <v>0</v>
      </c>
      <c r="V528" t="b">
        <f t="shared" si="73"/>
        <v>0</v>
      </c>
      <c r="W528" t="b">
        <f t="shared" si="73"/>
        <v>0</v>
      </c>
      <c r="X528" t="b">
        <f t="shared" si="73"/>
        <v>0</v>
      </c>
      <c r="Y528" t="b">
        <f t="shared" si="73"/>
        <v>0</v>
      </c>
      <c r="Z528" t="b">
        <f t="shared" si="73"/>
        <v>0</v>
      </c>
      <c r="AA528" t="b">
        <f t="shared" si="73"/>
        <v>0</v>
      </c>
      <c r="AB528" t="b">
        <f t="shared" si="73"/>
        <v>0</v>
      </c>
      <c r="AC528" t="b">
        <f t="shared" si="75"/>
        <v>0</v>
      </c>
    </row>
    <row r="529" spans="1:29" x14ac:dyDescent="0.2">
      <c r="A529" t="str">
        <v>aetndoqjvqyjrwut</v>
      </c>
      <c r="C529" t="b">
        <f t="shared" si="74"/>
        <v>0</v>
      </c>
      <c r="D529" t="b">
        <f t="shared" si="74"/>
        <v>0</v>
      </c>
      <c r="E529" t="b">
        <f t="shared" si="74"/>
        <v>0</v>
      </c>
      <c r="F529" t="b">
        <f t="shared" si="74"/>
        <v>0</v>
      </c>
      <c r="G529" t="b">
        <f t="shared" si="74"/>
        <v>0</v>
      </c>
      <c r="H529" t="b">
        <f t="shared" si="74"/>
        <v>0</v>
      </c>
      <c r="I529" t="b">
        <f t="shared" si="74"/>
        <v>0</v>
      </c>
      <c r="J529" t="b">
        <f t="shared" si="74"/>
        <v>0</v>
      </c>
      <c r="K529" t="b">
        <f t="shared" si="74"/>
        <v>0</v>
      </c>
      <c r="L529" t="b">
        <f t="shared" si="74"/>
        <v>0</v>
      </c>
      <c r="M529" t="b">
        <f t="shared" si="74"/>
        <v>0</v>
      </c>
      <c r="N529" t="b">
        <f t="shared" si="74"/>
        <v>0</v>
      </c>
      <c r="O529" t="b">
        <f t="shared" si="74"/>
        <v>0</v>
      </c>
      <c r="P529" t="b">
        <f t="shared" si="74"/>
        <v>0</v>
      </c>
      <c r="Q529" t="b">
        <f t="shared" si="74"/>
        <v>0</v>
      </c>
      <c r="R529" t="b">
        <f t="shared" si="74"/>
        <v>0</v>
      </c>
      <c r="S529" t="b">
        <f t="shared" si="73"/>
        <v>0</v>
      </c>
      <c r="T529" t="b">
        <f t="shared" si="73"/>
        <v>0</v>
      </c>
      <c r="U529" t="b">
        <f t="shared" si="73"/>
        <v>0</v>
      </c>
      <c r="V529" t="b">
        <f t="shared" si="73"/>
        <v>0</v>
      </c>
      <c r="W529" t="b">
        <f t="shared" si="73"/>
        <v>0</v>
      </c>
      <c r="X529" t="b">
        <f t="shared" si="73"/>
        <v>0</v>
      </c>
      <c r="Y529" t="b">
        <f t="shared" si="73"/>
        <v>0</v>
      </c>
      <c r="Z529" t="b">
        <f t="shared" si="73"/>
        <v>0</v>
      </c>
      <c r="AA529" t="b">
        <f t="shared" si="73"/>
        <v>0</v>
      </c>
      <c r="AB529" t="b">
        <f t="shared" si="73"/>
        <v>0</v>
      </c>
      <c r="AC529" t="b">
        <f t="shared" si="75"/>
        <v>0</v>
      </c>
    </row>
    <row r="530" spans="1:29" x14ac:dyDescent="0.2">
      <c r="A530" t="str">
        <v>fnfvlorhwpkkemhz</v>
      </c>
      <c r="C530" t="b">
        <f t="shared" si="74"/>
        <v>0</v>
      </c>
      <c r="D530" t="b">
        <f t="shared" si="74"/>
        <v>0</v>
      </c>
      <c r="E530" t="b">
        <f t="shared" si="74"/>
        <v>0</v>
      </c>
      <c r="F530" t="b">
        <f t="shared" si="74"/>
        <v>0</v>
      </c>
      <c r="G530" t="b">
        <f t="shared" si="74"/>
        <v>0</v>
      </c>
      <c r="H530" t="b">
        <f t="shared" si="74"/>
        <v>0</v>
      </c>
      <c r="I530" t="b">
        <f t="shared" si="74"/>
        <v>0</v>
      </c>
      <c r="J530" t="b">
        <f t="shared" si="74"/>
        <v>0</v>
      </c>
      <c r="K530" t="b">
        <f t="shared" si="74"/>
        <v>0</v>
      </c>
      <c r="L530" t="b">
        <f t="shared" si="74"/>
        <v>0</v>
      </c>
      <c r="M530" t="b">
        <f t="shared" si="74"/>
        <v>0</v>
      </c>
      <c r="N530" t="b">
        <f t="shared" si="74"/>
        <v>0</v>
      </c>
      <c r="O530" t="b">
        <f t="shared" si="74"/>
        <v>0</v>
      </c>
      <c r="P530" t="b">
        <f t="shared" si="74"/>
        <v>0</v>
      </c>
      <c r="Q530" t="b">
        <f t="shared" si="74"/>
        <v>0</v>
      </c>
      <c r="R530" t="b">
        <f t="shared" si="74"/>
        <v>0</v>
      </c>
      <c r="S530" t="b">
        <f t="shared" si="73"/>
        <v>0</v>
      </c>
      <c r="T530" t="b">
        <f t="shared" si="73"/>
        <v>0</v>
      </c>
      <c r="U530" t="b">
        <f t="shared" si="73"/>
        <v>0</v>
      </c>
      <c r="V530" t="b">
        <f t="shared" si="73"/>
        <v>0</v>
      </c>
      <c r="W530" t="b">
        <f t="shared" si="73"/>
        <v>0</v>
      </c>
      <c r="X530" t="b">
        <f t="shared" si="73"/>
        <v>0</v>
      </c>
      <c r="Y530" t="b">
        <f t="shared" si="73"/>
        <v>0</v>
      </c>
      <c r="Z530" t="b">
        <f t="shared" si="73"/>
        <v>0</v>
      </c>
      <c r="AA530" t="b">
        <f t="shared" si="73"/>
        <v>0</v>
      </c>
      <c r="AB530" t="b">
        <f t="shared" si="73"/>
        <v>0</v>
      </c>
      <c r="AC530" t="b">
        <f t="shared" si="75"/>
        <v>0</v>
      </c>
    </row>
    <row r="531" spans="1:29" x14ac:dyDescent="0.2">
      <c r="A531" t="str">
        <v>gedfidpwvoeazztl</v>
      </c>
      <c r="C531" t="b">
        <f t="shared" si="74"/>
        <v>0</v>
      </c>
      <c r="D531" t="b">
        <f t="shared" si="74"/>
        <v>0</v>
      </c>
      <c r="E531" t="b">
        <f t="shared" si="74"/>
        <v>0</v>
      </c>
      <c r="F531" t="b">
        <f t="shared" si="74"/>
        <v>0</v>
      </c>
      <c r="G531" t="b">
        <f t="shared" si="74"/>
        <v>0</v>
      </c>
      <c r="H531" t="b">
        <f t="shared" si="74"/>
        <v>0</v>
      </c>
      <c r="I531" t="b">
        <f t="shared" si="74"/>
        <v>0</v>
      </c>
      <c r="J531" t="b">
        <f t="shared" si="74"/>
        <v>0</v>
      </c>
      <c r="K531" t="b">
        <f t="shared" si="74"/>
        <v>0</v>
      </c>
      <c r="L531" t="b">
        <f t="shared" si="74"/>
        <v>0</v>
      </c>
      <c r="M531" t="b">
        <f t="shared" si="74"/>
        <v>0</v>
      </c>
      <c r="N531" t="b">
        <f t="shared" si="74"/>
        <v>0</v>
      </c>
      <c r="O531" t="b">
        <f t="shared" si="74"/>
        <v>0</v>
      </c>
      <c r="P531" t="b">
        <f t="shared" si="74"/>
        <v>0</v>
      </c>
      <c r="Q531" t="b">
        <f t="shared" si="74"/>
        <v>0</v>
      </c>
      <c r="R531" t="b">
        <f t="shared" si="74"/>
        <v>0</v>
      </c>
      <c r="S531" t="b">
        <f t="shared" si="73"/>
        <v>0</v>
      </c>
      <c r="T531" t="b">
        <f t="shared" si="73"/>
        <v>0</v>
      </c>
      <c r="U531" t="b">
        <f t="shared" si="73"/>
        <v>0</v>
      </c>
      <c r="V531" t="b">
        <f t="shared" si="73"/>
        <v>0</v>
      </c>
      <c r="W531" t="b">
        <f t="shared" si="73"/>
        <v>0</v>
      </c>
      <c r="X531" t="b">
        <f t="shared" si="73"/>
        <v>0</v>
      </c>
      <c r="Y531" t="b">
        <f t="shared" si="73"/>
        <v>0</v>
      </c>
      <c r="Z531" t="b">
        <f t="shared" si="73"/>
        <v>0</v>
      </c>
      <c r="AA531" t="b">
        <f t="shared" si="73"/>
        <v>0</v>
      </c>
      <c r="AB531" t="b">
        <f t="shared" si="73"/>
        <v>0</v>
      </c>
      <c r="AC531" t="b">
        <f t="shared" si="75"/>
        <v>0</v>
      </c>
    </row>
    <row r="532" spans="1:29" x14ac:dyDescent="0.2">
      <c r="A532" t="str">
        <v>beclvhospgtowaue</v>
      </c>
      <c r="C532" t="b">
        <f t="shared" si="74"/>
        <v>0</v>
      </c>
      <c r="D532" t="b">
        <f t="shared" si="74"/>
        <v>0</v>
      </c>
      <c r="E532" t="b">
        <f t="shared" si="74"/>
        <v>0</v>
      </c>
      <c r="F532" t="b">
        <f t="shared" si="74"/>
        <v>0</v>
      </c>
      <c r="G532" t="b">
        <f t="shared" si="74"/>
        <v>0</v>
      </c>
      <c r="H532" t="b">
        <f t="shared" si="74"/>
        <v>0</v>
      </c>
      <c r="I532" t="b">
        <f t="shared" si="74"/>
        <v>0</v>
      </c>
      <c r="J532" t="b">
        <f t="shared" si="74"/>
        <v>0</v>
      </c>
      <c r="K532" t="b">
        <f t="shared" si="74"/>
        <v>0</v>
      </c>
      <c r="L532" t="b">
        <f t="shared" si="74"/>
        <v>0</v>
      </c>
      <c r="M532" t="b">
        <f t="shared" si="74"/>
        <v>0</v>
      </c>
      <c r="N532" t="b">
        <f t="shared" si="74"/>
        <v>0</v>
      </c>
      <c r="O532" t="b">
        <f t="shared" si="74"/>
        <v>0</v>
      </c>
      <c r="P532" t="b">
        <f t="shared" si="74"/>
        <v>0</v>
      </c>
      <c r="Q532" t="b">
        <f t="shared" si="74"/>
        <v>0</v>
      </c>
      <c r="R532" t="b">
        <f t="shared" si="74"/>
        <v>0</v>
      </c>
      <c r="S532" t="b">
        <f t="shared" si="73"/>
        <v>0</v>
      </c>
      <c r="T532" t="b">
        <f t="shared" si="73"/>
        <v>0</v>
      </c>
      <c r="U532" t="b">
        <f t="shared" si="73"/>
        <v>0</v>
      </c>
      <c r="V532" t="b">
        <f t="shared" si="73"/>
        <v>0</v>
      </c>
      <c r="W532" t="b">
        <f t="shared" si="73"/>
        <v>0</v>
      </c>
      <c r="X532" t="b">
        <f t="shared" si="73"/>
        <v>0</v>
      </c>
      <c r="Y532" t="b">
        <f t="shared" si="73"/>
        <v>0</v>
      </c>
      <c r="Z532" t="b">
        <f t="shared" si="73"/>
        <v>0</v>
      </c>
      <c r="AA532" t="b">
        <f t="shared" si="73"/>
        <v>0</v>
      </c>
      <c r="AB532" t="b">
        <f t="shared" si="73"/>
        <v>0</v>
      </c>
      <c r="AC532" t="b">
        <f t="shared" si="75"/>
        <v>0</v>
      </c>
    </row>
    <row r="533" spans="1:29" x14ac:dyDescent="0.2">
      <c r="A533" t="str">
        <v>wsclsvthxustmczm</v>
      </c>
      <c r="C533" t="b">
        <f t="shared" si="74"/>
        <v>0</v>
      </c>
      <c r="D533" t="b">
        <f t="shared" si="74"/>
        <v>0</v>
      </c>
      <c r="E533" t="b">
        <f t="shared" si="74"/>
        <v>0</v>
      </c>
      <c r="F533" t="b">
        <f t="shared" si="74"/>
        <v>0</v>
      </c>
      <c r="G533" t="b">
        <f t="shared" si="74"/>
        <v>0</v>
      </c>
      <c r="H533" t="b">
        <f t="shared" si="74"/>
        <v>0</v>
      </c>
      <c r="I533" t="b">
        <f t="shared" si="74"/>
        <v>0</v>
      </c>
      <c r="J533" t="b">
        <f t="shared" si="74"/>
        <v>0</v>
      </c>
      <c r="K533" t="b">
        <f t="shared" si="74"/>
        <v>0</v>
      </c>
      <c r="L533" t="b">
        <f t="shared" si="74"/>
        <v>0</v>
      </c>
      <c r="M533" t="b">
        <f t="shared" si="74"/>
        <v>0</v>
      </c>
      <c r="N533" t="b">
        <f t="shared" si="74"/>
        <v>0</v>
      </c>
      <c r="O533" t="b">
        <f t="shared" si="74"/>
        <v>0</v>
      </c>
      <c r="P533" t="b">
        <f t="shared" si="74"/>
        <v>0</v>
      </c>
      <c r="Q533" t="b">
        <f t="shared" si="74"/>
        <v>0</v>
      </c>
      <c r="R533" t="b">
        <f t="shared" si="74"/>
        <v>0</v>
      </c>
      <c r="S533" t="b">
        <f t="shared" si="73"/>
        <v>0</v>
      </c>
      <c r="T533" t="b">
        <f t="shared" si="73"/>
        <v>0</v>
      </c>
      <c r="U533" t="b">
        <f t="shared" si="73"/>
        <v>0</v>
      </c>
      <c r="V533" t="b">
        <f t="shared" si="73"/>
        <v>0</v>
      </c>
      <c r="W533" t="b">
        <f t="shared" si="73"/>
        <v>0</v>
      </c>
      <c r="X533" t="b">
        <f t="shared" si="73"/>
        <v>0</v>
      </c>
      <c r="Y533" t="b">
        <f t="shared" si="73"/>
        <v>0</v>
      </c>
      <c r="Z533" t="b">
        <f t="shared" si="73"/>
        <v>0</v>
      </c>
      <c r="AA533" t="b">
        <f t="shared" si="73"/>
        <v>0</v>
      </c>
      <c r="AB533" t="b">
        <f t="shared" si="73"/>
        <v>0</v>
      </c>
      <c r="AC533" t="b">
        <f t="shared" si="75"/>
        <v>0</v>
      </c>
    </row>
    <row r="534" spans="1:29" x14ac:dyDescent="0.2">
      <c r="A534" t="str">
        <v>tjbxhnpniuikijhe</v>
      </c>
      <c r="C534" t="b">
        <f t="shared" si="74"/>
        <v>0</v>
      </c>
      <c r="D534" t="b">
        <f t="shared" si="74"/>
        <v>0</v>
      </c>
      <c r="E534" t="b">
        <f t="shared" si="74"/>
        <v>0</v>
      </c>
      <c r="F534" t="b">
        <f t="shared" si="74"/>
        <v>0</v>
      </c>
      <c r="G534" t="b">
        <f t="shared" si="74"/>
        <v>0</v>
      </c>
      <c r="H534" t="b">
        <f t="shared" si="74"/>
        <v>0</v>
      </c>
      <c r="I534" t="b">
        <f t="shared" si="74"/>
        <v>0</v>
      </c>
      <c r="J534" t="b">
        <f t="shared" si="74"/>
        <v>0</v>
      </c>
      <c r="K534" t="b">
        <f t="shared" si="74"/>
        <v>0</v>
      </c>
      <c r="L534" t="b">
        <f t="shared" si="74"/>
        <v>0</v>
      </c>
      <c r="M534" t="b">
        <f t="shared" si="74"/>
        <v>0</v>
      </c>
      <c r="N534" t="b">
        <f t="shared" si="74"/>
        <v>0</v>
      </c>
      <c r="O534" t="b">
        <f t="shared" si="74"/>
        <v>0</v>
      </c>
      <c r="P534" t="b">
        <f t="shared" si="74"/>
        <v>0</v>
      </c>
      <c r="Q534" t="b">
        <f t="shared" si="74"/>
        <v>0</v>
      </c>
      <c r="R534" t="b">
        <f t="shared" ref="R534:AB597" si="76">IFERROR(_xlfn.LET(_xlpm.x,FIND(R$5,$A534,1),IFERROR(FIND(R$5,$A534,_xlpm.x+1)&gt;0,FALSE)),FALSE)</f>
        <v>0</v>
      </c>
      <c r="S534" t="b">
        <f t="shared" si="76"/>
        <v>0</v>
      </c>
      <c r="T534" t="b">
        <f t="shared" si="76"/>
        <v>0</v>
      </c>
      <c r="U534" t="b">
        <f t="shared" si="76"/>
        <v>0</v>
      </c>
      <c r="V534" t="b">
        <f t="shared" si="76"/>
        <v>0</v>
      </c>
      <c r="W534" t="b">
        <f t="shared" si="76"/>
        <v>0</v>
      </c>
      <c r="X534" t="b">
        <f t="shared" si="76"/>
        <v>0</v>
      </c>
      <c r="Y534" t="b">
        <f t="shared" si="76"/>
        <v>0</v>
      </c>
      <c r="Z534" t="b">
        <f t="shared" si="76"/>
        <v>0</v>
      </c>
      <c r="AA534" t="b">
        <f t="shared" si="76"/>
        <v>0</v>
      </c>
      <c r="AB534" t="b">
        <f t="shared" si="76"/>
        <v>0</v>
      </c>
      <c r="AC534" t="b">
        <f t="shared" si="75"/>
        <v>0</v>
      </c>
    </row>
    <row r="535" spans="1:29" x14ac:dyDescent="0.2">
      <c r="A535" t="str">
        <v>rhetyhvfcemponeg</v>
      </c>
      <c r="C535" t="b">
        <f t="shared" ref="C535:R598" si="77">IFERROR(_xlfn.LET(_xlpm.x,FIND(C$5,$A535,1),IFERROR(FIND(C$5,$A535,_xlpm.x+1)&gt;0,FALSE)),FALSE)</f>
        <v>0</v>
      </c>
      <c r="D535" t="b">
        <f t="shared" si="77"/>
        <v>0</v>
      </c>
      <c r="E535" t="b">
        <f t="shared" si="77"/>
        <v>0</v>
      </c>
      <c r="F535" t="b">
        <f t="shared" si="77"/>
        <v>0</v>
      </c>
      <c r="G535" t="b">
        <f t="shared" si="77"/>
        <v>0</v>
      </c>
      <c r="H535" t="b">
        <f t="shared" si="77"/>
        <v>0</v>
      </c>
      <c r="I535" t="b">
        <f t="shared" si="77"/>
        <v>0</v>
      </c>
      <c r="J535" t="b">
        <f t="shared" si="77"/>
        <v>0</v>
      </c>
      <c r="K535" t="b">
        <f t="shared" si="77"/>
        <v>0</v>
      </c>
      <c r="L535" t="b">
        <f t="shared" si="77"/>
        <v>0</v>
      </c>
      <c r="M535" t="b">
        <f t="shared" si="77"/>
        <v>0</v>
      </c>
      <c r="N535" t="b">
        <f t="shared" si="77"/>
        <v>0</v>
      </c>
      <c r="O535" t="b">
        <f t="shared" si="77"/>
        <v>0</v>
      </c>
      <c r="P535" t="b">
        <f t="shared" si="77"/>
        <v>0</v>
      </c>
      <c r="Q535" t="b">
        <f t="shared" si="77"/>
        <v>0</v>
      </c>
      <c r="R535" t="b">
        <f t="shared" si="77"/>
        <v>0</v>
      </c>
      <c r="S535" t="b">
        <f t="shared" si="76"/>
        <v>0</v>
      </c>
      <c r="T535" t="b">
        <f t="shared" si="76"/>
        <v>0</v>
      </c>
      <c r="U535" t="b">
        <f t="shared" si="76"/>
        <v>0</v>
      </c>
      <c r="V535" t="b">
        <f t="shared" si="76"/>
        <v>0</v>
      </c>
      <c r="W535" t="b">
        <f t="shared" si="76"/>
        <v>0</v>
      </c>
      <c r="X535" t="b">
        <f t="shared" si="76"/>
        <v>0</v>
      </c>
      <c r="Y535" t="b">
        <f t="shared" si="76"/>
        <v>0</v>
      </c>
      <c r="Z535" t="b">
        <f t="shared" si="76"/>
        <v>0</v>
      </c>
      <c r="AA535" t="b">
        <f t="shared" si="76"/>
        <v>0</v>
      </c>
      <c r="AB535" t="b">
        <f t="shared" si="76"/>
        <v>0</v>
      </c>
      <c r="AC535" t="b">
        <f t="shared" si="75"/>
        <v>0</v>
      </c>
    </row>
    <row r="536" spans="1:29" x14ac:dyDescent="0.2">
      <c r="A536" t="str">
        <v>mavonujurprbeexi</v>
      </c>
      <c r="C536" t="b">
        <f t="shared" si="77"/>
        <v>0</v>
      </c>
      <c r="D536" t="b">
        <f t="shared" si="77"/>
        <v>0</v>
      </c>
      <c r="E536" t="b">
        <f t="shared" si="77"/>
        <v>0</v>
      </c>
      <c r="F536" t="b">
        <f t="shared" si="77"/>
        <v>0</v>
      </c>
      <c r="G536" t="b">
        <f t="shared" si="77"/>
        <v>0</v>
      </c>
      <c r="H536" t="b">
        <f t="shared" si="77"/>
        <v>0</v>
      </c>
      <c r="I536" t="b">
        <f t="shared" si="77"/>
        <v>0</v>
      </c>
      <c r="J536" t="b">
        <f t="shared" si="77"/>
        <v>0</v>
      </c>
      <c r="K536" t="b">
        <f t="shared" si="77"/>
        <v>0</v>
      </c>
      <c r="L536" t="b">
        <f t="shared" si="77"/>
        <v>0</v>
      </c>
      <c r="M536" t="b">
        <f t="shared" si="77"/>
        <v>0</v>
      </c>
      <c r="N536" t="b">
        <f t="shared" si="77"/>
        <v>0</v>
      </c>
      <c r="O536" t="b">
        <f t="shared" si="77"/>
        <v>0</v>
      </c>
      <c r="P536" t="b">
        <f t="shared" si="77"/>
        <v>0</v>
      </c>
      <c r="Q536" t="b">
        <f t="shared" si="77"/>
        <v>0</v>
      </c>
      <c r="R536" t="b">
        <f t="shared" si="77"/>
        <v>0</v>
      </c>
      <c r="S536" t="b">
        <f t="shared" si="76"/>
        <v>0</v>
      </c>
      <c r="T536" t="b">
        <f t="shared" si="76"/>
        <v>0</v>
      </c>
      <c r="U536" t="b">
        <f t="shared" si="76"/>
        <v>0</v>
      </c>
      <c r="V536" t="b">
        <f t="shared" si="76"/>
        <v>0</v>
      </c>
      <c r="W536" t="b">
        <f t="shared" si="76"/>
        <v>0</v>
      </c>
      <c r="X536" t="b">
        <f t="shared" si="76"/>
        <v>0</v>
      </c>
      <c r="Y536" t="b">
        <f t="shared" si="76"/>
        <v>0</v>
      </c>
      <c r="Z536" t="b">
        <f t="shared" si="76"/>
        <v>0</v>
      </c>
      <c r="AA536" t="b">
        <f t="shared" si="76"/>
        <v>0</v>
      </c>
      <c r="AB536" t="b">
        <f t="shared" si="76"/>
        <v>0</v>
      </c>
      <c r="AC536" t="b">
        <f t="shared" si="75"/>
        <v>0</v>
      </c>
    </row>
    <row r="537" spans="1:29" x14ac:dyDescent="0.2">
      <c r="A537" t="str">
        <v>argbrpomztrdyasa</v>
      </c>
      <c r="C537" t="b">
        <f t="shared" si="77"/>
        <v>0</v>
      </c>
      <c r="D537" t="b">
        <f t="shared" si="77"/>
        <v>0</v>
      </c>
      <c r="E537" t="b">
        <f t="shared" si="77"/>
        <v>0</v>
      </c>
      <c r="F537" t="b">
        <f t="shared" si="77"/>
        <v>0</v>
      </c>
      <c r="G537" t="b">
        <f t="shared" si="77"/>
        <v>0</v>
      </c>
      <c r="H537" t="b">
        <f t="shared" si="77"/>
        <v>0</v>
      </c>
      <c r="I537" t="b">
        <f t="shared" si="77"/>
        <v>0</v>
      </c>
      <c r="J537" t="b">
        <f t="shared" si="77"/>
        <v>0</v>
      </c>
      <c r="K537" t="b">
        <f t="shared" si="77"/>
        <v>0</v>
      </c>
      <c r="L537" t="b">
        <f t="shared" si="77"/>
        <v>0</v>
      </c>
      <c r="M537" t="b">
        <f t="shared" si="77"/>
        <v>0</v>
      </c>
      <c r="N537" t="b">
        <f t="shared" si="77"/>
        <v>0</v>
      </c>
      <c r="O537" t="b">
        <f t="shared" si="77"/>
        <v>0</v>
      </c>
      <c r="P537" t="b">
        <f t="shared" si="77"/>
        <v>0</v>
      </c>
      <c r="Q537" t="b">
        <f t="shared" si="77"/>
        <v>0</v>
      </c>
      <c r="R537" t="b">
        <f t="shared" si="77"/>
        <v>0</v>
      </c>
      <c r="S537" t="b">
        <f t="shared" si="76"/>
        <v>0</v>
      </c>
      <c r="T537" t="b">
        <f t="shared" si="76"/>
        <v>0</v>
      </c>
      <c r="U537" t="b">
        <f t="shared" si="76"/>
        <v>0</v>
      </c>
      <c r="V537" t="b">
        <f t="shared" si="76"/>
        <v>0</v>
      </c>
      <c r="W537" t="b">
        <f t="shared" si="76"/>
        <v>0</v>
      </c>
      <c r="X537" t="b">
        <f t="shared" si="76"/>
        <v>0</v>
      </c>
      <c r="Y537" t="b">
        <f t="shared" si="76"/>
        <v>0</v>
      </c>
      <c r="Z537" t="b">
        <f t="shared" si="76"/>
        <v>0</v>
      </c>
      <c r="AA537" t="b">
        <f t="shared" si="76"/>
        <v>0</v>
      </c>
      <c r="AB537" t="b">
        <f t="shared" si="76"/>
        <v>0</v>
      </c>
      <c r="AC537" t="b">
        <f t="shared" si="75"/>
        <v>0</v>
      </c>
    </row>
    <row r="538" spans="1:29" x14ac:dyDescent="0.2">
      <c r="A538" t="str">
        <v>bzvtffbtygjxmkvh</v>
      </c>
      <c r="C538" t="b">
        <f t="shared" si="77"/>
        <v>0</v>
      </c>
      <c r="D538" t="b">
        <f t="shared" si="77"/>
        <v>0</v>
      </c>
      <c r="E538" t="b">
        <f t="shared" si="77"/>
        <v>0</v>
      </c>
      <c r="F538" t="b">
        <f t="shared" si="77"/>
        <v>0</v>
      </c>
      <c r="G538" t="b">
        <f t="shared" si="77"/>
        <v>0</v>
      </c>
      <c r="H538" t="b">
        <f t="shared" si="77"/>
        <v>0</v>
      </c>
      <c r="I538" t="b">
        <f t="shared" si="77"/>
        <v>0</v>
      </c>
      <c r="J538" t="b">
        <f t="shared" si="77"/>
        <v>0</v>
      </c>
      <c r="K538" t="b">
        <f t="shared" si="77"/>
        <v>0</v>
      </c>
      <c r="L538" t="b">
        <f t="shared" si="77"/>
        <v>0</v>
      </c>
      <c r="M538" t="b">
        <f t="shared" si="77"/>
        <v>0</v>
      </c>
      <c r="N538" t="b">
        <f t="shared" si="77"/>
        <v>0</v>
      </c>
      <c r="O538" t="b">
        <f t="shared" si="77"/>
        <v>0</v>
      </c>
      <c r="P538" t="b">
        <f t="shared" si="77"/>
        <v>0</v>
      </c>
      <c r="Q538" t="b">
        <f t="shared" si="77"/>
        <v>0</v>
      </c>
      <c r="R538" t="b">
        <f t="shared" si="77"/>
        <v>0</v>
      </c>
      <c r="S538" t="b">
        <f t="shared" si="76"/>
        <v>0</v>
      </c>
      <c r="T538" t="b">
        <f t="shared" si="76"/>
        <v>0</v>
      </c>
      <c r="U538" t="b">
        <f t="shared" si="76"/>
        <v>0</v>
      </c>
      <c r="V538" t="b">
        <f t="shared" si="76"/>
        <v>0</v>
      </c>
      <c r="W538" t="b">
        <f t="shared" si="76"/>
        <v>0</v>
      </c>
      <c r="X538" t="b">
        <f t="shared" si="76"/>
        <v>0</v>
      </c>
      <c r="Y538" t="b">
        <f t="shared" si="76"/>
        <v>0</v>
      </c>
      <c r="Z538" t="b">
        <f t="shared" si="76"/>
        <v>0</v>
      </c>
      <c r="AA538" t="b">
        <f t="shared" si="76"/>
        <v>0</v>
      </c>
      <c r="AB538" t="b">
        <f t="shared" si="76"/>
        <v>0</v>
      </c>
      <c r="AC538" t="b">
        <f t="shared" si="75"/>
        <v>0</v>
      </c>
    </row>
    <row r="539" spans="1:29" x14ac:dyDescent="0.2">
      <c r="A539" t="str">
        <v>maqyqkhsqgzfzvve</v>
      </c>
      <c r="C539" t="b">
        <f t="shared" si="77"/>
        <v>0</v>
      </c>
      <c r="D539" t="b">
        <f t="shared" si="77"/>
        <v>0</v>
      </c>
      <c r="E539" t="b">
        <f t="shared" si="77"/>
        <v>0</v>
      </c>
      <c r="F539" t="b">
        <f t="shared" si="77"/>
        <v>0</v>
      </c>
      <c r="G539" t="b">
        <f t="shared" si="77"/>
        <v>0</v>
      </c>
      <c r="H539" t="b">
        <f t="shared" si="77"/>
        <v>0</v>
      </c>
      <c r="I539" t="b">
        <f t="shared" si="77"/>
        <v>0</v>
      </c>
      <c r="J539" t="b">
        <f t="shared" si="77"/>
        <v>0</v>
      </c>
      <c r="K539" t="b">
        <f t="shared" si="77"/>
        <v>0</v>
      </c>
      <c r="L539" t="b">
        <f t="shared" si="77"/>
        <v>0</v>
      </c>
      <c r="M539" t="b">
        <f t="shared" si="77"/>
        <v>0</v>
      </c>
      <c r="N539" t="b">
        <f t="shared" si="77"/>
        <v>0</v>
      </c>
      <c r="O539" t="b">
        <f t="shared" si="77"/>
        <v>0</v>
      </c>
      <c r="P539" t="b">
        <f t="shared" si="77"/>
        <v>0</v>
      </c>
      <c r="Q539" t="b">
        <f t="shared" si="77"/>
        <v>0</v>
      </c>
      <c r="R539" t="b">
        <f t="shared" si="77"/>
        <v>0</v>
      </c>
      <c r="S539" t="b">
        <f t="shared" si="76"/>
        <v>0</v>
      </c>
      <c r="T539" t="b">
        <f t="shared" si="76"/>
        <v>0</v>
      </c>
      <c r="U539" t="b">
        <f t="shared" si="76"/>
        <v>0</v>
      </c>
      <c r="V539" t="b">
        <f t="shared" si="76"/>
        <v>0</v>
      </c>
      <c r="W539" t="b">
        <f t="shared" si="76"/>
        <v>0</v>
      </c>
      <c r="X539" t="b">
        <f t="shared" si="76"/>
        <v>0</v>
      </c>
      <c r="Y539" t="b">
        <f t="shared" si="76"/>
        <v>0</v>
      </c>
      <c r="Z539" t="b">
        <f t="shared" si="76"/>
        <v>0</v>
      </c>
      <c r="AA539" t="b">
        <f t="shared" si="76"/>
        <v>0</v>
      </c>
      <c r="AB539" t="b">
        <f t="shared" si="76"/>
        <v>0</v>
      </c>
      <c r="AC539" t="b">
        <f t="shared" si="75"/>
        <v>0</v>
      </c>
    </row>
    <row r="540" spans="1:29" x14ac:dyDescent="0.2">
      <c r="A540" t="str">
        <v>seeirbiynilkhfcr</v>
      </c>
      <c r="C540" t="b">
        <f t="shared" si="77"/>
        <v>0</v>
      </c>
      <c r="D540" t="b">
        <f t="shared" si="77"/>
        <v>0</v>
      </c>
      <c r="E540" t="b">
        <f t="shared" si="77"/>
        <v>0</v>
      </c>
      <c r="F540" t="b">
        <f t="shared" si="77"/>
        <v>0</v>
      </c>
      <c r="G540" t="b">
        <f t="shared" si="77"/>
        <v>0</v>
      </c>
      <c r="H540" t="b">
        <f t="shared" si="77"/>
        <v>0</v>
      </c>
      <c r="I540" t="b">
        <f t="shared" si="77"/>
        <v>0</v>
      </c>
      <c r="J540" t="b">
        <f t="shared" si="77"/>
        <v>0</v>
      </c>
      <c r="K540" t="b">
        <f t="shared" si="77"/>
        <v>0</v>
      </c>
      <c r="L540" t="b">
        <f t="shared" si="77"/>
        <v>0</v>
      </c>
      <c r="M540" t="b">
        <f t="shared" si="77"/>
        <v>0</v>
      </c>
      <c r="N540" t="b">
        <f t="shared" si="77"/>
        <v>0</v>
      </c>
      <c r="O540" t="b">
        <f t="shared" si="77"/>
        <v>0</v>
      </c>
      <c r="P540" t="b">
        <f t="shared" si="77"/>
        <v>0</v>
      </c>
      <c r="Q540" t="b">
        <f t="shared" si="77"/>
        <v>0</v>
      </c>
      <c r="R540" t="b">
        <f t="shared" si="77"/>
        <v>0</v>
      </c>
      <c r="S540" t="b">
        <f t="shared" si="76"/>
        <v>0</v>
      </c>
      <c r="T540" t="b">
        <f t="shared" si="76"/>
        <v>0</v>
      </c>
      <c r="U540" t="b">
        <f t="shared" si="76"/>
        <v>0</v>
      </c>
      <c r="V540" t="b">
        <f t="shared" si="76"/>
        <v>0</v>
      </c>
      <c r="W540" t="b">
        <f t="shared" si="76"/>
        <v>0</v>
      </c>
      <c r="X540" t="b">
        <f t="shared" si="76"/>
        <v>0</v>
      </c>
      <c r="Y540" t="b">
        <f t="shared" si="76"/>
        <v>0</v>
      </c>
      <c r="Z540" t="b">
        <f t="shared" si="76"/>
        <v>0</v>
      </c>
      <c r="AA540" t="b">
        <f t="shared" si="76"/>
        <v>0</v>
      </c>
      <c r="AB540" t="b">
        <f t="shared" si="76"/>
        <v>0</v>
      </c>
      <c r="AC540" t="b">
        <f t="shared" si="75"/>
        <v>0</v>
      </c>
    </row>
    <row r="541" spans="1:29" x14ac:dyDescent="0.2">
      <c r="A541" t="str">
        <v>wxmanwnozfrlxhwr</v>
      </c>
      <c r="C541" t="b">
        <f t="shared" si="77"/>
        <v>0</v>
      </c>
      <c r="D541" t="b">
        <f t="shared" si="77"/>
        <v>0</v>
      </c>
      <c r="E541" t="b">
        <f t="shared" si="77"/>
        <v>0</v>
      </c>
      <c r="F541" t="b">
        <f t="shared" si="77"/>
        <v>0</v>
      </c>
      <c r="G541" t="b">
        <f t="shared" si="77"/>
        <v>0</v>
      </c>
      <c r="H541" t="b">
        <f t="shared" si="77"/>
        <v>0</v>
      </c>
      <c r="I541" t="b">
        <f t="shared" si="77"/>
        <v>0</v>
      </c>
      <c r="J541" t="b">
        <f t="shared" si="77"/>
        <v>0</v>
      </c>
      <c r="K541" t="b">
        <f t="shared" si="77"/>
        <v>0</v>
      </c>
      <c r="L541" t="b">
        <f t="shared" si="77"/>
        <v>0</v>
      </c>
      <c r="M541" t="b">
        <f t="shared" si="77"/>
        <v>0</v>
      </c>
      <c r="N541" t="b">
        <f t="shared" si="77"/>
        <v>0</v>
      </c>
      <c r="O541" t="b">
        <f t="shared" si="77"/>
        <v>0</v>
      </c>
      <c r="P541" t="b">
        <f t="shared" si="77"/>
        <v>0</v>
      </c>
      <c r="Q541" t="b">
        <f t="shared" si="77"/>
        <v>0</v>
      </c>
      <c r="R541" t="b">
        <f t="shared" si="77"/>
        <v>0</v>
      </c>
      <c r="S541" t="b">
        <f t="shared" si="76"/>
        <v>0</v>
      </c>
      <c r="T541" t="b">
        <f t="shared" si="76"/>
        <v>0</v>
      </c>
      <c r="U541" t="b">
        <f t="shared" si="76"/>
        <v>0</v>
      </c>
      <c r="V541" t="b">
        <f t="shared" si="76"/>
        <v>0</v>
      </c>
      <c r="W541" t="b">
        <f t="shared" si="76"/>
        <v>0</v>
      </c>
      <c r="X541" t="b">
        <f t="shared" si="76"/>
        <v>0</v>
      </c>
      <c r="Y541" t="b">
        <f t="shared" si="76"/>
        <v>0</v>
      </c>
      <c r="Z541" t="b">
        <f t="shared" si="76"/>
        <v>0</v>
      </c>
      <c r="AA541" t="b">
        <f t="shared" si="76"/>
        <v>0</v>
      </c>
      <c r="AB541" t="b">
        <f t="shared" si="76"/>
        <v>0</v>
      </c>
      <c r="AC541" t="b">
        <f t="shared" si="75"/>
        <v>0</v>
      </c>
    </row>
    <row r="542" spans="1:29" x14ac:dyDescent="0.2">
      <c r="A542" t="str">
        <v>dieulypsobhuvswb</v>
      </c>
      <c r="C542" t="b">
        <f t="shared" si="77"/>
        <v>0</v>
      </c>
      <c r="D542" t="b">
        <f t="shared" si="77"/>
        <v>0</v>
      </c>
      <c r="E542" t="b">
        <f t="shared" si="77"/>
        <v>0</v>
      </c>
      <c r="F542" t="b">
        <f t="shared" si="77"/>
        <v>0</v>
      </c>
      <c r="G542" t="b">
        <f t="shared" si="77"/>
        <v>0</v>
      </c>
      <c r="H542" t="b">
        <f t="shared" si="77"/>
        <v>0</v>
      </c>
      <c r="I542" t="b">
        <f t="shared" si="77"/>
        <v>0</v>
      </c>
      <c r="J542" t="b">
        <f t="shared" si="77"/>
        <v>0</v>
      </c>
      <c r="K542" t="b">
        <f t="shared" si="77"/>
        <v>0</v>
      </c>
      <c r="L542" t="b">
        <f t="shared" si="77"/>
        <v>0</v>
      </c>
      <c r="M542" t="b">
        <f t="shared" si="77"/>
        <v>0</v>
      </c>
      <c r="N542" t="b">
        <f t="shared" si="77"/>
        <v>0</v>
      </c>
      <c r="O542" t="b">
        <f t="shared" si="77"/>
        <v>0</v>
      </c>
      <c r="P542" t="b">
        <f t="shared" si="77"/>
        <v>0</v>
      </c>
      <c r="Q542" t="b">
        <f t="shared" si="77"/>
        <v>0</v>
      </c>
      <c r="R542" t="b">
        <f t="shared" si="77"/>
        <v>0</v>
      </c>
      <c r="S542" t="b">
        <f t="shared" si="76"/>
        <v>0</v>
      </c>
      <c r="T542" t="b">
        <f t="shared" si="76"/>
        <v>0</v>
      </c>
      <c r="U542" t="b">
        <f t="shared" si="76"/>
        <v>0</v>
      </c>
      <c r="V542" t="b">
        <f t="shared" si="76"/>
        <v>0</v>
      </c>
      <c r="W542" t="b">
        <f t="shared" si="76"/>
        <v>0</v>
      </c>
      <c r="X542" t="b">
        <f t="shared" si="76"/>
        <v>0</v>
      </c>
      <c r="Y542" t="b">
        <f t="shared" si="76"/>
        <v>0</v>
      </c>
      <c r="Z542" t="b">
        <f t="shared" si="76"/>
        <v>0</v>
      </c>
      <c r="AA542" t="b">
        <f t="shared" si="76"/>
        <v>0</v>
      </c>
      <c r="AB542" t="b">
        <f t="shared" si="76"/>
        <v>0</v>
      </c>
      <c r="AC542" t="b">
        <f t="shared" si="75"/>
        <v>0</v>
      </c>
    </row>
    <row r="543" spans="1:29" x14ac:dyDescent="0.2">
      <c r="A543" t="str">
        <v>nxevassztkpnvxtb</v>
      </c>
      <c r="C543" t="b">
        <f t="shared" si="77"/>
        <v>0</v>
      </c>
      <c r="D543" t="b">
        <f t="shared" si="77"/>
        <v>0</v>
      </c>
      <c r="E543" t="b">
        <f t="shared" si="77"/>
        <v>0</v>
      </c>
      <c r="F543" t="b">
        <f t="shared" si="77"/>
        <v>0</v>
      </c>
      <c r="G543" t="b">
        <f t="shared" si="77"/>
        <v>0</v>
      </c>
      <c r="H543" t="b">
        <f t="shared" si="77"/>
        <v>0</v>
      </c>
      <c r="I543" t="b">
        <f t="shared" si="77"/>
        <v>0</v>
      </c>
      <c r="J543" t="b">
        <f t="shared" si="77"/>
        <v>0</v>
      </c>
      <c r="K543" t="b">
        <f t="shared" si="77"/>
        <v>0</v>
      </c>
      <c r="L543" t="b">
        <f t="shared" si="77"/>
        <v>0</v>
      </c>
      <c r="M543" t="b">
        <f t="shared" si="77"/>
        <v>0</v>
      </c>
      <c r="N543" t="b">
        <f t="shared" si="77"/>
        <v>0</v>
      </c>
      <c r="O543" t="b">
        <f t="shared" si="77"/>
        <v>0</v>
      </c>
      <c r="P543" t="b">
        <f t="shared" si="77"/>
        <v>0</v>
      </c>
      <c r="Q543" t="b">
        <f t="shared" si="77"/>
        <v>0</v>
      </c>
      <c r="R543" t="b">
        <f t="shared" si="77"/>
        <v>0</v>
      </c>
      <c r="S543" t="b">
        <f t="shared" si="76"/>
        <v>0</v>
      </c>
      <c r="T543" t="b">
        <f t="shared" si="76"/>
        <v>0</v>
      </c>
      <c r="U543" t="b">
        <f t="shared" si="76"/>
        <v>0</v>
      </c>
      <c r="V543" t="b">
        <f t="shared" si="76"/>
        <v>0</v>
      </c>
      <c r="W543" t="b">
        <f t="shared" si="76"/>
        <v>0</v>
      </c>
      <c r="X543" t="b">
        <f t="shared" si="76"/>
        <v>0</v>
      </c>
      <c r="Y543" t="b">
        <f t="shared" si="76"/>
        <v>0</v>
      </c>
      <c r="Z543" t="b">
        <f t="shared" si="76"/>
        <v>0</v>
      </c>
      <c r="AA543" t="b">
        <f t="shared" si="76"/>
        <v>0</v>
      </c>
      <c r="AB543" t="b">
        <f t="shared" si="76"/>
        <v>0</v>
      </c>
      <c r="AC543" t="b">
        <f t="shared" si="75"/>
        <v>0</v>
      </c>
    </row>
    <row r="544" spans="1:29" x14ac:dyDescent="0.2">
      <c r="A544" t="str">
        <v>jclxuynjsrezvlcy</v>
      </c>
      <c r="C544" t="b">
        <f t="shared" si="77"/>
        <v>0</v>
      </c>
      <c r="D544" t="b">
        <f t="shared" si="77"/>
        <v>0</v>
      </c>
      <c r="E544" t="b">
        <f t="shared" si="77"/>
        <v>0</v>
      </c>
      <c r="F544" t="b">
        <f t="shared" si="77"/>
        <v>0</v>
      </c>
      <c r="G544" t="b">
        <f t="shared" si="77"/>
        <v>0</v>
      </c>
      <c r="H544" t="b">
        <f t="shared" si="77"/>
        <v>0</v>
      </c>
      <c r="I544" t="b">
        <f t="shared" si="77"/>
        <v>0</v>
      </c>
      <c r="J544" t="b">
        <f t="shared" si="77"/>
        <v>0</v>
      </c>
      <c r="K544" t="b">
        <f t="shared" si="77"/>
        <v>0</v>
      </c>
      <c r="L544" t="b">
        <f t="shared" si="77"/>
        <v>0</v>
      </c>
      <c r="M544" t="b">
        <f t="shared" si="77"/>
        <v>0</v>
      </c>
      <c r="N544" t="b">
        <f t="shared" si="77"/>
        <v>0</v>
      </c>
      <c r="O544" t="b">
        <f t="shared" si="77"/>
        <v>0</v>
      </c>
      <c r="P544" t="b">
        <f t="shared" si="77"/>
        <v>0</v>
      </c>
      <c r="Q544" t="b">
        <f t="shared" si="77"/>
        <v>0</v>
      </c>
      <c r="R544" t="b">
        <f t="shared" si="77"/>
        <v>0</v>
      </c>
      <c r="S544" t="b">
        <f t="shared" si="76"/>
        <v>0</v>
      </c>
      <c r="T544" t="b">
        <f t="shared" si="76"/>
        <v>0</v>
      </c>
      <c r="U544" t="b">
        <f t="shared" si="76"/>
        <v>0</v>
      </c>
      <c r="V544" t="b">
        <f t="shared" si="76"/>
        <v>0</v>
      </c>
      <c r="W544" t="b">
        <f t="shared" si="76"/>
        <v>0</v>
      </c>
      <c r="X544" t="b">
        <f t="shared" si="76"/>
        <v>0</v>
      </c>
      <c r="Y544" t="b">
        <f t="shared" si="76"/>
        <v>0</v>
      </c>
      <c r="Z544" t="b">
        <f t="shared" si="76"/>
        <v>0</v>
      </c>
      <c r="AA544" t="b">
        <f t="shared" si="76"/>
        <v>0</v>
      </c>
      <c r="AB544" t="b">
        <f t="shared" si="76"/>
        <v>0</v>
      </c>
      <c r="AC544" t="b">
        <f t="shared" si="75"/>
        <v>0</v>
      </c>
    </row>
    <row r="545" spans="1:29" x14ac:dyDescent="0.2">
      <c r="A545" t="str">
        <v>xlolzyvgmwjsbmyf</v>
      </c>
      <c r="C545" t="b">
        <f t="shared" si="77"/>
        <v>0</v>
      </c>
      <c r="D545" t="b">
        <f t="shared" si="77"/>
        <v>0</v>
      </c>
      <c r="E545" t="b">
        <f t="shared" si="77"/>
        <v>0</v>
      </c>
      <c r="F545" t="b">
        <f t="shared" si="77"/>
        <v>0</v>
      </c>
      <c r="G545" t="b">
        <f t="shared" si="77"/>
        <v>0</v>
      </c>
      <c r="H545" t="b">
        <f t="shared" si="77"/>
        <v>0</v>
      </c>
      <c r="I545" t="b">
        <f t="shared" si="77"/>
        <v>0</v>
      </c>
      <c r="J545" t="b">
        <f t="shared" si="77"/>
        <v>0</v>
      </c>
      <c r="K545" t="b">
        <f t="shared" si="77"/>
        <v>0</v>
      </c>
      <c r="L545" t="b">
        <f t="shared" si="77"/>
        <v>0</v>
      </c>
      <c r="M545" t="b">
        <f t="shared" si="77"/>
        <v>0</v>
      </c>
      <c r="N545" t="b">
        <f t="shared" si="77"/>
        <v>0</v>
      </c>
      <c r="O545" t="b">
        <f t="shared" si="77"/>
        <v>0</v>
      </c>
      <c r="P545" t="b">
        <f t="shared" si="77"/>
        <v>0</v>
      </c>
      <c r="Q545" t="b">
        <f t="shared" si="77"/>
        <v>0</v>
      </c>
      <c r="R545" t="b">
        <f t="shared" si="77"/>
        <v>0</v>
      </c>
      <c r="S545" t="b">
        <f t="shared" si="76"/>
        <v>0</v>
      </c>
      <c r="T545" t="b">
        <f t="shared" si="76"/>
        <v>0</v>
      </c>
      <c r="U545" t="b">
        <f t="shared" si="76"/>
        <v>0</v>
      </c>
      <c r="V545" t="b">
        <f t="shared" si="76"/>
        <v>0</v>
      </c>
      <c r="W545" t="b">
        <f t="shared" si="76"/>
        <v>0</v>
      </c>
      <c r="X545" t="b">
        <f t="shared" si="76"/>
        <v>0</v>
      </c>
      <c r="Y545" t="b">
        <f t="shared" si="76"/>
        <v>0</v>
      </c>
      <c r="Z545" t="b">
        <f t="shared" si="76"/>
        <v>0</v>
      </c>
      <c r="AA545" t="b">
        <f t="shared" si="76"/>
        <v>0</v>
      </c>
      <c r="AB545" t="b">
        <f t="shared" si="76"/>
        <v>0</v>
      </c>
      <c r="AC545" t="b">
        <f t="shared" si="75"/>
        <v>0</v>
      </c>
    </row>
    <row r="546" spans="1:29" x14ac:dyDescent="0.2">
      <c r="A546" t="str">
        <v>tguzoeybelluxwxc</v>
      </c>
      <c r="C546" t="b">
        <f t="shared" si="77"/>
        <v>0</v>
      </c>
      <c r="D546" t="b">
        <f t="shared" si="77"/>
        <v>0</v>
      </c>
      <c r="E546" t="b">
        <f t="shared" si="77"/>
        <v>0</v>
      </c>
      <c r="F546" t="b">
        <f t="shared" si="77"/>
        <v>0</v>
      </c>
      <c r="G546" t="b">
        <f t="shared" si="77"/>
        <v>0</v>
      </c>
      <c r="H546" t="b">
        <f t="shared" si="77"/>
        <v>0</v>
      </c>
      <c r="I546" t="b">
        <f t="shared" si="77"/>
        <v>0</v>
      </c>
      <c r="J546" t="b">
        <f t="shared" si="77"/>
        <v>0</v>
      </c>
      <c r="K546" t="b">
        <f t="shared" si="77"/>
        <v>0</v>
      </c>
      <c r="L546" t="b">
        <f t="shared" si="77"/>
        <v>0</v>
      </c>
      <c r="M546" t="b">
        <f t="shared" si="77"/>
        <v>0</v>
      </c>
      <c r="N546" t="b">
        <f t="shared" si="77"/>
        <v>0</v>
      </c>
      <c r="O546" t="b">
        <f t="shared" si="77"/>
        <v>0</v>
      </c>
      <c r="P546" t="b">
        <f t="shared" si="77"/>
        <v>0</v>
      </c>
      <c r="Q546" t="b">
        <f t="shared" si="77"/>
        <v>0</v>
      </c>
      <c r="R546" t="b">
        <f t="shared" si="77"/>
        <v>0</v>
      </c>
      <c r="S546" t="b">
        <f t="shared" si="76"/>
        <v>0</v>
      </c>
      <c r="T546" t="b">
        <f t="shared" si="76"/>
        <v>0</v>
      </c>
      <c r="U546" t="b">
        <f t="shared" si="76"/>
        <v>0</v>
      </c>
      <c r="V546" t="b">
        <f t="shared" si="76"/>
        <v>0</v>
      </c>
      <c r="W546" t="b">
        <f t="shared" si="76"/>
        <v>0</v>
      </c>
      <c r="X546" t="b">
        <f t="shared" si="76"/>
        <v>0</v>
      </c>
      <c r="Y546" t="b">
        <f t="shared" si="76"/>
        <v>0</v>
      </c>
      <c r="Z546" t="b">
        <f t="shared" si="76"/>
        <v>0</v>
      </c>
      <c r="AA546" t="b">
        <f t="shared" si="76"/>
        <v>0</v>
      </c>
      <c r="AB546" t="b">
        <f t="shared" si="76"/>
        <v>0</v>
      </c>
      <c r="AC546" t="b">
        <f t="shared" si="75"/>
        <v>0</v>
      </c>
    </row>
    <row r="547" spans="1:29" x14ac:dyDescent="0.2">
      <c r="A547" t="str">
        <v>fkchoysvdoaasykz</v>
      </c>
      <c r="C547" t="b">
        <f t="shared" si="77"/>
        <v>0</v>
      </c>
      <c r="D547" t="b">
        <f t="shared" si="77"/>
        <v>0</v>
      </c>
      <c r="E547" t="b">
        <f t="shared" si="77"/>
        <v>0</v>
      </c>
      <c r="F547" t="b">
        <f t="shared" si="77"/>
        <v>0</v>
      </c>
      <c r="G547" t="b">
        <f t="shared" si="77"/>
        <v>0</v>
      </c>
      <c r="H547" t="b">
        <f t="shared" si="77"/>
        <v>0</v>
      </c>
      <c r="I547" t="b">
        <f t="shared" si="77"/>
        <v>0</v>
      </c>
      <c r="J547" t="b">
        <f t="shared" si="77"/>
        <v>0</v>
      </c>
      <c r="K547" t="b">
        <f t="shared" si="77"/>
        <v>0</v>
      </c>
      <c r="L547" t="b">
        <f t="shared" si="77"/>
        <v>0</v>
      </c>
      <c r="M547" t="b">
        <f t="shared" si="77"/>
        <v>0</v>
      </c>
      <c r="N547" t="b">
        <f t="shared" si="77"/>
        <v>0</v>
      </c>
      <c r="O547" t="b">
        <f t="shared" si="77"/>
        <v>0</v>
      </c>
      <c r="P547" t="b">
        <f t="shared" si="77"/>
        <v>0</v>
      </c>
      <c r="Q547" t="b">
        <f t="shared" si="77"/>
        <v>0</v>
      </c>
      <c r="R547" t="b">
        <f t="shared" si="77"/>
        <v>0</v>
      </c>
      <c r="S547" t="b">
        <f t="shared" si="76"/>
        <v>0</v>
      </c>
      <c r="T547" t="b">
        <f t="shared" si="76"/>
        <v>0</v>
      </c>
      <c r="U547" t="b">
        <f t="shared" si="76"/>
        <v>0</v>
      </c>
      <c r="V547" t="b">
        <f t="shared" si="76"/>
        <v>0</v>
      </c>
      <c r="W547" t="b">
        <f t="shared" si="76"/>
        <v>0</v>
      </c>
      <c r="X547" t="b">
        <f t="shared" si="76"/>
        <v>0</v>
      </c>
      <c r="Y547" t="b">
        <f t="shared" si="76"/>
        <v>0</v>
      </c>
      <c r="Z547" t="b">
        <f t="shared" si="76"/>
        <v>0</v>
      </c>
      <c r="AA547" t="b">
        <f t="shared" si="76"/>
        <v>0</v>
      </c>
      <c r="AB547" t="b">
        <f t="shared" si="76"/>
        <v>0</v>
      </c>
      <c r="AC547" t="b">
        <f t="shared" si="75"/>
        <v>0</v>
      </c>
    </row>
    <row r="548" spans="1:29" x14ac:dyDescent="0.2">
      <c r="A548" t="str">
        <v>cyynwbfcqpqapldf</v>
      </c>
      <c r="C548" t="b">
        <f t="shared" si="77"/>
        <v>0</v>
      </c>
      <c r="D548" t="b">
        <f t="shared" si="77"/>
        <v>0</v>
      </c>
      <c r="E548" t="b">
        <f t="shared" si="77"/>
        <v>0</v>
      </c>
      <c r="F548" t="b">
        <f t="shared" si="77"/>
        <v>0</v>
      </c>
      <c r="G548" t="b">
        <f t="shared" si="77"/>
        <v>0</v>
      </c>
      <c r="H548" t="b">
        <f t="shared" si="77"/>
        <v>0</v>
      </c>
      <c r="I548" t="b">
        <f t="shared" si="77"/>
        <v>0</v>
      </c>
      <c r="J548" t="b">
        <f t="shared" si="77"/>
        <v>0</v>
      </c>
      <c r="K548" t="b">
        <f t="shared" si="77"/>
        <v>0</v>
      </c>
      <c r="L548" t="b">
        <f t="shared" si="77"/>
        <v>0</v>
      </c>
      <c r="M548" t="b">
        <f t="shared" si="77"/>
        <v>0</v>
      </c>
      <c r="N548" t="b">
        <f t="shared" si="77"/>
        <v>0</v>
      </c>
      <c r="O548" t="b">
        <f t="shared" si="77"/>
        <v>0</v>
      </c>
      <c r="P548" t="b">
        <f t="shared" si="77"/>
        <v>0</v>
      </c>
      <c r="Q548" t="b">
        <f t="shared" si="77"/>
        <v>0</v>
      </c>
      <c r="R548" t="b">
        <f t="shared" si="77"/>
        <v>0</v>
      </c>
      <c r="S548" t="b">
        <f t="shared" si="76"/>
        <v>0</v>
      </c>
      <c r="T548" t="b">
        <f t="shared" si="76"/>
        <v>0</v>
      </c>
      <c r="U548" t="b">
        <f t="shared" si="76"/>
        <v>0</v>
      </c>
      <c r="V548" t="b">
        <f t="shared" si="76"/>
        <v>0</v>
      </c>
      <c r="W548" t="b">
        <f t="shared" si="76"/>
        <v>0</v>
      </c>
      <c r="X548" t="b">
        <f t="shared" si="76"/>
        <v>0</v>
      </c>
      <c r="Y548" t="b">
        <f t="shared" si="76"/>
        <v>0</v>
      </c>
      <c r="Z548" t="b">
        <f t="shared" si="76"/>
        <v>0</v>
      </c>
      <c r="AA548" t="b">
        <f t="shared" si="76"/>
        <v>0</v>
      </c>
      <c r="AB548" t="b">
        <f t="shared" si="76"/>
        <v>0</v>
      </c>
      <c r="AC548" t="b">
        <f t="shared" si="75"/>
        <v>0</v>
      </c>
    </row>
    <row r="549" spans="1:29" x14ac:dyDescent="0.2">
      <c r="A549" t="str">
        <v>rhifmzpddjykktuy</v>
      </c>
      <c r="C549" t="b">
        <f t="shared" si="77"/>
        <v>0</v>
      </c>
      <c r="D549" t="b">
        <f t="shared" si="77"/>
        <v>0</v>
      </c>
      <c r="E549" t="b">
        <f t="shared" si="77"/>
        <v>0</v>
      </c>
      <c r="F549" t="b">
        <f t="shared" si="77"/>
        <v>0</v>
      </c>
      <c r="G549" t="b">
        <f t="shared" si="77"/>
        <v>0</v>
      </c>
      <c r="H549" t="b">
        <f t="shared" si="77"/>
        <v>0</v>
      </c>
      <c r="I549" t="b">
        <f t="shared" si="77"/>
        <v>0</v>
      </c>
      <c r="J549" t="b">
        <f t="shared" si="77"/>
        <v>0</v>
      </c>
      <c r="K549" t="b">
        <f t="shared" si="77"/>
        <v>0</v>
      </c>
      <c r="L549" t="b">
        <f t="shared" si="77"/>
        <v>0</v>
      </c>
      <c r="M549" t="b">
        <f t="shared" si="77"/>
        <v>0</v>
      </c>
      <c r="N549" t="b">
        <f t="shared" si="77"/>
        <v>0</v>
      </c>
      <c r="O549" t="b">
        <f t="shared" si="77"/>
        <v>0</v>
      </c>
      <c r="P549" t="b">
        <f t="shared" si="77"/>
        <v>0</v>
      </c>
      <c r="Q549" t="b">
        <f t="shared" si="77"/>
        <v>0</v>
      </c>
      <c r="R549" t="b">
        <f t="shared" si="77"/>
        <v>0</v>
      </c>
      <c r="S549" t="b">
        <f t="shared" si="76"/>
        <v>0</v>
      </c>
      <c r="T549" t="b">
        <f t="shared" si="76"/>
        <v>0</v>
      </c>
      <c r="U549" t="b">
        <f t="shared" si="76"/>
        <v>0</v>
      </c>
      <c r="V549" t="b">
        <f t="shared" si="76"/>
        <v>0</v>
      </c>
      <c r="W549" t="b">
        <f t="shared" si="76"/>
        <v>0</v>
      </c>
      <c r="X549" t="b">
        <f t="shared" si="76"/>
        <v>0</v>
      </c>
      <c r="Y549" t="b">
        <f t="shared" si="76"/>
        <v>0</v>
      </c>
      <c r="Z549" t="b">
        <f t="shared" si="76"/>
        <v>0</v>
      </c>
      <c r="AA549" t="b">
        <f t="shared" si="76"/>
        <v>0</v>
      </c>
      <c r="AB549" t="b">
        <f t="shared" si="76"/>
        <v>0</v>
      </c>
      <c r="AC549" t="b">
        <f t="shared" si="75"/>
        <v>0</v>
      </c>
    </row>
    <row r="550" spans="1:29" x14ac:dyDescent="0.2">
      <c r="A550" t="str">
        <v>ndvufsyusbxcsotm</v>
      </c>
      <c r="C550" t="b">
        <f t="shared" si="77"/>
        <v>0</v>
      </c>
      <c r="D550" t="b">
        <f t="shared" si="77"/>
        <v>0</v>
      </c>
      <c r="E550" t="b">
        <f t="shared" si="77"/>
        <v>0</v>
      </c>
      <c r="F550" t="b">
        <f t="shared" si="77"/>
        <v>0</v>
      </c>
      <c r="G550" t="b">
        <f t="shared" si="77"/>
        <v>0</v>
      </c>
      <c r="H550" t="b">
        <f t="shared" si="77"/>
        <v>0</v>
      </c>
      <c r="I550" t="b">
        <f t="shared" si="77"/>
        <v>0</v>
      </c>
      <c r="J550" t="b">
        <f t="shared" si="77"/>
        <v>0</v>
      </c>
      <c r="K550" t="b">
        <f t="shared" si="77"/>
        <v>0</v>
      </c>
      <c r="L550" t="b">
        <f t="shared" si="77"/>
        <v>0</v>
      </c>
      <c r="M550" t="b">
        <f t="shared" si="77"/>
        <v>0</v>
      </c>
      <c r="N550" t="b">
        <f t="shared" si="77"/>
        <v>0</v>
      </c>
      <c r="O550" t="b">
        <f t="shared" si="77"/>
        <v>0</v>
      </c>
      <c r="P550" t="b">
        <f t="shared" si="77"/>
        <v>0</v>
      </c>
      <c r="Q550" t="b">
        <f t="shared" si="77"/>
        <v>0</v>
      </c>
      <c r="R550" t="b">
        <f t="shared" ref="R550:AB613" si="78">IFERROR(_xlfn.LET(_xlpm.x,FIND(R$5,$A550,1),IFERROR(FIND(R$5,$A550,_xlpm.x+1)&gt;0,FALSE)),FALSE)</f>
        <v>0</v>
      </c>
      <c r="S550" t="b">
        <f t="shared" si="78"/>
        <v>0</v>
      </c>
      <c r="T550" t="b">
        <f t="shared" si="78"/>
        <v>0</v>
      </c>
      <c r="U550" t="b">
        <f t="shared" si="78"/>
        <v>0</v>
      </c>
      <c r="V550" t="b">
        <f t="shared" si="78"/>
        <v>0</v>
      </c>
      <c r="W550" t="b">
        <f t="shared" si="78"/>
        <v>0</v>
      </c>
      <c r="X550" t="b">
        <f t="shared" si="78"/>
        <v>0</v>
      </c>
      <c r="Y550" t="b">
        <f t="shared" si="78"/>
        <v>0</v>
      </c>
      <c r="Z550" t="b">
        <f t="shared" si="78"/>
        <v>0</v>
      </c>
      <c r="AA550" t="b">
        <f t="shared" si="78"/>
        <v>0</v>
      </c>
      <c r="AB550" t="b">
        <f t="shared" si="78"/>
        <v>0</v>
      </c>
      <c r="AC550" t="b">
        <f t="shared" si="75"/>
        <v>0</v>
      </c>
    </row>
    <row r="551" spans="1:29" x14ac:dyDescent="0.2">
      <c r="A551" t="str">
        <v>txutnzvdsorrixgg</v>
      </c>
      <c r="C551" t="b">
        <f t="shared" ref="C551:R614" si="79">IFERROR(_xlfn.LET(_xlpm.x,FIND(C$5,$A551,1),IFERROR(FIND(C$5,$A551,_xlpm.x+1)&gt;0,FALSE)),FALSE)</f>
        <v>0</v>
      </c>
      <c r="D551" t="b">
        <f t="shared" si="79"/>
        <v>0</v>
      </c>
      <c r="E551" t="b">
        <f t="shared" si="79"/>
        <v>0</v>
      </c>
      <c r="F551" t="b">
        <f t="shared" si="79"/>
        <v>0</v>
      </c>
      <c r="G551" t="b">
        <f t="shared" si="79"/>
        <v>0</v>
      </c>
      <c r="H551" t="b">
        <f t="shared" si="79"/>
        <v>0</v>
      </c>
      <c r="I551" t="b">
        <f t="shared" si="79"/>
        <v>0</v>
      </c>
      <c r="J551" t="b">
        <f t="shared" si="79"/>
        <v>0</v>
      </c>
      <c r="K551" t="b">
        <f t="shared" si="79"/>
        <v>0</v>
      </c>
      <c r="L551" t="b">
        <f t="shared" si="79"/>
        <v>0</v>
      </c>
      <c r="M551" t="b">
        <f t="shared" si="79"/>
        <v>0</v>
      </c>
      <c r="N551" t="b">
        <f t="shared" si="79"/>
        <v>0</v>
      </c>
      <c r="O551" t="b">
        <f t="shared" si="79"/>
        <v>0</v>
      </c>
      <c r="P551" t="b">
        <f t="shared" si="79"/>
        <v>0</v>
      </c>
      <c r="Q551" t="b">
        <f t="shared" si="79"/>
        <v>0</v>
      </c>
      <c r="R551" t="b">
        <f t="shared" si="79"/>
        <v>0</v>
      </c>
      <c r="S551" t="b">
        <f t="shared" si="78"/>
        <v>0</v>
      </c>
      <c r="T551" t="b">
        <f t="shared" si="78"/>
        <v>0</v>
      </c>
      <c r="U551" t="b">
        <f t="shared" si="78"/>
        <v>0</v>
      </c>
      <c r="V551" t="b">
        <f t="shared" si="78"/>
        <v>0</v>
      </c>
      <c r="W551" t="b">
        <f t="shared" si="78"/>
        <v>0</v>
      </c>
      <c r="X551" t="b">
        <f t="shared" si="78"/>
        <v>0</v>
      </c>
      <c r="Y551" t="b">
        <f t="shared" si="78"/>
        <v>0</v>
      </c>
      <c r="Z551" t="b">
        <f t="shared" si="78"/>
        <v>0</v>
      </c>
      <c r="AA551" t="b">
        <f t="shared" si="78"/>
        <v>0</v>
      </c>
      <c r="AB551" t="b">
        <f t="shared" si="78"/>
        <v>0</v>
      </c>
      <c r="AC551" t="b">
        <f t="shared" si="75"/>
        <v>0</v>
      </c>
    </row>
    <row r="552" spans="1:29" x14ac:dyDescent="0.2">
      <c r="A552" t="str">
        <v>qjoczhukbliojneu</v>
      </c>
      <c r="C552" t="b">
        <f t="shared" si="79"/>
        <v>0</v>
      </c>
      <c r="D552" t="b">
        <f t="shared" si="79"/>
        <v>0</v>
      </c>
      <c r="E552" t="b">
        <f t="shared" si="79"/>
        <v>0</v>
      </c>
      <c r="F552" t="b">
        <f t="shared" si="79"/>
        <v>0</v>
      </c>
      <c r="G552" t="b">
        <f t="shared" si="79"/>
        <v>0</v>
      </c>
      <c r="H552" t="b">
        <f t="shared" si="79"/>
        <v>0</v>
      </c>
      <c r="I552" t="b">
        <f t="shared" si="79"/>
        <v>0</v>
      </c>
      <c r="J552" t="b">
        <f t="shared" si="79"/>
        <v>0</v>
      </c>
      <c r="K552" t="b">
        <f t="shared" si="79"/>
        <v>0</v>
      </c>
      <c r="L552" t="b">
        <f t="shared" si="79"/>
        <v>0</v>
      </c>
      <c r="M552" t="b">
        <f t="shared" si="79"/>
        <v>0</v>
      </c>
      <c r="N552" t="b">
        <f t="shared" si="79"/>
        <v>0</v>
      </c>
      <c r="O552" t="b">
        <f t="shared" si="79"/>
        <v>0</v>
      </c>
      <c r="P552" t="b">
        <f t="shared" si="79"/>
        <v>0</v>
      </c>
      <c r="Q552" t="b">
        <f t="shared" si="79"/>
        <v>0</v>
      </c>
      <c r="R552" t="b">
        <f t="shared" si="79"/>
        <v>0</v>
      </c>
      <c r="S552" t="b">
        <f t="shared" si="78"/>
        <v>0</v>
      </c>
      <c r="T552" t="b">
        <f t="shared" si="78"/>
        <v>0</v>
      </c>
      <c r="U552" t="b">
        <f t="shared" si="78"/>
        <v>0</v>
      </c>
      <c r="V552" t="b">
        <f t="shared" si="78"/>
        <v>0</v>
      </c>
      <c r="W552" t="b">
        <f t="shared" si="78"/>
        <v>0</v>
      </c>
      <c r="X552" t="b">
        <f t="shared" si="78"/>
        <v>0</v>
      </c>
      <c r="Y552" t="b">
        <f t="shared" si="78"/>
        <v>0</v>
      </c>
      <c r="Z552" t="b">
        <f t="shared" si="78"/>
        <v>0</v>
      </c>
      <c r="AA552" t="b">
        <f t="shared" si="78"/>
        <v>0</v>
      </c>
      <c r="AB552" t="b">
        <f t="shared" si="78"/>
        <v>0</v>
      </c>
      <c r="AC552" t="b">
        <f t="shared" si="75"/>
        <v>0</v>
      </c>
    </row>
    <row r="553" spans="1:29" x14ac:dyDescent="0.2">
      <c r="A553" t="str">
        <v>ufhwujotncovjjsz</v>
      </c>
      <c r="C553" t="b">
        <f t="shared" si="79"/>
        <v>0</v>
      </c>
      <c r="D553" t="b">
        <f t="shared" si="79"/>
        <v>0</v>
      </c>
      <c r="E553" t="b">
        <f t="shared" si="79"/>
        <v>0</v>
      </c>
      <c r="F553" t="b">
        <f t="shared" si="79"/>
        <v>0</v>
      </c>
      <c r="G553" t="b">
        <f t="shared" si="79"/>
        <v>0</v>
      </c>
      <c r="H553" t="b">
        <f t="shared" si="79"/>
        <v>0</v>
      </c>
      <c r="I553" t="b">
        <f t="shared" si="79"/>
        <v>0</v>
      </c>
      <c r="J553" t="b">
        <f t="shared" si="79"/>
        <v>0</v>
      </c>
      <c r="K553" t="b">
        <f t="shared" si="79"/>
        <v>0</v>
      </c>
      <c r="L553" t="b">
        <f t="shared" si="79"/>
        <v>0</v>
      </c>
      <c r="M553" t="b">
        <f t="shared" si="79"/>
        <v>0</v>
      </c>
      <c r="N553" t="b">
        <f t="shared" si="79"/>
        <v>0</v>
      </c>
      <c r="O553" t="b">
        <f t="shared" si="79"/>
        <v>0</v>
      </c>
      <c r="P553" t="b">
        <f t="shared" si="79"/>
        <v>0</v>
      </c>
      <c r="Q553" t="b">
        <f t="shared" si="79"/>
        <v>0</v>
      </c>
      <c r="R553" t="b">
        <f t="shared" si="79"/>
        <v>0</v>
      </c>
      <c r="S553" t="b">
        <f t="shared" si="78"/>
        <v>0</v>
      </c>
      <c r="T553" t="b">
        <f t="shared" si="78"/>
        <v>0</v>
      </c>
      <c r="U553" t="b">
        <f t="shared" si="78"/>
        <v>0</v>
      </c>
      <c r="V553" t="b">
        <f t="shared" si="78"/>
        <v>0</v>
      </c>
      <c r="W553" t="b">
        <f t="shared" si="78"/>
        <v>0</v>
      </c>
      <c r="X553" t="b">
        <f t="shared" si="78"/>
        <v>0</v>
      </c>
      <c r="Y553" t="b">
        <f t="shared" si="78"/>
        <v>0</v>
      </c>
      <c r="Z553" t="b">
        <f t="shared" si="78"/>
        <v>0</v>
      </c>
      <c r="AA553" t="b">
        <f t="shared" si="78"/>
        <v>0</v>
      </c>
      <c r="AB553" t="b">
        <f t="shared" si="78"/>
        <v>0</v>
      </c>
      <c r="AC553" t="b">
        <f t="shared" si="75"/>
        <v>0</v>
      </c>
    </row>
    <row r="554" spans="1:29" x14ac:dyDescent="0.2">
      <c r="A554" t="str">
        <v>kclsgsdwcrxsycbr</v>
      </c>
      <c r="C554" t="b">
        <f t="shared" si="79"/>
        <v>0</v>
      </c>
      <c r="D554" t="b">
        <f t="shared" si="79"/>
        <v>0</v>
      </c>
      <c r="E554" t="b">
        <f t="shared" si="79"/>
        <v>0</v>
      </c>
      <c r="F554" t="b">
        <f t="shared" si="79"/>
        <v>0</v>
      </c>
      <c r="G554" t="b">
        <f t="shared" si="79"/>
        <v>0</v>
      </c>
      <c r="H554" t="b">
        <f t="shared" si="79"/>
        <v>0</v>
      </c>
      <c r="I554" t="b">
        <f t="shared" si="79"/>
        <v>0</v>
      </c>
      <c r="J554" t="b">
        <f t="shared" si="79"/>
        <v>0</v>
      </c>
      <c r="K554" t="b">
        <f t="shared" si="79"/>
        <v>0</v>
      </c>
      <c r="L554" t="b">
        <f t="shared" si="79"/>
        <v>0</v>
      </c>
      <c r="M554" t="b">
        <f t="shared" si="79"/>
        <v>0</v>
      </c>
      <c r="N554" t="b">
        <f t="shared" si="79"/>
        <v>0</v>
      </c>
      <c r="O554" t="b">
        <f t="shared" si="79"/>
        <v>0</v>
      </c>
      <c r="P554" t="b">
        <f t="shared" si="79"/>
        <v>0</v>
      </c>
      <c r="Q554" t="b">
        <f t="shared" si="79"/>
        <v>0</v>
      </c>
      <c r="R554" t="b">
        <f t="shared" si="79"/>
        <v>0</v>
      </c>
      <c r="S554" t="b">
        <f t="shared" si="78"/>
        <v>0</v>
      </c>
      <c r="T554" t="b">
        <f t="shared" si="78"/>
        <v>0</v>
      </c>
      <c r="U554" t="b">
        <f t="shared" si="78"/>
        <v>0</v>
      </c>
      <c r="V554" t="b">
        <f t="shared" si="78"/>
        <v>0</v>
      </c>
      <c r="W554" t="b">
        <f t="shared" si="78"/>
        <v>0</v>
      </c>
      <c r="X554" t="b">
        <f t="shared" si="78"/>
        <v>0</v>
      </c>
      <c r="Y554" t="b">
        <f t="shared" si="78"/>
        <v>0</v>
      </c>
      <c r="Z554" t="b">
        <f t="shared" si="78"/>
        <v>0</v>
      </c>
      <c r="AA554" t="b">
        <f t="shared" si="78"/>
        <v>0</v>
      </c>
      <c r="AB554" t="b">
        <f t="shared" si="78"/>
        <v>0</v>
      </c>
      <c r="AC554" t="b">
        <f t="shared" si="75"/>
        <v>0</v>
      </c>
    </row>
    <row r="555" spans="1:29" x14ac:dyDescent="0.2">
      <c r="A555" t="str">
        <v>yscwmlrdaueniiic</v>
      </c>
      <c r="C555" t="b">
        <f t="shared" si="79"/>
        <v>0</v>
      </c>
      <c r="D555" t="b">
        <f t="shared" si="79"/>
        <v>0</v>
      </c>
      <c r="E555" t="b">
        <f t="shared" si="79"/>
        <v>0</v>
      </c>
      <c r="F555" t="b">
        <f t="shared" si="79"/>
        <v>0</v>
      </c>
      <c r="G555" t="b">
        <f t="shared" si="79"/>
        <v>0</v>
      </c>
      <c r="H555" t="b">
        <f t="shared" si="79"/>
        <v>0</v>
      </c>
      <c r="I555" t="b">
        <f t="shared" si="79"/>
        <v>0</v>
      </c>
      <c r="J555" t="b">
        <f t="shared" si="79"/>
        <v>0</v>
      </c>
      <c r="K555" t="b">
        <f t="shared" si="79"/>
        <v>1</v>
      </c>
      <c r="L555" t="b">
        <f t="shared" si="79"/>
        <v>0</v>
      </c>
      <c r="M555" t="b">
        <f t="shared" si="79"/>
        <v>0</v>
      </c>
      <c r="N555" t="b">
        <f t="shared" si="79"/>
        <v>0</v>
      </c>
      <c r="O555" t="b">
        <f t="shared" si="79"/>
        <v>0</v>
      </c>
      <c r="P555" t="b">
        <f t="shared" si="79"/>
        <v>0</v>
      </c>
      <c r="Q555" t="b">
        <f t="shared" si="79"/>
        <v>0</v>
      </c>
      <c r="R555" t="b">
        <f t="shared" si="79"/>
        <v>0</v>
      </c>
      <c r="S555" t="b">
        <f t="shared" si="78"/>
        <v>0</v>
      </c>
      <c r="T555" t="b">
        <f t="shared" si="78"/>
        <v>0</v>
      </c>
      <c r="U555" t="b">
        <f t="shared" si="78"/>
        <v>0</v>
      </c>
      <c r="V555" t="b">
        <f t="shared" si="78"/>
        <v>0</v>
      </c>
      <c r="W555" t="b">
        <f t="shared" si="78"/>
        <v>0</v>
      </c>
      <c r="X555" t="b">
        <f t="shared" si="78"/>
        <v>0</v>
      </c>
      <c r="Y555" t="b">
        <f t="shared" si="78"/>
        <v>0</v>
      </c>
      <c r="Z555" t="b">
        <f t="shared" si="78"/>
        <v>0</v>
      </c>
      <c r="AA555" t="b">
        <f t="shared" si="78"/>
        <v>0</v>
      </c>
      <c r="AB555" t="b">
        <f t="shared" si="78"/>
        <v>0</v>
      </c>
      <c r="AC555" t="b">
        <f t="shared" si="75"/>
        <v>1</v>
      </c>
    </row>
    <row r="556" spans="1:29" x14ac:dyDescent="0.2">
      <c r="A556" t="str">
        <v>nxhivrovpkgsmugb</v>
      </c>
      <c r="C556" t="b">
        <f t="shared" si="79"/>
        <v>0</v>
      </c>
      <c r="D556" t="b">
        <f t="shared" si="79"/>
        <v>0</v>
      </c>
      <c r="E556" t="b">
        <f t="shared" si="79"/>
        <v>0</v>
      </c>
      <c r="F556" t="b">
        <f t="shared" si="79"/>
        <v>0</v>
      </c>
      <c r="G556" t="b">
        <f t="shared" si="79"/>
        <v>0</v>
      </c>
      <c r="H556" t="b">
        <f t="shared" si="79"/>
        <v>0</v>
      </c>
      <c r="I556" t="b">
        <f t="shared" si="79"/>
        <v>0</v>
      </c>
      <c r="J556" t="b">
        <f t="shared" si="79"/>
        <v>0</v>
      </c>
      <c r="K556" t="b">
        <f t="shared" si="79"/>
        <v>0</v>
      </c>
      <c r="L556" t="b">
        <f t="shared" si="79"/>
        <v>0</v>
      </c>
      <c r="M556" t="b">
        <f t="shared" si="79"/>
        <v>0</v>
      </c>
      <c r="N556" t="b">
        <f t="shared" si="79"/>
        <v>0</v>
      </c>
      <c r="O556" t="b">
        <f t="shared" si="79"/>
        <v>0</v>
      </c>
      <c r="P556" t="b">
        <f t="shared" si="79"/>
        <v>0</v>
      </c>
      <c r="Q556" t="b">
        <f t="shared" si="79"/>
        <v>0</v>
      </c>
      <c r="R556" t="b">
        <f t="shared" si="79"/>
        <v>0</v>
      </c>
      <c r="S556" t="b">
        <f t="shared" si="78"/>
        <v>0</v>
      </c>
      <c r="T556" t="b">
        <f t="shared" si="78"/>
        <v>0</v>
      </c>
      <c r="U556" t="b">
        <f t="shared" si="78"/>
        <v>0</v>
      </c>
      <c r="V556" t="b">
        <f t="shared" si="78"/>
        <v>0</v>
      </c>
      <c r="W556" t="b">
        <f t="shared" si="78"/>
        <v>0</v>
      </c>
      <c r="X556" t="b">
        <f t="shared" si="78"/>
        <v>0</v>
      </c>
      <c r="Y556" t="b">
        <f t="shared" si="78"/>
        <v>0</v>
      </c>
      <c r="Z556" t="b">
        <f t="shared" si="78"/>
        <v>0</v>
      </c>
      <c r="AA556" t="b">
        <f t="shared" si="78"/>
        <v>0</v>
      </c>
      <c r="AB556" t="b">
        <f t="shared" si="78"/>
        <v>0</v>
      </c>
      <c r="AC556" t="b">
        <f t="shared" si="75"/>
        <v>0</v>
      </c>
    </row>
    <row r="557" spans="1:29" x14ac:dyDescent="0.2">
      <c r="A557" t="str">
        <v>fdxqfyvwwvgeuqkv</v>
      </c>
      <c r="C557" t="b">
        <f t="shared" si="79"/>
        <v>0</v>
      </c>
      <c r="D557" t="b">
        <f t="shared" si="79"/>
        <v>0</v>
      </c>
      <c r="E557" t="b">
        <f t="shared" si="79"/>
        <v>0</v>
      </c>
      <c r="F557" t="b">
        <f t="shared" si="79"/>
        <v>0</v>
      </c>
      <c r="G557" t="b">
        <f t="shared" si="79"/>
        <v>0</v>
      </c>
      <c r="H557" t="b">
        <f t="shared" si="79"/>
        <v>0</v>
      </c>
      <c r="I557" t="b">
        <f t="shared" si="79"/>
        <v>0</v>
      </c>
      <c r="J557" t="b">
        <f t="shared" si="79"/>
        <v>0</v>
      </c>
      <c r="K557" t="b">
        <f t="shared" si="79"/>
        <v>0</v>
      </c>
      <c r="L557" t="b">
        <f t="shared" si="79"/>
        <v>0</v>
      </c>
      <c r="M557" t="b">
        <f t="shared" si="79"/>
        <v>0</v>
      </c>
      <c r="N557" t="b">
        <f t="shared" si="79"/>
        <v>0</v>
      </c>
      <c r="O557" t="b">
        <f t="shared" si="79"/>
        <v>0</v>
      </c>
      <c r="P557" t="b">
        <f t="shared" si="79"/>
        <v>0</v>
      </c>
      <c r="Q557" t="b">
        <f t="shared" si="79"/>
        <v>0</v>
      </c>
      <c r="R557" t="b">
        <f t="shared" si="79"/>
        <v>0</v>
      </c>
      <c r="S557" t="b">
        <f t="shared" si="78"/>
        <v>0</v>
      </c>
      <c r="T557" t="b">
        <f t="shared" si="78"/>
        <v>0</v>
      </c>
      <c r="U557" t="b">
        <f t="shared" si="78"/>
        <v>0</v>
      </c>
      <c r="V557" t="b">
        <f t="shared" si="78"/>
        <v>0</v>
      </c>
      <c r="W557" t="b">
        <f t="shared" si="78"/>
        <v>0</v>
      </c>
      <c r="X557" t="b">
        <f t="shared" si="78"/>
        <v>0</v>
      </c>
      <c r="Y557" t="b">
        <f t="shared" si="78"/>
        <v>0</v>
      </c>
      <c r="Z557" t="b">
        <f t="shared" si="78"/>
        <v>0</v>
      </c>
      <c r="AA557" t="b">
        <f t="shared" si="78"/>
        <v>0</v>
      </c>
      <c r="AB557" t="b">
        <f t="shared" si="78"/>
        <v>0</v>
      </c>
      <c r="AC557" t="b">
        <f t="shared" si="75"/>
        <v>0</v>
      </c>
    </row>
    <row r="558" spans="1:29" x14ac:dyDescent="0.2">
      <c r="A558" t="str">
        <v>femtamfylysohmpr</v>
      </c>
      <c r="C558" t="b">
        <f t="shared" si="79"/>
        <v>0</v>
      </c>
      <c r="D558" t="b">
        <f t="shared" si="79"/>
        <v>0</v>
      </c>
      <c r="E558" t="b">
        <f t="shared" si="79"/>
        <v>0</v>
      </c>
      <c r="F558" t="b">
        <f t="shared" si="79"/>
        <v>0</v>
      </c>
      <c r="G558" t="b">
        <f t="shared" si="79"/>
        <v>0</v>
      </c>
      <c r="H558" t="b">
        <f t="shared" si="79"/>
        <v>0</v>
      </c>
      <c r="I558" t="b">
        <f t="shared" si="79"/>
        <v>0</v>
      </c>
      <c r="J558" t="b">
        <f t="shared" si="79"/>
        <v>0</v>
      </c>
      <c r="K558" t="b">
        <f t="shared" si="79"/>
        <v>0</v>
      </c>
      <c r="L558" t="b">
        <f t="shared" si="79"/>
        <v>0</v>
      </c>
      <c r="M558" t="b">
        <f t="shared" si="79"/>
        <v>0</v>
      </c>
      <c r="N558" t="b">
        <f t="shared" si="79"/>
        <v>0</v>
      </c>
      <c r="O558" t="b">
        <f t="shared" si="79"/>
        <v>0</v>
      </c>
      <c r="P558" t="b">
        <f t="shared" si="79"/>
        <v>0</v>
      </c>
      <c r="Q558" t="b">
        <f t="shared" si="79"/>
        <v>0</v>
      </c>
      <c r="R558" t="b">
        <f t="shared" si="79"/>
        <v>0</v>
      </c>
      <c r="S558" t="b">
        <f t="shared" si="78"/>
        <v>0</v>
      </c>
      <c r="T558" t="b">
        <f t="shared" si="78"/>
        <v>0</v>
      </c>
      <c r="U558" t="b">
        <f t="shared" si="78"/>
        <v>0</v>
      </c>
      <c r="V558" t="b">
        <f t="shared" si="78"/>
        <v>0</v>
      </c>
      <c r="W558" t="b">
        <f t="shared" si="78"/>
        <v>0</v>
      </c>
      <c r="X558" t="b">
        <f t="shared" si="78"/>
        <v>0</v>
      </c>
      <c r="Y558" t="b">
        <f t="shared" si="78"/>
        <v>0</v>
      </c>
      <c r="Z558" t="b">
        <f t="shared" si="78"/>
        <v>0</v>
      </c>
      <c r="AA558" t="b">
        <f t="shared" si="78"/>
        <v>0</v>
      </c>
      <c r="AB558" t="b">
        <f t="shared" si="78"/>
        <v>0</v>
      </c>
      <c r="AC558" t="b">
        <f t="shared" si="75"/>
        <v>0</v>
      </c>
    </row>
    <row r="559" spans="1:29" x14ac:dyDescent="0.2">
      <c r="A559" t="str">
        <v>amsyzslvyxsoribh</v>
      </c>
      <c r="C559" t="b">
        <f t="shared" si="79"/>
        <v>0</v>
      </c>
      <c r="D559" t="b">
        <f t="shared" si="79"/>
        <v>0</v>
      </c>
      <c r="E559" t="b">
        <f t="shared" si="79"/>
        <v>0</v>
      </c>
      <c r="F559" t="b">
        <f t="shared" si="79"/>
        <v>0</v>
      </c>
      <c r="G559" t="b">
        <f t="shared" si="79"/>
        <v>0</v>
      </c>
      <c r="H559" t="b">
        <f t="shared" si="79"/>
        <v>0</v>
      </c>
      <c r="I559" t="b">
        <f t="shared" si="79"/>
        <v>0</v>
      </c>
      <c r="J559" t="b">
        <f t="shared" si="79"/>
        <v>0</v>
      </c>
      <c r="K559" t="b">
        <f t="shared" si="79"/>
        <v>0</v>
      </c>
      <c r="L559" t="b">
        <f t="shared" si="79"/>
        <v>0</v>
      </c>
      <c r="M559" t="b">
        <f t="shared" si="79"/>
        <v>0</v>
      </c>
      <c r="N559" t="b">
        <f t="shared" si="79"/>
        <v>0</v>
      </c>
      <c r="O559" t="b">
        <f t="shared" si="79"/>
        <v>0</v>
      </c>
      <c r="P559" t="b">
        <f t="shared" si="79"/>
        <v>0</v>
      </c>
      <c r="Q559" t="b">
        <f t="shared" si="79"/>
        <v>0</v>
      </c>
      <c r="R559" t="b">
        <f t="shared" si="79"/>
        <v>0</v>
      </c>
      <c r="S559" t="b">
        <f t="shared" si="78"/>
        <v>0</v>
      </c>
      <c r="T559" t="b">
        <f t="shared" si="78"/>
        <v>0</v>
      </c>
      <c r="U559" t="b">
        <f t="shared" si="78"/>
        <v>0</v>
      </c>
      <c r="V559" t="b">
        <f t="shared" si="78"/>
        <v>0</v>
      </c>
      <c r="W559" t="b">
        <f t="shared" si="78"/>
        <v>0</v>
      </c>
      <c r="X559" t="b">
        <f t="shared" si="78"/>
        <v>0</v>
      </c>
      <c r="Y559" t="b">
        <f t="shared" si="78"/>
        <v>0</v>
      </c>
      <c r="Z559" t="b">
        <f t="shared" si="78"/>
        <v>0</v>
      </c>
      <c r="AA559" t="b">
        <f t="shared" si="78"/>
        <v>0</v>
      </c>
      <c r="AB559" t="b">
        <f t="shared" si="78"/>
        <v>0</v>
      </c>
      <c r="AC559" t="b">
        <f t="shared" si="75"/>
        <v>0</v>
      </c>
    </row>
    <row r="560" spans="1:29" x14ac:dyDescent="0.2">
      <c r="A560" t="str">
        <v>nhmqxncwsonhgbcz</v>
      </c>
      <c r="C560" t="b">
        <f t="shared" si="79"/>
        <v>0</v>
      </c>
      <c r="D560" t="b">
        <f t="shared" si="79"/>
        <v>0</v>
      </c>
      <c r="E560" t="b">
        <f t="shared" si="79"/>
        <v>0</v>
      </c>
      <c r="F560" t="b">
        <f t="shared" si="79"/>
        <v>0</v>
      </c>
      <c r="G560" t="b">
        <f t="shared" si="79"/>
        <v>0</v>
      </c>
      <c r="H560" t="b">
        <f t="shared" si="79"/>
        <v>0</v>
      </c>
      <c r="I560" t="b">
        <f t="shared" si="79"/>
        <v>0</v>
      </c>
      <c r="J560" t="b">
        <f t="shared" si="79"/>
        <v>0</v>
      </c>
      <c r="K560" t="b">
        <f t="shared" si="79"/>
        <v>0</v>
      </c>
      <c r="L560" t="b">
        <f t="shared" si="79"/>
        <v>0</v>
      </c>
      <c r="M560" t="b">
        <f t="shared" si="79"/>
        <v>0</v>
      </c>
      <c r="N560" t="b">
        <f t="shared" si="79"/>
        <v>0</v>
      </c>
      <c r="O560" t="b">
        <f t="shared" si="79"/>
        <v>0</v>
      </c>
      <c r="P560" t="b">
        <f t="shared" si="79"/>
        <v>0</v>
      </c>
      <c r="Q560" t="b">
        <f t="shared" si="79"/>
        <v>0</v>
      </c>
      <c r="R560" t="b">
        <f t="shared" si="79"/>
        <v>0</v>
      </c>
      <c r="S560" t="b">
        <f t="shared" si="78"/>
        <v>0</v>
      </c>
      <c r="T560" t="b">
        <f t="shared" si="78"/>
        <v>0</v>
      </c>
      <c r="U560" t="b">
        <f t="shared" si="78"/>
        <v>0</v>
      </c>
      <c r="V560" t="b">
        <f t="shared" si="78"/>
        <v>0</v>
      </c>
      <c r="W560" t="b">
        <f t="shared" si="78"/>
        <v>0</v>
      </c>
      <c r="X560" t="b">
        <f t="shared" si="78"/>
        <v>0</v>
      </c>
      <c r="Y560" t="b">
        <f t="shared" si="78"/>
        <v>0</v>
      </c>
      <c r="Z560" t="b">
        <f t="shared" si="78"/>
        <v>0</v>
      </c>
      <c r="AA560" t="b">
        <f t="shared" si="78"/>
        <v>0</v>
      </c>
      <c r="AB560" t="b">
        <f t="shared" si="78"/>
        <v>0</v>
      </c>
      <c r="AC560" t="b">
        <f t="shared" si="75"/>
        <v>0</v>
      </c>
    </row>
    <row r="561" spans="1:29" x14ac:dyDescent="0.2">
      <c r="A561" t="str">
        <v>uomqsvcbpthlmcue</v>
      </c>
      <c r="C561" t="b">
        <f t="shared" si="79"/>
        <v>0</v>
      </c>
      <c r="D561" t="b">
        <f t="shared" si="79"/>
        <v>0</v>
      </c>
      <c r="E561" t="b">
        <f t="shared" si="79"/>
        <v>0</v>
      </c>
      <c r="F561" t="b">
        <f t="shared" si="79"/>
        <v>0</v>
      </c>
      <c r="G561" t="b">
        <f t="shared" si="79"/>
        <v>0</v>
      </c>
      <c r="H561" t="b">
        <f t="shared" si="79"/>
        <v>0</v>
      </c>
      <c r="I561" t="b">
        <f t="shared" si="79"/>
        <v>0</v>
      </c>
      <c r="J561" t="b">
        <f t="shared" si="79"/>
        <v>0</v>
      </c>
      <c r="K561" t="b">
        <f t="shared" si="79"/>
        <v>0</v>
      </c>
      <c r="L561" t="b">
        <f t="shared" si="79"/>
        <v>0</v>
      </c>
      <c r="M561" t="b">
        <f t="shared" si="79"/>
        <v>0</v>
      </c>
      <c r="N561" t="b">
        <f t="shared" si="79"/>
        <v>0</v>
      </c>
      <c r="O561" t="b">
        <f t="shared" si="79"/>
        <v>0</v>
      </c>
      <c r="P561" t="b">
        <f t="shared" si="79"/>
        <v>0</v>
      </c>
      <c r="Q561" t="b">
        <f t="shared" si="79"/>
        <v>0</v>
      </c>
      <c r="R561" t="b">
        <f t="shared" si="79"/>
        <v>0</v>
      </c>
      <c r="S561" t="b">
        <f t="shared" si="78"/>
        <v>0</v>
      </c>
      <c r="T561" t="b">
        <f t="shared" si="78"/>
        <v>0</v>
      </c>
      <c r="U561" t="b">
        <f t="shared" si="78"/>
        <v>0</v>
      </c>
      <c r="V561" t="b">
        <f t="shared" si="78"/>
        <v>0</v>
      </c>
      <c r="W561" t="b">
        <f t="shared" si="78"/>
        <v>0</v>
      </c>
      <c r="X561" t="b">
        <f t="shared" si="78"/>
        <v>0</v>
      </c>
      <c r="Y561" t="b">
        <f t="shared" si="78"/>
        <v>0</v>
      </c>
      <c r="Z561" t="b">
        <f t="shared" si="78"/>
        <v>0</v>
      </c>
      <c r="AA561" t="b">
        <f t="shared" si="78"/>
        <v>0</v>
      </c>
      <c r="AB561" t="b">
        <f t="shared" si="78"/>
        <v>0</v>
      </c>
      <c r="AC561" t="b">
        <f t="shared" si="75"/>
        <v>0</v>
      </c>
    </row>
    <row r="562" spans="1:29" x14ac:dyDescent="0.2">
      <c r="A562" t="str">
        <v>kxtfapcqrnjkkslj</v>
      </c>
      <c r="C562" t="b">
        <f t="shared" si="79"/>
        <v>0</v>
      </c>
      <c r="D562" t="b">
        <f t="shared" si="79"/>
        <v>0</v>
      </c>
      <c r="E562" t="b">
        <f t="shared" si="79"/>
        <v>0</v>
      </c>
      <c r="F562" t="b">
        <f t="shared" si="79"/>
        <v>0</v>
      </c>
      <c r="G562" t="b">
        <f t="shared" si="79"/>
        <v>0</v>
      </c>
      <c r="H562" t="b">
        <f t="shared" si="79"/>
        <v>0</v>
      </c>
      <c r="I562" t="b">
        <f t="shared" si="79"/>
        <v>0</v>
      </c>
      <c r="J562" t="b">
        <f t="shared" si="79"/>
        <v>0</v>
      </c>
      <c r="K562" t="b">
        <f t="shared" si="79"/>
        <v>0</v>
      </c>
      <c r="L562" t="b">
        <f t="shared" si="79"/>
        <v>0</v>
      </c>
      <c r="M562" t="b">
        <f t="shared" si="79"/>
        <v>0</v>
      </c>
      <c r="N562" t="b">
        <f t="shared" si="79"/>
        <v>0</v>
      </c>
      <c r="O562" t="b">
        <f t="shared" si="79"/>
        <v>0</v>
      </c>
      <c r="P562" t="b">
        <f t="shared" si="79"/>
        <v>0</v>
      </c>
      <c r="Q562" t="b">
        <f t="shared" si="79"/>
        <v>0</v>
      </c>
      <c r="R562" t="b">
        <f t="shared" si="79"/>
        <v>0</v>
      </c>
      <c r="S562" t="b">
        <f t="shared" si="78"/>
        <v>0</v>
      </c>
      <c r="T562" t="b">
        <f t="shared" si="78"/>
        <v>0</v>
      </c>
      <c r="U562" t="b">
        <f t="shared" si="78"/>
        <v>0</v>
      </c>
      <c r="V562" t="b">
        <f t="shared" si="78"/>
        <v>0</v>
      </c>
      <c r="W562" t="b">
        <f t="shared" si="78"/>
        <v>0</v>
      </c>
      <c r="X562" t="b">
        <f t="shared" si="78"/>
        <v>0</v>
      </c>
      <c r="Y562" t="b">
        <f t="shared" si="78"/>
        <v>0</v>
      </c>
      <c r="Z562" t="b">
        <f t="shared" si="78"/>
        <v>0</v>
      </c>
      <c r="AA562" t="b">
        <f t="shared" si="78"/>
        <v>0</v>
      </c>
      <c r="AB562" t="b">
        <f t="shared" si="78"/>
        <v>0</v>
      </c>
      <c r="AC562" t="b">
        <f t="shared" si="75"/>
        <v>0</v>
      </c>
    </row>
    <row r="563" spans="1:29" x14ac:dyDescent="0.2">
      <c r="A563" t="str">
        <v>xtieihonlfubeync</v>
      </c>
      <c r="C563" t="b">
        <f t="shared" si="79"/>
        <v>0</v>
      </c>
      <c r="D563" t="b">
        <f t="shared" si="79"/>
        <v>0</v>
      </c>
      <c r="E563" t="b">
        <f t="shared" si="79"/>
        <v>0</v>
      </c>
      <c r="F563" t="b">
        <f t="shared" si="79"/>
        <v>0</v>
      </c>
      <c r="G563" t="b">
        <f t="shared" si="79"/>
        <v>0</v>
      </c>
      <c r="H563" t="b">
        <f t="shared" si="79"/>
        <v>0</v>
      </c>
      <c r="I563" t="b">
        <f t="shared" si="79"/>
        <v>0</v>
      </c>
      <c r="J563" t="b">
        <f t="shared" si="79"/>
        <v>0</v>
      </c>
      <c r="K563" t="b">
        <f t="shared" si="79"/>
        <v>0</v>
      </c>
      <c r="L563" t="b">
        <f t="shared" si="79"/>
        <v>0</v>
      </c>
      <c r="M563" t="b">
        <f t="shared" si="79"/>
        <v>0</v>
      </c>
      <c r="N563" t="b">
        <f t="shared" si="79"/>
        <v>0</v>
      </c>
      <c r="O563" t="b">
        <f t="shared" si="79"/>
        <v>0</v>
      </c>
      <c r="P563" t="b">
        <f t="shared" si="79"/>
        <v>0</v>
      </c>
      <c r="Q563" t="b">
        <f t="shared" si="79"/>
        <v>0</v>
      </c>
      <c r="R563" t="b">
        <f t="shared" si="79"/>
        <v>0</v>
      </c>
      <c r="S563" t="b">
        <f t="shared" si="78"/>
        <v>0</v>
      </c>
      <c r="T563" t="b">
        <f t="shared" si="78"/>
        <v>0</v>
      </c>
      <c r="U563" t="b">
        <f t="shared" si="78"/>
        <v>0</v>
      </c>
      <c r="V563" t="b">
        <f t="shared" si="78"/>
        <v>0</v>
      </c>
      <c r="W563" t="b">
        <f t="shared" si="78"/>
        <v>0</v>
      </c>
      <c r="X563" t="b">
        <f t="shared" si="78"/>
        <v>0</v>
      </c>
      <c r="Y563" t="b">
        <f t="shared" si="78"/>
        <v>0</v>
      </c>
      <c r="Z563" t="b">
        <f t="shared" si="78"/>
        <v>0</v>
      </c>
      <c r="AA563" t="b">
        <f t="shared" si="78"/>
        <v>0</v>
      </c>
      <c r="AB563" t="b">
        <f t="shared" si="78"/>
        <v>0</v>
      </c>
      <c r="AC563" t="b">
        <f t="shared" si="75"/>
        <v>0</v>
      </c>
    </row>
    <row r="564" spans="1:29" x14ac:dyDescent="0.2">
      <c r="A564" t="str">
        <v>adpcjqxgydulchgj</v>
      </c>
      <c r="C564" t="b">
        <f t="shared" si="79"/>
        <v>0</v>
      </c>
      <c r="D564" t="b">
        <f t="shared" si="79"/>
        <v>0</v>
      </c>
      <c r="E564" t="b">
        <f t="shared" si="79"/>
        <v>0</v>
      </c>
      <c r="F564" t="b">
        <f t="shared" si="79"/>
        <v>0</v>
      </c>
      <c r="G564" t="b">
        <f t="shared" si="79"/>
        <v>0</v>
      </c>
      <c r="H564" t="b">
        <f t="shared" si="79"/>
        <v>0</v>
      </c>
      <c r="I564" t="b">
        <f t="shared" si="79"/>
        <v>0</v>
      </c>
      <c r="J564" t="b">
        <f t="shared" si="79"/>
        <v>0</v>
      </c>
      <c r="K564" t="b">
        <f t="shared" si="79"/>
        <v>0</v>
      </c>
      <c r="L564" t="b">
        <f t="shared" si="79"/>
        <v>0</v>
      </c>
      <c r="M564" t="b">
        <f t="shared" si="79"/>
        <v>0</v>
      </c>
      <c r="N564" t="b">
        <f t="shared" si="79"/>
        <v>0</v>
      </c>
      <c r="O564" t="b">
        <f t="shared" si="79"/>
        <v>0</v>
      </c>
      <c r="P564" t="b">
        <f t="shared" si="79"/>
        <v>0</v>
      </c>
      <c r="Q564" t="b">
        <f t="shared" si="79"/>
        <v>0</v>
      </c>
      <c r="R564" t="b">
        <f t="shared" si="79"/>
        <v>0</v>
      </c>
      <c r="S564" t="b">
        <f t="shared" si="78"/>
        <v>0</v>
      </c>
      <c r="T564" t="b">
        <f t="shared" si="78"/>
        <v>0</v>
      </c>
      <c r="U564" t="b">
        <f t="shared" si="78"/>
        <v>0</v>
      </c>
      <c r="V564" t="b">
        <f t="shared" si="78"/>
        <v>0</v>
      </c>
      <c r="W564" t="b">
        <f t="shared" si="78"/>
        <v>0</v>
      </c>
      <c r="X564" t="b">
        <f t="shared" si="78"/>
        <v>0</v>
      </c>
      <c r="Y564" t="b">
        <f t="shared" si="78"/>
        <v>0</v>
      </c>
      <c r="Z564" t="b">
        <f t="shared" si="78"/>
        <v>0</v>
      </c>
      <c r="AA564" t="b">
        <f t="shared" si="78"/>
        <v>0</v>
      </c>
      <c r="AB564" t="b">
        <f t="shared" si="78"/>
        <v>0</v>
      </c>
      <c r="AC564" t="b">
        <f t="shared" si="75"/>
        <v>0</v>
      </c>
    </row>
    <row r="565" spans="1:29" x14ac:dyDescent="0.2">
      <c r="A565" t="str">
        <v>cjynnzsmmujsxxpd</v>
      </c>
      <c r="C565" t="b">
        <f t="shared" si="79"/>
        <v>0</v>
      </c>
      <c r="D565" t="b">
        <f t="shared" si="79"/>
        <v>0</v>
      </c>
      <c r="E565" t="b">
        <f t="shared" si="79"/>
        <v>0</v>
      </c>
      <c r="F565" t="b">
        <f t="shared" si="79"/>
        <v>0</v>
      </c>
      <c r="G565" t="b">
        <f t="shared" si="79"/>
        <v>0</v>
      </c>
      <c r="H565" t="b">
        <f t="shared" si="79"/>
        <v>0</v>
      </c>
      <c r="I565" t="b">
        <f t="shared" si="79"/>
        <v>0</v>
      </c>
      <c r="J565" t="b">
        <f t="shared" si="79"/>
        <v>0</v>
      </c>
      <c r="K565" t="b">
        <f t="shared" si="79"/>
        <v>0</v>
      </c>
      <c r="L565" t="b">
        <f t="shared" si="79"/>
        <v>0</v>
      </c>
      <c r="M565" t="b">
        <f t="shared" si="79"/>
        <v>0</v>
      </c>
      <c r="N565" t="b">
        <f t="shared" si="79"/>
        <v>0</v>
      </c>
      <c r="O565" t="b">
        <f t="shared" si="79"/>
        <v>0</v>
      </c>
      <c r="P565" t="b">
        <f t="shared" si="79"/>
        <v>0</v>
      </c>
      <c r="Q565" t="b">
        <f t="shared" si="79"/>
        <v>0</v>
      </c>
      <c r="R565" t="b">
        <f t="shared" si="79"/>
        <v>0</v>
      </c>
      <c r="S565" t="b">
        <f t="shared" si="78"/>
        <v>0</v>
      </c>
      <c r="T565" t="b">
        <f t="shared" si="78"/>
        <v>0</v>
      </c>
      <c r="U565" t="b">
        <f t="shared" si="78"/>
        <v>0</v>
      </c>
      <c r="V565" t="b">
        <f t="shared" si="78"/>
        <v>0</v>
      </c>
      <c r="W565" t="b">
        <f t="shared" si="78"/>
        <v>0</v>
      </c>
      <c r="X565" t="b">
        <f t="shared" si="78"/>
        <v>0</v>
      </c>
      <c r="Y565" t="b">
        <f t="shared" si="78"/>
        <v>0</v>
      </c>
      <c r="Z565" t="b">
        <f t="shared" si="78"/>
        <v>0</v>
      </c>
      <c r="AA565" t="b">
        <f t="shared" si="78"/>
        <v>0</v>
      </c>
      <c r="AB565" t="b">
        <f t="shared" si="78"/>
        <v>0</v>
      </c>
      <c r="AC565" t="b">
        <f t="shared" si="75"/>
        <v>0</v>
      </c>
    </row>
    <row r="566" spans="1:29" x14ac:dyDescent="0.2">
      <c r="A566" t="str">
        <v>neeapmzweidordog</v>
      </c>
      <c r="C566" t="b">
        <f t="shared" si="79"/>
        <v>0</v>
      </c>
      <c r="D566" t="b">
        <f t="shared" si="79"/>
        <v>0</v>
      </c>
      <c r="E566" t="b">
        <f t="shared" si="79"/>
        <v>0</v>
      </c>
      <c r="F566" t="b">
        <f t="shared" si="79"/>
        <v>0</v>
      </c>
      <c r="G566" t="b">
        <f t="shared" si="79"/>
        <v>0</v>
      </c>
      <c r="H566" t="b">
        <f t="shared" si="79"/>
        <v>0</v>
      </c>
      <c r="I566" t="b">
        <f t="shared" si="79"/>
        <v>0</v>
      </c>
      <c r="J566" t="b">
        <f t="shared" si="79"/>
        <v>0</v>
      </c>
      <c r="K566" t="b">
        <f t="shared" si="79"/>
        <v>0</v>
      </c>
      <c r="L566" t="b">
        <f t="shared" si="79"/>
        <v>0</v>
      </c>
      <c r="M566" t="b">
        <f t="shared" si="79"/>
        <v>0</v>
      </c>
      <c r="N566" t="b">
        <f t="shared" si="79"/>
        <v>0</v>
      </c>
      <c r="O566" t="b">
        <f t="shared" si="79"/>
        <v>0</v>
      </c>
      <c r="P566" t="b">
        <f t="shared" si="79"/>
        <v>0</v>
      </c>
      <c r="Q566" t="b">
        <f t="shared" si="79"/>
        <v>0</v>
      </c>
      <c r="R566" t="b">
        <f t="shared" ref="R566:AB629" si="80">IFERROR(_xlfn.LET(_xlpm.x,FIND(R$5,$A566,1),IFERROR(FIND(R$5,$A566,_xlpm.x+1)&gt;0,FALSE)),FALSE)</f>
        <v>0</v>
      </c>
      <c r="S566" t="b">
        <f t="shared" si="80"/>
        <v>0</v>
      </c>
      <c r="T566" t="b">
        <f t="shared" si="80"/>
        <v>0</v>
      </c>
      <c r="U566" t="b">
        <f t="shared" si="80"/>
        <v>0</v>
      </c>
      <c r="V566" t="b">
        <f t="shared" si="80"/>
        <v>0</v>
      </c>
      <c r="W566" t="b">
        <f t="shared" si="80"/>
        <v>0</v>
      </c>
      <c r="X566" t="b">
        <f t="shared" si="80"/>
        <v>0</v>
      </c>
      <c r="Y566" t="b">
        <f t="shared" si="80"/>
        <v>0</v>
      </c>
      <c r="Z566" t="b">
        <f t="shared" si="80"/>
        <v>0</v>
      </c>
      <c r="AA566" t="b">
        <f t="shared" si="80"/>
        <v>0</v>
      </c>
      <c r="AB566" t="b">
        <f t="shared" si="80"/>
        <v>0</v>
      </c>
      <c r="AC566" t="b">
        <f t="shared" si="75"/>
        <v>0</v>
      </c>
    </row>
    <row r="567" spans="1:29" x14ac:dyDescent="0.2">
      <c r="A567" t="str">
        <v>szoivgqyqwnyjsnk</v>
      </c>
      <c r="C567" t="b">
        <f t="shared" ref="C567:R630" si="81">IFERROR(_xlfn.LET(_xlpm.x,FIND(C$5,$A567,1),IFERROR(FIND(C$5,$A567,_xlpm.x+1)&gt;0,FALSE)),FALSE)</f>
        <v>0</v>
      </c>
      <c r="D567" t="b">
        <f t="shared" si="81"/>
        <v>0</v>
      </c>
      <c r="E567" t="b">
        <f t="shared" si="81"/>
        <v>0</v>
      </c>
      <c r="F567" t="b">
        <f t="shared" si="81"/>
        <v>0</v>
      </c>
      <c r="G567" t="b">
        <f t="shared" si="81"/>
        <v>0</v>
      </c>
      <c r="H567" t="b">
        <f t="shared" si="81"/>
        <v>0</v>
      </c>
      <c r="I567" t="b">
        <f t="shared" si="81"/>
        <v>0</v>
      </c>
      <c r="J567" t="b">
        <f t="shared" si="81"/>
        <v>0</v>
      </c>
      <c r="K567" t="b">
        <f t="shared" si="81"/>
        <v>0</v>
      </c>
      <c r="L567" t="b">
        <f t="shared" si="81"/>
        <v>0</v>
      </c>
      <c r="M567" t="b">
        <f t="shared" si="81"/>
        <v>0</v>
      </c>
      <c r="N567" t="b">
        <f t="shared" si="81"/>
        <v>0</v>
      </c>
      <c r="O567" t="b">
        <f t="shared" si="81"/>
        <v>0</v>
      </c>
      <c r="P567" t="b">
        <f t="shared" si="81"/>
        <v>0</v>
      </c>
      <c r="Q567" t="b">
        <f t="shared" si="81"/>
        <v>0</v>
      </c>
      <c r="R567" t="b">
        <f t="shared" si="81"/>
        <v>0</v>
      </c>
      <c r="S567" t="b">
        <f t="shared" si="80"/>
        <v>0</v>
      </c>
      <c r="T567" t="b">
        <f t="shared" si="80"/>
        <v>0</v>
      </c>
      <c r="U567" t="b">
        <f t="shared" si="80"/>
        <v>0</v>
      </c>
      <c r="V567" t="b">
        <f t="shared" si="80"/>
        <v>0</v>
      </c>
      <c r="W567" t="b">
        <f t="shared" si="80"/>
        <v>0</v>
      </c>
      <c r="X567" t="b">
        <f t="shared" si="80"/>
        <v>0</v>
      </c>
      <c r="Y567" t="b">
        <f t="shared" si="80"/>
        <v>0</v>
      </c>
      <c r="Z567" t="b">
        <f t="shared" si="80"/>
        <v>0</v>
      </c>
      <c r="AA567" t="b">
        <f t="shared" si="80"/>
        <v>0</v>
      </c>
      <c r="AB567" t="b">
        <f t="shared" si="80"/>
        <v>0</v>
      </c>
      <c r="AC567" t="b">
        <f t="shared" si="75"/>
        <v>0</v>
      </c>
    </row>
    <row r="568" spans="1:29" x14ac:dyDescent="0.2">
      <c r="A568" t="str">
        <v>uwgrtzaqezgphdcu</v>
      </c>
      <c r="C568" t="b">
        <f t="shared" si="81"/>
        <v>0</v>
      </c>
      <c r="D568" t="b">
        <f t="shared" si="81"/>
        <v>0</v>
      </c>
      <c r="E568" t="b">
        <f t="shared" si="81"/>
        <v>0</v>
      </c>
      <c r="F568" t="b">
        <f t="shared" si="81"/>
        <v>0</v>
      </c>
      <c r="G568" t="b">
        <f t="shared" si="81"/>
        <v>0</v>
      </c>
      <c r="H568" t="b">
        <f t="shared" si="81"/>
        <v>0</v>
      </c>
      <c r="I568" t="b">
        <f t="shared" si="81"/>
        <v>0</v>
      </c>
      <c r="J568" t="b">
        <f t="shared" si="81"/>
        <v>0</v>
      </c>
      <c r="K568" t="b">
        <f t="shared" si="81"/>
        <v>0</v>
      </c>
      <c r="L568" t="b">
        <f t="shared" si="81"/>
        <v>0</v>
      </c>
      <c r="M568" t="b">
        <f t="shared" si="81"/>
        <v>0</v>
      </c>
      <c r="N568" t="b">
        <f t="shared" si="81"/>
        <v>0</v>
      </c>
      <c r="O568" t="b">
        <f t="shared" si="81"/>
        <v>0</v>
      </c>
      <c r="P568" t="b">
        <f t="shared" si="81"/>
        <v>0</v>
      </c>
      <c r="Q568" t="b">
        <f t="shared" si="81"/>
        <v>0</v>
      </c>
      <c r="R568" t="b">
        <f t="shared" si="81"/>
        <v>0</v>
      </c>
      <c r="S568" t="b">
        <f t="shared" si="80"/>
        <v>0</v>
      </c>
      <c r="T568" t="b">
        <f t="shared" si="80"/>
        <v>0</v>
      </c>
      <c r="U568" t="b">
        <f t="shared" si="80"/>
        <v>0</v>
      </c>
      <c r="V568" t="b">
        <f t="shared" si="80"/>
        <v>0</v>
      </c>
      <c r="W568" t="b">
        <f t="shared" si="80"/>
        <v>0</v>
      </c>
      <c r="X568" t="b">
        <f t="shared" si="80"/>
        <v>0</v>
      </c>
      <c r="Y568" t="b">
        <f t="shared" si="80"/>
        <v>0</v>
      </c>
      <c r="Z568" t="b">
        <f t="shared" si="80"/>
        <v>0</v>
      </c>
      <c r="AA568" t="b">
        <f t="shared" si="80"/>
        <v>0</v>
      </c>
      <c r="AB568" t="b">
        <f t="shared" si="80"/>
        <v>0</v>
      </c>
      <c r="AC568" t="b">
        <f t="shared" si="75"/>
        <v>0</v>
      </c>
    </row>
    <row r="569" spans="1:29" x14ac:dyDescent="0.2">
      <c r="A569" t="str">
        <v>ptpgttqxocjwxohi</v>
      </c>
      <c r="C569" t="b">
        <f t="shared" si="81"/>
        <v>0</v>
      </c>
      <c r="D569" t="b">
        <f t="shared" si="81"/>
        <v>0</v>
      </c>
      <c r="E569" t="b">
        <f t="shared" si="81"/>
        <v>0</v>
      </c>
      <c r="F569" t="b">
        <f t="shared" si="81"/>
        <v>0</v>
      </c>
      <c r="G569" t="b">
        <f t="shared" si="81"/>
        <v>0</v>
      </c>
      <c r="H569" t="b">
        <f t="shared" si="81"/>
        <v>0</v>
      </c>
      <c r="I569" t="b">
        <f t="shared" si="81"/>
        <v>0</v>
      </c>
      <c r="J569" t="b">
        <f t="shared" si="81"/>
        <v>0</v>
      </c>
      <c r="K569" t="b">
        <f t="shared" si="81"/>
        <v>0</v>
      </c>
      <c r="L569" t="b">
        <f t="shared" si="81"/>
        <v>0</v>
      </c>
      <c r="M569" t="b">
        <f t="shared" si="81"/>
        <v>0</v>
      </c>
      <c r="N569" t="b">
        <f t="shared" si="81"/>
        <v>0</v>
      </c>
      <c r="O569" t="b">
        <f t="shared" si="81"/>
        <v>0</v>
      </c>
      <c r="P569" t="b">
        <f t="shared" si="81"/>
        <v>0</v>
      </c>
      <c r="Q569" t="b">
        <f t="shared" si="81"/>
        <v>0</v>
      </c>
      <c r="R569" t="b">
        <f t="shared" si="81"/>
        <v>0</v>
      </c>
      <c r="S569" t="b">
        <f t="shared" si="80"/>
        <v>0</v>
      </c>
      <c r="T569" t="b">
        <f t="shared" si="80"/>
        <v>0</v>
      </c>
      <c r="U569" t="b">
        <f t="shared" si="80"/>
        <v>0</v>
      </c>
      <c r="V569" t="b">
        <f t="shared" si="80"/>
        <v>0</v>
      </c>
      <c r="W569" t="b">
        <f t="shared" si="80"/>
        <v>0</v>
      </c>
      <c r="X569" t="b">
        <f t="shared" si="80"/>
        <v>0</v>
      </c>
      <c r="Y569" t="b">
        <f t="shared" si="80"/>
        <v>0</v>
      </c>
      <c r="Z569" t="b">
        <f t="shared" si="80"/>
        <v>0</v>
      </c>
      <c r="AA569" t="b">
        <f t="shared" si="80"/>
        <v>0</v>
      </c>
      <c r="AB569" t="b">
        <f t="shared" si="80"/>
        <v>0</v>
      </c>
      <c r="AC569" t="b">
        <f t="shared" si="75"/>
        <v>0</v>
      </c>
    </row>
    <row r="570" spans="1:29" x14ac:dyDescent="0.2">
      <c r="A570" t="str">
        <v>fhltebsizfwzpgpf</v>
      </c>
      <c r="C570" t="b">
        <f t="shared" si="81"/>
        <v>0</v>
      </c>
      <c r="D570" t="b">
        <f t="shared" si="81"/>
        <v>0</v>
      </c>
      <c r="E570" t="b">
        <f t="shared" si="81"/>
        <v>0</v>
      </c>
      <c r="F570" t="b">
        <f t="shared" si="81"/>
        <v>0</v>
      </c>
      <c r="G570" t="b">
        <f t="shared" si="81"/>
        <v>0</v>
      </c>
      <c r="H570" t="b">
        <f t="shared" si="81"/>
        <v>0</v>
      </c>
      <c r="I570" t="b">
        <f t="shared" si="81"/>
        <v>0</v>
      </c>
      <c r="J570" t="b">
        <f t="shared" si="81"/>
        <v>0</v>
      </c>
      <c r="K570" t="b">
        <f t="shared" si="81"/>
        <v>0</v>
      </c>
      <c r="L570" t="b">
        <f t="shared" si="81"/>
        <v>0</v>
      </c>
      <c r="M570" t="b">
        <f t="shared" si="81"/>
        <v>0</v>
      </c>
      <c r="N570" t="b">
        <f t="shared" si="81"/>
        <v>0</v>
      </c>
      <c r="O570" t="b">
        <f t="shared" si="81"/>
        <v>0</v>
      </c>
      <c r="P570" t="b">
        <f t="shared" si="81"/>
        <v>0</v>
      </c>
      <c r="Q570" t="b">
        <f t="shared" si="81"/>
        <v>0</v>
      </c>
      <c r="R570" t="b">
        <f t="shared" si="81"/>
        <v>0</v>
      </c>
      <c r="S570" t="b">
        <f t="shared" si="80"/>
        <v>0</v>
      </c>
      <c r="T570" t="b">
        <f t="shared" si="80"/>
        <v>0</v>
      </c>
      <c r="U570" t="b">
        <f t="shared" si="80"/>
        <v>0</v>
      </c>
      <c r="V570" t="b">
        <f t="shared" si="80"/>
        <v>0</v>
      </c>
      <c r="W570" t="b">
        <f t="shared" si="80"/>
        <v>0</v>
      </c>
      <c r="X570" t="b">
        <f t="shared" si="80"/>
        <v>0</v>
      </c>
      <c r="Y570" t="b">
        <f t="shared" si="80"/>
        <v>0</v>
      </c>
      <c r="Z570" t="b">
        <f t="shared" si="80"/>
        <v>0</v>
      </c>
      <c r="AA570" t="b">
        <f t="shared" si="80"/>
        <v>0</v>
      </c>
      <c r="AB570" t="b">
        <f t="shared" si="80"/>
        <v>0</v>
      </c>
      <c r="AC570" t="b">
        <f t="shared" si="75"/>
        <v>0</v>
      </c>
    </row>
    <row r="571" spans="1:29" x14ac:dyDescent="0.2">
      <c r="A571" t="str">
        <v>emmsazsidspkhgnh</v>
      </c>
      <c r="C571" t="b">
        <f t="shared" si="81"/>
        <v>0</v>
      </c>
      <c r="D571" t="b">
        <f t="shared" si="81"/>
        <v>0</v>
      </c>
      <c r="E571" t="b">
        <f t="shared" si="81"/>
        <v>0</v>
      </c>
      <c r="F571" t="b">
        <f t="shared" si="81"/>
        <v>0</v>
      </c>
      <c r="G571" t="b">
        <f t="shared" si="81"/>
        <v>0</v>
      </c>
      <c r="H571" t="b">
        <f t="shared" si="81"/>
        <v>0</v>
      </c>
      <c r="I571" t="b">
        <f t="shared" si="81"/>
        <v>0</v>
      </c>
      <c r="J571" t="b">
        <f t="shared" si="81"/>
        <v>0</v>
      </c>
      <c r="K571" t="b">
        <f t="shared" si="81"/>
        <v>0</v>
      </c>
      <c r="L571" t="b">
        <f t="shared" si="81"/>
        <v>0</v>
      </c>
      <c r="M571" t="b">
        <f t="shared" si="81"/>
        <v>0</v>
      </c>
      <c r="N571" t="b">
        <f t="shared" si="81"/>
        <v>0</v>
      </c>
      <c r="O571" t="b">
        <f t="shared" si="81"/>
        <v>0</v>
      </c>
      <c r="P571" t="b">
        <f t="shared" si="81"/>
        <v>0</v>
      </c>
      <c r="Q571" t="b">
        <f t="shared" si="81"/>
        <v>0</v>
      </c>
      <c r="R571" t="b">
        <f t="shared" si="81"/>
        <v>0</v>
      </c>
      <c r="S571" t="b">
        <f t="shared" si="80"/>
        <v>0</v>
      </c>
      <c r="T571" t="b">
        <f t="shared" si="80"/>
        <v>0</v>
      </c>
      <c r="U571" t="b">
        <f t="shared" si="80"/>
        <v>0</v>
      </c>
      <c r="V571" t="b">
        <f t="shared" si="80"/>
        <v>0</v>
      </c>
      <c r="W571" t="b">
        <f t="shared" si="80"/>
        <v>0</v>
      </c>
      <c r="X571" t="b">
        <f t="shared" si="80"/>
        <v>0</v>
      </c>
      <c r="Y571" t="b">
        <f t="shared" si="80"/>
        <v>0</v>
      </c>
      <c r="Z571" t="b">
        <f t="shared" si="80"/>
        <v>0</v>
      </c>
      <c r="AA571" t="b">
        <f t="shared" si="80"/>
        <v>0</v>
      </c>
      <c r="AB571" t="b">
        <f t="shared" si="80"/>
        <v>0</v>
      </c>
      <c r="AC571" t="b">
        <f t="shared" si="75"/>
        <v>0</v>
      </c>
    </row>
    <row r="572" spans="1:29" x14ac:dyDescent="0.2">
      <c r="A572" t="str">
        <v>dxcprkbcjeqxqzgn</v>
      </c>
      <c r="C572" t="b">
        <f t="shared" si="81"/>
        <v>0</v>
      </c>
      <c r="D572" t="b">
        <f t="shared" si="81"/>
        <v>0</v>
      </c>
      <c r="E572" t="b">
        <f t="shared" si="81"/>
        <v>0</v>
      </c>
      <c r="F572" t="b">
        <f t="shared" si="81"/>
        <v>0</v>
      </c>
      <c r="G572" t="b">
        <f t="shared" si="81"/>
        <v>0</v>
      </c>
      <c r="H572" t="b">
        <f t="shared" si="81"/>
        <v>0</v>
      </c>
      <c r="I572" t="b">
        <f t="shared" si="81"/>
        <v>0</v>
      </c>
      <c r="J572" t="b">
        <f t="shared" si="81"/>
        <v>0</v>
      </c>
      <c r="K572" t="b">
        <f t="shared" si="81"/>
        <v>0</v>
      </c>
      <c r="L572" t="b">
        <f t="shared" si="81"/>
        <v>0</v>
      </c>
      <c r="M572" t="b">
        <f t="shared" si="81"/>
        <v>0</v>
      </c>
      <c r="N572" t="b">
        <f t="shared" si="81"/>
        <v>0</v>
      </c>
      <c r="O572" t="b">
        <f t="shared" si="81"/>
        <v>0</v>
      </c>
      <c r="P572" t="b">
        <f t="shared" si="81"/>
        <v>0</v>
      </c>
      <c r="Q572" t="b">
        <f t="shared" si="81"/>
        <v>0</v>
      </c>
      <c r="R572" t="b">
        <f t="shared" si="81"/>
        <v>0</v>
      </c>
      <c r="S572" t="b">
        <f t="shared" si="80"/>
        <v>0</v>
      </c>
      <c r="T572" t="b">
        <f t="shared" si="80"/>
        <v>0</v>
      </c>
      <c r="U572" t="b">
        <f t="shared" si="80"/>
        <v>0</v>
      </c>
      <c r="V572" t="b">
        <f t="shared" si="80"/>
        <v>0</v>
      </c>
      <c r="W572" t="b">
        <f t="shared" si="80"/>
        <v>0</v>
      </c>
      <c r="X572" t="b">
        <f t="shared" si="80"/>
        <v>0</v>
      </c>
      <c r="Y572" t="b">
        <f t="shared" si="80"/>
        <v>0</v>
      </c>
      <c r="Z572" t="b">
        <f t="shared" si="80"/>
        <v>0</v>
      </c>
      <c r="AA572" t="b">
        <f t="shared" si="80"/>
        <v>0</v>
      </c>
      <c r="AB572" t="b">
        <f t="shared" si="80"/>
        <v>0</v>
      </c>
      <c r="AC572" t="b">
        <f t="shared" si="75"/>
        <v>0</v>
      </c>
    </row>
    <row r="573" spans="1:29" x14ac:dyDescent="0.2">
      <c r="A573" t="str">
        <v>tpxzqwxbzwigdtlt</v>
      </c>
      <c r="C573" t="b">
        <f t="shared" si="81"/>
        <v>0</v>
      </c>
      <c r="D573" t="b">
        <f t="shared" si="81"/>
        <v>0</v>
      </c>
      <c r="E573" t="b">
        <f t="shared" si="81"/>
        <v>0</v>
      </c>
      <c r="F573" t="b">
        <f t="shared" si="81"/>
        <v>0</v>
      </c>
      <c r="G573" t="b">
        <f t="shared" si="81"/>
        <v>0</v>
      </c>
      <c r="H573" t="b">
        <f t="shared" si="81"/>
        <v>0</v>
      </c>
      <c r="I573" t="b">
        <f t="shared" si="81"/>
        <v>0</v>
      </c>
      <c r="J573" t="b">
        <f t="shared" si="81"/>
        <v>0</v>
      </c>
      <c r="K573" t="b">
        <f t="shared" si="81"/>
        <v>0</v>
      </c>
      <c r="L573" t="b">
        <f t="shared" si="81"/>
        <v>0</v>
      </c>
      <c r="M573" t="b">
        <f t="shared" si="81"/>
        <v>0</v>
      </c>
      <c r="N573" t="b">
        <f t="shared" si="81"/>
        <v>0</v>
      </c>
      <c r="O573" t="b">
        <f t="shared" si="81"/>
        <v>0</v>
      </c>
      <c r="P573" t="b">
        <f t="shared" si="81"/>
        <v>0</v>
      </c>
      <c r="Q573" t="b">
        <f t="shared" si="81"/>
        <v>0</v>
      </c>
      <c r="R573" t="b">
        <f t="shared" si="81"/>
        <v>0</v>
      </c>
      <c r="S573" t="b">
        <f t="shared" si="80"/>
        <v>0</v>
      </c>
      <c r="T573" t="b">
        <f t="shared" si="80"/>
        <v>0</v>
      </c>
      <c r="U573" t="b">
        <f t="shared" si="80"/>
        <v>0</v>
      </c>
      <c r="V573" t="b">
        <f t="shared" si="80"/>
        <v>0</v>
      </c>
      <c r="W573" t="b">
        <f t="shared" si="80"/>
        <v>0</v>
      </c>
      <c r="X573" t="b">
        <f t="shared" si="80"/>
        <v>0</v>
      </c>
      <c r="Y573" t="b">
        <f t="shared" si="80"/>
        <v>0</v>
      </c>
      <c r="Z573" t="b">
        <f t="shared" si="80"/>
        <v>0</v>
      </c>
      <c r="AA573" t="b">
        <f t="shared" si="80"/>
        <v>0</v>
      </c>
      <c r="AB573" t="b">
        <f t="shared" si="80"/>
        <v>0</v>
      </c>
      <c r="AC573" t="b">
        <f t="shared" si="75"/>
        <v>0</v>
      </c>
    </row>
    <row r="574" spans="1:29" x14ac:dyDescent="0.2">
      <c r="A574" t="str">
        <v>afsmksnmzustfqyt</v>
      </c>
      <c r="C574" t="b">
        <f t="shared" si="81"/>
        <v>0</v>
      </c>
      <c r="D574" t="b">
        <f t="shared" si="81"/>
        <v>0</v>
      </c>
      <c r="E574" t="b">
        <f t="shared" si="81"/>
        <v>0</v>
      </c>
      <c r="F574" t="b">
        <f t="shared" si="81"/>
        <v>0</v>
      </c>
      <c r="G574" t="b">
        <f t="shared" si="81"/>
        <v>0</v>
      </c>
      <c r="H574" t="b">
        <f t="shared" si="81"/>
        <v>0</v>
      </c>
      <c r="I574" t="b">
        <f t="shared" si="81"/>
        <v>0</v>
      </c>
      <c r="J574" t="b">
        <f t="shared" si="81"/>
        <v>0</v>
      </c>
      <c r="K574" t="b">
        <f t="shared" si="81"/>
        <v>0</v>
      </c>
      <c r="L574" t="b">
        <f t="shared" si="81"/>
        <v>0</v>
      </c>
      <c r="M574" t="b">
        <f t="shared" si="81"/>
        <v>0</v>
      </c>
      <c r="N574" t="b">
        <f t="shared" si="81"/>
        <v>0</v>
      </c>
      <c r="O574" t="b">
        <f t="shared" si="81"/>
        <v>0</v>
      </c>
      <c r="P574" t="b">
        <f t="shared" si="81"/>
        <v>0</v>
      </c>
      <c r="Q574" t="b">
        <f t="shared" si="81"/>
        <v>0</v>
      </c>
      <c r="R574" t="b">
        <f t="shared" si="81"/>
        <v>0</v>
      </c>
      <c r="S574" t="b">
        <f t="shared" si="80"/>
        <v>0</v>
      </c>
      <c r="T574" t="b">
        <f t="shared" si="80"/>
        <v>0</v>
      </c>
      <c r="U574" t="b">
        <f t="shared" si="80"/>
        <v>0</v>
      </c>
      <c r="V574" t="b">
        <f t="shared" si="80"/>
        <v>0</v>
      </c>
      <c r="W574" t="b">
        <f t="shared" si="80"/>
        <v>0</v>
      </c>
      <c r="X574" t="b">
        <f t="shared" si="80"/>
        <v>0</v>
      </c>
      <c r="Y574" t="b">
        <f t="shared" si="80"/>
        <v>0</v>
      </c>
      <c r="Z574" t="b">
        <f t="shared" si="80"/>
        <v>0</v>
      </c>
      <c r="AA574" t="b">
        <f t="shared" si="80"/>
        <v>0</v>
      </c>
      <c r="AB574" t="b">
        <f t="shared" si="80"/>
        <v>0</v>
      </c>
      <c r="AC574" t="b">
        <f t="shared" si="75"/>
        <v>0</v>
      </c>
    </row>
    <row r="575" spans="1:29" x14ac:dyDescent="0.2">
      <c r="A575" t="str">
        <v>xyehnftstacyfpit</v>
      </c>
      <c r="C575" t="b">
        <f t="shared" si="81"/>
        <v>0</v>
      </c>
      <c r="D575" t="b">
        <f t="shared" si="81"/>
        <v>0</v>
      </c>
      <c r="E575" t="b">
        <f t="shared" si="81"/>
        <v>0</v>
      </c>
      <c r="F575" t="b">
        <f t="shared" si="81"/>
        <v>0</v>
      </c>
      <c r="G575" t="b">
        <f t="shared" si="81"/>
        <v>0</v>
      </c>
      <c r="H575" t="b">
        <f t="shared" si="81"/>
        <v>0</v>
      </c>
      <c r="I575" t="b">
        <f t="shared" si="81"/>
        <v>0</v>
      </c>
      <c r="J575" t="b">
        <f t="shared" si="81"/>
        <v>0</v>
      </c>
      <c r="K575" t="b">
        <f t="shared" si="81"/>
        <v>0</v>
      </c>
      <c r="L575" t="b">
        <f t="shared" si="81"/>
        <v>0</v>
      </c>
      <c r="M575" t="b">
        <f t="shared" si="81"/>
        <v>0</v>
      </c>
      <c r="N575" t="b">
        <f t="shared" si="81"/>
        <v>0</v>
      </c>
      <c r="O575" t="b">
        <f t="shared" si="81"/>
        <v>0</v>
      </c>
      <c r="P575" t="b">
        <f t="shared" si="81"/>
        <v>0</v>
      </c>
      <c r="Q575" t="b">
        <f t="shared" si="81"/>
        <v>0</v>
      </c>
      <c r="R575" t="b">
        <f t="shared" si="81"/>
        <v>0</v>
      </c>
      <c r="S575" t="b">
        <f t="shared" si="80"/>
        <v>0</v>
      </c>
      <c r="T575" t="b">
        <f t="shared" si="80"/>
        <v>0</v>
      </c>
      <c r="U575" t="b">
        <f t="shared" si="80"/>
        <v>0</v>
      </c>
      <c r="V575" t="b">
        <f t="shared" si="80"/>
        <v>0</v>
      </c>
      <c r="W575" t="b">
        <f t="shared" si="80"/>
        <v>0</v>
      </c>
      <c r="X575" t="b">
        <f t="shared" si="80"/>
        <v>0</v>
      </c>
      <c r="Y575" t="b">
        <f t="shared" si="80"/>
        <v>0</v>
      </c>
      <c r="Z575" t="b">
        <f t="shared" si="80"/>
        <v>0</v>
      </c>
      <c r="AA575" t="b">
        <f t="shared" si="80"/>
        <v>0</v>
      </c>
      <c r="AB575" t="b">
        <f t="shared" si="80"/>
        <v>0</v>
      </c>
      <c r="AC575" t="b">
        <f t="shared" si="75"/>
        <v>0</v>
      </c>
    </row>
    <row r="576" spans="1:29" x14ac:dyDescent="0.2">
      <c r="A576" t="str">
        <v>vcrfqumhjcmnurlw</v>
      </c>
      <c r="C576" t="b">
        <f t="shared" si="81"/>
        <v>0</v>
      </c>
      <c r="D576" t="b">
        <f t="shared" si="81"/>
        <v>0</v>
      </c>
      <c r="E576" t="b">
        <f t="shared" si="81"/>
        <v>0</v>
      </c>
      <c r="F576" t="b">
        <f t="shared" si="81"/>
        <v>0</v>
      </c>
      <c r="G576" t="b">
        <f t="shared" si="81"/>
        <v>0</v>
      </c>
      <c r="H576" t="b">
        <f t="shared" si="81"/>
        <v>0</v>
      </c>
      <c r="I576" t="b">
        <f t="shared" si="81"/>
        <v>0</v>
      </c>
      <c r="J576" t="b">
        <f t="shared" si="81"/>
        <v>0</v>
      </c>
      <c r="K576" t="b">
        <f t="shared" si="81"/>
        <v>0</v>
      </c>
      <c r="L576" t="b">
        <f t="shared" si="81"/>
        <v>0</v>
      </c>
      <c r="M576" t="b">
        <f t="shared" si="81"/>
        <v>0</v>
      </c>
      <c r="N576" t="b">
        <f t="shared" si="81"/>
        <v>0</v>
      </c>
      <c r="O576" t="b">
        <f t="shared" si="81"/>
        <v>0</v>
      </c>
      <c r="P576" t="b">
        <f t="shared" si="81"/>
        <v>0</v>
      </c>
      <c r="Q576" t="b">
        <f t="shared" si="81"/>
        <v>0</v>
      </c>
      <c r="R576" t="b">
        <f t="shared" si="81"/>
        <v>0</v>
      </c>
      <c r="S576" t="b">
        <f t="shared" si="80"/>
        <v>0</v>
      </c>
      <c r="T576" t="b">
        <f t="shared" si="80"/>
        <v>0</v>
      </c>
      <c r="U576" t="b">
        <f t="shared" si="80"/>
        <v>0</v>
      </c>
      <c r="V576" t="b">
        <f t="shared" si="80"/>
        <v>0</v>
      </c>
      <c r="W576" t="b">
        <f t="shared" si="80"/>
        <v>0</v>
      </c>
      <c r="X576" t="b">
        <f t="shared" si="80"/>
        <v>0</v>
      </c>
      <c r="Y576" t="b">
        <f t="shared" si="80"/>
        <v>0</v>
      </c>
      <c r="Z576" t="b">
        <f t="shared" si="80"/>
        <v>0</v>
      </c>
      <c r="AA576" t="b">
        <f t="shared" si="80"/>
        <v>0</v>
      </c>
      <c r="AB576" t="b">
        <f t="shared" si="80"/>
        <v>0</v>
      </c>
      <c r="AC576" t="b">
        <f t="shared" si="75"/>
        <v>0</v>
      </c>
    </row>
    <row r="577" spans="1:29" x14ac:dyDescent="0.2">
      <c r="A577" t="str">
        <v>rrznpjzcjgnugoch</v>
      </c>
      <c r="C577" t="b">
        <f t="shared" si="81"/>
        <v>0</v>
      </c>
      <c r="D577" t="b">
        <f t="shared" si="81"/>
        <v>0</v>
      </c>
      <c r="E577" t="b">
        <f t="shared" si="81"/>
        <v>0</v>
      </c>
      <c r="F577" t="b">
        <f t="shared" si="81"/>
        <v>0</v>
      </c>
      <c r="G577" t="b">
        <f t="shared" si="81"/>
        <v>0</v>
      </c>
      <c r="H577" t="b">
        <f t="shared" si="81"/>
        <v>0</v>
      </c>
      <c r="I577" t="b">
        <f t="shared" si="81"/>
        <v>0</v>
      </c>
      <c r="J577" t="b">
        <f t="shared" si="81"/>
        <v>0</v>
      </c>
      <c r="K577" t="b">
        <f t="shared" si="81"/>
        <v>0</v>
      </c>
      <c r="L577" t="b">
        <f t="shared" si="81"/>
        <v>0</v>
      </c>
      <c r="M577" t="b">
        <f t="shared" si="81"/>
        <v>0</v>
      </c>
      <c r="N577" t="b">
        <f t="shared" si="81"/>
        <v>0</v>
      </c>
      <c r="O577" t="b">
        <f t="shared" si="81"/>
        <v>0</v>
      </c>
      <c r="P577" t="b">
        <f t="shared" si="81"/>
        <v>0</v>
      </c>
      <c r="Q577" t="b">
        <f t="shared" si="81"/>
        <v>0</v>
      </c>
      <c r="R577" t="b">
        <f t="shared" si="81"/>
        <v>0</v>
      </c>
      <c r="S577" t="b">
        <f t="shared" si="80"/>
        <v>0</v>
      </c>
      <c r="T577" t="b">
        <f t="shared" si="80"/>
        <v>0</v>
      </c>
      <c r="U577" t="b">
        <f t="shared" si="80"/>
        <v>0</v>
      </c>
      <c r="V577" t="b">
        <f t="shared" si="80"/>
        <v>0</v>
      </c>
      <c r="W577" t="b">
        <f t="shared" si="80"/>
        <v>0</v>
      </c>
      <c r="X577" t="b">
        <f t="shared" si="80"/>
        <v>0</v>
      </c>
      <c r="Y577" t="b">
        <f t="shared" si="80"/>
        <v>0</v>
      </c>
      <c r="Z577" t="b">
        <f t="shared" si="80"/>
        <v>0</v>
      </c>
      <c r="AA577" t="b">
        <f t="shared" si="80"/>
        <v>0</v>
      </c>
      <c r="AB577" t="b">
        <f t="shared" si="80"/>
        <v>0</v>
      </c>
      <c r="AC577" t="b">
        <f t="shared" si="75"/>
        <v>0</v>
      </c>
    </row>
    <row r="578" spans="1:29" x14ac:dyDescent="0.2">
      <c r="A578" t="str">
        <v>gbxnzkwsjmepvgzk</v>
      </c>
      <c r="C578" t="b">
        <f t="shared" si="81"/>
        <v>0</v>
      </c>
      <c r="D578" t="b">
        <f t="shared" si="81"/>
        <v>0</v>
      </c>
      <c r="E578" t="b">
        <f t="shared" si="81"/>
        <v>0</v>
      </c>
      <c r="F578" t="b">
        <f t="shared" si="81"/>
        <v>0</v>
      </c>
      <c r="G578" t="b">
        <f t="shared" si="81"/>
        <v>0</v>
      </c>
      <c r="H578" t="b">
        <f t="shared" si="81"/>
        <v>0</v>
      </c>
      <c r="I578" t="b">
        <f t="shared" si="81"/>
        <v>0</v>
      </c>
      <c r="J578" t="b">
        <f t="shared" si="81"/>
        <v>0</v>
      </c>
      <c r="K578" t="b">
        <f t="shared" si="81"/>
        <v>0</v>
      </c>
      <c r="L578" t="b">
        <f t="shared" si="81"/>
        <v>0</v>
      </c>
      <c r="M578" t="b">
        <f t="shared" si="81"/>
        <v>0</v>
      </c>
      <c r="N578" t="b">
        <f t="shared" si="81"/>
        <v>0</v>
      </c>
      <c r="O578" t="b">
        <f t="shared" si="81"/>
        <v>0</v>
      </c>
      <c r="P578" t="b">
        <f t="shared" si="81"/>
        <v>0</v>
      </c>
      <c r="Q578" t="b">
        <f t="shared" si="81"/>
        <v>0</v>
      </c>
      <c r="R578" t="b">
        <f t="shared" si="81"/>
        <v>0</v>
      </c>
      <c r="S578" t="b">
        <f t="shared" si="80"/>
        <v>0</v>
      </c>
      <c r="T578" t="b">
        <f t="shared" si="80"/>
        <v>0</v>
      </c>
      <c r="U578" t="b">
        <f t="shared" si="80"/>
        <v>0</v>
      </c>
      <c r="V578" t="b">
        <f t="shared" si="80"/>
        <v>0</v>
      </c>
      <c r="W578" t="b">
        <f t="shared" si="80"/>
        <v>0</v>
      </c>
      <c r="X578" t="b">
        <f t="shared" si="80"/>
        <v>0</v>
      </c>
      <c r="Y578" t="b">
        <f t="shared" si="80"/>
        <v>0</v>
      </c>
      <c r="Z578" t="b">
        <f t="shared" si="80"/>
        <v>0</v>
      </c>
      <c r="AA578" t="b">
        <f t="shared" si="80"/>
        <v>0</v>
      </c>
      <c r="AB578" t="b">
        <f t="shared" si="80"/>
        <v>0</v>
      </c>
      <c r="AC578" t="b">
        <f t="shared" si="75"/>
        <v>0</v>
      </c>
    </row>
    <row r="579" spans="1:29" x14ac:dyDescent="0.2">
      <c r="A579" t="str">
        <v>jwobshgwerborffm</v>
      </c>
      <c r="C579" t="b">
        <f t="shared" si="81"/>
        <v>0</v>
      </c>
      <c r="D579" t="b">
        <f t="shared" si="81"/>
        <v>0</v>
      </c>
      <c r="E579" t="b">
        <f t="shared" si="81"/>
        <v>0</v>
      </c>
      <c r="F579" t="b">
        <f t="shared" si="81"/>
        <v>0</v>
      </c>
      <c r="G579" t="b">
        <f t="shared" si="81"/>
        <v>0</v>
      </c>
      <c r="H579" t="b">
        <f t="shared" si="81"/>
        <v>0</v>
      </c>
      <c r="I579" t="b">
        <f t="shared" si="81"/>
        <v>0</v>
      </c>
      <c r="J579" t="b">
        <f t="shared" si="81"/>
        <v>0</v>
      </c>
      <c r="K579" t="b">
        <f t="shared" si="81"/>
        <v>0</v>
      </c>
      <c r="L579" t="b">
        <f t="shared" si="81"/>
        <v>0</v>
      </c>
      <c r="M579" t="b">
        <f t="shared" si="81"/>
        <v>0</v>
      </c>
      <c r="N579" t="b">
        <f t="shared" si="81"/>
        <v>0</v>
      </c>
      <c r="O579" t="b">
        <f t="shared" si="81"/>
        <v>0</v>
      </c>
      <c r="P579" t="b">
        <f t="shared" si="81"/>
        <v>0</v>
      </c>
      <c r="Q579" t="b">
        <f t="shared" si="81"/>
        <v>0</v>
      </c>
      <c r="R579" t="b">
        <f t="shared" si="81"/>
        <v>0</v>
      </c>
      <c r="S579" t="b">
        <f t="shared" si="80"/>
        <v>0</v>
      </c>
      <c r="T579" t="b">
        <f t="shared" si="80"/>
        <v>0</v>
      </c>
      <c r="U579" t="b">
        <f t="shared" si="80"/>
        <v>0</v>
      </c>
      <c r="V579" t="b">
        <f t="shared" si="80"/>
        <v>0</v>
      </c>
      <c r="W579" t="b">
        <f t="shared" si="80"/>
        <v>0</v>
      </c>
      <c r="X579" t="b">
        <f t="shared" si="80"/>
        <v>0</v>
      </c>
      <c r="Y579" t="b">
        <f t="shared" si="80"/>
        <v>0</v>
      </c>
      <c r="Z579" t="b">
        <f t="shared" si="80"/>
        <v>0</v>
      </c>
      <c r="AA579" t="b">
        <f t="shared" si="80"/>
        <v>0</v>
      </c>
      <c r="AB579" t="b">
        <f t="shared" si="80"/>
        <v>0</v>
      </c>
      <c r="AC579" t="b">
        <f t="shared" si="75"/>
        <v>0</v>
      </c>
    </row>
    <row r="580" spans="1:29" x14ac:dyDescent="0.2">
      <c r="A580" t="str">
        <v>zmuvfkhohoznmifs</v>
      </c>
      <c r="C580" t="b">
        <f t="shared" si="81"/>
        <v>0</v>
      </c>
      <c r="D580" t="b">
        <f t="shared" si="81"/>
        <v>0</v>
      </c>
      <c r="E580" t="b">
        <f t="shared" si="81"/>
        <v>0</v>
      </c>
      <c r="F580" t="b">
        <f t="shared" si="81"/>
        <v>0</v>
      </c>
      <c r="G580" t="b">
        <f t="shared" si="81"/>
        <v>0</v>
      </c>
      <c r="H580" t="b">
        <f t="shared" si="81"/>
        <v>0</v>
      </c>
      <c r="I580" t="b">
        <f t="shared" si="81"/>
        <v>0</v>
      </c>
      <c r="J580" t="b">
        <f t="shared" si="81"/>
        <v>0</v>
      </c>
      <c r="K580" t="b">
        <f t="shared" si="81"/>
        <v>0</v>
      </c>
      <c r="L580" t="b">
        <f t="shared" si="81"/>
        <v>0</v>
      </c>
      <c r="M580" t="b">
        <f t="shared" si="81"/>
        <v>0</v>
      </c>
      <c r="N580" t="b">
        <f t="shared" si="81"/>
        <v>0</v>
      </c>
      <c r="O580" t="b">
        <f t="shared" si="81"/>
        <v>0</v>
      </c>
      <c r="P580" t="b">
        <f t="shared" si="81"/>
        <v>0</v>
      </c>
      <c r="Q580" t="b">
        <f t="shared" si="81"/>
        <v>0</v>
      </c>
      <c r="R580" t="b">
        <f t="shared" si="81"/>
        <v>0</v>
      </c>
      <c r="S580" t="b">
        <f t="shared" si="80"/>
        <v>0</v>
      </c>
      <c r="T580" t="b">
        <f t="shared" si="80"/>
        <v>0</v>
      </c>
      <c r="U580" t="b">
        <f t="shared" si="80"/>
        <v>0</v>
      </c>
      <c r="V580" t="b">
        <f t="shared" si="80"/>
        <v>0</v>
      </c>
      <c r="W580" t="b">
        <f t="shared" si="80"/>
        <v>0</v>
      </c>
      <c r="X580" t="b">
        <f t="shared" si="80"/>
        <v>0</v>
      </c>
      <c r="Y580" t="b">
        <f t="shared" si="80"/>
        <v>0</v>
      </c>
      <c r="Z580" t="b">
        <f t="shared" si="80"/>
        <v>0</v>
      </c>
      <c r="AA580" t="b">
        <f t="shared" si="80"/>
        <v>0</v>
      </c>
      <c r="AB580" t="b">
        <f t="shared" si="80"/>
        <v>0</v>
      </c>
      <c r="AC580" t="b">
        <f t="shared" si="75"/>
        <v>0</v>
      </c>
    </row>
    <row r="581" spans="1:29" x14ac:dyDescent="0.2">
      <c r="A581" t="str">
        <v>buyuwgynbtujtura</v>
      </c>
      <c r="C581" t="b">
        <f t="shared" si="81"/>
        <v>0</v>
      </c>
      <c r="D581" t="b">
        <f t="shared" si="81"/>
        <v>0</v>
      </c>
      <c r="E581" t="b">
        <f t="shared" si="81"/>
        <v>0</v>
      </c>
      <c r="F581" t="b">
        <f t="shared" si="81"/>
        <v>0</v>
      </c>
      <c r="G581" t="b">
        <f t="shared" si="81"/>
        <v>0</v>
      </c>
      <c r="H581" t="b">
        <f t="shared" si="81"/>
        <v>0</v>
      </c>
      <c r="I581" t="b">
        <f t="shared" si="81"/>
        <v>0</v>
      </c>
      <c r="J581" t="b">
        <f t="shared" si="81"/>
        <v>0</v>
      </c>
      <c r="K581" t="b">
        <f t="shared" si="81"/>
        <v>0</v>
      </c>
      <c r="L581" t="b">
        <f t="shared" si="81"/>
        <v>0</v>
      </c>
      <c r="M581" t="b">
        <f t="shared" si="81"/>
        <v>0</v>
      </c>
      <c r="N581" t="b">
        <f t="shared" si="81"/>
        <v>0</v>
      </c>
      <c r="O581" t="b">
        <f t="shared" si="81"/>
        <v>0</v>
      </c>
      <c r="P581" t="b">
        <f t="shared" si="81"/>
        <v>0</v>
      </c>
      <c r="Q581" t="b">
        <f t="shared" si="81"/>
        <v>0</v>
      </c>
      <c r="R581" t="b">
        <f t="shared" si="81"/>
        <v>0</v>
      </c>
      <c r="S581" t="b">
        <f t="shared" si="80"/>
        <v>0</v>
      </c>
      <c r="T581" t="b">
        <f t="shared" si="80"/>
        <v>0</v>
      </c>
      <c r="U581" t="b">
        <f t="shared" si="80"/>
        <v>0</v>
      </c>
      <c r="V581" t="b">
        <f t="shared" si="80"/>
        <v>0</v>
      </c>
      <c r="W581" t="b">
        <f t="shared" si="80"/>
        <v>0</v>
      </c>
      <c r="X581" t="b">
        <f t="shared" si="80"/>
        <v>0</v>
      </c>
      <c r="Y581" t="b">
        <f t="shared" si="80"/>
        <v>0</v>
      </c>
      <c r="Z581" t="b">
        <f t="shared" si="80"/>
        <v>0</v>
      </c>
      <c r="AA581" t="b">
        <f t="shared" si="80"/>
        <v>0</v>
      </c>
      <c r="AB581" t="b">
        <f t="shared" si="80"/>
        <v>0</v>
      </c>
      <c r="AC581" t="b">
        <f t="shared" si="75"/>
        <v>0</v>
      </c>
    </row>
    <row r="582" spans="1:29" x14ac:dyDescent="0.2">
      <c r="A582" t="str">
        <v>bevncenmpxfyzwtf</v>
      </c>
      <c r="C582" t="b">
        <f t="shared" si="81"/>
        <v>0</v>
      </c>
      <c r="D582" t="b">
        <f t="shared" si="81"/>
        <v>0</v>
      </c>
      <c r="E582" t="b">
        <f t="shared" si="81"/>
        <v>0</v>
      </c>
      <c r="F582" t="b">
        <f t="shared" si="81"/>
        <v>0</v>
      </c>
      <c r="G582" t="b">
        <f t="shared" si="81"/>
        <v>0</v>
      </c>
      <c r="H582" t="b">
        <f t="shared" si="81"/>
        <v>0</v>
      </c>
      <c r="I582" t="b">
        <f t="shared" si="81"/>
        <v>0</v>
      </c>
      <c r="J582" t="b">
        <f t="shared" si="81"/>
        <v>0</v>
      </c>
      <c r="K582" t="b">
        <f t="shared" si="81"/>
        <v>0</v>
      </c>
      <c r="L582" t="b">
        <f t="shared" si="81"/>
        <v>0</v>
      </c>
      <c r="M582" t="b">
        <f t="shared" si="81"/>
        <v>0</v>
      </c>
      <c r="N582" t="b">
        <f t="shared" si="81"/>
        <v>0</v>
      </c>
      <c r="O582" t="b">
        <f t="shared" si="81"/>
        <v>0</v>
      </c>
      <c r="P582" t="b">
        <f t="shared" si="81"/>
        <v>0</v>
      </c>
      <c r="Q582" t="b">
        <f t="shared" si="81"/>
        <v>0</v>
      </c>
      <c r="R582" t="b">
        <f t="shared" ref="R582:AB645" si="82">IFERROR(_xlfn.LET(_xlpm.x,FIND(R$5,$A582,1),IFERROR(FIND(R$5,$A582,_xlpm.x+1)&gt;0,FALSE)),FALSE)</f>
        <v>0</v>
      </c>
      <c r="S582" t="b">
        <f t="shared" si="82"/>
        <v>0</v>
      </c>
      <c r="T582" t="b">
        <f t="shared" si="82"/>
        <v>0</v>
      </c>
      <c r="U582" t="b">
        <f t="shared" si="82"/>
        <v>0</v>
      </c>
      <c r="V582" t="b">
        <f t="shared" si="82"/>
        <v>0</v>
      </c>
      <c r="W582" t="b">
        <f t="shared" si="82"/>
        <v>0</v>
      </c>
      <c r="X582" t="b">
        <f t="shared" si="82"/>
        <v>0</v>
      </c>
      <c r="Y582" t="b">
        <f t="shared" si="82"/>
        <v>0</v>
      </c>
      <c r="Z582" t="b">
        <f t="shared" si="82"/>
        <v>0</v>
      </c>
      <c r="AA582" t="b">
        <f t="shared" si="82"/>
        <v>0</v>
      </c>
      <c r="AB582" t="b">
        <f t="shared" si="82"/>
        <v>0</v>
      </c>
      <c r="AC582" t="b">
        <f t="shared" si="75"/>
        <v>0</v>
      </c>
    </row>
    <row r="583" spans="1:29" x14ac:dyDescent="0.2">
      <c r="A583" t="str">
        <v>hqqtcrhzfsrcutjh</v>
      </c>
      <c r="C583" t="b">
        <f t="shared" ref="C583:R646" si="83">IFERROR(_xlfn.LET(_xlpm.x,FIND(C$5,$A583,1),IFERROR(FIND(C$5,$A583,_xlpm.x+1)&gt;0,FALSE)),FALSE)</f>
        <v>0</v>
      </c>
      <c r="D583" t="b">
        <f t="shared" si="83"/>
        <v>0</v>
      </c>
      <c r="E583" t="b">
        <f t="shared" si="83"/>
        <v>0</v>
      </c>
      <c r="F583" t="b">
        <f t="shared" si="83"/>
        <v>0</v>
      </c>
      <c r="G583" t="b">
        <f t="shared" si="83"/>
        <v>0</v>
      </c>
      <c r="H583" t="b">
        <f t="shared" si="83"/>
        <v>0</v>
      </c>
      <c r="I583" t="b">
        <f t="shared" si="83"/>
        <v>0</v>
      </c>
      <c r="J583" t="b">
        <f t="shared" si="83"/>
        <v>0</v>
      </c>
      <c r="K583" t="b">
        <f t="shared" si="83"/>
        <v>0</v>
      </c>
      <c r="L583" t="b">
        <f t="shared" si="83"/>
        <v>0</v>
      </c>
      <c r="M583" t="b">
        <f t="shared" si="83"/>
        <v>0</v>
      </c>
      <c r="N583" t="b">
        <f t="shared" si="83"/>
        <v>0</v>
      </c>
      <c r="O583" t="b">
        <f t="shared" si="83"/>
        <v>0</v>
      </c>
      <c r="P583" t="b">
        <f t="shared" si="83"/>
        <v>0</v>
      </c>
      <c r="Q583" t="b">
        <f t="shared" si="83"/>
        <v>0</v>
      </c>
      <c r="R583" t="b">
        <f t="shared" si="83"/>
        <v>0</v>
      </c>
      <c r="S583" t="b">
        <f t="shared" si="82"/>
        <v>0</v>
      </c>
      <c r="T583" t="b">
        <f t="shared" si="82"/>
        <v>0</v>
      </c>
      <c r="U583" t="b">
        <f t="shared" si="82"/>
        <v>0</v>
      </c>
      <c r="V583" t="b">
        <f t="shared" si="82"/>
        <v>0</v>
      </c>
      <c r="W583" t="b">
        <f t="shared" si="82"/>
        <v>0</v>
      </c>
      <c r="X583" t="b">
        <f t="shared" si="82"/>
        <v>0</v>
      </c>
      <c r="Y583" t="b">
        <f t="shared" si="82"/>
        <v>0</v>
      </c>
      <c r="Z583" t="b">
        <f t="shared" si="82"/>
        <v>0</v>
      </c>
      <c r="AA583" t="b">
        <f t="shared" si="82"/>
        <v>0</v>
      </c>
      <c r="AB583" t="b">
        <f t="shared" si="82"/>
        <v>0</v>
      </c>
      <c r="AC583" t="b">
        <f t="shared" ref="AC583:AC646" si="84">COUNTIF(C583:AB583,TRUE)&gt;0</f>
        <v>0</v>
      </c>
    </row>
    <row r="584" spans="1:29" x14ac:dyDescent="0.2">
      <c r="A584" t="str">
        <v>kbpzshllpiowepgc</v>
      </c>
      <c r="C584" t="b">
        <f t="shared" si="83"/>
        <v>0</v>
      </c>
      <c r="D584" t="b">
        <f t="shared" si="83"/>
        <v>0</v>
      </c>
      <c r="E584" t="b">
        <f t="shared" si="83"/>
        <v>0</v>
      </c>
      <c r="F584" t="b">
        <f t="shared" si="83"/>
        <v>0</v>
      </c>
      <c r="G584" t="b">
        <f t="shared" si="83"/>
        <v>0</v>
      </c>
      <c r="H584" t="b">
        <f t="shared" si="83"/>
        <v>0</v>
      </c>
      <c r="I584" t="b">
        <f t="shared" si="83"/>
        <v>0</v>
      </c>
      <c r="J584" t="b">
        <f t="shared" si="83"/>
        <v>0</v>
      </c>
      <c r="K584" t="b">
        <f t="shared" si="83"/>
        <v>0</v>
      </c>
      <c r="L584" t="b">
        <f t="shared" si="83"/>
        <v>0</v>
      </c>
      <c r="M584" t="b">
        <f t="shared" si="83"/>
        <v>0</v>
      </c>
      <c r="N584" t="b">
        <f t="shared" si="83"/>
        <v>0</v>
      </c>
      <c r="O584" t="b">
        <f t="shared" si="83"/>
        <v>0</v>
      </c>
      <c r="P584" t="b">
        <f t="shared" si="83"/>
        <v>0</v>
      </c>
      <c r="Q584" t="b">
        <f t="shared" si="83"/>
        <v>0</v>
      </c>
      <c r="R584" t="b">
        <f t="shared" si="83"/>
        <v>0</v>
      </c>
      <c r="S584" t="b">
        <f t="shared" si="82"/>
        <v>0</v>
      </c>
      <c r="T584" t="b">
        <f t="shared" si="82"/>
        <v>0</v>
      </c>
      <c r="U584" t="b">
        <f t="shared" si="82"/>
        <v>0</v>
      </c>
      <c r="V584" t="b">
        <f t="shared" si="82"/>
        <v>0</v>
      </c>
      <c r="W584" t="b">
        <f t="shared" si="82"/>
        <v>0</v>
      </c>
      <c r="X584" t="b">
        <f t="shared" si="82"/>
        <v>0</v>
      </c>
      <c r="Y584" t="b">
        <f t="shared" si="82"/>
        <v>0</v>
      </c>
      <c r="Z584" t="b">
        <f t="shared" si="82"/>
        <v>0</v>
      </c>
      <c r="AA584" t="b">
        <f t="shared" si="82"/>
        <v>0</v>
      </c>
      <c r="AB584" t="b">
        <f t="shared" si="82"/>
        <v>0</v>
      </c>
      <c r="AC584" t="b">
        <f t="shared" si="84"/>
        <v>0</v>
      </c>
    </row>
    <row r="585" spans="1:29" x14ac:dyDescent="0.2">
      <c r="A585" t="str">
        <v>alspewedcukgtvso</v>
      </c>
      <c r="C585" t="b">
        <f t="shared" si="83"/>
        <v>0</v>
      </c>
      <c r="D585" t="b">
        <f t="shared" si="83"/>
        <v>0</v>
      </c>
      <c r="E585" t="b">
        <f t="shared" si="83"/>
        <v>0</v>
      </c>
      <c r="F585" t="b">
        <f t="shared" si="83"/>
        <v>0</v>
      </c>
      <c r="G585" t="b">
        <f t="shared" si="83"/>
        <v>0</v>
      </c>
      <c r="H585" t="b">
        <f t="shared" si="83"/>
        <v>0</v>
      </c>
      <c r="I585" t="b">
        <f t="shared" si="83"/>
        <v>0</v>
      </c>
      <c r="J585" t="b">
        <f t="shared" si="83"/>
        <v>0</v>
      </c>
      <c r="K585" t="b">
        <f t="shared" si="83"/>
        <v>0</v>
      </c>
      <c r="L585" t="b">
        <f t="shared" si="83"/>
        <v>0</v>
      </c>
      <c r="M585" t="b">
        <f t="shared" si="83"/>
        <v>0</v>
      </c>
      <c r="N585" t="b">
        <f t="shared" si="83"/>
        <v>0</v>
      </c>
      <c r="O585" t="b">
        <f t="shared" si="83"/>
        <v>0</v>
      </c>
      <c r="P585" t="b">
        <f t="shared" si="83"/>
        <v>0</v>
      </c>
      <c r="Q585" t="b">
        <f t="shared" si="83"/>
        <v>0</v>
      </c>
      <c r="R585" t="b">
        <f t="shared" si="83"/>
        <v>0</v>
      </c>
      <c r="S585" t="b">
        <f t="shared" si="82"/>
        <v>0</v>
      </c>
      <c r="T585" t="b">
        <f t="shared" si="82"/>
        <v>0</v>
      </c>
      <c r="U585" t="b">
        <f t="shared" si="82"/>
        <v>0</v>
      </c>
      <c r="V585" t="b">
        <f t="shared" si="82"/>
        <v>0</v>
      </c>
      <c r="W585" t="b">
        <f t="shared" si="82"/>
        <v>0</v>
      </c>
      <c r="X585" t="b">
        <f t="shared" si="82"/>
        <v>0</v>
      </c>
      <c r="Y585" t="b">
        <f t="shared" si="82"/>
        <v>0</v>
      </c>
      <c r="Z585" t="b">
        <f t="shared" si="82"/>
        <v>0</v>
      </c>
      <c r="AA585" t="b">
        <f t="shared" si="82"/>
        <v>0</v>
      </c>
      <c r="AB585" t="b">
        <f t="shared" si="82"/>
        <v>0</v>
      </c>
      <c r="AC585" t="b">
        <f t="shared" si="84"/>
        <v>0</v>
      </c>
    </row>
    <row r="586" spans="1:29" x14ac:dyDescent="0.2">
      <c r="A586" t="str">
        <v>xvsvzzdcgjuvutrw</v>
      </c>
      <c r="C586" t="b">
        <f t="shared" si="83"/>
        <v>0</v>
      </c>
      <c r="D586" t="b">
        <f t="shared" si="83"/>
        <v>0</v>
      </c>
      <c r="E586" t="b">
        <f t="shared" si="83"/>
        <v>0</v>
      </c>
      <c r="F586" t="b">
        <f t="shared" si="83"/>
        <v>0</v>
      </c>
      <c r="G586" t="b">
        <f t="shared" si="83"/>
        <v>0</v>
      </c>
      <c r="H586" t="b">
        <f t="shared" si="83"/>
        <v>0</v>
      </c>
      <c r="I586" t="b">
        <f t="shared" si="83"/>
        <v>0</v>
      </c>
      <c r="J586" t="b">
        <f t="shared" si="83"/>
        <v>0</v>
      </c>
      <c r="K586" t="b">
        <f t="shared" si="83"/>
        <v>0</v>
      </c>
      <c r="L586" t="b">
        <f t="shared" si="83"/>
        <v>0</v>
      </c>
      <c r="M586" t="b">
        <f t="shared" si="83"/>
        <v>0</v>
      </c>
      <c r="N586" t="b">
        <f t="shared" si="83"/>
        <v>0</v>
      </c>
      <c r="O586" t="b">
        <f t="shared" si="83"/>
        <v>0</v>
      </c>
      <c r="P586" t="b">
        <f t="shared" si="83"/>
        <v>0</v>
      </c>
      <c r="Q586" t="b">
        <f t="shared" si="83"/>
        <v>0</v>
      </c>
      <c r="R586" t="b">
        <f t="shared" si="83"/>
        <v>0</v>
      </c>
      <c r="S586" t="b">
        <f t="shared" si="82"/>
        <v>0</v>
      </c>
      <c r="T586" t="b">
        <f t="shared" si="82"/>
        <v>0</v>
      </c>
      <c r="U586" t="b">
        <f t="shared" si="82"/>
        <v>0</v>
      </c>
      <c r="V586" t="b">
        <f t="shared" si="82"/>
        <v>0</v>
      </c>
      <c r="W586" t="b">
        <f t="shared" si="82"/>
        <v>0</v>
      </c>
      <c r="X586" t="b">
        <f t="shared" si="82"/>
        <v>0</v>
      </c>
      <c r="Y586" t="b">
        <f t="shared" si="82"/>
        <v>0</v>
      </c>
      <c r="Z586" t="b">
        <f t="shared" si="82"/>
        <v>0</v>
      </c>
      <c r="AA586" t="b">
        <f t="shared" si="82"/>
        <v>0</v>
      </c>
      <c r="AB586" t="b">
        <f t="shared" si="82"/>
        <v>0</v>
      </c>
      <c r="AC586" t="b">
        <f t="shared" si="84"/>
        <v>0</v>
      </c>
    </row>
    <row r="587" spans="1:29" x14ac:dyDescent="0.2">
      <c r="A587" t="str">
        <v>pmwulqraatlbuski</v>
      </c>
      <c r="C587" t="b">
        <f t="shared" si="83"/>
        <v>0</v>
      </c>
      <c r="D587" t="b">
        <f t="shared" si="83"/>
        <v>0</v>
      </c>
      <c r="E587" t="b">
        <f t="shared" si="83"/>
        <v>0</v>
      </c>
      <c r="F587" t="b">
        <f t="shared" si="83"/>
        <v>0</v>
      </c>
      <c r="G587" t="b">
        <f t="shared" si="83"/>
        <v>0</v>
      </c>
      <c r="H587" t="b">
        <f t="shared" si="83"/>
        <v>0</v>
      </c>
      <c r="I587" t="b">
        <f t="shared" si="83"/>
        <v>0</v>
      </c>
      <c r="J587" t="b">
        <f t="shared" si="83"/>
        <v>0</v>
      </c>
      <c r="K587" t="b">
        <f t="shared" si="83"/>
        <v>0</v>
      </c>
      <c r="L587" t="b">
        <f t="shared" si="83"/>
        <v>0</v>
      </c>
      <c r="M587" t="b">
        <f t="shared" si="83"/>
        <v>0</v>
      </c>
      <c r="N587" t="b">
        <f t="shared" si="83"/>
        <v>0</v>
      </c>
      <c r="O587" t="b">
        <f t="shared" si="83"/>
        <v>0</v>
      </c>
      <c r="P587" t="b">
        <f t="shared" si="83"/>
        <v>0</v>
      </c>
      <c r="Q587" t="b">
        <f t="shared" si="83"/>
        <v>0</v>
      </c>
      <c r="R587" t="b">
        <f t="shared" si="83"/>
        <v>0</v>
      </c>
      <c r="S587" t="b">
        <f t="shared" si="82"/>
        <v>0</v>
      </c>
      <c r="T587" t="b">
        <f t="shared" si="82"/>
        <v>0</v>
      </c>
      <c r="U587" t="b">
        <f t="shared" si="82"/>
        <v>0</v>
      </c>
      <c r="V587" t="b">
        <f t="shared" si="82"/>
        <v>0</v>
      </c>
      <c r="W587" t="b">
        <f t="shared" si="82"/>
        <v>0</v>
      </c>
      <c r="X587" t="b">
        <f t="shared" si="82"/>
        <v>0</v>
      </c>
      <c r="Y587" t="b">
        <f t="shared" si="82"/>
        <v>0</v>
      </c>
      <c r="Z587" t="b">
        <f t="shared" si="82"/>
        <v>0</v>
      </c>
      <c r="AA587" t="b">
        <f t="shared" si="82"/>
        <v>0</v>
      </c>
      <c r="AB587" t="b">
        <f t="shared" si="82"/>
        <v>0</v>
      </c>
      <c r="AC587" t="b">
        <f t="shared" si="84"/>
        <v>0</v>
      </c>
    </row>
    <row r="588" spans="1:29" x14ac:dyDescent="0.2">
      <c r="A588" t="str">
        <v>abuzsiinbueowpqn</v>
      </c>
      <c r="C588" t="b">
        <f t="shared" si="83"/>
        <v>0</v>
      </c>
      <c r="D588" t="b">
        <f t="shared" si="83"/>
        <v>0</v>
      </c>
      <c r="E588" t="b">
        <f t="shared" si="83"/>
        <v>0</v>
      </c>
      <c r="F588" t="b">
        <f t="shared" si="83"/>
        <v>0</v>
      </c>
      <c r="G588" t="b">
        <f t="shared" si="83"/>
        <v>0</v>
      </c>
      <c r="H588" t="b">
        <f t="shared" si="83"/>
        <v>0</v>
      </c>
      <c r="I588" t="b">
        <f t="shared" si="83"/>
        <v>0</v>
      </c>
      <c r="J588" t="b">
        <f t="shared" si="83"/>
        <v>0</v>
      </c>
      <c r="K588" t="b">
        <f t="shared" si="83"/>
        <v>0</v>
      </c>
      <c r="L588" t="b">
        <f t="shared" si="83"/>
        <v>0</v>
      </c>
      <c r="M588" t="b">
        <f t="shared" si="83"/>
        <v>0</v>
      </c>
      <c r="N588" t="b">
        <f t="shared" si="83"/>
        <v>0</v>
      </c>
      <c r="O588" t="b">
        <f t="shared" si="83"/>
        <v>0</v>
      </c>
      <c r="P588" t="b">
        <f t="shared" si="83"/>
        <v>0</v>
      </c>
      <c r="Q588" t="b">
        <f t="shared" si="83"/>
        <v>0</v>
      </c>
      <c r="R588" t="b">
        <f t="shared" si="83"/>
        <v>0</v>
      </c>
      <c r="S588" t="b">
        <f t="shared" si="82"/>
        <v>0</v>
      </c>
      <c r="T588" t="b">
        <f t="shared" si="82"/>
        <v>0</v>
      </c>
      <c r="U588" t="b">
        <f t="shared" si="82"/>
        <v>0</v>
      </c>
      <c r="V588" t="b">
        <f t="shared" si="82"/>
        <v>0</v>
      </c>
      <c r="W588" t="b">
        <f t="shared" si="82"/>
        <v>0</v>
      </c>
      <c r="X588" t="b">
        <f t="shared" si="82"/>
        <v>0</v>
      </c>
      <c r="Y588" t="b">
        <f t="shared" si="82"/>
        <v>0</v>
      </c>
      <c r="Z588" t="b">
        <f t="shared" si="82"/>
        <v>0</v>
      </c>
      <c r="AA588" t="b">
        <f t="shared" si="82"/>
        <v>0</v>
      </c>
      <c r="AB588" t="b">
        <f t="shared" si="82"/>
        <v>0</v>
      </c>
      <c r="AC588" t="b">
        <f t="shared" si="84"/>
        <v>0</v>
      </c>
    </row>
    <row r="589" spans="1:29" x14ac:dyDescent="0.2">
      <c r="A589" t="str">
        <v>oedruzahyfuchijk</v>
      </c>
      <c r="C589" t="b">
        <f t="shared" si="83"/>
        <v>0</v>
      </c>
      <c r="D589" t="b">
        <f t="shared" si="83"/>
        <v>0</v>
      </c>
      <c r="E589" t="b">
        <f t="shared" si="83"/>
        <v>0</v>
      </c>
      <c r="F589" t="b">
        <f t="shared" si="83"/>
        <v>0</v>
      </c>
      <c r="G589" t="b">
        <f t="shared" si="83"/>
        <v>0</v>
      </c>
      <c r="H589" t="b">
        <f t="shared" si="83"/>
        <v>0</v>
      </c>
      <c r="I589" t="b">
        <f t="shared" si="83"/>
        <v>0</v>
      </c>
      <c r="J589" t="b">
        <f t="shared" si="83"/>
        <v>0</v>
      </c>
      <c r="K589" t="b">
        <f t="shared" si="83"/>
        <v>0</v>
      </c>
      <c r="L589" t="b">
        <f t="shared" si="83"/>
        <v>0</v>
      </c>
      <c r="M589" t="b">
        <f t="shared" si="83"/>
        <v>0</v>
      </c>
      <c r="N589" t="b">
        <f t="shared" si="83"/>
        <v>0</v>
      </c>
      <c r="O589" t="b">
        <f t="shared" si="83"/>
        <v>0</v>
      </c>
      <c r="P589" t="b">
        <f t="shared" si="83"/>
        <v>0</v>
      </c>
      <c r="Q589" t="b">
        <f t="shared" si="83"/>
        <v>0</v>
      </c>
      <c r="R589" t="b">
        <f t="shared" si="83"/>
        <v>0</v>
      </c>
      <c r="S589" t="b">
        <f t="shared" si="82"/>
        <v>0</v>
      </c>
      <c r="T589" t="b">
        <f t="shared" si="82"/>
        <v>0</v>
      </c>
      <c r="U589" t="b">
        <f t="shared" si="82"/>
        <v>0</v>
      </c>
      <c r="V589" t="b">
        <f t="shared" si="82"/>
        <v>0</v>
      </c>
      <c r="W589" t="b">
        <f t="shared" si="82"/>
        <v>0</v>
      </c>
      <c r="X589" t="b">
        <f t="shared" si="82"/>
        <v>0</v>
      </c>
      <c r="Y589" t="b">
        <f t="shared" si="82"/>
        <v>0</v>
      </c>
      <c r="Z589" t="b">
        <f t="shared" si="82"/>
        <v>0</v>
      </c>
      <c r="AA589" t="b">
        <f t="shared" si="82"/>
        <v>0</v>
      </c>
      <c r="AB589" t="b">
        <f t="shared" si="82"/>
        <v>0</v>
      </c>
      <c r="AC589" t="b">
        <f t="shared" si="84"/>
        <v>0</v>
      </c>
    </row>
    <row r="590" spans="1:29" x14ac:dyDescent="0.2">
      <c r="A590" t="str">
        <v>avhcuhqqjuqkesoq</v>
      </c>
      <c r="C590" t="b">
        <f t="shared" si="83"/>
        <v>0</v>
      </c>
      <c r="D590" t="b">
        <f t="shared" si="83"/>
        <v>0</v>
      </c>
      <c r="E590" t="b">
        <f t="shared" si="83"/>
        <v>0</v>
      </c>
      <c r="F590" t="b">
        <f t="shared" si="83"/>
        <v>0</v>
      </c>
      <c r="G590" t="b">
        <f t="shared" si="83"/>
        <v>0</v>
      </c>
      <c r="H590" t="b">
        <f t="shared" si="83"/>
        <v>0</v>
      </c>
      <c r="I590" t="b">
        <f t="shared" si="83"/>
        <v>0</v>
      </c>
      <c r="J590" t="b">
        <f t="shared" si="83"/>
        <v>0</v>
      </c>
      <c r="K590" t="b">
        <f t="shared" si="83"/>
        <v>0</v>
      </c>
      <c r="L590" t="b">
        <f t="shared" si="83"/>
        <v>0</v>
      </c>
      <c r="M590" t="b">
        <f t="shared" si="83"/>
        <v>0</v>
      </c>
      <c r="N590" t="b">
        <f t="shared" si="83"/>
        <v>0</v>
      </c>
      <c r="O590" t="b">
        <f t="shared" si="83"/>
        <v>0</v>
      </c>
      <c r="P590" t="b">
        <f t="shared" si="83"/>
        <v>0</v>
      </c>
      <c r="Q590" t="b">
        <f t="shared" si="83"/>
        <v>0</v>
      </c>
      <c r="R590" t="b">
        <f t="shared" si="83"/>
        <v>0</v>
      </c>
      <c r="S590" t="b">
        <f t="shared" si="82"/>
        <v>0</v>
      </c>
      <c r="T590" t="b">
        <f t="shared" si="82"/>
        <v>0</v>
      </c>
      <c r="U590" t="b">
        <f t="shared" si="82"/>
        <v>0</v>
      </c>
      <c r="V590" t="b">
        <f t="shared" si="82"/>
        <v>0</v>
      </c>
      <c r="W590" t="b">
        <f t="shared" si="82"/>
        <v>0</v>
      </c>
      <c r="X590" t="b">
        <f t="shared" si="82"/>
        <v>0</v>
      </c>
      <c r="Y590" t="b">
        <f t="shared" si="82"/>
        <v>0</v>
      </c>
      <c r="Z590" t="b">
        <f t="shared" si="82"/>
        <v>0</v>
      </c>
      <c r="AA590" t="b">
        <f t="shared" si="82"/>
        <v>0</v>
      </c>
      <c r="AB590" t="b">
        <f t="shared" si="82"/>
        <v>0</v>
      </c>
      <c r="AC590" t="b">
        <f t="shared" si="84"/>
        <v>0</v>
      </c>
    </row>
    <row r="591" spans="1:29" x14ac:dyDescent="0.2">
      <c r="A591" t="str">
        <v>azqgplkzsawkvnhb</v>
      </c>
      <c r="C591" t="b">
        <f t="shared" si="83"/>
        <v>0</v>
      </c>
      <c r="D591" t="b">
        <f t="shared" si="83"/>
        <v>0</v>
      </c>
      <c r="E591" t="b">
        <f t="shared" si="83"/>
        <v>0</v>
      </c>
      <c r="F591" t="b">
        <f t="shared" si="83"/>
        <v>0</v>
      </c>
      <c r="G591" t="b">
        <f t="shared" si="83"/>
        <v>0</v>
      </c>
      <c r="H591" t="b">
        <f t="shared" si="83"/>
        <v>0</v>
      </c>
      <c r="I591" t="b">
        <f t="shared" si="83"/>
        <v>0</v>
      </c>
      <c r="J591" t="b">
        <f t="shared" si="83"/>
        <v>0</v>
      </c>
      <c r="K591" t="b">
        <f t="shared" si="83"/>
        <v>0</v>
      </c>
      <c r="L591" t="b">
        <f t="shared" si="83"/>
        <v>0</v>
      </c>
      <c r="M591" t="b">
        <f t="shared" si="83"/>
        <v>0</v>
      </c>
      <c r="N591" t="b">
        <f t="shared" si="83"/>
        <v>0</v>
      </c>
      <c r="O591" t="b">
        <f t="shared" si="83"/>
        <v>0</v>
      </c>
      <c r="P591" t="b">
        <f t="shared" si="83"/>
        <v>0</v>
      </c>
      <c r="Q591" t="b">
        <f t="shared" si="83"/>
        <v>0</v>
      </c>
      <c r="R591" t="b">
        <f t="shared" si="83"/>
        <v>0</v>
      </c>
      <c r="S591" t="b">
        <f t="shared" si="82"/>
        <v>0</v>
      </c>
      <c r="T591" t="b">
        <f t="shared" si="82"/>
        <v>0</v>
      </c>
      <c r="U591" t="b">
        <f t="shared" si="82"/>
        <v>0</v>
      </c>
      <c r="V591" t="b">
        <f t="shared" si="82"/>
        <v>0</v>
      </c>
      <c r="W591" t="b">
        <f t="shared" si="82"/>
        <v>0</v>
      </c>
      <c r="X591" t="b">
        <f t="shared" si="82"/>
        <v>0</v>
      </c>
      <c r="Y591" t="b">
        <f t="shared" si="82"/>
        <v>0</v>
      </c>
      <c r="Z591" t="b">
        <f t="shared" si="82"/>
        <v>0</v>
      </c>
      <c r="AA591" t="b">
        <f t="shared" si="82"/>
        <v>0</v>
      </c>
      <c r="AB591" t="b">
        <f t="shared" si="82"/>
        <v>0</v>
      </c>
      <c r="AC591" t="b">
        <f t="shared" si="84"/>
        <v>0</v>
      </c>
    </row>
    <row r="592" spans="1:29" x14ac:dyDescent="0.2">
      <c r="A592" t="str">
        <v>rjyoydogkzohhcvx</v>
      </c>
      <c r="C592" t="b">
        <f t="shared" si="83"/>
        <v>0</v>
      </c>
      <c r="D592" t="b">
        <f t="shared" si="83"/>
        <v>0</v>
      </c>
      <c r="E592" t="b">
        <f t="shared" si="83"/>
        <v>0</v>
      </c>
      <c r="F592" t="b">
        <f t="shared" si="83"/>
        <v>0</v>
      </c>
      <c r="G592" t="b">
        <f t="shared" si="83"/>
        <v>0</v>
      </c>
      <c r="H592" t="b">
        <f t="shared" si="83"/>
        <v>0</v>
      </c>
      <c r="I592" t="b">
        <f t="shared" si="83"/>
        <v>0</v>
      </c>
      <c r="J592" t="b">
        <f t="shared" si="83"/>
        <v>0</v>
      </c>
      <c r="K592" t="b">
        <f t="shared" si="83"/>
        <v>0</v>
      </c>
      <c r="L592" t="b">
        <f t="shared" si="83"/>
        <v>0</v>
      </c>
      <c r="M592" t="b">
        <f t="shared" si="83"/>
        <v>0</v>
      </c>
      <c r="N592" t="b">
        <f t="shared" si="83"/>
        <v>0</v>
      </c>
      <c r="O592" t="b">
        <f t="shared" si="83"/>
        <v>0</v>
      </c>
      <c r="P592" t="b">
        <f t="shared" si="83"/>
        <v>0</v>
      </c>
      <c r="Q592" t="b">
        <f t="shared" si="83"/>
        <v>0</v>
      </c>
      <c r="R592" t="b">
        <f t="shared" si="83"/>
        <v>0</v>
      </c>
      <c r="S592" t="b">
        <f t="shared" si="82"/>
        <v>0</v>
      </c>
      <c r="T592" t="b">
        <f t="shared" si="82"/>
        <v>0</v>
      </c>
      <c r="U592" t="b">
        <f t="shared" si="82"/>
        <v>0</v>
      </c>
      <c r="V592" t="b">
        <f t="shared" si="82"/>
        <v>0</v>
      </c>
      <c r="W592" t="b">
        <f t="shared" si="82"/>
        <v>0</v>
      </c>
      <c r="X592" t="b">
        <f t="shared" si="82"/>
        <v>0</v>
      </c>
      <c r="Y592" t="b">
        <f t="shared" si="82"/>
        <v>0</v>
      </c>
      <c r="Z592" t="b">
        <f t="shared" si="82"/>
        <v>0</v>
      </c>
      <c r="AA592" t="b">
        <f t="shared" si="82"/>
        <v>0</v>
      </c>
      <c r="AB592" t="b">
        <f t="shared" si="82"/>
        <v>0</v>
      </c>
      <c r="AC592" t="b">
        <f t="shared" si="84"/>
        <v>0</v>
      </c>
    </row>
    <row r="593" spans="1:29" x14ac:dyDescent="0.2">
      <c r="A593" t="str">
        <v>aezxwucqvqxuqotb</v>
      </c>
      <c r="C593" t="b">
        <f t="shared" si="83"/>
        <v>0</v>
      </c>
      <c r="D593" t="b">
        <f t="shared" si="83"/>
        <v>0</v>
      </c>
      <c r="E593" t="b">
        <f t="shared" si="83"/>
        <v>0</v>
      </c>
      <c r="F593" t="b">
        <f t="shared" si="83"/>
        <v>0</v>
      </c>
      <c r="G593" t="b">
        <f t="shared" si="83"/>
        <v>0</v>
      </c>
      <c r="H593" t="b">
        <f t="shared" si="83"/>
        <v>0</v>
      </c>
      <c r="I593" t="b">
        <f t="shared" si="83"/>
        <v>0</v>
      </c>
      <c r="J593" t="b">
        <f t="shared" si="83"/>
        <v>0</v>
      </c>
      <c r="K593" t="b">
        <f t="shared" si="83"/>
        <v>0</v>
      </c>
      <c r="L593" t="b">
        <f t="shared" si="83"/>
        <v>0</v>
      </c>
      <c r="M593" t="b">
        <f t="shared" si="83"/>
        <v>0</v>
      </c>
      <c r="N593" t="b">
        <f t="shared" si="83"/>
        <v>0</v>
      </c>
      <c r="O593" t="b">
        <f t="shared" si="83"/>
        <v>0</v>
      </c>
      <c r="P593" t="b">
        <f t="shared" si="83"/>
        <v>0</v>
      </c>
      <c r="Q593" t="b">
        <f t="shared" si="83"/>
        <v>0</v>
      </c>
      <c r="R593" t="b">
        <f t="shared" si="83"/>
        <v>0</v>
      </c>
      <c r="S593" t="b">
        <f t="shared" si="82"/>
        <v>0</v>
      </c>
      <c r="T593" t="b">
        <f t="shared" si="82"/>
        <v>0</v>
      </c>
      <c r="U593" t="b">
        <f t="shared" si="82"/>
        <v>0</v>
      </c>
      <c r="V593" t="b">
        <f t="shared" si="82"/>
        <v>0</v>
      </c>
      <c r="W593" t="b">
        <f t="shared" si="82"/>
        <v>0</v>
      </c>
      <c r="X593" t="b">
        <f t="shared" si="82"/>
        <v>0</v>
      </c>
      <c r="Y593" t="b">
        <f t="shared" si="82"/>
        <v>0</v>
      </c>
      <c r="Z593" t="b">
        <f t="shared" si="82"/>
        <v>0</v>
      </c>
      <c r="AA593" t="b">
        <f t="shared" si="82"/>
        <v>0</v>
      </c>
      <c r="AB593" t="b">
        <f t="shared" si="82"/>
        <v>0</v>
      </c>
      <c r="AC593" t="b">
        <f t="shared" si="84"/>
        <v>0</v>
      </c>
    </row>
    <row r="594" spans="1:29" x14ac:dyDescent="0.2">
      <c r="A594" t="str">
        <v>kxobnsjvzvenyhbu</v>
      </c>
      <c r="C594" t="b">
        <f t="shared" si="83"/>
        <v>0</v>
      </c>
      <c r="D594" t="b">
        <f t="shared" si="83"/>
        <v>0</v>
      </c>
      <c r="E594" t="b">
        <f t="shared" si="83"/>
        <v>0</v>
      </c>
      <c r="F594" t="b">
        <f t="shared" si="83"/>
        <v>0</v>
      </c>
      <c r="G594" t="b">
        <f t="shared" si="83"/>
        <v>0</v>
      </c>
      <c r="H594" t="b">
        <f t="shared" si="83"/>
        <v>0</v>
      </c>
      <c r="I594" t="b">
        <f t="shared" si="83"/>
        <v>0</v>
      </c>
      <c r="J594" t="b">
        <f t="shared" si="83"/>
        <v>0</v>
      </c>
      <c r="K594" t="b">
        <f t="shared" si="83"/>
        <v>0</v>
      </c>
      <c r="L594" t="b">
        <f t="shared" si="83"/>
        <v>0</v>
      </c>
      <c r="M594" t="b">
        <f t="shared" si="83"/>
        <v>0</v>
      </c>
      <c r="N594" t="b">
        <f t="shared" si="83"/>
        <v>0</v>
      </c>
      <c r="O594" t="b">
        <f t="shared" si="83"/>
        <v>0</v>
      </c>
      <c r="P594" t="b">
        <f t="shared" si="83"/>
        <v>0</v>
      </c>
      <c r="Q594" t="b">
        <f t="shared" si="83"/>
        <v>0</v>
      </c>
      <c r="R594" t="b">
        <f t="shared" si="83"/>
        <v>0</v>
      </c>
      <c r="S594" t="b">
        <f t="shared" si="82"/>
        <v>0</v>
      </c>
      <c r="T594" t="b">
        <f t="shared" si="82"/>
        <v>0</v>
      </c>
      <c r="U594" t="b">
        <f t="shared" si="82"/>
        <v>0</v>
      </c>
      <c r="V594" t="b">
        <f t="shared" si="82"/>
        <v>0</v>
      </c>
      <c r="W594" t="b">
        <f t="shared" si="82"/>
        <v>0</v>
      </c>
      <c r="X594" t="b">
        <f t="shared" si="82"/>
        <v>0</v>
      </c>
      <c r="Y594" t="b">
        <f t="shared" si="82"/>
        <v>0</v>
      </c>
      <c r="Z594" t="b">
        <f t="shared" si="82"/>
        <v>0</v>
      </c>
      <c r="AA594" t="b">
        <f t="shared" si="82"/>
        <v>0</v>
      </c>
      <c r="AB594" t="b">
        <f t="shared" si="82"/>
        <v>0</v>
      </c>
      <c r="AC594" t="b">
        <f t="shared" si="84"/>
        <v>0</v>
      </c>
    </row>
    <row r="595" spans="1:29" x14ac:dyDescent="0.2">
      <c r="A595" t="str">
        <v>nnjoiilshoavzwly</v>
      </c>
      <c r="C595" t="b">
        <f t="shared" si="83"/>
        <v>0</v>
      </c>
      <c r="D595" t="b">
        <f t="shared" si="83"/>
        <v>0</v>
      </c>
      <c r="E595" t="b">
        <f t="shared" si="83"/>
        <v>0</v>
      </c>
      <c r="F595" t="b">
        <f t="shared" si="83"/>
        <v>0</v>
      </c>
      <c r="G595" t="b">
        <f t="shared" si="83"/>
        <v>0</v>
      </c>
      <c r="H595" t="b">
        <f t="shared" si="83"/>
        <v>0</v>
      </c>
      <c r="I595" t="b">
        <f t="shared" si="83"/>
        <v>0</v>
      </c>
      <c r="J595" t="b">
        <f t="shared" si="83"/>
        <v>0</v>
      </c>
      <c r="K595" t="b">
        <f t="shared" si="83"/>
        <v>0</v>
      </c>
      <c r="L595" t="b">
        <f t="shared" si="83"/>
        <v>0</v>
      </c>
      <c r="M595" t="b">
        <f t="shared" si="83"/>
        <v>0</v>
      </c>
      <c r="N595" t="b">
        <f t="shared" si="83"/>
        <v>0</v>
      </c>
      <c r="O595" t="b">
        <f t="shared" si="83"/>
        <v>0</v>
      </c>
      <c r="P595" t="b">
        <f t="shared" si="83"/>
        <v>0</v>
      </c>
      <c r="Q595" t="b">
        <f t="shared" si="83"/>
        <v>0</v>
      </c>
      <c r="R595" t="b">
        <f t="shared" si="83"/>
        <v>0</v>
      </c>
      <c r="S595" t="b">
        <f t="shared" si="82"/>
        <v>0</v>
      </c>
      <c r="T595" t="b">
        <f t="shared" si="82"/>
        <v>0</v>
      </c>
      <c r="U595" t="b">
        <f t="shared" si="82"/>
        <v>0</v>
      </c>
      <c r="V595" t="b">
        <f t="shared" si="82"/>
        <v>0</v>
      </c>
      <c r="W595" t="b">
        <f t="shared" si="82"/>
        <v>0</v>
      </c>
      <c r="X595" t="b">
        <f t="shared" si="82"/>
        <v>0</v>
      </c>
      <c r="Y595" t="b">
        <f t="shared" si="82"/>
        <v>0</v>
      </c>
      <c r="Z595" t="b">
        <f t="shared" si="82"/>
        <v>0</v>
      </c>
      <c r="AA595" t="b">
        <f t="shared" si="82"/>
        <v>0</v>
      </c>
      <c r="AB595" t="b">
        <f t="shared" si="82"/>
        <v>0</v>
      </c>
      <c r="AC595" t="b">
        <f t="shared" si="84"/>
        <v>0</v>
      </c>
    </row>
    <row r="596" spans="1:29" x14ac:dyDescent="0.2">
      <c r="A596" t="str">
        <v>aijttlxjrqwaewgk</v>
      </c>
      <c r="C596" t="b">
        <f t="shared" si="83"/>
        <v>0</v>
      </c>
      <c r="D596" t="b">
        <f t="shared" si="83"/>
        <v>0</v>
      </c>
      <c r="E596" t="b">
        <f t="shared" si="83"/>
        <v>0</v>
      </c>
      <c r="F596" t="b">
        <f t="shared" si="83"/>
        <v>0</v>
      </c>
      <c r="G596" t="b">
        <f t="shared" si="83"/>
        <v>0</v>
      </c>
      <c r="H596" t="b">
        <f t="shared" si="83"/>
        <v>0</v>
      </c>
      <c r="I596" t="b">
        <f t="shared" si="83"/>
        <v>0</v>
      </c>
      <c r="J596" t="b">
        <f t="shared" si="83"/>
        <v>0</v>
      </c>
      <c r="K596" t="b">
        <f t="shared" si="83"/>
        <v>0</v>
      </c>
      <c r="L596" t="b">
        <f t="shared" si="83"/>
        <v>0</v>
      </c>
      <c r="M596" t="b">
        <f t="shared" si="83"/>
        <v>0</v>
      </c>
      <c r="N596" t="b">
        <f t="shared" si="83"/>
        <v>0</v>
      </c>
      <c r="O596" t="b">
        <f t="shared" si="83"/>
        <v>0</v>
      </c>
      <c r="P596" t="b">
        <f t="shared" si="83"/>
        <v>0</v>
      </c>
      <c r="Q596" t="b">
        <f t="shared" si="83"/>
        <v>0</v>
      </c>
      <c r="R596" t="b">
        <f t="shared" si="83"/>
        <v>0</v>
      </c>
      <c r="S596" t="b">
        <f t="shared" si="82"/>
        <v>0</v>
      </c>
      <c r="T596" t="b">
        <f t="shared" si="82"/>
        <v>0</v>
      </c>
      <c r="U596" t="b">
        <f t="shared" si="82"/>
        <v>0</v>
      </c>
      <c r="V596" t="b">
        <f t="shared" si="82"/>
        <v>0</v>
      </c>
      <c r="W596" t="b">
        <f t="shared" si="82"/>
        <v>0</v>
      </c>
      <c r="X596" t="b">
        <f t="shared" si="82"/>
        <v>0</v>
      </c>
      <c r="Y596" t="b">
        <f t="shared" si="82"/>
        <v>0</v>
      </c>
      <c r="Z596" t="b">
        <f t="shared" si="82"/>
        <v>0</v>
      </c>
      <c r="AA596" t="b">
        <f t="shared" si="82"/>
        <v>0</v>
      </c>
      <c r="AB596" t="b">
        <f t="shared" si="82"/>
        <v>0</v>
      </c>
      <c r="AC596" t="b">
        <f t="shared" si="84"/>
        <v>0</v>
      </c>
    </row>
    <row r="597" spans="1:29" x14ac:dyDescent="0.2">
      <c r="A597" t="str">
        <v>cvsaujkqfoixarsw</v>
      </c>
      <c r="C597" t="b">
        <f t="shared" si="83"/>
        <v>0</v>
      </c>
      <c r="D597" t="b">
        <f t="shared" si="83"/>
        <v>0</v>
      </c>
      <c r="E597" t="b">
        <f t="shared" si="83"/>
        <v>0</v>
      </c>
      <c r="F597" t="b">
        <f t="shared" si="83"/>
        <v>0</v>
      </c>
      <c r="G597" t="b">
        <f t="shared" si="83"/>
        <v>0</v>
      </c>
      <c r="H597" t="b">
        <f t="shared" si="83"/>
        <v>0</v>
      </c>
      <c r="I597" t="b">
        <f t="shared" si="83"/>
        <v>0</v>
      </c>
      <c r="J597" t="b">
        <f t="shared" si="83"/>
        <v>0</v>
      </c>
      <c r="K597" t="b">
        <f t="shared" si="83"/>
        <v>0</v>
      </c>
      <c r="L597" t="b">
        <f t="shared" si="83"/>
        <v>0</v>
      </c>
      <c r="M597" t="b">
        <f t="shared" si="83"/>
        <v>0</v>
      </c>
      <c r="N597" t="b">
        <f t="shared" si="83"/>
        <v>0</v>
      </c>
      <c r="O597" t="b">
        <f t="shared" si="83"/>
        <v>0</v>
      </c>
      <c r="P597" t="b">
        <f t="shared" si="83"/>
        <v>0</v>
      </c>
      <c r="Q597" t="b">
        <f t="shared" si="83"/>
        <v>0</v>
      </c>
      <c r="R597" t="b">
        <f t="shared" si="83"/>
        <v>0</v>
      </c>
      <c r="S597" t="b">
        <f t="shared" si="82"/>
        <v>0</v>
      </c>
      <c r="T597" t="b">
        <f t="shared" si="82"/>
        <v>0</v>
      </c>
      <c r="U597" t="b">
        <f t="shared" si="82"/>
        <v>0</v>
      </c>
      <c r="V597" t="b">
        <f t="shared" si="82"/>
        <v>0</v>
      </c>
      <c r="W597" t="b">
        <f t="shared" si="82"/>
        <v>0</v>
      </c>
      <c r="X597" t="b">
        <f t="shared" si="82"/>
        <v>0</v>
      </c>
      <c r="Y597" t="b">
        <f t="shared" si="82"/>
        <v>0</v>
      </c>
      <c r="Z597" t="b">
        <f t="shared" si="82"/>
        <v>0</v>
      </c>
      <c r="AA597" t="b">
        <f t="shared" si="82"/>
        <v>0</v>
      </c>
      <c r="AB597" t="b">
        <f t="shared" si="82"/>
        <v>0</v>
      </c>
      <c r="AC597" t="b">
        <f t="shared" si="84"/>
        <v>0</v>
      </c>
    </row>
    <row r="598" spans="1:29" x14ac:dyDescent="0.2">
      <c r="A598" t="str">
        <v>zngtoacpxcsplgal</v>
      </c>
      <c r="C598" t="b">
        <f t="shared" si="83"/>
        <v>0</v>
      </c>
      <c r="D598" t="b">
        <f t="shared" si="83"/>
        <v>0</v>
      </c>
      <c r="E598" t="b">
        <f t="shared" si="83"/>
        <v>0</v>
      </c>
      <c r="F598" t="b">
        <f t="shared" si="83"/>
        <v>0</v>
      </c>
      <c r="G598" t="b">
        <f t="shared" si="83"/>
        <v>0</v>
      </c>
      <c r="H598" t="b">
        <f t="shared" si="83"/>
        <v>0</v>
      </c>
      <c r="I598" t="b">
        <f t="shared" si="83"/>
        <v>0</v>
      </c>
      <c r="J598" t="b">
        <f t="shared" si="83"/>
        <v>0</v>
      </c>
      <c r="K598" t="b">
        <f t="shared" si="83"/>
        <v>0</v>
      </c>
      <c r="L598" t="b">
        <f t="shared" si="83"/>
        <v>0</v>
      </c>
      <c r="M598" t="b">
        <f t="shared" si="83"/>
        <v>0</v>
      </c>
      <c r="N598" t="b">
        <f t="shared" si="83"/>
        <v>0</v>
      </c>
      <c r="O598" t="b">
        <f t="shared" si="83"/>
        <v>0</v>
      </c>
      <c r="P598" t="b">
        <f t="shared" si="83"/>
        <v>0</v>
      </c>
      <c r="Q598" t="b">
        <f t="shared" si="83"/>
        <v>0</v>
      </c>
      <c r="R598" t="b">
        <f t="shared" ref="R598:AB661" si="85">IFERROR(_xlfn.LET(_xlpm.x,FIND(R$5,$A598,1),IFERROR(FIND(R$5,$A598,_xlpm.x+1)&gt;0,FALSE)),FALSE)</f>
        <v>0</v>
      </c>
      <c r="S598" t="b">
        <f t="shared" si="85"/>
        <v>0</v>
      </c>
      <c r="T598" t="b">
        <f t="shared" si="85"/>
        <v>0</v>
      </c>
      <c r="U598" t="b">
        <f t="shared" si="85"/>
        <v>0</v>
      </c>
      <c r="V598" t="b">
        <f t="shared" si="85"/>
        <v>0</v>
      </c>
      <c r="W598" t="b">
        <f t="shared" si="85"/>
        <v>0</v>
      </c>
      <c r="X598" t="b">
        <f t="shared" si="85"/>
        <v>0</v>
      </c>
      <c r="Y598" t="b">
        <f t="shared" si="85"/>
        <v>0</v>
      </c>
      <c r="Z598" t="b">
        <f t="shared" si="85"/>
        <v>0</v>
      </c>
      <c r="AA598" t="b">
        <f t="shared" si="85"/>
        <v>0</v>
      </c>
      <c r="AB598" t="b">
        <f t="shared" si="85"/>
        <v>0</v>
      </c>
      <c r="AC598" t="b">
        <f t="shared" si="84"/>
        <v>0</v>
      </c>
    </row>
    <row r="599" spans="1:29" x14ac:dyDescent="0.2">
      <c r="A599" t="str">
        <v>qhkxliqtokvepcdv</v>
      </c>
      <c r="C599" t="b">
        <f t="shared" ref="C599:R662" si="86">IFERROR(_xlfn.LET(_xlpm.x,FIND(C$5,$A599,1),IFERROR(FIND(C$5,$A599,_xlpm.x+1)&gt;0,FALSE)),FALSE)</f>
        <v>0</v>
      </c>
      <c r="D599" t="b">
        <f t="shared" si="86"/>
        <v>0</v>
      </c>
      <c r="E599" t="b">
        <f t="shared" si="86"/>
        <v>0</v>
      </c>
      <c r="F599" t="b">
        <f t="shared" si="86"/>
        <v>0</v>
      </c>
      <c r="G599" t="b">
        <f t="shared" si="86"/>
        <v>0</v>
      </c>
      <c r="H599" t="b">
        <f t="shared" si="86"/>
        <v>0</v>
      </c>
      <c r="I599" t="b">
        <f t="shared" si="86"/>
        <v>0</v>
      </c>
      <c r="J599" t="b">
        <f t="shared" si="86"/>
        <v>0</v>
      </c>
      <c r="K599" t="b">
        <f t="shared" si="86"/>
        <v>0</v>
      </c>
      <c r="L599" t="b">
        <f t="shared" si="86"/>
        <v>0</v>
      </c>
      <c r="M599" t="b">
        <f t="shared" si="86"/>
        <v>0</v>
      </c>
      <c r="N599" t="b">
        <f t="shared" si="86"/>
        <v>0</v>
      </c>
      <c r="O599" t="b">
        <f t="shared" si="86"/>
        <v>0</v>
      </c>
      <c r="P599" t="b">
        <f t="shared" si="86"/>
        <v>0</v>
      </c>
      <c r="Q599" t="b">
        <f t="shared" si="86"/>
        <v>0</v>
      </c>
      <c r="R599" t="b">
        <f t="shared" si="86"/>
        <v>0</v>
      </c>
      <c r="S599" t="b">
        <f t="shared" si="85"/>
        <v>0</v>
      </c>
      <c r="T599" t="b">
        <f t="shared" si="85"/>
        <v>0</v>
      </c>
      <c r="U599" t="b">
        <f t="shared" si="85"/>
        <v>0</v>
      </c>
      <c r="V599" t="b">
        <f t="shared" si="85"/>
        <v>0</v>
      </c>
      <c r="W599" t="b">
        <f t="shared" si="85"/>
        <v>0</v>
      </c>
      <c r="X599" t="b">
        <f t="shared" si="85"/>
        <v>0</v>
      </c>
      <c r="Y599" t="b">
        <f t="shared" si="85"/>
        <v>0</v>
      </c>
      <c r="Z599" t="b">
        <f t="shared" si="85"/>
        <v>0</v>
      </c>
      <c r="AA599" t="b">
        <f t="shared" si="85"/>
        <v>0</v>
      </c>
      <c r="AB599" t="b">
        <f t="shared" si="85"/>
        <v>0</v>
      </c>
      <c r="AC599" t="b">
        <f t="shared" si="84"/>
        <v>0</v>
      </c>
    </row>
    <row r="600" spans="1:29" x14ac:dyDescent="0.2">
      <c r="A600" t="str">
        <v>aixihrtdmxkfvcqw</v>
      </c>
      <c r="C600" t="b">
        <f t="shared" si="86"/>
        <v>0</v>
      </c>
      <c r="D600" t="b">
        <f t="shared" si="86"/>
        <v>0</v>
      </c>
      <c r="E600" t="b">
        <f t="shared" si="86"/>
        <v>0</v>
      </c>
      <c r="F600" t="b">
        <f t="shared" si="86"/>
        <v>0</v>
      </c>
      <c r="G600" t="b">
        <f t="shared" si="86"/>
        <v>0</v>
      </c>
      <c r="H600" t="b">
        <f t="shared" si="86"/>
        <v>0</v>
      </c>
      <c r="I600" t="b">
        <f t="shared" si="86"/>
        <v>0</v>
      </c>
      <c r="J600" t="b">
        <f t="shared" si="86"/>
        <v>0</v>
      </c>
      <c r="K600" t="b">
        <f t="shared" si="86"/>
        <v>0</v>
      </c>
      <c r="L600" t="b">
        <f t="shared" si="86"/>
        <v>0</v>
      </c>
      <c r="M600" t="b">
        <f t="shared" si="86"/>
        <v>0</v>
      </c>
      <c r="N600" t="b">
        <f t="shared" si="86"/>
        <v>0</v>
      </c>
      <c r="O600" t="b">
        <f t="shared" si="86"/>
        <v>0</v>
      </c>
      <c r="P600" t="b">
        <f t="shared" si="86"/>
        <v>0</v>
      </c>
      <c r="Q600" t="b">
        <f t="shared" si="86"/>
        <v>0</v>
      </c>
      <c r="R600" t="b">
        <f t="shared" si="86"/>
        <v>0</v>
      </c>
      <c r="S600" t="b">
        <f t="shared" si="85"/>
        <v>0</v>
      </c>
      <c r="T600" t="b">
        <f t="shared" si="85"/>
        <v>0</v>
      </c>
      <c r="U600" t="b">
        <f t="shared" si="85"/>
        <v>0</v>
      </c>
      <c r="V600" t="b">
        <f t="shared" si="85"/>
        <v>0</v>
      </c>
      <c r="W600" t="b">
        <f t="shared" si="85"/>
        <v>0</v>
      </c>
      <c r="X600" t="b">
        <f t="shared" si="85"/>
        <v>0</v>
      </c>
      <c r="Y600" t="b">
        <f t="shared" si="85"/>
        <v>0</v>
      </c>
      <c r="Z600" t="b">
        <f t="shared" si="85"/>
        <v>0</v>
      </c>
      <c r="AA600" t="b">
        <f t="shared" si="85"/>
        <v>0</v>
      </c>
      <c r="AB600" t="b">
        <f t="shared" si="85"/>
        <v>0</v>
      </c>
      <c r="AC600" t="b">
        <f t="shared" si="84"/>
        <v>0</v>
      </c>
    </row>
    <row r="601" spans="1:29" x14ac:dyDescent="0.2">
      <c r="A601" t="str">
        <v>owbgdgdymxhhnoum</v>
      </c>
      <c r="C601" t="b">
        <f t="shared" si="86"/>
        <v>0</v>
      </c>
      <c r="D601" t="b">
        <f t="shared" si="86"/>
        <v>0</v>
      </c>
      <c r="E601" t="b">
        <f t="shared" si="86"/>
        <v>0</v>
      </c>
      <c r="F601" t="b">
        <f t="shared" si="86"/>
        <v>0</v>
      </c>
      <c r="G601" t="b">
        <f t="shared" si="86"/>
        <v>0</v>
      </c>
      <c r="H601" t="b">
        <f t="shared" si="86"/>
        <v>0</v>
      </c>
      <c r="I601" t="b">
        <f t="shared" si="86"/>
        <v>0</v>
      </c>
      <c r="J601" t="b">
        <f t="shared" si="86"/>
        <v>0</v>
      </c>
      <c r="K601" t="b">
        <f t="shared" si="86"/>
        <v>0</v>
      </c>
      <c r="L601" t="b">
        <f t="shared" si="86"/>
        <v>0</v>
      </c>
      <c r="M601" t="b">
        <f t="shared" si="86"/>
        <v>0</v>
      </c>
      <c r="N601" t="b">
        <f t="shared" si="86"/>
        <v>0</v>
      </c>
      <c r="O601" t="b">
        <f t="shared" si="86"/>
        <v>0</v>
      </c>
      <c r="P601" t="b">
        <f t="shared" si="86"/>
        <v>0</v>
      </c>
      <c r="Q601" t="b">
        <f t="shared" si="86"/>
        <v>0</v>
      </c>
      <c r="R601" t="b">
        <f t="shared" si="86"/>
        <v>0</v>
      </c>
      <c r="S601" t="b">
        <f t="shared" si="85"/>
        <v>0</v>
      </c>
      <c r="T601" t="b">
        <f t="shared" si="85"/>
        <v>0</v>
      </c>
      <c r="U601" t="b">
        <f t="shared" si="85"/>
        <v>0</v>
      </c>
      <c r="V601" t="b">
        <f t="shared" si="85"/>
        <v>0</v>
      </c>
      <c r="W601" t="b">
        <f t="shared" si="85"/>
        <v>0</v>
      </c>
      <c r="X601" t="b">
        <f t="shared" si="85"/>
        <v>0</v>
      </c>
      <c r="Y601" t="b">
        <f t="shared" si="85"/>
        <v>0</v>
      </c>
      <c r="Z601" t="b">
        <f t="shared" si="85"/>
        <v>0</v>
      </c>
      <c r="AA601" t="b">
        <f t="shared" si="85"/>
        <v>0</v>
      </c>
      <c r="AB601" t="b">
        <f t="shared" si="85"/>
        <v>0</v>
      </c>
      <c r="AC601" t="b">
        <f t="shared" si="84"/>
        <v>0</v>
      </c>
    </row>
    <row r="602" spans="1:29" x14ac:dyDescent="0.2">
      <c r="A602" t="str">
        <v>tajsagmruwzuakkd</v>
      </c>
      <c r="C602" t="b">
        <f t="shared" si="86"/>
        <v>0</v>
      </c>
      <c r="D602" t="b">
        <f t="shared" si="86"/>
        <v>0</v>
      </c>
      <c r="E602" t="b">
        <f t="shared" si="86"/>
        <v>0</v>
      </c>
      <c r="F602" t="b">
        <f t="shared" si="86"/>
        <v>0</v>
      </c>
      <c r="G602" t="b">
        <f t="shared" si="86"/>
        <v>0</v>
      </c>
      <c r="H602" t="b">
        <f t="shared" si="86"/>
        <v>0</v>
      </c>
      <c r="I602" t="b">
        <f t="shared" si="86"/>
        <v>0</v>
      </c>
      <c r="J602" t="b">
        <f t="shared" si="86"/>
        <v>0</v>
      </c>
      <c r="K602" t="b">
        <f t="shared" si="86"/>
        <v>0</v>
      </c>
      <c r="L602" t="b">
        <f t="shared" si="86"/>
        <v>0</v>
      </c>
      <c r="M602" t="b">
        <f t="shared" si="86"/>
        <v>0</v>
      </c>
      <c r="N602" t="b">
        <f t="shared" si="86"/>
        <v>0</v>
      </c>
      <c r="O602" t="b">
        <f t="shared" si="86"/>
        <v>0</v>
      </c>
      <c r="P602" t="b">
        <f t="shared" si="86"/>
        <v>0</v>
      </c>
      <c r="Q602" t="b">
        <f t="shared" si="86"/>
        <v>0</v>
      </c>
      <c r="R602" t="b">
        <f t="shared" si="86"/>
        <v>0</v>
      </c>
      <c r="S602" t="b">
        <f t="shared" si="85"/>
        <v>0</v>
      </c>
      <c r="T602" t="b">
        <f t="shared" si="85"/>
        <v>0</v>
      </c>
      <c r="U602" t="b">
        <f t="shared" si="85"/>
        <v>0</v>
      </c>
      <c r="V602" t="b">
        <f t="shared" si="85"/>
        <v>0</v>
      </c>
      <c r="W602" t="b">
        <f t="shared" si="85"/>
        <v>0</v>
      </c>
      <c r="X602" t="b">
        <f t="shared" si="85"/>
        <v>0</v>
      </c>
      <c r="Y602" t="b">
        <f t="shared" si="85"/>
        <v>0</v>
      </c>
      <c r="Z602" t="b">
        <f t="shared" si="85"/>
        <v>0</v>
      </c>
      <c r="AA602" t="b">
        <f t="shared" si="85"/>
        <v>0</v>
      </c>
      <c r="AB602" t="b">
        <f t="shared" si="85"/>
        <v>0</v>
      </c>
      <c r="AC602" t="b">
        <f t="shared" si="84"/>
        <v>0</v>
      </c>
    </row>
    <row r="603" spans="1:29" x14ac:dyDescent="0.2">
      <c r="A603" t="str">
        <v>ckrfduwmsodeuebj</v>
      </c>
      <c r="C603" t="b">
        <f t="shared" si="86"/>
        <v>0</v>
      </c>
      <c r="D603" t="b">
        <f t="shared" si="86"/>
        <v>0</v>
      </c>
      <c r="E603" t="b">
        <f t="shared" si="86"/>
        <v>0</v>
      </c>
      <c r="F603" t="b">
        <f t="shared" si="86"/>
        <v>0</v>
      </c>
      <c r="G603" t="b">
        <f t="shared" si="86"/>
        <v>0</v>
      </c>
      <c r="H603" t="b">
        <f t="shared" si="86"/>
        <v>0</v>
      </c>
      <c r="I603" t="b">
        <f t="shared" si="86"/>
        <v>0</v>
      </c>
      <c r="J603" t="b">
        <f t="shared" si="86"/>
        <v>0</v>
      </c>
      <c r="K603" t="b">
        <f t="shared" si="86"/>
        <v>0</v>
      </c>
      <c r="L603" t="b">
        <f t="shared" si="86"/>
        <v>0</v>
      </c>
      <c r="M603" t="b">
        <f t="shared" si="86"/>
        <v>0</v>
      </c>
      <c r="N603" t="b">
        <f t="shared" si="86"/>
        <v>0</v>
      </c>
      <c r="O603" t="b">
        <f t="shared" si="86"/>
        <v>0</v>
      </c>
      <c r="P603" t="b">
        <f t="shared" si="86"/>
        <v>0</v>
      </c>
      <c r="Q603" t="b">
        <f t="shared" si="86"/>
        <v>0</v>
      </c>
      <c r="R603" t="b">
        <f t="shared" si="86"/>
        <v>0</v>
      </c>
      <c r="S603" t="b">
        <f t="shared" si="85"/>
        <v>0</v>
      </c>
      <c r="T603" t="b">
        <f t="shared" si="85"/>
        <v>0</v>
      </c>
      <c r="U603" t="b">
        <f t="shared" si="85"/>
        <v>0</v>
      </c>
      <c r="V603" t="b">
        <f t="shared" si="85"/>
        <v>0</v>
      </c>
      <c r="W603" t="b">
        <f t="shared" si="85"/>
        <v>0</v>
      </c>
      <c r="X603" t="b">
        <f t="shared" si="85"/>
        <v>0</v>
      </c>
      <c r="Y603" t="b">
        <f t="shared" si="85"/>
        <v>0</v>
      </c>
      <c r="Z603" t="b">
        <f t="shared" si="85"/>
        <v>0</v>
      </c>
      <c r="AA603" t="b">
        <f t="shared" si="85"/>
        <v>0</v>
      </c>
      <c r="AB603" t="b">
        <f t="shared" si="85"/>
        <v>0</v>
      </c>
      <c r="AC603" t="b">
        <f t="shared" si="84"/>
        <v>0</v>
      </c>
    </row>
    <row r="604" spans="1:29" x14ac:dyDescent="0.2">
      <c r="A604" t="str">
        <v>alfdhuijuwyufnne</v>
      </c>
      <c r="C604" t="b">
        <f t="shared" si="86"/>
        <v>0</v>
      </c>
      <c r="D604" t="b">
        <f t="shared" si="86"/>
        <v>0</v>
      </c>
      <c r="E604" t="b">
        <f t="shared" si="86"/>
        <v>0</v>
      </c>
      <c r="F604" t="b">
        <f t="shared" si="86"/>
        <v>0</v>
      </c>
      <c r="G604" t="b">
        <f t="shared" si="86"/>
        <v>0</v>
      </c>
      <c r="H604" t="b">
        <f t="shared" si="86"/>
        <v>0</v>
      </c>
      <c r="I604" t="b">
        <f t="shared" si="86"/>
        <v>0</v>
      </c>
      <c r="J604" t="b">
        <f t="shared" si="86"/>
        <v>0</v>
      </c>
      <c r="K604" t="b">
        <f t="shared" si="86"/>
        <v>0</v>
      </c>
      <c r="L604" t="b">
        <f t="shared" si="86"/>
        <v>0</v>
      </c>
      <c r="M604" t="b">
        <f t="shared" si="86"/>
        <v>0</v>
      </c>
      <c r="N604" t="b">
        <f t="shared" si="86"/>
        <v>0</v>
      </c>
      <c r="O604" t="b">
        <f t="shared" si="86"/>
        <v>0</v>
      </c>
      <c r="P604" t="b">
        <f t="shared" si="86"/>
        <v>0</v>
      </c>
      <c r="Q604" t="b">
        <f t="shared" si="86"/>
        <v>0</v>
      </c>
      <c r="R604" t="b">
        <f t="shared" si="86"/>
        <v>0</v>
      </c>
      <c r="S604" t="b">
        <f t="shared" si="85"/>
        <v>0</v>
      </c>
      <c r="T604" t="b">
        <f t="shared" si="85"/>
        <v>0</v>
      </c>
      <c r="U604" t="b">
        <f t="shared" si="85"/>
        <v>0</v>
      </c>
      <c r="V604" t="b">
        <f t="shared" si="85"/>
        <v>0</v>
      </c>
      <c r="W604" t="b">
        <f t="shared" si="85"/>
        <v>0</v>
      </c>
      <c r="X604" t="b">
        <f t="shared" si="85"/>
        <v>0</v>
      </c>
      <c r="Y604" t="b">
        <f t="shared" si="85"/>
        <v>0</v>
      </c>
      <c r="Z604" t="b">
        <f t="shared" si="85"/>
        <v>0</v>
      </c>
      <c r="AA604" t="b">
        <f t="shared" si="85"/>
        <v>0</v>
      </c>
      <c r="AB604" t="b">
        <f t="shared" si="85"/>
        <v>0</v>
      </c>
      <c r="AC604" t="b">
        <f t="shared" si="84"/>
        <v>0</v>
      </c>
    </row>
    <row r="605" spans="1:29" x14ac:dyDescent="0.2">
      <c r="A605" t="str">
        <v>xpchlkijwuftgmnm</v>
      </c>
      <c r="C605" t="b">
        <f t="shared" si="86"/>
        <v>0</v>
      </c>
      <c r="D605" t="b">
        <f t="shared" si="86"/>
        <v>0</v>
      </c>
      <c r="E605" t="b">
        <f t="shared" si="86"/>
        <v>0</v>
      </c>
      <c r="F605" t="b">
        <f t="shared" si="86"/>
        <v>0</v>
      </c>
      <c r="G605" t="b">
        <f t="shared" si="86"/>
        <v>0</v>
      </c>
      <c r="H605" t="b">
        <f t="shared" si="86"/>
        <v>0</v>
      </c>
      <c r="I605" t="b">
        <f t="shared" si="86"/>
        <v>0</v>
      </c>
      <c r="J605" t="b">
        <f t="shared" si="86"/>
        <v>0</v>
      </c>
      <c r="K605" t="b">
        <f t="shared" si="86"/>
        <v>0</v>
      </c>
      <c r="L605" t="b">
        <f t="shared" si="86"/>
        <v>0</v>
      </c>
      <c r="M605" t="b">
        <f t="shared" si="86"/>
        <v>0</v>
      </c>
      <c r="N605" t="b">
        <f t="shared" si="86"/>
        <v>0</v>
      </c>
      <c r="O605" t="b">
        <f t="shared" si="86"/>
        <v>0</v>
      </c>
      <c r="P605" t="b">
        <f t="shared" si="86"/>
        <v>0</v>
      </c>
      <c r="Q605" t="b">
        <f t="shared" si="86"/>
        <v>0</v>
      </c>
      <c r="R605" t="b">
        <f t="shared" si="86"/>
        <v>0</v>
      </c>
      <c r="S605" t="b">
        <f t="shared" si="85"/>
        <v>0</v>
      </c>
      <c r="T605" t="b">
        <f t="shared" si="85"/>
        <v>0</v>
      </c>
      <c r="U605" t="b">
        <f t="shared" si="85"/>
        <v>0</v>
      </c>
      <c r="V605" t="b">
        <f t="shared" si="85"/>
        <v>0</v>
      </c>
      <c r="W605" t="b">
        <f t="shared" si="85"/>
        <v>0</v>
      </c>
      <c r="X605" t="b">
        <f t="shared" si="85"/>
        <v>0</v>
      </c>
      <c r="Y605" t="b">
        <f t="shared" si="85"/>
        <v>0</v>
      </c>
      <c r="Z605" t="b">
        <f t="shared" si="85"/>
        <v>0</v>
      </c>
      <c r="AA605" t="b">
        <f t="shared" si="85"/>
        <v>0</v>
      </c>
      <c r="AB605" t="b">
        <f t="shared" si="85"/>
        <v>0</v>
      </c>
      <c r="AC605" t="b">
        <f t="shared" si="84"/>
        <v>0</v>
      </c>
    </row>
    <row r="606" spans="1:29" x14ac:dyDescent="0.2">
      <c r="A606" t="str">
        <v>rwcrvgphistiihlg</v>
      </c>
      <c r="C606" t="b">
        <f t="shared" si="86"/>
        <v>0</v>
      </c>
      <c r="D606" t="b">
        <f t="shared" si="86"/>
        <v>0</v>
      </c>
      <c r="E606" t="b">
        <f t="shared" si="86"/>
        <v>0</v>
      </c>
      <c r="F606" t="b">
        <f t="shared" si="86"/>
        <v>0</v>
      </c>
      <c r="G606" t="b">
        <f t="shared" si="86"/>
        <v>0</v>
      </c>
      <c r="H606" t="b">
        <f t="shared" si="86"/>
        <v>0</v>
      </c>
      <c r="I606" t="b">
        <f t="shared" si="86"/>
        <v>0</v>
      </c>
      <c r="J606" t="b">
        <f t="shared" si="86"/>
        <v>0</v>
      </c>
      <c r="K606" t="b">
        <f t="shared" si="86"/>
        <v>0</v>
      </c>
      <c r="L606" t="b">
        <f t="shared" si="86"/>
        <v>0</v>
      </c>
      <c r="M606" t="b">
        <f t="shared" si="86"/>
        <v>0</v>
      </c>
      <c r="N606" t="b">
        <f t="shared" si="86"/>
        <v>0</v>
      </c>
      <c r="O606" t="b">
        <f t="shared" si="86"/>
        <v>0</v>
      </c>
      <c r="P606" t="b">
        <f t="shared" si="86"/>
        <v>0</v>
      </c>
      <c r="Q606" t="b">
        <f t="shared" si="86"/>
        <v>0</v>
      </c>
      <c r="R606" t="b">
        <f t="shared" si="86"/>
        <v>0</v>
      </c>
      <c r="S606" t="b">
        <f t="shared" si="85"/>
        <v>0</v>
      </c>
      <c r="T606" t="b">
        <f t="shared" si="85"/>
        <v>0</v>
      </c>
      <c r="U606" t="b">
        <f t="shared" si="85"/>
        <v>0</v>
      </c>
      <c r="V606" t="b">
        <f t="shared" si="85"/>
        <v>0</v>
      </c>
      <c r="W606" t="b">
        <f t="shared" si="85"/>
        <v>0</v>
      </c>
      <c r="X606" t="b">
        <f t="shared" si="85"/>
        <v>0</v>
      </c>
      <c r="Y606" t="b">
        <f t="shared" si="85"/>
        <v>0</v>
      </c>
      <c r="Z606" t="b">
        <f t="shared" si="85"/>
        <v>0</v>
      </c>
      <c r="AA606" t="b">
        <f t="shared" si="85"/>
        <v>0</v>
      </c>
      <c r="AB606" t="b">
        <f t="shared" si="85"/>
        <v>0</v>
      </c>
      <c r="AC606" t="b">
        <f t="shared" si="84"/>
        <v>0</v>
      </c>
    </row>
    <row r="607" spans="1:29" x14ac:dyDescent="0.2">
      <c r="A607" t="str">
        <v>xdaksnorrnkihreq</v>
      </c>
      <c r="C607" t="b">
        <f t="shared" si="86"/>
        <v>0</v>
      </c>
      <c r="D607" t="b">
        <f t="shared" si="86"/>
        <v>0</v>
      </c>
      <c r="E607" t="b">
        <f t="shared" si="86"/>
        <v>0</v>
      </c>
      <c r="F607" t="b">
        <f t="shared" si="86"/>
        <v>0</v>
      </c>
      <c r="G607" t="b">
        <f t="shared" si="86"/>
        <v>0</v>
      </c>
      <c r="H607" t="b">
        <f t="shared" si="86"/>
        <v>0</v>
      </c>
      <c r="I607" t="b">
        <f t="shared" si="86"/>
        <v>0</v>
      </c>
      <c r="J607" t="b">
        <f t="shared" si="86"/>
        <v>0</v>
      </c>
      <c r="K607" t="b">
        <f t="shared" si="86"/>
        <v>0</v>
      </c>
      <c r="L607" t="b">
        <f t="shared" si="86"/>
        <v>0</v>
      </c>
      <c r="M607" t="b">
        <f t="shared" si="86"/>
        <v>0</v>
      </c>
      <c r="N607" t="b">
        <f t="shared" si="86"/>
        <v>0</v>
      </c>
      <c r="O607" t="b">
        <f t="shared" si="86"/>
        <v>0</v>
      </c>
      <c r="P607" t="b">
        <f t="shared" si="86"/>
        <v>0</v>
      </c>
      <c r="Q607" t="b">
        <f t="shared" si="86"/>
        <v>0</v>
      </c>
      <c r="R607" t="b">
        <f t="shared" si="86"/>
        <v>0</v>
      </c>
      <c r="S607" t="b">
        <f t="shared" si="85"/>
        <v>0</v>
      </c>
      <c r="T607" t="b">
        <f t="shared" si="85"/>
        <v>0</v>
      </c>
      <c r="U607" t="b">
        <f t="shared" si="85"/>
        <v>0</v>
      </c>
      <c r="V607" t="b">
        <f t="shared" si="85"/>
        <v>0</v>
      </c>
      <c r="W607" t="b">
        <f t="shared" si="85"/>
        <v>0</v>
      </c>
      <c r="X607" t="b">
        <f t="shared" si="85"/>
        <v>0</v>
      </c>
      <c r="Y607" t="b">
        <f t="shared" si="85"/>
        <v>0</v>
      </c>
      <c r="Z607" t="b">
        <f t="shared" si="85"/>
        <v>0</v>
      </c>
      <c r="AA607" t="b">
        <f t="shared" si="85"/>
        <v>0</v>
      </c>
      <c r="AB607" t="b">
        <f t="shared" si="85"/>
        <v>0</v>
      </c>
      <c r="AC607" t="b">
        <f t="shared" si="84"/>
        <v>0</v>
      </c>
    </row>
    <row r="608" spans="1:29" x14ac:dyDescent="0.2">
      <c r="A608" t="str">
        <v>akeschycpnyyuiug</v>
      </c>
      <c r="C608" t="b">
        <f t="shared" si="86"/>
        <v>0</v>
      </c>
      <c r="D608" t="b">
        <f t="shared" si="86"/>
        <v>0</v>
      </c>
      <c r="E608" t="b">
        <f t="shared" si="86"/>
        <v>0</v>
      </c>
      <c r="F608" t="b">
        <f t="shared" si="86"/>
        <v>0</v>
      </c>
      <c r="G608" t="b">
        <f t="shared" si="86"/>
        <v>0</v>
      </c>
      <c r="H608" t="b">
        <f t="shared" si="86"/>
        <v>0</v>
      </c>
      <c r="I608" t="b">
        <f t="shared" si="86"/>
        <v>0</v>
      </c>
      <c r="J608" t="b">
        <f t="shared" si="86"/>
        <v>0</v>
      </c>
      <c r="K608" t="b">
        <f t="shared" si="86"/>
        <v>0</v>
      </c>
      <c r="L608" t="b">
        <f t="shared" si="86"/>
        <v>0</v>
      </c>
      <c r="M608" t="b">
        <f t="shared" si="86"/>
        <v>0</v>
      </c>
      <c r="N608" t="b">
        <f t="shared" si="86"/>
        <v>0</v>
      </c>
      <c r="O608" t="b">
        <f t="shared" si="86"/>
        <v>0</v>
      </c>
      <c r="P608" t="b">
        <f t="shared" si="86"/>
        <v>0</v>
      </c>
      <c r="Q608" t="b">
        <f t="shared" si="86"/>
        <v>0</v>
      </c>
      <c r="R608" t="b">
        <f t="shared" si="86"/>
        <v>0</v>
      </c>
      <c r="S608" t="b">
        <f t="shared" si="85"/>
        <v>0</v>
      </c>
      <c r="T608" t="b">
        <f t="shared" si="85"/>
        <v>0</v>
      </c>
      <c r="U608" t="b">
        <f t="shared" si="85"/>
        <v>0</v>
      </c>
      <c r="V608" t="b">
        <f t="shared" si="85"/>
        <v>0</v>
      </c>
      <c r="W608" t="b">
        <f t="shared" si="85"/>
        <v>0</v>
      </c>
      <c r="X608" t="b">
        <f t="shared" si="85"/>
        <v>0</v>
      </c>
      <c r="Y608" t="b">
        <f t="shared" si="85"/>
        <v>0</v>
      </c>
      <c r="Z608" t="b">
        <f t="shared" si="85"/>
        <v>0</v>
      </c>
      <c r="AA608" t="b">
        <f t="shared" si="85"/>
        <v>0</v>
      </c>
      <c r="AB608" t="b">
        <f t="shared" si="85"/>
        <v>0</v>
      </c>
      <c r="AC608" t="b">
        <f t="shared" si="84"/>
        <v>0</v>
      </c>
    </row>
    <row r="609" spans="1:29" x14ac:dyDescent="0.2">
      <c r="A609" t="str">
        <v>rgputhzsvngfuovz</v>
      </c>
      <c r="C609" t="b">
        <f t="shared" si="86"/>
        <v>0</v>
      </c>
      <c r="D609" t="b">
        <f t="shared" si="86"/>
        <v>0</v>
      </c>
      <c r="E609" t="b">
        <f t="shared" si="86"/>
        <v>0</v>
      </c>
      <c r="F609" t="b">
        <f t="shared" si="86"/>
        <v>0</v>
      </c>
      <c r="G609" t="b">
        <f t="shared" si="86"/>
        <v>0</v>
      </c>
      <c r="H609" t="b">
        <f t="shared" si="86"/>
        <v>0</v>
      </c>
      <c r="I609" t="b">
        <f t="shared" si="86"/>
        <v>0</v>
      </c>
      <c r="J609" t="b">
        <f t="shared" si="86"/>
        <v>0</v>
      </c>
      <c r="K609" t="b">
        <f t="shared" si="86"/>
        <v>0</v>
      </c>
      <c r="L609" t="b">
        <f t="shared" si="86"/>
        <v>0</v>
      </c>
      <c r="M609" t="b">
        <f t="shared" si="86"/>
        <v>0</v>
      </c>
      <c r="N609" t="b">
        <f t="shared" si="86"/>
        <v>0</v>
      </c>
      <c r="O609" t="b">
        <f t="shared" si="86"/>
        <v>0</v>
      </c>
      <c r="P609" t="b">
        <f t="shared" si="86"/>
        <v>0</v>
      </c>
      <c r="Q609" t="b">
        <f t="shared" si="86"/>
        <v>0</v>
      </c>
      <c r="R609" t="b">
        <f t="shared" si="86"/>
        <v>0</v>
      </c>
      <c r="S609" t="b">
        <f t="shared" si="85"/>
        <v>0</v>
      </c>
      <c r="T609" t="b">
        <f t="shared" si="85"/>
        <v>0</v>
      </c>
      <c r="U609" t="b">
        <f t="shared" si="85"/>
        <v>0</v>
      </c>
      <c r="V609" t="b">
        <f t="shared" si="85"/>
        <v>0</v>
      </c>
      <c r="W609" t="b">
        <f t="shared" si="85"/>
        <v>0</v>
      </c>
      <c r="X609" t="b">
        <f t="shared" si="85"/>
        <v>0</v>
      </c>
      <c r="Y609" t="b">
        <f t="shared" si="85"/>
        <v>0</v>
      </c>
      <c r="Z609" t="b">
        <f t="shared" si="85"/>
        <v>0</v>
      </c>
      <c r="AA609" t="b">
        <f t="shared" si="85"/>
        <v>0</v>
      </c>
      <c r="AB609" t="b">
        <f t="shared" si="85"/>
        <v>0</v>
      </c>
      <c r="AC609" t="b">
        <f t="shared" si="84"/>
        <v>0</v>
      </c>
    </row>
    <row r="610" spans="1:29" x14ac:dyDescent="0.2">
      <c r="A610" t="str">
        <v>lerknhznuxzdhvre</v>
      </c>
      <c r="C610" t="b">
        <f t="shared" si="86"/>
        <v>0</v>
      </c>
      <c r="D610" t="b">
        <f t="shared" si="86"/>
        <v>0</v>
      </c>
      <c r="E610" t="b">
        <f t="shared" si="86"/>
        <v>0</v>
      </c>
      <c r="F610" t="b">
        <f t="shared" si="86"/>
        <v>0</v>
      </c>
      <c r="G610" t="b">
        <f t="shared" si="86"/>
        <v>0</v>
      </c>
      <c r="H610" t="b">
        <f t="shared" si="86"/>
        <v>0</v>
      </c>
      <c r="I610" t="b">
        <f t="shared" si="86"/>
        <v>0</v>
      </c>
      <c r="J610" t="b">
        <f t="shared" si="86"/>
        <v>0</v>
      </c>
      <c r="K610" t="b">
        <f t="shared" si="86"/>
        <v>0</v>
      </c>
      <c r="L610" t="b">
        <f t="shared" si="86"/>
        <v>0</v>
      </c>
      <c r="M610" t="b">
        <f t="shared" si="86"/>
        <v>0</v>
      </c>
      <c r="N610" t="b">
        <f t="shared" si="86"/>
        <v>0</v>
      </c>
      <c r="O610" t="b">
        <f t="shared" si="86"/>
        <v>0</v>
      </c>
      <c r="P610" t="b">
        <f t="shared" si="86"/>
        <v>0</v>
      </c>
      <c r="Q610" t="b">
        <f t="shared" si="86"/>
        <v>0</v>
      </c>
      <c r="R610" t="b">
        <f t="shared" si="86"/>
        <v>0</v>
      </c>
      <c r="S610" t="b">
        <f t="shared" si="85"/>
        <v>0</v>
      </c>
      <c r="T610" t="b">
        <f t="shared" si="85"/>
        <v>0</v>
      </c>
      <c r="U610" t="b">
        <f t="shared" si="85"/>
        <v>0</v>
      </c>
      <c r="V610" t="b">
        <f t="shared" si="85"/>
        <v>0</v>
      </c>
      <c r="W610" t="b">
        <f t="shared" si="85"/>
        <v>0</v>
      </c>
      <c r="X610" t="b">
        <f t="shared" si="85"/>
        <v>0</v>
      </c>
      <c r="Y610" t="b">
        <f t="shared" si="85"/>
        <v>0</v>
      </c>
      <c r="Z610" t="b">
        <f t="shared" si="85"/>
        <v>0</v>
      </c>
      <c r="AA610" t="b">
        <f t="shared" si="85"/>
        <v>0</v>
      </c>
      <c r="AB610" t="b">
        <f t="shared" si="85"/>
        <v>0</v>
      </c>
      <c r="AC610" t="b">
        <f t="shared" si="84"/>
        <v>0</v>
      </c>
    </row>
    <row r="611" spans="1:29" x14ac:dyDescent="0.2">
      <c r="A611" t="str">
        <v>mqiqmyladulbkzve</v>
      </c>
      <c r="C611" t="b">
        <f t="shared" si="86"/>
        <v>0</v>
      </c>
      <c r="D611" t="b">
        <f t="shared" si="86"/>
        <v>0</v>
      </c>
      <c r="E611" t="b">
        <f t="shared" si="86"/>
        <v>0</v>
      </c>
      <c r="F611" t="b">
        <f t="shared" si="86"/>
        <v>0</v>
      </c>
      <c r="G611" t="b">
        <f t="shared" si="86"/>
        <v>0</v>
      </c>
      <c r="H611" t="b">
        <f t="shared" si="86"/>
        <v>0</v>
      </c>
      <c r="I611" t="b">
        <f t="shared" si="86"/>
        <v>0</v>
      </c>
      <c r="J611" t="b">
        <f t="shared" si="86"/>
        <v>0</v>
      </c>
      <c r="K611" t="b">
        <f t="shared" si="86"/>
        <v>0</v>
      </c>
      <c r="L611" t="b">
        <f t="shared" si="86"/>
        <v>0</v>
      </c>
      <c r="M611" t="b">
        <f t="shared" si="86"/>
        <v>0</v>
      </c>
      <c r="N611" t="b">
        <f t="shared" si="86"/>
        <v>0</v>
      </c>
      <c r="O611" t="b">
        <f t="shared" si="86"/>
        <v>0</v>
      </c>
      <c r="P611" t="b">
        <f t="shared" si="86"/>
        <v>0</v>
      </c>
      <c r="Q611" t="b">
        <f t="shared" si="86"/>
        <v>0</v>
      </c>
      <c r="R611" t="b">
        <f t="shared" si="86"/>
        <v>0</v>
      </c>
      <c r="S611" t="b">
        <f t="shared" si="85"/>
        <v>0</v>
      </c>
      <c r="T611" t="b">
        <f t="shared" si="85"/>
        <v>0</v>
      </c>
      <c r="U611" t="b">
        <f t="shared" si="85"/>
        <v>0</v>
      </c>
      <c r="V611" t="b">
        <f t="shared" si="85"/>
        <v>0</v>
      </c>
      <c r="W611" t="b">
        <f t="shared" si="85"/>
        <v>0</v>
      </c>
      <c r="X611" t="b">
        <f t="shared" si="85"/>
        <v>0</v>
      </c>
      <c r="Y611" t="b">
        <f t="shared" si="85"/>
        <v>0</v>
      </c>
      <c r="Z611" t="b">
        <f t="shared" si="85"/>
        <v>0</v>
      </c>
      <c r="AA611" t="b">
        <f t="shared" si="85"/>
        <v>0</v>
      </c>
      <c r="AB611" t="b">
        <f t="shared" si="85"/>
        <v>0</v>
      </c>
      <c r="AC611" t="b">
        <f t="shared" si="84"/>
        <v>0</v>
      </c>
    </row>
    <row r="612" spans="1:29" x14ac:dyDescent="0.2">
      <c r="A612" t="str">
        <v>csnmupielbbpyops</v>
      </c>
      <c r="C612" t="b">
        <f t="shared" si="86"/>
        <v>0</v>
      </c>
      <c r="D612" t="b">
        <f t="shared" si="86"/>
        <v>0</v>
      </c>
      <c r="E612" t="b">
        <f t="shared" si="86"/>
        <v>0</v>
      </c>
      <c r="F612" t="b">
        <f t="shared" si="86"/>
        <v>0</v>
      </c>
      <c r="G612" t="b">
        <f t="shared" si="86"/>
        <v>0</v>
      </c>
      <c r="H612" t="b">
        <f t="shared" si="86"/>
        <v>0</v>
      </c>
      <c r="I612" t="b">
        <f t="shared" si="86"/>
        <v>0</v>
      </c>
      <c r="J612" t="b">
        <f t="shared" si="86"/>
        <v>0</v>
      </c>
      <c r="K612" t="b">
        <f t="shared" si="86"/>
        <v>0</v>
      </c>
      <c r="L612" t="b">
        <f t="shared" si="86"/>
        <v>0</v>
      </c>
      <c r="M612" t="b">
        <f t="shared" si="86"/>
        <v>0</v>
      </c>
      <c r="N612" t="b">
        <f t="shared" si="86"/>
        <v>0</v>
      </c>
      <c r="O612" t="b">
        <f t="shared" si="86"/>
        <v>0</v>
      </c>
      <c r="P612" t="b">
        <f t="shared" si="86"/>
        <v>0</v>
      </c>
      <c r="Q612" t="b">
        <f t="shared" si="86"/>
        <v>0</v>
      </c>
      <c r="R612" t="b">
        <f t="shared" si="86"/>
        <v>0</v>
      </c>
      <c r="S612" t="b">
        <f t="shared" si="85"/>
        <v>0</v>
      </c>
      <c r="T612" t="b">
        <f t="shared" si="85"/>
        <v>0</v>
      </c>
      <c r="U612" t="b">
        <f t="shared" si="85"/>
        <v>0</v>
      </c>
      <c r="V612" t="b">
        <f t="shared" si="85"/>
        <v>0</v>
      </c>
      <c r="W612" t="b">
        <f t="shared" si="85"/>
        <v>0</v>
      </c>
      <c r="X612" t="b">
        <f t="shared" si="85"/>
        <v>0</v>
      </c>
      <c r="Y612" t="b">
        <f t="shared" si="85"/>
        <v>0</v>
      </c>
      <c r="Z612" t="b">
        <f t="shared" si="85"/>
        <v>0</v>
      </c>
      <c r="AA612" t="b">
        <f t="shared" si="85"/>
        <v>0</v>
      </c>
      <c r="AB612" t="b">
        <f t="shared" si="85"/>
        <v>0</v>
      </c>
      <c r="AC612" t="b">
        <f t="shared" si="84"/>
        <v>0</v>
      </c>
    </row>
    <row r="613" spans="1:29" x14ac:dyDescent="0.2">
      <c r="A613" t="str">
        <v>kwgrwgmhfzjbwxxz</v>
      </c>
      <c r="C613" t="b">
        <f t="shared" si="86"/>
        <v>0</v>
      </c>
      <c r="D613" t="b">
        <f t="shared" si="86"/>
        <v>0</v>
      </c>
      <c r="E613" t="b">
        <f t="shared" si="86"/>
        <v>0</v>
      </c>
      <c r="F613" t="b">
        <f t="shared" si="86"/>
        <v>0</v>
      </c>
      <c r="G613" t="b">
        <f t="shared" si="86"/>
        <v>0</v>
      </c>
      <c r="H613" t="b">
        <f t="shared" si="86"/>
        <v>0</v>
      </c>
      <c r="I613" t="b">
        <f t="shared" si="86"/>
        <v>0</v>
      </c>
      <c r="J613" t="b">
        <f t="shared" si="86"/>
        <v>0</v>
      </c>
      <c r="K613" t="b">
        <f t="shared" si="86"/>
        <v>0</v>
      </c>
      <c r="L613" t="b">
        <f t="shared" si="86"/>
        <v>0</v>
      </c>
      <c r="M613" t="b">
        <f t="shared" si="86"/>
        <v>0</v>
      </c>
      <c r="N613" t="b">
        <f t="shared" si="86"/>
        <v>0</v>
      </c>
      <c r="O613" t="b">
        <f t="shared" si="86"/>
        <v>0</v>
      </c>
      <c r="P613" t="b">
        <f t="shared" si="86"/>
        <v>0</v>
      </c>
      <c r="Q613" t="b">
        <f t="shared" si="86"/>
        <v>0</v>
      </c>
      <c r="R613" t="b">
        <f t="shared" si="86"/>
        <v>0</v>
      </c>
      <c r="S613" t="b">
        <f t="shared" si="85"/>
        <v>0</v>
      </c>
      <c r="T613" t="b">
        <f t="shared" si="85"/>
        <v>0</v>
      </c>
      <c r="U613" t="b">
        <f t="shared" si="85"/>
        <v>0</v>
      </c>
      <c r="V613" t="b">
        <f t="shared" si="85"/>
        <v>0</v>
      </c>
      <c r="W613" t="b">
        <f t="shared" si="85"/>
        <v>0</v>
      </c>
      <c r="X613" t="b">
        <f t="shared" si="85"/>
        <v>0</v>
      </c>
      <c r="Y613" t="b">
        <f t="shared" si="85"/>
        <v>0</v>
      </c>
      <c r="Z613" t="b">
        <f t="shared" si="85"/>
        <v>0</v>
      </c>
      <c r="AA613" t="b">
        <f t="shared" si="85"/>
        <v>0</v>
      </c>
      <c r="AB613" t="b">
        <f t="shared" si="85"/>
        <v>0</v>
      </c>
      <c r="AC613" t="b">
        <f t="shared" si="84"/>
        <v>0</v>
      </c>
    </row>
    <row r="614" spans="1:29" x14ac:dyDescent="0.2">
      <c r="A614" t="str">
        <v>npwtvbslvlxvtjsd</v>
      </c>
      <c r="C614" t="b">
        <f t="shared" si="86"/>
        <v>0</v>
      </c>
      <c r="D614" t="b">
        <f t="shared" si="86"/>
        <v>0</v>
      </c>
      <c r="E614" t="b">
        <f t="shared" si="86"/>
        <v>0</v>
      </c>
      <c r="F614" t="b">
        <f t="shared" si="86"/>
        <v>0</v>
      </c>
      <c r="G614" t="b">
        <f t="shared" si="86"/>
        <v>0</v>
      </c>
      <c r="H614" t="b">
        <f t="shared" si="86"/>
        <v>0</v>
      </c>
      <c r="I614" t="b">
        <f t="shared" si="86"/>
        <v>0</v>
      </c>
      <c r="J614" t="b">
        <f t="shared" si="86"/>
        <v>0</v>
      </c>
      <c r="K614" t="b">
        <f t="shared" si="86"/>
        <v>0</v>
      </c>
      <c r="L614" t="b">
        <f t="shared" si="86"/>
        <v>0</v>
      </c>
      <c r="M614" t="b">
        <f t="shared" si="86"/>
        <v>0</v>
      </c>
      <c r="N614" t="b">
        <f t="shared" si="86"/>
        <v>0</v>
      </c>
      <c r="O614" t="b">
        <f t="shared" si="86"/>
        <v>0</v>
      </c>
      <c r="P614" t="b">
        <f t="shared" si="86"/>
        <v>0</v>
      </c>
      <c r="Q614" t="b">
        <f t="shared" si="86"/>
        <v>0</v>
      </c>
      <c r="R614" t="b">
        <f t="shared" ref="R614:AB677" si="87">IFERROR(_xlfn.LET(_xlpm.x,FIND(R$5,$A614,1),IFERROR(FIND(R$5,$A614,_xlpm.x+1)&gt;0,FALSE)),FALSE)</f>
        <v>0</v>
      </c>
      <c r="S614" t="b">
        <f t="shared" si="87"/>
        <v>0</v>
      </c>
      <c r="T614" t="b">
        <f t="shared" si="87"/>
        <v>0</v>
      </c>
      <c r="U614" t="b">
        <f t="shared" si="87"/>
        <v>0</v>
      </c>
      <c r="V614" t="b">
        <f t="shared" si="87"/>
        <v>0</v>
      </c>
      <c r="W614" t="b">
        <f t="shared" si="87"/>
        <v>0</v>
      </c>
      <c r="X614" t="b">
        <f t="shared" si="87"/>
        <v>0</v>
      </c>
      <c r="Y614" t="b">
        <f t="shared" si="87"/>
        <v>0</v>
      </c>
      <c r="Z614" t="b">
        <f t="shared" si="87"/>
        <v>0</v>
      </c>
      <c r="AA614" t="b">
        <f t="shared" si="87"/>
        <v>0</v>
      </c>
      <c r="AB614" t="b">
        <f t="shared" si="87"/>
        <v>0</v>
      </c>
      <c r="AC614" t="b">
        <f t="shared" si="84"/>
        <v>0</v>
      </c>
    </row>
    <row r="615" spans="1:29" x14ac:dyDescent="0.2">
      <c r="A615" t="str">
        <v>zxleuskblzjfmxgf</v>
      </c>
      <c r="C615" t="b">
        <f t="shared" ref="C615:R678" si="88">IFERROR(_xlfn.LET(_xlpm.x,FIND(C$5,$A615,1),IFERROR(FIND(C$5,$A615,_xlpm.x+1)&gt;0,FALSE)),FALSE)</f>
        <v>0</v>
      </c>
      <c r="D615" t="b">
        <f t="shared" si="88"/>
        <v>0</v>
      </c>
      <c r="E615" t="b">
        <f t="shared" si="88"/>
        <v>0</v>
      </c>
      <c r="F615" t="b">
        <f t="shared" si="88"/>
        <v>0</v>
      </c>
      <c r="G615" t="b">
        <f t="shared" si="88"/>
        <v>0</v>
      </c>
      <c r="H615" t="b">
        <f t="shared" si="88"/>
        <v>0</v>
      </c>
      <c r="I615" t="b">
        <f t="shared" si="88"/>
        <v>0</v>
      </c>
      <c r="J615" t="b">
        <f t="shared" si="88"/>
        <v>0</v>
      </c>
      <c r="K615" t="b">
        <f t="shared" si="88"/>
        <v>0</v>
      </c>
      <c r="L615" t="b">
        <f t="shared" si="88"/>
        <v>0</v>
      </c>
      <c r="M615" t="b">
        <f t="shared" si="88"/>
        <v>0</v>
      </c>
      <c r="N615" t="b">
        <f t="shared" si="88"/>
        <v>0</v>
      </c>
      <c r="O615" t="b">
        <f t="shared" si="88"/>
        <v>0</v>
      </c>
      <c r="P615" t="b">
        <f t="shared" si="88"/>
        <v>0</v>
      </c>
      <c r="Q615" t="b">
        <f t="shared" si="88"/>
        <v>0</v>
      </c>
      <c r="R615" t="b">
        <f t="shared" si="88"/>
        <v>0</v>
      </c>
      <c r="S615" t="b">
        <f t="shared" si="87"/>
        <v>0</v>
      </c>
      <c r="T615" t="b">
        <f t="shared" si="87"/>
        <v>0</v>
      </c>
      <c r="U615" t="b">
        <f t="shared" si="87"/>
        <v>0</v>
      </c>
      <c r="V615" t="b">
        <f t="shared" si="87"/>
        <v>0</v>
      </c>
      <c r="W615" t="b">
        <f t="shared" si="87"/>
        <v>0</v>
      </c>
      <c r="X615" t="b">
        <f t="shared" si="87"/>
        <v>0</v>
      </c>
      <c r="Y615" t="b">
        <f t="shared" si="87"/>
        <v>0</v>
      </c>
      <c r="Z615" t="b">
        <f t="shared" si="87"/>
        <v>0</v>
      </c>
      <c r="AA615" t="b">
        <f t="shared" si="87"/>
        <v>0</v>
      </c>
      <c r="AB615" t="b">
        <f t="shared" si="87"/>
        <v>0</v>
      </c>
      <c r="AC615" t="b">
        <f t="shared" si="84"/>
        <v>0</v>
      </c>
    </row>
    <row r="616" spans="1:29" x14ac:dyDescent="0.2">
      <c r="A616" t="str">
        <v>hexvporkmherrtrn</v>
      </c>
      <c r="C616" t="b">
        <f t="shared" si="88"/>
        <v>0</v>
      </c>
      <c r="D616" t="b">
        <f t="shared" si="88"/>
        <v>0</v>
      </c>
      <c r="E616" t="b">
        <f t="shared" si="88"/>
        <v>0</v>
      </c>
      <c r="F616" t="b">
        <f t="shared" si="88"/>
        <v>0</v>
      </c>
      <c r="G616" t="b">
        <f t="shared" si="88"/>
        <v>0</v>
      </c>
      <c r="H616" t="b">
        <f t="shared" si="88"/>
        <v>0</v>
      </c>
      <c r="I616" t="b">
        <f t="shared" si="88"/>
        <v>0</v>
      </c>
      <c r="J616" t="b">
        <f t="shared" si="88"/>
        <v>0</v>
      </c>
      <c r="K616" t="b">
        <f t="shared" si="88"/>
        <v>0</v>
      </c>
      <c r="L616" t="b">
        <f t="shared" si="88"/>
        <v>0</v>
      </c>
      <c r="M616" t="b">
        <f t="shared" si="88"/>
        <v>0</v>
      </c>
      <c r="N616" t="b">
        <f t="shared" si="88"/>
        <v>0</v>
      </c>
      <c r="O616" t="b">
        <f t="shared" si="88"/>
        <v>0</v>
      </c>
      <c r="P616" t="b">
        <f t="shared" si="88"/>
        <v>0</v>
      </c>
      <c r="Q616" t="b">
        <f t="shared" si="88"/>
        <v>0</v>
      </c>
      <c r="R616" t="b">
        <f t="shared" si="88"/>
        <v>0</v>
      </c>
      <c r="S616" t="b">
        <f t="shared" si="87"/>
        <v>0</v>
      </c>
      <c r="T616" t="b">
        <f t="shared" si="87"/>
        <v>0</v>
      </c>
      <c r="U616" t="b">
        <f t="shared" si="87"/>
        <v>0</v>
      </c>
      <c r="V616" t="b">
        <f t="shared" si="87"/>
        <v>0</v>
      </c>
      <c r="W616" t="b">
        <f t="shared" si="87"/>
        <v>0</v>
      </c>
      <c r="X616" t="b">
        <f t="shared" si="87"/>
        <v>0</v>
      </c>
      <c r="Y616" t="b">
        <f t="shared" si="87"/>
        <v>0</v>
      </c>
      <c r="Z616" t="b">
        <f t="shared" si="87"/>
        <v>0</v>
      </c>
      <c r="AA616" t="b">
        <f t="shared" si="87"/>
        <v>0</v>
      </c>
      <c r="AB616" t="b">
        <f t="shared" si="87"/>
        <v>0</v>
      </c>
      <c r="AC616" t="b">
        <f t="shared" si="84"/>
        <v>0</v>
      </c>
    </row>
    <row r="617" spans="1:29" x14ac:dyDescent="0.2">
      <c r="A617" t="str">
        <v>rhtdhcagicfndmbm</v>
      </c>
      <c r="C617" t="b">
        <f t="shared" si="88"/>
        <v>0</v>
      </c>
      <c r="D617" t="b">
        <f t="shared" si="88"/>
        <v>0</v>
      </c>
      <c r="E617" t="b">
        <f t="shared" si="88"/>
        <v>0</v>
      </c>
      <c r="F617" t="b">
        <f t="shared" si="88"/>
        <v>0</v>
      </c>
      <c r="G617" t="b">
        <f t="shared" si="88"/>
        <v>0</v>
      </c>
      <c r="H617" t="b">
        <f t="shared" si="88"/>
        <v>0</v>
      </c>
      <c r="I617" t="b">
        <f t="shared" si="88"/>
        <v>0</v>
      </c>
      <c r="J617" t="b">
        <f t="shared" si="88"/>
        <v>0</v>
      </c>
      <c r="K617" t="b">
        <f t="shared" si="88"/>
        <v>0</v>
      </c>
      <c r="L617" t="b">
        <f t="shared" si="88"/>
        <v>0</v>
      </c>
      <c r="M617" t="b">
        <f t="shared" si="88"/>
        <v>0</v>
      </c>
      <c r="N617" t="b">
        <f t="shared" si="88"/>
        <v>0</v>
      </c>
      <c r="O617" t="b">
        <f t="shared" si="88"/>
        <v>0</v>
      </c>
      <c r="P617" t="b">
        <f t="shared" si="88"/>
        <v>0</v>
      </c>
      <c r="Q617" t="b">
        <f t="shared" si="88"/>
        <v>0</v>
      </c>
      <c r="R617" t="b">
        <f t="shared" si="88"/>
        <v>0</v>
      </c>
      <c r="S617" t="b">
        <f t="shared" si="87"/>
        <v>0</v>
      </c>
      <c r="T617" t="b">
        <f t="shared" si="87"/>
        <v>0</v>
      </c>
      <c r="U617" t="b">
        <f t="shared" si="87"/>
        <v>0</v>
      </c>
      <c r="V617" t="b">
        <f t="shared" si="87"/>
        <v>0</v>
      </c>
      <c r="W617" t="b">
        <f t="shared" si="87"/>
        <v>0</v>
      </c>
      <c r="X617" t="b">
        <f t="shared" si="87"/>
        <v>0</v>
      </c>
      <c r="Y617" t="b">
        <f t="shared" si="87"/>
        <v>0</v>
      </c>
      <c r="Z617" t="b">
        <f t="shared" si="87"/>
        <v>0</v>
      </c>
      <c r="AA617" t="b">
        <f t="shared" si="87"/>
        <v>0</v>
      </c>
      <c r="AB617" t="b">
        <f t="shared" si="87"/>
        <v>0</v>
      </c>
      <c r="AC617" t="b">
        <f t="shared" si="84"/>
        <v>0</v>
      </c>
    </row>
    <row r="618" spans="1:29" x14ac:dyDescent="0.2">
      <c r="A618" t="str">
        <v>qhnzyuswqwoobuzz</v>
      </c>
      <c r="C618" t="b">
        <f t="shared" si="88"/>
        <v>0</v>
      </c>
      <c r="D618" t="b">
        <f t="shared" si="88"/>
        <v>0</v>
      </c>
      <c r="E618" t="b">
        <f t="shared" si="88"/>
        <v>0</v>
      </c>
      <c r="F618" t="b">
        <f t="shared" si="88"/>
        <v>0</v>
      </c>
      <c r="G618" t="b">
        <f t="shared" si="88"/>
        <v>0</v>
      </c>
      <c r="H618" t="b">
        <f t="shared" si="88"/>
        <v>0</v>
      </c>
      <c r="I618" t="b">
        <f t="shared" si="88"/>
        <v>0</v>
      </c>
      <c r="J618" t="b">
        <f t="shared" si="88"/>
        <v>0</v>
      </c>
      <c r="K618" t="b">
        <f t="shared" si="88"/>
        <v>0</v>
      </c>
      <c r="L618" t="b">
        <f t="shared" si="88"/>
        <v>0</v>
      </c>
      <c r="M618" t="b">
        <f t="shared" si="88"/>
        <v>0</v>
      </c>
      <c r="N618" t="b">
        <f t="shared" si="88"/>
        <v>0</v>
      </c>
      <c r="O618" t="b">
        <f t="shared" si="88"/>
        <v>0</v>
      </c>
      <c r="P618" t="b">
        <f t="shared" si="88"/>
        <v>0</v>
      </c>
      <c r="Q618" t="b">
        <f t="shared" si="88"/>
        <v>0</v>
      </c>
      <c r="R618" t="b">
        <f t="shared" si="88"/>
        <v>0</v>
      </c>
      <c r="S618" t="b">
        <f t="shared" si="87"/>
        <v>0</v>
      </c>
      <c r="T618" t="b">
        <f t="shared" si="87"/>
        <v>0</v>
      </c>
      <c r="U618" t="b">
        <f t="shared" si="87"/>
        <v>0</v>
      </c>
      <c r="V618" t="b">
        <f t="shared" si="87"/>
        <v>0</v>
      </c>
      <c r="W618" t="b">
        <f t="shared" si="87"/>
        <v>0</v>
      </c>
      <c r="X618" t="b">
        <f t="shared" si="87"/>
        <v>0</v>
      </c>
      <c r="Y618" t="b">
        <f t="shared" si="87"/>
        <v>0</v>
      </c>
      <c r="Z618" t="b">
        <f t="shared" si="87"/>
        <v>0</v>
      </c>
      <c r="AA618" t="b">
        <f t="shared" si="87"/>
        <v>0</v>
      </c>
      <c r="AB618" t="b">
        <f t="shared" si="87"/>
        <v>0</v>
      </c>
      <c r="AC618" t="b">
        <f t="shared" si="84"/>
        <v>0</v>
      </c>
    </row>
    <row r="619" spans="1:29" x14ac:dyDescent="0.2">
      <c r="A619" t="str">
        <v>dpvanjuofrbueoza</v>
      </c>
      <c r="C619" t="b">
        <f t="shared" si="88"/>
        <v>0</v>
      </c>
      <c r="D619" t="b">
        <f t="shared" si="88"/>
        <v>0</v>
      </c>
      <c r="E619" t="b">
        <f t="shared" si="88"/>
        <v>0</v>
      </c>
      <c r="F619" t="b">
        <f t="shared" si="88"/>
        <v>0</v>
      </c>
      <c r="G619" t="b">
        <f t="shared" si="88"/>
        <v>0</v>
      </c>
      <c r="H619" t="b">
        <f t="shared" si="88"/>
        <v>0</v>
      </c>
      <c r="I619" t="b">
        <f t="shared" si="88"/>
        <v>0</v>
      </c>
      <c r="J619" t="b">
        <f t="shared" si="88"/>
        <v>0</v>
      </c>
      <c r="K619" t="b">
        <f t="shared" si="88"/>
        <v>0</v>
      </c>
      <c r="L619" t="b">
        <f t="shared" si="88"/>
        <v>0</v>
      </c>
      <c r="M619" t="b">
        <f t="shared" si="88"/>
        <v>0</v>
      </c>
      <c r="N619" t="b">
        <f t="shared" si="88"/>
        <v>0</v>
      </c>
      <c r="O619" t="b">
        <f t="shared" si="88"/>
        <v>0</v>
      </c>
      <c r="P619" t="b">
        <f t="shared" si="88"/>
        <v>0</v>
      </c>
      <c r="Q619" t="b">
        <f t="shared" si="88"/>
        <v>0</v>
      </c>
      <c r="R619" t="b">
        <f t="shared" si="88"/>
        <v>0</v>
      </c>
      <c r="S619" t="b">
        <f t="shared" si="87"/>
        <v>0</v>
      </c>
      <c r="T619" t="b">
        <f t="shared" si="87"/>
        <v>0</v>
      </c>
      <c r="U619" t="b">
        <f t="shared" si="87"/>
        <v>0</v>
      </c>
      <c r="V619" t="b">
        <f t="shared" si="87"/>
        <v>0</v>
      </c>
      <c r="W619" t="b">
        <f t="shared" si="87"/>
        <v>0</v>
      </c>
      <c r="X619" t="b">
        <f t="shared" si="87"/>
        <v>0</v>
      </c>
      <c r="Y619" t="b">
        <f t="shared" si="87"/>
        <v>0</v>
      </c>
      <c r="Z619" t="b">
        <f t="shared" si="87"/>
        <v>0</v>
      </c>
      <c r="AA619" t="b">
        <f t="shared" si="87"/>
        <v>0</v>
      </c>
      <c r="AB619" t="b">
        <f t="shared" si="87"/>
        <v>0</v>
      </c>
      <c r="AC619" t="b">
        <f t="shared" si="84"/>
        <v>0</v>
      </c>
    </row>
    <row r="620" spans="1:29" x14ac:dyDescent="0.2">
      <c r="A620" t="str">
        <v>kjcqujmnhkjdmrrf</v>
      </c>
      <c r="C620" t="b">
        <f t="shared" si="88"/>
        <v>0</v>
      </c>
      <c r="D620" t="b">
        <f t="shared" si="88"/>
        <v>0</v>
      </c>
      <c r="E620" t="b">
        <f t="shared" si="88"/>
        <v>0</v>
      </c>
      <c r="F620" t="b">
        <f t="shared" si="88"/>
        <v>0</v>
      </c>
      <c r="G620" t="b">
        <f t="shared" si="88"/>
        <v>0</v>
      </c>
      <c r="H620" t="b">
        <f t="shared" si="88"/>
        <v>0</v>
      </c>
      <c r="I620" t="b">
        <f t="shared" si="88"/>
        <v>0</v>
      </c>
      <c r="J620" t="b">
        <f t="shared" si="88"/>
        <v>0</v>
      </c>
      <c r="K620" t="b">
        <f t="shared" si="88"/>
        <v>0</v>
      </c>
      <c r="L620" t="b">
        <f t="shared" si="88"/>
        <v>0</v>
      </c>
      <c r="M620" t="b">
        <f t="shared" si="88"/>
        <v>0</v>
      </c>
      <c r="N620" t="b">
        <f t="shared" si="88"/>
        <v>0</v>
      </c>
      <c r="O620" t="b">
        <f t="shared" si="88"/>
        <v>0</v>
      </c>
      <c r="P620" t="b">
        <f t="shared" si="88"/>
        <v>0</v>
      </c>
      <c r="Q620" t="b">
        <f t="shared" si="88"/>
        <v>0</v>
      </c>
      <c r="R620" t="b">
        <f t="shared" si="88"/>
        <v>0</v>
      </c>
      <c r="S620" t="b">
        <f t="shared" si="87"/>
        <v>0</v>
      </c>
      <c r="T620" t="b">
        <f t="shared" si="87"/>
        <v>0</v>
      </c>
      <c r="U620" t="b">
        <f t="shared" si="87"/>
        <v>0</v>
      </c>
      <c r="V620" t="b">
        <f t="shared" si="87"/>
        <v>0</v>
      </c>
      <c r="W620" t="b">
        <f t="shared" si="87"/>
        <v>0</v>
      </c>
      <c r="X620" t="b">
        <f t="shared" si="87"/>
        <v>0</v>
      </c>
      <c r="Y620" t="b">
        <f t="shared" si="87"/>
        <v>0</v>
      </c>
      <c r="Z620" t="b">
        <f t="shared" si="87"/>
        <v>0</v>
      </c>
      <c r="AA620" t="b">
        <f t="shared" si="87"/>
        <v>0</v>
      </c>
      <c r="AB620" t="b">
        <f t="shared" si="87"/>
        <v>0</v>
      </c>
      <c r="AC620" t="b">
        <f t="shared" si="84"/>
        <v>0</v>
      </c>
    </row>
    <row r="621" spans="1:29" x14ac:dyDescent="0.2">
      <c r="A621" t="str">
        <v>gholddsspmxtpybg</v>
      </c>
      <c r="C621" t="b">
        <f t="shared" si="88"/>
        <v>0</v>
      </c>
      <c r="D621" t="b">
        <f t="shared" si="88"/>
        <v>0</v>
      </c>
      <c r="E621" t="b">
        <f t="shared" si="88"/>
        <v>0</v>
      </c>
      <c r="F621" t="b">
        <f t="shared" si="88"/>
        <v>0</v>
      </c>
      <c r="G621" t="b">
        <f t="shared" si="88"/>
        <v>0</v>
      </c>
      <c r="H621" t="b">
        <f t="shared" si="88"/>
        <v>0</v>
      </c>
      <c r="I621" t="b">
        <f t="shared" si="88"/>
        <v>0</v>
      </c>
      <c r="J621" t="b">
        <f t="shared" si="88"/>
        <v>0</v>
      </c>
      <c r="K621" t="b">
        <f t="shared" si="88"/>
        <v>0</v>
      </c>
      <c r="L621" t="b">
        <f t="shared" si="88"/>
        <v>0</v>
      </c>
      <c r="M621" t="b">
        <f t="shared" si="88"/>
        <v>0</v>
      </c>
      <c r="N621" t="b">
        <f t="shared" si="88"/>
        <v>0</v>
      </c>
      <c r="O621" t="b">
        <f t="shared" si="88"/>
        <v>0</v>
      </c>
      <c r="P621" t="b">
        <f t="shared" si="88"/>
        <v>0</v>
      </c>
      <c r="Q621" t="b">
        <f t="shared" si="88"/>
        <v>0</v>
      </c>
      <c r="R621" t="b">
        <f t="shared" si="88"/>
        <v>0</v>
      </c>
      <c r="S621" t="b">
        <f t="shared" si="87"/>
        <v>0</v>
      </c>
      <c r="T621" t="b">
        <f t="shared" si="87"/>
        <v>0</v>
      </c>
      <c r="U621" t="b">
        <f t="shared" si="87"/>
        <v>0</v>
      </c>
      <c r="V621" t="b">
        <f t="shared" si="87"/>
        <v>0</v>
      </c>
      <c r="W621" t="b">
        <f t="shared" si="87"/>
        <v>0</v>
      </c>
      <c r="X621" t="b">
        <f t="shared" si="87"/>
        <v>0</v>
      </c>
      <c r="Y621" t="b">
        <f t="shared" si="87"/>
        <v>0</v>
      </c>
      <c r="Z621" t="b">
        <f t="shared" si="87"/>
        <v>0</v>
      </c>
      <c r="AA621" t="b">
        <f t="shared" si="87"/>
        <v>0</v>
      </c>
      <c r="AB621" t="b">
        <f t="shared" si="87"/>
        <v>0</v>
      </c>
      <c r="AC621" t="b">
        <f t="shared" si="84"/>
        <v>0</v>
      </c>
    </row>
    <row r="622" spans="1:29" x14ac:dyDescent="0.2">
      <c r="A622" t="str">
        <v>jihlvyqdyzkshfsi</v>
      </c>
      <c r="C622" t="b">
        <f t="shared" si="88"/>
        <v>0</v>
      </c>
      <c r="D622" t="b">
        <f t="shared" si="88"/>
        <v>0</v>
      </c>
      <c r="E622" t="b">
        <f t="shared" si="88"/>
        <v>0</v>
      </c>
      <c r="F622" t="b">
        <f t="shared" si="88"/>
        <v>0</v>
      </c>
      <c r="G622" t="b">
        <f t="shared" si="88"/>
        <v>0</v>
      </c>
      <c r="H622" t="b">
        <f t="shared" si="88"/>
        <v>0</v>
      </c>
      <c r="I622" t="b">
        <f t="shared" si="88"/>
        <v>0</v>
      </c>
      <c r="J622" t="b">
        <f t="shared" si="88"/>
        <v>0</v>
      </c>
      <c r="K622" t="b">
        <f t="shared" si="88"/>
        <v>0</v>
      </c>
      <c r="L622" t="b">
        <f t="shared" si="88"/>
        <v>0</v>
      </c>
      <c r="M622" t="b">
        <f t="shared" si="88"/>
        <v>0</v>
      </c>
      <c r="N622" t="b">
        <f t="shared" si="88"/>
        <v>0</v>
      </c>
      <c r="O622" t="b">
        <f t="shared" si="88"/>
        <v>0</v>
      </c>
      <c r="P622" t="b">
        <f t="shared" si="88"/>
        <v>0</v>
      </c>
      <c r="Q622" t="b">
        <f t="shared" si="88"/>
        <v>0</v>
      </c>
      <c r="R622" t="b">
        <f t="shared" si="88"/>
        <v>0</v>
      </c>
      <c r="S622" t="b">
        <f t="shared" si="87"/>
        <v>0</v>
      </c>
      <c r="T622" t="b">
        <f t="shared" si="87"/>
        <v>0</v>
      </c>
      <c r="U622" t="b">
        <f t="shared" si="87"/>
        <v>0</v>
      </c>
      <c r="V622" t="b">
        <f t="shared" si="87"/>
        <v>0</v>
      </c>
      <c r="W622" t="b">
        <f t="shared" si="87"/>
        <v>0</v>
      </c>
      <c r="X622" t="b">
        <f t="shared" si="87"/>
        <v>0</v>
      </c>
      <c r="Y622" t="b">
        <f t="shared" si="87"/>
        <v>0</v>
      </c>
      <c r="Z622" t="b">
        <f t="shared" si="87"/>
        <v>0</v>
      </c>
      <c r="AA622" t="b">
        <f t="shared" si="87"/>
        <v>0</v>
      </c>
      <c r="AB622" t="b">
        <f t="shared" si="87"/>
        <v>0</v>
      </c>
      <c r="AC622" t="b">
        <f t="shared" si="84"/>
        <v>0</v>
      </c>
    </row>
    <row r="623" spans="1:29" x14ac:dyDescent="0.2">
      <c r="A623" t="str">
        <v>zuviqmuqqfmtneur</v>
      </c>
      <c r="C623" t="b">
        <f t="shared" si="88"/>
        <v>0</v>
      </c>
      <c r="D623" t="b">
        <f t="shared" si="88"/>
        <v>0</v>
      </c>
      <c r="E623" t="b">
        <f t="shared" si="88"/>
        <v>0</v>
      </c>
      <c r="F623" t="b">
        <f t="shared" si="88"/>
        <v>0</v>
      </c>
      <c r="G623" t="b">
        <f t="shared" si="88"/>
        <v>0</v>
      </c>
      <c r="H623" t="b">
        <f t="shared" si="88"/>
        <v>0</v>
      </c>
      <c r="I623" t="b">
        <f t="shared" si="88"/>
        <v>0</v>
      </c>
      <c r="J623" t="b">
        <f t="shared" si="88"/>
        <v>0</v>
      </c>
      <c r="K623" t="b">
        <f t="shared" si="88"/>
        <v>0</v>
      </c>
      <c r="L623" t="b">
        <f t="shared" si="88"/>
        <v>0</v>
      </c>
      <c r="M623" t="b">
        <f t="shared" si="88"/>
        <v>0</v>
      </c>
      <c r="N623" t="b">
        <f t="shared" si="88"/>
        <v>0</v>
      </c>
      <c r="O623" t="b">
        <f t="shared" si="88"/>
        <v>0</v>
      </c>
      <c r="P623" t="b">
        <f t="shared" si="88"/>
        <v>0</v>
      </c>
      <c r="Q623" t="b">
        <f t="shared" si="88"/>
        <v>0</v>
      </c>
      <c r="R623" t="b">
        <f t="shared" si="88"/>
        <v>0</v>
      </c>
      <c r="S623" t="b">
        <f t="shared" si="87"/>
        <v>0</v>
      </c>
      <c r="T623" t="b">
        <f t="shared" si="87"/>
        <v>0</v>
      </c>
      <c r="U623" t="b">
        <f t="shared" si="87"/>
        <v>0</v>
      </c>
      <c r="V623" t="b">
        <f t="shared" si="87"/>
        <v>0</v>
      </c>
      <c r="W623" t="b">
        <f t="shared" si="87"/>
        <v>0</v>
      </c>
      <c r="X623" t="b">
        <f t="shared" si="87"/>
        <v>0</v>
      </c>
      <c r="Y623" t="b">
        <f t="shared" si="87"/>
        <v>0</v>
      </c>
      <c r="Z623" t="b">
        <f t="shared" si="87"/>
        <v>0</v>
      </c>
      <c r="AA623" t="b">
        <f t="shared" si="87"/>
        <v>0</v>
      </c>
      <c r="AB623" t="b">
        <f t="shared" si="87"/>
        <v>0</v>
      </c>
      <c r="AC623" t="b">
        <f t="shared" si="84"/>
        <v>0</v>
      </c>
    </row>
    <row r="624" spans="1:29" x14ac:dyDescent="0.2">
      <c r="A624" t="str">
        <v>kzexjowatvkohrtx</v>
      </c>
      <c r="C624" t="b">
        <f t="shared" si="88"/>
        <v>0</v>
      </c>
      <c r="D624" t="b">
        <f t="shared" si="88"/>
        <v>0</v>
      </c>
      <c r="E624" t="b">
        <f t="shared" si="88"/>
        <v>0</v>
      </c>
      <c r="F624" t="b">
        <f t="shared" si="88"/>
        <v>0</v>
      </c>
      <c r="G624" t="b">
        <f t="shared" si="88"/>
        <v>0</v>
      </c>
      <c r="H624" t="b">
        <f t="shared" si="88"/>
        <v>0</v>
      </c>
      <c r="I624" t="b">
        <f t="shared" si="88"/>
        <v>0</v>
      </c>
      <c r="J624" t="b">
        <f t="shared" si="88"/>
        <v>0</v>
      </c>
      <c r="K624" t="b">
        <f t="shared" si="88"/>
        <v>0</v>
      </c>
      <c r="L624" t="b">
        <f t="shared" si="88"/>
        <v>0</v>
      </c>
      <c r="M624" t="b">
        <f t="shared" si="88"/>
        <v>0</v>
      </c>
      <c r="N624" t="b">
        <f t="shared" si="88"/>
        <v>0</v>
      </c>
      <c r="O624" t="b">
        <f t="shared" si="88"/>
        <v>0</v>
      </c>
      <c r="P624" t="b">
        <f t="shared" si="88"/>
        <v>0</v>
      </c>
      <c r="Q624" t="b">
        <f t="shared" si="88"/>
        <v>0</v>
      </c>
      <c r="R624" t="b">
        <f t="shared" si="88"/>
        <v>0</v>
      </c>
      <c r="S624" t="b">
        <f t="shared" si="87"/>
        <v>0</v>
      </c>
      <c r="T624" t="b">
        <f t="shared" si="87"/>
        <v>0</v>
      </c>
      <c r="U624" t="b">
        <f t="shared" si="87"/>
        <v>0</v>
      </c>
      <c r="V624" t="b">
        <f t="shared" si="87"/>
        <v>0</v>
      </c>
      <c r="W624" t="b">
        <f t="shared" si="87"/>
        <v>0</v>
      </c>
      <c r="X624" t="b">
        <f t="shared" si="87"/>
        <v>0</v>
      </c>
      <c r="Y624" t="b">
        <f t="shared" si="87"/>
        <v>0</v>
      </c>
      <c r="Z624" t="b">
        <f t="shared" si="87"/>
        <v>0</v>
      </c>
      <c r="AA624" t="b">
        <f t="shared" si="87"/>
        <v>0</v>
      </c>
      <c r="AB624" t="b">
        <f t="shared" si="87"/>
        <v>0</v>
      </c>
      <c r="AC624" t="b">
        <f t="shared" si="84"/>
        <v>0</v>
      </c>
    </row>
    <row r="625" spans="1:29" x14ac:dyDescent="0.2">
      <c r="A625" t="str">
        <v>wgijnfhibsiruvnl</v>
      </c>
      <c r="C625" t="b">
        <f t="shared" si="88"/>
        <v>0</v>
      </c>
      <c r="D625" t="b">
        <f t="shared" si="88"/>
        <v>0</v>
      </c>
      <c r="E625" t="b">
        <f t="shared" si="88"/>
        <v>0</v>
      </c>
      <c r="F625" t="b">
        <f t="shared" si="88"/>
        <v>0</v>
      </c>
      <c r="G625" t="b">
        <f t="shared" si="88"/>
        <v>0</v>
      </c>
      <c r="H625" t="b">
        <f t="shared" si="88"/>
        <v>0</v>
      </c>
      <c r="I625" t="b">
        <f t="shared" si="88"/>
        <v>0</v>
      </c>
      <c r="J625" t="b">
        <f t="shared" si="88"/>
        <v>0</v>
      </c>
      <c r="K625" t="b">
        <f t="shared" si="88"/>
        <v>0</v>
      </c>
      <c r="L625" t="b">
        <f t="shared" si="88"/>
        <v>0</v>
      </c>
      <c r="M625" t="b">
        <f t="shared" si="88"/>
        <v>0</v>
      </c>
      <c r="N625" t="b">
        <f t="shared" si="88"/>
        <v>0</v>
      </c>
      <c r="O625" t="b">
        <f t="shared" si="88"/>
        <v>0</v>
      </c>
      <c r="P625" t="b">
        <f t="shared" si="88"/>
        <v>0</v>
      </c>
      <c r="Q625" t="b">
        <f t="shared" si="88"/>
        <v>0</v>
      </c>
      <c r="R625" t="b">
        <f t="shared" si="88"/>
        <v>0</v>
      </c>
      <c r="S625" t="b">
        <f t="shared" si="87"/>
        <v>0</v>
      </c>
      <c r="T625" t="b">
        <f t="shared" si="87"/>
        <v>0</v>
      </c>
      <c r="U625" t="b">
        <f t="shared" si="87"/>
        <v>0</v>
      </c>
      <c r="V625" t="b">
        <f t="shared" si="87"/>
        <v>0</v>
      </c>
      <c r="W625" t="b">
        <f t="shared" si="87"/>
        <v>0</v>
      </c>
      <c r="X625" t="b">
        <f t="shared" si="87"/>
        <v>0</v>
      </c>
      <c r="Y625" t="b">
        <f t="shared" si="87"/>
        <v>0</v>
      </c>
      <c r="Z625" t="b">
        <f t="shared" si="87"/>
        <v>0</v>
      </c>
      <c r="AA625" t="b">
        <f t="shared" si="87"/>
        <v>0</v>
      </c>
      <c r="AB625" t="b">
        <f t="shared" si="87"/>
        <v>0</v>
      </c>
      <c r="AC625" t="b">
        <f t="shared" si="84"/>
        <v>0</v>
      </c>
    </row>
    <row r="626" spans="1:29" x14ac:dyDescent="0.2">
      <c r="A626" t="str">
        <v>zevkrkmhsxmicijb</v>
      </c>
      <c r="C626" t="b">
        <f t="shared" si="88"/>
        <v>0</v>
      </c>
      <c r="D626" t="b">
        <f t="shared" si="88"/>
        <v>0</v>
      </c>
      <c r="E626" t="b">
        <f t="shared" si="88"/>
        <v>0</v>
      </c>
      <c r="F626" t="b">
        <f t="shared" si="88"/>
        <v>0</v>
      </c>
      <c r="G626" t="b">
        <f t="shared" si="88"/>
        <v>0</v>
      </c>
      <c r="H626" t="b">
        <f t="shared" si="88"/>
        <v>0</v>
      </c>
      <c r="I626" t="b">
        <f t="shared" si="88"/>
        <v>0</v>
      </c>
      <c r="J626" t="b">
        <f t="shared" si="88"/>
        <v>0</v>
      </c>
      <c r="K626" t="b">
        <f t="shared" si="88"/>
        <v>0</v>
      </c>
      <c r="L626" t="b">
        <f t="shared" si="88"/>
        <v>0</v>
      </c>
      <c r="M626" t="b">
        <f t="shared" si="88"/>
        <v>0</v>
      </c>
      <c r="N626" t="b">
        <f t="shared" si="88"/>
        <v>0</v>
      </c>
      <c r="O626" t="b">
        <f t="shared" si="88"/>
        <v>0</v>
      </c>
      <c r="P626" t="b">
        <f t="shared" si="88"/>
        <v>0</v>
      </c>
      <c r="Q626" t="b">
        <f t="shared" si="88"/>
        <v>0</v>
      </c>
      <c r="R626" t="b">
        <f t="shared" si="88"/>
        <v>0</v>
      </c>
      <c r="S626" t="b">
        <f t="shared" si="87"/>
        <v>0</v>
      </c>
      <c r="T626" t="b">
        <f t="shared" si="87"/>
        <v>0</v>
      </c>
      <c r="U626" t="b">
        <f t="shared" si="87"/>
        <v>0</v>
      </c>
      <c r="V626" t="b">
        <f t="shared" si="87"/>
        <v>0</v>
      </c>
      <c r="W626" t="b">
        <f t="shared" si="87"/>
        <v>0</v>
      </c>
      <c r="X626" t="b">
        <f t="shared" si="87"/>
        <v>0</v>
      </c>
      <c r="Y626" t="b">
        <f t="shared" si="87"/>
        <v>0</v>
      </c>
      <c r="Z626" t="b">
        <f t="shared" si="87"/>
        <v>0</v>
      </c>
      <c r="AA626" t="b">
        <f t="shared" si="87"/>
        <v>0</v>
      </c>
      <c r="AB626" t="b">
        <f t="shared" si="87"/>
        <v>0</v>
      </c>
      <c r="AC626" t="b">
        <f t="shared" si="84"/>
        <v>0</v>
      </c>
    </row>
    <row r="627" spans="1:29" x14ac:dyDescent="0.2">
      <c r="A627" t="str">
        <v>khxrcteqourjvoxa</v>
      </c>
      <c r="C627" t="b">
        <f t="shared" si="88"/>
        <v>0</v>
      </c>
      <c r="D627" t="b">
        <f t="shared" si="88"/>
        <v>0</v>
      </c>
      <c r="E627" t="b">
        <f t="shared" si="88"/>
        <v>0</v>
      </c>
      <c r="F627" t="b">
        <f t="shared" si="88"/>
        <v>0</v>
      </c>
      <c r="G627" t="b">
        <f t="shared" si="88"/>
        <v>0</v>
      </c>
      <c r="H627" t="b">
        <f t="shared" si="88"/>
        <v>0</v>
      </c>
      <c r="I627" t="b">
        <f t="shared" si="88"/>
        <v>0</v>
      </c>
      <c r="J627" t="b">
        <f t="shared" si="88"/>
        <v>0</v>
      </c>
      <c r="K627" t="b">
        <f t="shared" si="88"/>
        <v>0</v>
      </c>
      <c r="L627" t="b">
        <f t="shared" si="88"/>
        <v>0</v>
      </c>
      <c r="M627" t="b">
        <f t="shared" si="88"/>
        <v>0</v>
      </c>
      <c r="N627" t="b">
        <f t="shared" si="88"/>
        <v>0</v>
      </c>
      <c r="O627" t="b">
        <f t="shared" si="88"/>
        <v>0</v>
      </c>
      <c r="P627" t="b">
        <f t="shared" si="88"/>
        <v>0</v>
      </c>
      <c r="Q627" t="b">
        <f t="shared" si="88"/>
        <v>0</v>
      </c>
      <c r="R627" t="b">
        <f t="shared" si="88"/>
        <v>0</v>
      </c>
      <c r="S627" t="b">
        <f t="shared" si="87"/>
        <v>0</v>
      </c>
      <c r="T627" t="b">
        <f t="shared" si="87"/>
        <v>0</v>
      </c>
      <c r="U627" t="b">
        <f t="shared" si="87"/>
        <v>0</v>
      </c>
      <c r="V627" t="b">
        <f t="shared" si="87"/>
        <v>0</v>
      </c>
      <c r="W627" t="b">
        <f t="shared" si="87"/>
        <v>0</v>
      </c>
      <c r="X627" t="b">
        <f t="shared" si="87"/>
        <v>0</v>
      </c>
      <c r="Y627" t="b">
        <f t="shared" si="87"/>
        <v>0</v>
      </c>
      <c r="Z627" t="b">
        <f t="shared" si="87"/>
        <v>0</v>
      </c>
      <c r="AA627" t="b">
        <f t="shared" si="87"/>
        <v>0</v>
      </c>
      <c r="AB627" t="b">
        <f t="shared" si="87"/>
        <v>0</v>
      </c>
      <c r="AC627" t="b">
        <f t="shared" si="84"/>
        <v>0</v>
      </c>
    </row>
    <row r="628" spans="1:29" x14ac:dyDescent="0.2">
      <c r="A628" t="str">
        <v>ylpxlkcnenbxxtta</v>
      </c>
      <c r="C628" t="b">
        <f t="shared" si="88"/>
        <v>0</v>
      </c>
      <c r="D628" t="b">
        <f t="shared" si="88"/>
        <v>0</v>
      </c>
      <c r="E628" t="b">
        <f t="shared" si="88"/>
        <v>0</v>
      </c>
      <c r="F628" t="b">
        <f t="shared" si="88"/>
        <v>0</v>
      </c>
      <c r="G628" t="b">
        <f t="shared" si="88"/>
        <v>0</v>
      </c>
      <c r="H628" t="b">
        <f t="shared" si="88"/>
        <v>0</v>
      </c>
      <c r="I628" t="b">
        <f t="shared" si="88"/>
        <v>0</v>
      </c>
      <c r="J628" t="b">
        <f t="shared" si="88"/>
        <v>0</v>
      </c>
      <c r="K628" t="b">
        <f t="shared" si="88"/>
        <v>0</v>
      </c>
      <c r="L628" t="b">
        <f t="shared" si="88"/>
        <v>0</v>
      </c>
      <c r="M628" t="b">
        <f t="shared" si="88"/>
        <v>0</v>
      </c>
      <c r="N628" t="b">
        <f t="shared" si="88"/>
        <v>0</v>
      </c>
      <c r="O628" t="b">
        <f t="shared" si="88"/>
        <v>0</v>
      </c>
      <c r="P628" t="b">
        <f t="shared" si="88"/>
        <v>0</v>
      </c>
      <c r="Q628" t="b">
        <f t="shared" si="88"/>
        <v>0</v>
      </c>
      <c r="R628" t="b">
        <f t="shared" si="88"/>
        <v>0</v>
      </c>
      <c r="S628" t="b">
        <f t="shared" si="87"/>
        <v>0</v>
      </c>
      <c r="T628" t="b">
        <f t="shared" si="87"/>
        <v>0</v>
      </c>
      <c r="U628" t="b">
        <f t="shared" si="87"/>
        <v>0</v>
      </c>
      <c r="V628" t="b">
        <f t="shared" si="87"/>
        <v>0</v>
      </c>
      <c r="W628" t="b">
        <f t="shared" si="87"/>
        <v>0</v>
      </c>
      <c r="X628" t="b">
        <f t="shared" si="87"/>
        <v>0</v>
      </c>
      <c r="Y628" t="b">
        <f t="shared" si="87"/>
        <v>0</v>
      </c>
      <c r="Z628" t="b">
        <f t="shared" si="87"/>
        <v>0</v>
      </c>
      <c r="AA628" t="b">
        <f t="shared" si="87"/>
        <v>0</v>
      </c>
      <c r="AB628" t="b">
        <f t="shared" si="87"/>
        <v>0</v>
      </c>
      <c r="AC628" t="b">
        <f t="shared" si="84"/>
        <v>0</v>
      </c>
    </row>
    <row r="629" spans="1:29" x14ac:dyDescent="0.2">
      <c r="A629" t="str">
        <v>zrfsvctbojjkpvtw</v>
      </c>
      <c r="C629" t="b">
        <f t="shared" si="88"/>
        <v>0</v>
      </c>
      <c r="D629" t="b">
        <f t="shared" si="88"/>
        <v>0</v>
      </c>
      <c r="E629" t="b">
        <f t="shared" si="88"/>
        <v>0</v>
      </c>
      <c r="F629" t="b">
        <f t="shared" si="88"/>
        <v>0</v>
      </c>
      <c r="G629" t="b">
        <f t="shared" si="88"/>
        <v>0</v>
      </c>
      <c r="H629" t="b">
        <f t="shared" si="88"/>
        <v>0</v>
      </c>
      <c r="I629" t="b">
        <f t="shared" si="88"/>
        <v>0</v>
      </c>
      <c r="J629" t="b">
        <f t="shared" si="88"/>
        <v>0</v>
      </c>
      <c r="K629" t="b">
        <f t="shared" si="88"/>
        <v>0</v>
      </c>
      <c r="L629" t="b">
        <f t="shared" si="88"/>
        <v>0</v>
      </c>
      <c r="M629" t="b">
        <f t="shared" si="88"/>
        <v>0</v>
      </c>
      <c r="N629" t="b">
        <f t="shared" si="88"/>
        <v>0</v>
      </c>
      <c r="O629" t="b">
        <f t="shared" si="88"/>
        <v>0</v>
      </c>
      <c r="P629" t="b">
        <f t="shared" si="88"/>
        <v>0</v>
      </c>
      <c r="Q629" t="b">
        <f t="shared" si="88"/>
        <v>0</v>
      </c>
      <c r="R629" t="b">
        <f t="shared" si="88"/>
        <v>0</v>
      </c>
      <c r="S629" t="b">
        <f t="shared" si="87"/>
        <v>0</v>
      </c>
      <c r="T629" t="b">
        <f t="shared" si="87"/>
        <v>0</v>
      </c>
      <c r="U629" t="b">
        <f t="shared" si="87"/>
        <v>0</v>
      </c>
      <c r="V629" t="b">
        <f t="shared" si="87"/>
        <v>0</v>
      </c>
      <c r="W629" t="b">
        <f t="shared" si="87"/>
        <v>0</v>
      </c>
      <c r="X629" t="b">
        <f t="shared" si="87"/>
        <v>0</v>
      </c>
      <c r="Y629" t="b">
        <f t="shared" si="87"/>
        <v>0</v>
      </c>
      <c r="Z629" t="b">
        <f t="shared" si="87"/>
        <v>0</v>
      </c>
      <c r="AA629" t="b">
        <f t="shared" si="87"/>
        <v>0</v>
      </c>
      <c r="AB629" t="b">
        <f t="shared" si="87"/>
        <v>0</v>
      </c>
      <c r="AC629" t="b">
        <f t="shared" si="84"/>
        <v>0</v>
      </c>
    </row>
    <row r="630" spans="1:29" x14ac:dyDescent="0.2">
      <c r="A630" t="str">
        <v>nlzbudxibnmcrxbt</v>
      </c>
      <c r="C630" t="b">
        <f t="shared" si="88"/>
        <v>0</v>
      </c>
      <c r="D630" t="b">
        <f t="shared" si="88"/>
        <v>0</v>
      </c>
      <c r="E630" t="b">
        <f t="shared" si="88"/>
        <v>0</v>
      </c>
      <c r="F630" t="b">
        <f t="shared" si="88"/>
        <v>0</v>
      </c>
      <c r="G630" t="b">
        <f t="shared" si="88"/>
        <v>0</v>
      </c>
      <c r="H630" t="b">
        <f t="shared" si="88"/>
        <v>0</v>
      </c>
      <c r="I630" t="b">
        <f t="shared" si="88"/>
        <v>0</v>
      </c>
      <c r="J630" t="b">
        <f t="shared" si="88"/>
        <v>0</v>
      </c>
      <c r="K630" t="b">
        <f t="shared" si="88"/>
        <v>0</v>
      </c>
      <c r="L630" t="b">
        <f t="shared" si="88"/>
        <v>0</v>
      </c>
      <c r="M630" t="b">
        <f t="shared" si="88"/>
        <v>0</v>
      </c>
      <c r="N630" t="b">
        <f t="shared" si="88"/>
        <v>0</v>
      </c>
      <c r="O630" t="b">
        <f t="shared" si="88"/>
        <v>0</v>
      </c>
      <c r="P630" t="b">
        <f t="shared" si="88"/>
        <v>0</v>
      </c>
      <c r="Q630" t="b">
        <f t="shared" si="88"/>
        <v>0</v>
      </c>
      <c r="R630" t="b">
        <f t="shared" ref="R630:AB693" si="89">IFERROR(_xlfn.LET(_xlpm.x,FIND(R$5,$A630,1),IFERROR(FIND(R$5,$A630,_xlpm.x+1)&gt;0,FALSE)),FALSE)</f>
        <v>0</v>
      </c>
      <c r="S630" t="b">
        <f t="shared" si="89"/>
        <v>0</v>
      </c>
      <c r="T630" t="b">
        <f t="shared" si="89"/>
        <v>0</v>
      </c>
      <c r="U630" t="b">
        <f t="shared" si="89"/>
        <v>0</v>
      </c>
      <c r="V630" t="b">
        <f t="shared" si="89"/>
        <v>0</v>
      </c>
      <c r="W630" t="b">
        <f t="shared" si="89"/>
        <v>0</v>
      </c>
      <c r="X630" t="b">
        <f t="shared" si="89"/>
        <v>0</v>
      </c>
      <c r="Y630" t="b">
        <f t="shared" si="89"/>
        <v>0</v>
      </c>
      <c r="Z630" t="b">
        <f t="shared" si="89"/>
        <v>0</v>
      </c>
      <c r="AA630" t="b">
        <f t="shared" si="89"/>
        <v>0</v>
      </c>
      <c r="AB630" t="b">
        <f t="shared" si="89"/>
        <v>0</v>
      </c>
      <c r="AC630" t="b">
        <f t="shared" si="84"/>
        <v>0</v>
      </c>
    </row>
    <row r="631" spans="1:29" x14ac:dyDescent="0.2">
      <c r="A631" t="str">
        <v>cqnscphbicqmyrex</v>
      </c>
      <c r="C631" t="b">
        <f t="shared" ref="C631:R694" si="90">IFERROR(_xlfn.LET(_xlpm.x,FIND(C$5,$A631,1),IFERROR(FIND(C$5,$A631,_xlpm.x+1)&gt;0,FALSE)),FALSE)</f>
        <v>0</v>
      </c>
      <c r="D631" t="b">
        <f t="shared" si="90"/>
        <v>0</v>
      </c>
      <c r="E631" t="b">
        <f t="shared" si="90"/>
        <v>0</v>
      </c>
      <c r="F631" t="b">
        <f t="shared" si="90"/>
        <v>0</v>
      </c>
      <c r="G631" t="b">
        <f t="shared" si="90"/>
        <v>0</v>
      </c>
      <c r="H631" t="b">
        <f t="shared" si="90"/>
        <v>0</v>
      </c>
      <c r="I631" t="b">
        <f t="shared" si="90"/>
        <v>0</v>
      </c>
      <c r="J631" t="b">
        <f t="shared" si="90"/>
        <v>0</v>
      </c>
      <c r="K631" t="b">
        <f t="shared" si="90"/>
        <v>0</v>
      </c>
      <c r="L631" t="b">
        <f t="shared" si="90"/>
        <v>0</v>
      </c>
      <c r="M631" t="b">
        <f t="shared" si="90"/>
        <v>0</v>
      </c>
      <c r="N631" t="b">
        <f t="shared" si="90"/>
        <v>0</v>
      </c>
      <c r="O631" t="b">
        <f t="shared" si="90"/>
        <v>0</v>
      </c>
      <c r="P631" t="b">
        <f t="shared" si="90"/>
        <v>0</v>
      </c>
      <c r="Q631" t="b">
        <f t="shared" si="90"/>
        <v>0</v>
      </c>
      <c r="R631" t="b">
        <f t="shared" si="90"/>
        <v>0</v>
      </c>
      <c r="S631" t="b">
        <f t="shared" si="89"/>
        <v>0</v>
      </c>
      <c r="T631" t="b">
        <f t="shared" si="89"/>
        <v>0</v>
      </c>
      <c r="U631" t="b">
        <f t="shared" si="89"/>
        <v>0</v>
      </c>
      <c r="V631" t="b">
        <f t="shared" si="89"/>
        <v>0</v>
      </c>
      <c r="W631" t="b">
        <f t="shared" si="89"/>
        <v>0</v>
      </c>
      <c r="X631" t="b">
        <f t="shared" si="89"/>
        <v>0</v>
      </c>
      <c r="Y631" t="b">
        <f t="shared" si="89"/>
        <v>0</v>
      </c>
      <c r="Z631" t="b">
        <f t="shared" si="89"/>
        <v>0</v>
      </c>
      <c r="AA631" t="b">
        <f t="shared" si="89"/>
        <v>0</v>
      </c>
      <c r="AB631" t="b">
        <f t="shared" si="89"/>
        <v>0</v>
      </c>
      <c r="AC631" t="b">
        <f t="shared" si="84"/>
        <v>0</v>
      </c>
    </row>
    <row r="632" spans="1:29" x14ac:dyDescent="0.2">
      <c r="A632" t="str">
        <v>ywvdohheukipshcw</v>
      </c>
      <c r="C632" t="b">
        <f t="shared" si="90"/>
        <v>0</v>
      </c>
      <c r="D632" t="b">
        <f t="shared" si="90"/>
        <v>0</v>
      </c>
      <c r="E632" t="b">
        <f t="shared" si="90"/>
        <v>0</v>
      </c>
      <c r="F632" t="b">
        <f t="shared" si="90"/>
        <v>0</v>
      </c>
      <c r="G632" t="b">
        <f t="shared" si="90"/>
        <v>0</v>
      </c>
      <c r="H632" t="b">
        <f t="shared" si="90"/>
        <v>0</v>
      </c>
      <c r="I632" t="b">
        <f t="shared" si="90"/>
        <v>0</v>
      </c>
      <c r="J632" t="b">
        <f t="shared" si="90"/>
        <v>0</v>
      </c>
      <c r="K632" t="b">
        <f t="shared" si="90"/>
        <v>0</v>
      </c>
      <c r="L632" t="b">
        <f t="shared" si="90"/>
        <v>0</v>
      </c>
      <c r="M632" t="b">
        <f t="shared" si="90"/>
        <v>0</v>
      </c>
      <c r="N632" t="b">
        <f t="shared" si="90"/>
        <v>0</v>
      </c>
      <c r="O632" t="b">
        <f t="shared" si="90"/>
        <v>0</v>
      </c>
      <c r="P632" t="b">
        <f t="shared" si="90"/>
        <v>0</v>
      </c>
      <c r="Q632" t="b">
        <f t="shared" si="90"/>
        <v>0</v>
      </c>
      <c r="R632" t="b">
        <f t="shared" si="90"/>
        <v>0</v>
      </c>
      <c r="S632" t="b">
        <f t="shared" si="89"/>
        <v>0</v>
      </c>
      <c r="T632" t="b">
        <f t="shared" si="89"/>
        <v>0</v>
      </c>
      <c r="U632" t="b">
        <f t="shared" si="89"/>
        <v>0</v>
      </c>
      <c r="V632" t="b">
        <f t="shared" si="89"/>
        <v>0</v>
      </c>
      <c r="W632" t="b">
        <f t="shared" si="89"/>
        <v>0</v>
      </c>
      <c r="X632" t="b">
        <f t="shared" si="89"/>
        <v>0</v>
      </c>
      <c r="Y632" t="b">
        <f t="shared" si="89"/>
        <v>0</v>
      </c>
      <c r="Z632" t="b">
        <f t="shared" si="89"/>
        <v>0</v>
      </c>
      <c r="AA632" t="b">
        <f t="shared" si="89"/>
        <v>0</v>
      </c>
      <c r="AB632" t="b">
        <f t="shared" si="89"/>
        <v>0</v>
      </c>
      <c r="AC632" t="b">
        <f t="shared" si="84"/>
        <v>0</v>
      </c>
    </row>
    <row r="633" spans="1:29" x14ac:dyDescent="0.2">
      <c r="A633" t="str">
        <v>riwatbvjqstubssf</v>
      </c>
      <c r="C633" t="b">
        <f t="shared" si="90"/>
        <v>0</v>
      </c>
      <c r="D633" t="b">
        <f t="shared" si="90"/>
        <v>0</v>
      </c>
      <c r="E633" t="b">
        <f t="shared" si="90"/>
        <v>0</v>
      </c>
      <c r="F633" t="b">
        <f t="shared" si="90"/>
        <v>0</v>
      </c>
      <c r="G633" t="b">
        <f t="shared" si="90"/>
        <v>0</v>
      </c>
      <c r="H633" t="b">
        <f t="shared" si="90"/>
        <v>0</v>
      </c>
      <c r="I633" t="b">
        <f t="shared" si="90"/>
        <v>0</v>
      </c>
      <c r="J633" t="b">
        <f t="shared" si="90"/>
        <v>0</v>
      </c>
      <c r="K633" t="b">
        <f t="shared" si="90"/>
        <v>0</v>
      </c>
      <c r="L633" t="b">
        <f t="shared" si="90"/>
        <v>0</v>
      </c>
      <c r="M633" t="b">
        <f t="shared" si="90"/>
        <v>0</v>
      </c>
      <c r="N633" t="b">
        <f t="shared" si="90"/>
        <v>0</v>
      </c>
      <c r="O633" t="b">
        <f t="shared" si="90"/>
        <v>0</v>
      </c>
      <c r="P633" t="b">
        <f t="shared" si="90"/>
        <v>0</v>
      </c>
      <c r="Q633" t="b">
        <f t="shared" si="90"/>
        <v>0</v>
      </c>
      <c r="R633" t="b">
        <f t="shared" si="90"/>
        <v>0</v>
      </c>
      <c r="S633" t="b">
        <f t="shared" si="89"/>
        <v>0</v>
      </c>
      <c r="T633" t="b">
        <f t="shared" si="89"/>
        <v>0</v>
      </c>
      <c r="U633" t="b">
        <f t="shared" si="89"/>
        <v>0</v>
      </c>
      <c r="V633" t="b">
        <f t="shared" si="89"/>
        <v>0</v>
      </c>
      <c r="W633" t="b">
        <f t="shared" si="89"/>
        <v>0</v>
      </c>
      <c r="X633" t="b">
        <f t="shared" si="89"/>
        <v>0</v>
      </c>
      <c r="Y633" t="b">
        <f t="shared" si="89"/>
        <v>0</v>
      </c>
      <c r="Z633" t="b">
        <f t="shared" si="89"/>
        <v>0</v>
      </c>
      <c r="AA633" t="b">
        <f t="shared" si="89"/>
        <v>0</v>
      </c>
      <c r="AB633" t="b">
        <f t="shared" si="89"/>
        <v>0</v>
      </c>
      <c r="AC633" t="b">
        <f t="shared" si="84"/>
        <v>0</v>
      </c>
    </row>
    <row r="634" spans="1:29" x14ac:dyDescent="0.2">
      <c r="A634" t="str">
        <v>idlztqqaxzjiyllu</v>
      </c>
      <c r="C634" t="b">
        <f t="shared" si="90"/>
        <v>0</v>
      </c>
      <c r="D634" t="b">
        <f t="shared" si="90"/>
        <v>0</v>
      </c>
      <c r="E634" t="b">
        <f t="shared" si="90"/>
        <v>0</v>
      </c>
      <c r="F634" t="b">
        <f t="shared" si="90"/>
        <v>0</v>
      </c>
      <c r="G634" t="b">
        <f t="shared" si="90"/>
        <v>0</v>
      </c>
      <c r="H634" t="b">
        <f t="shared" si="90"/>
        <v>0</v>
      </c>
      <c r="I634" t="b">
        <f t="shared" si="90"/>
        <v>0</v>
      </c>
      <c r="J634" t="b">
        <f t="shared" si="90"/>
        <v>0</v>
      </c>
      <c r="K634" t="b">
        <f t="shared" si="90"/>
        <v>0</v>
      </c>
      <c r="L634" t="b">
        <f t="shared" si="90"/>
        <v>0</v>
      </c>
      <c r="M634" t="b">
        <f t="shared" si="90"/>
        <v>0</v>
      </c>
      <c r="N634" t="b">
        <f t="shared" si="90"/>
        <v>0</v>
      </c>
      <c r="O634" t="b">
        <f t="shared" si="90"/>
        <v>0</v>
      </c>
      <c r="P634" t="b">
        <f t="shared" si="90"/>
        <v>0</v>
      </c>
      <c r="Q634" t="b">
        <f t="shared" si="90"/>
        <v>0</v>
      </c>
      <c r="R634" t="b">
        <f t="shared" si="90"/>
        <v>0</v>
      </c>
      <c r="S634" t="b">
        <f t="shared" si="89"/>
        <v>0</v>
      </c>
      <c r="T634" t="b">
        <f t="shared" si="89"/>
        <v>0</v>
      </c>
      <c r="U634" t="b">
        <f t="shared" si="89"/>
        <v>0</v>
      </c>
      <c r="V634" t="b">
        <f t="shared" si="89"/>
        <v>0</v>
      </c>
      <c r="W634" t="b">
        <f t="shared" si="89"/>
        <v>0</v>
      </c>
      <c r="X634" t="b">
        <f t="shared" si="89"/>
        <v>0</v>
      </c>
      <c r="Y634" t="b">
        <f t="shared" si="89"/>
        <v>0</v>
      </c>
      <c r="Z634" t="b">
        <f t="shared" si="89"/>
        <v>0</v>
      </c>
      <c r="AA634" t="b">
        <f t="shared" si="89"/>
        <v>0</v>
      </c>
      <c r="AB634" t="b">
        <f t="shared" si="89"/>
        <v>0</v>
      </c>
      <c r="AC634" t="b">
        <f t="shared" si="84"/>
        <v>0</v>
      </c>
    </row>
    <row r="635" spans="1:29" x14ac:dyDescent="0.2">
      <c r="A635" t="str">
        <v>sdpdgzemlqtizgxn</v>
      </c>
      <c r="C635" t="b">
        <f t="shared" si="90"/>
        <v>0</v>
      </c>
      <c r="D635" t="b">
        <f t="shared" si="90"/>
        <v>0</v>
      </c>
      <c r="E635" t="b">
        <f t="shared" si="90"/>
        <v>0</v>
      </c>
      <c r="F635" t="b">
        <f t="shared" si="90"/>
        <v>0</v>
      </c>
      <c r="G635" t="b">
        <f t="shared" si="90"/>
        <v>0</v>
      </c>
      <c r="H635" t="b">
        <f t="shared" si="90"/>
        <v>0</v>
      </c>
      <c r="I635" t="b">
        <f t="shared" si="90"/>
        <v>0</v>
      </c>
      <c r="J635" t="b">
        <f t="shared" si="90"/>
        <v>0</v>
      </c>
      <c r="K635" t="b">
        <f t="shared" si="90"/>
        <v>0</v>
      </c>
      <c r="L635" t="b">
        <f t="shared" si="90"/>
        <v>0</v>
      </c>
      <c r="M635" t="b">
        <f t="shared" si="90"/>
        <v>0</v>
      </c>
      <c r="N635" t="b">
        <f t="shared" si="90"/>
        <v>0</v>
      </c>
      <c r="O635" t="b">
        <f t="shared" si="90"/>
        <v>0</v>
      </c>
      <c r="P635" t="b">
        <f t="shared" si="90"/>
        <v>0</v>
      </c>
      <c r="Q635" t="b">
        <f t="shared" si="90"/>
        <v>0</v>
      </c>
      <c r="R635" t="b">
        <f t="shared" si="90"/>
        <v>0</v>
      </c>
      <c r="S635" t="b">
        <f t="shared" si="89"/>
        <v>0</v>
      </c>
      <c r="T635" t="b">
        <f t="shared" si="89"/>
        <v>0</v>
      </c>
      <c r="U635" t="b">
        <f t="shared" si="89"/>
        <v>0</v>
      </c>
      <c r="V635" t="b">
        <f t="shared" si="89"/>
        <v>0</v>
      </c>
      <c r="W635" t="b">
        <f t="shared" si="89"/>
        <v>0</v>
      </c>
      <c r="X635" t="b">
        <f t="shared" si="89"/>
        <v>0</v>
      </c>
      <c r="Y635" t="b">
        <f t="shared" si="89"/>
        <v>0</v>
      </c>
      <c r="Z635" t="b">
        <f t="shared" si="89"/>
        <v>0</v>
      </c>
      <c r="AA635" t="b">
        <f t="shared" si="89"/>
        <v>0</v>
      </c>
      <c r="AB635" t="b">
        <f t="shared" si="89"/>
        <v>0</v>
      </c>
      <c r="AC635" t="b">
        <f t="shared" si="84"/>
        <v>0</v>
      </c>
    </row>
    <row r="636" spans="1:29" x14ac:dyDescent="0.2">
      <c r="A636" t="str">
        <v>rjtbovqlgcgojyjx</v>
      </c>
      <c r="C636" t="b">
        <f t="shared" si="90"/>
        <v>0</v>
      </c>
      <c r="D636" t="b">
        <f t="shared" si="90"/>
        <v>0</v>
      </c>
      <c r="E636" t="b">
        <f t="shared" si="90"/>
        <v>0</v>
      </c>
      <c r="F636" t="b">
        <f t="shared" si="90"/>
        <v>0</v>
      </c>
      <c r="G636" t="b">
        <f t="shared" si="90"/>
        <v>0</v>
      </c>
      <c r="H636" t="b">
        <f t="shared" si="90"/>
        <v>0</v>
      </c>
      <c r="I636" t="b">
        <f t="shared" si="90"/>
        <v>0</v>
      </c>
      <c r="J636" t="b">
        <f t="shared" si="90"/>
        <v>0</v>
      </c>
      <c r="K636" t="b">
        <f t="shared" si="90"/>
        <v>0</v>
      </c>
      <c r="L636" t="b">
        <f t="shared" si="90"/>
        <v>0</v>
      </c>
      <c r="M636" t="b">
        <f t="shared" si="90"/>
        <v>0</v>
      </c>
      <c r="N636" t="b">
        <f t="shared" si="90"/>
        <v>0</v>
      </c>
      <c r="O636" t="b">
        <f t="shared" si="90"/>
        <v>0</v>
      </c>
      <c r="P636" t="b">
        <f t="shared" si="90"/>
        <v>0</v>
      </c>
      <c r="Q636" t="b">
        <f t="shared" si="90"/>
        <v>0</v>
      </c>
      <c r="R636" t="b">
        <f t="shared" si="90"/>
        <v>0</v>
      </c>
      <c r="S636" t="b">
        <f t="shared" si="89"/>
        <v>0</v>
      </c>
      <c r="T636" t="b">
        <f t="shared" si="89"/>
        <v>0</v>
      </c>
      <c r="U636" t="b">
        <f t="shared" si="89"/>
        <v>0</v>
      </c>
      <c r="V636" t="b">
        <f t="shared" si="89"/>
        <v>0</v>
      </c>
      <c r="W636" t="b">
        <f t="shared" si="89"/>
        <v>0</v>
      </c>
      <c r="X636" t="b">
        <f t="shared" si="89"/>
        <v>0</v>
      </c>
      <c r="Y636" t="b">
        <f t="shared" si="89"/>
        <v>0</v>
      </c>
      <c r="Z636" t="b">
        <f t="shared" si="89"/>
        <v>0</v>
      </c>
      <c r="AA636" t="b">
        <f t="shared" si="89"/>
        <v>0</v>
      </c>
      <c r="AB636" t="b">
        <f t="shared" si="89"/>
        <v>0</v>
      </c>
      <c r="AC636" t="b">
        <f t="shared" si="84"/>
        <v>0</v>
      </c>
    </row>
    <row r="637" spans="1:29" x14ac:dyDescent="0.2">
      <c r="A637" t="str">
        <v>fnfrfwujmjwdrbdr</v>
      </c>
      <c r="C637" t="b">
        <f t="shared" si="90"/>
        <v>0</v>
      </c>
      <c r="D637" t="b">
        <f t="shared" si="90"/>
        <v>0</v>
      </c>
      <c r="E637" t="b">
        <f t="shared" si="90"/>
        <v>0</v>
      </c>
      <c r="F637" t="b">
        <f t="shared" si="90"/>
        <v>0</v>
      </c>
      <c r="G637" t="b">
        <f t="shared" si="90"/>
        <v>0</v>
      </c>
      <c r="H637" t="b">
        <f t="shared" si="90"/>
        <v>0</v>
      </c>
      <c r="I637" t="b">
        <f t="shared" si="90"/>
        <v>0</v>
      </c>
      <c r="J637" t="b">
        <f t="shared" si="90"/>
        <v>0</v>
      </c>
      <c r="K637" t="b">
        <f t="shared" si="90"/>
        <v>0</v>
      </c>
      <c r="L637" t="b">
        <f t="shared" si="90"/>
        <v>0</v>
      </c>
      <c r="M637" t="b">
        <f t="shared" si="90"/>
        <v>0</v>
      </c>
      <c r="N637" t="b">
        <f t="shared" si="90"/>
        <v>0</v>
      </c>
      <c r="O637" t="b">
        <f t="shared" si="90"/>
        <v>0</v>
      </c>
      <c r="P637" t="b">
        <f t="shared" si="90"/>
        <v>0</v>
      </c>
      <c r="Q637" t="b">
        <f t="shared" si="90"/>
        <v>0</v>
      </c>
      <c r="R637" t="b">
        <f t="shared" si="90"/>
        <v>0</v>
      </c>
      <c r="S637" t="b">
        <f t="shared" si="89"/>
        <v>0</v>
      </c>
      <c r="T637" t="b">
        <f t="shared" si="89"/>
        <v>0</v>
      </c>
      <c r="U637" t="b">
        <f t="shared" si="89"/>
        <v>0</v>
      </c>
      <c r="V637" t="b">
        <f t="shared" si="89"/>
        <v>0</v>
      </c>
      <c r="W637" t="b">
        <f t="shared" si="89"/>
        <v>0</v>
      </c>
      <c r="X637" t="b">
        <f t="shared" si="89"/>
        <v>0</v>
      </c>
      <c r="Y637" t="b">
        <f t="shared" si="89"/>
        <v>0</v>
      </c>
      <c r="Z637" t="b">
        <f t="shared" si="89"/>
        <v>0</v>
      </c>
      <c r="AA637" t="b">
        <f t="shared" si="89"/>
        <v>0</v>
      </c>
      <c r="AB637" t="b">
        <f t="shared" si="89"/>
        <v>0</v>
      </c>
      <c r="AC637" t="b">
        <f t="shared" si="84"/>
        <v>0</v>
      </c>
    </row>
    <row r="638" spans="1:29" x14ac:dyDescent="0.2">
      <c r="A638" t="str">
        <v>osnppzzmrpxmdhtj</v>
      </c>
      <c r="C638" t="b">
        <f t="shared" si="90"/>
        <v>0</v>
      </c>
      <c r="D638" t="b">
        <f t="shared" si="90"/>
        <v>0</v>
      </c>
      <c r="E638" t="b">
        <f t="shared" si="90"/>
        <v>0</v>
      </c>
      <c r="F638" t="b">
        <f t="shared" si="90"/>
        <v>0</v>
      </c>
      <c r="G638" t="b">
        <f t="shared" si="90"/>
        <v>0</v>
      </c>
      <c r="H638" t="b">
        <f t="shared" si="90"/>
        <v>0</v>
      </c>
      <c r="I638" t="b">
        <f t="shared" si="90"/>
        <v>0</v>
      </c>
      <c r="J638" t="b">
        <f t="shared" si="90"/>
        <v>0</v>
      </c>
      <c r="K638" t="b">
        <f t="shared" si="90"/>
        <v>0</v>
      </c>
      <c r="L638" t="b">
        <f t="shared" si="90"/>
        <v>0</v>
      </c>
      <c r="M638" t="b">
        <f t="shared" si="90"/>
        <v>0</v>
      </c>
      <c r="N638" t="b">
        <f t="shared" si="90"/>
        <v>0</v>
      </c>
      <c r="O638" t="b">
        <f t="shared" si="90"/>
        <v>0</v>
      </c>
      <c r="P638" t="b">
        <f t="shared" si="90"/>
        <v>0</v>
      </c>
      <c r="Q638" t="b">
        <f t="shared" si="90"/>
        <v>0</v>
      </c>
      <c r="R638" t="b">
        <f t="shared" si="90"/>
        <v>0</v>
      </c>
      <c r="S638" t="b">
        <f t="shared" si="89"/>
        <v>0</v>
      </c>
      <c r="T638" t="b">
        <f t="shared" si="89"/>
        <v>0</v>
      </c>
      <c r="U638" t="b">
        <f t="shared" si="89"/>
        <v>0</v>
      </c>
      <c r="V638" t="b">
        <f t="shared" si="89"/>
        <v>0</v>
      </c>
      <c r="W638" t="b">
        <f t="shared" si="89"/>
        <v>0</v>
      </c>
      <c r="X638" t="b">
        <f t="shared" si="89"/>
        <v>0</v>
      </c>
      <c r="Y638" t="b">
        <f t="shared" si="89"/>
        <v>0</v>
      </c>
      <c r="Z638" t="b">
        <f t="shared" si="89"/>
        <v>0</v>
      </c>
      <c r="AA638" t="b">
        <f t="shared" si="89"/>
        <v>0</v>
      </c>
      <c r="AB638" t="b">
        <f t="shared" si="89"/>
        <v>0</v>
      </c>
      <c r="AC638" t="b">
        <f t="shared" si="84"/>
        <v>0</v>
      </c>
    </row>
    <row r="639" spans="1:29" x14ac:dyDescent="0.2">
      <c r="A639" t="str">
        <v>ljhwngclvydkwyoe</v>
      </c>
      <c r="C639" t="b">
        <f t="shared" si="90"/>
        <v>0</v>
      </c>
      <c r="D639" t="b">
        <f t="shared" si="90"/>
        <v>0</v>
      </c>
      <c r="E639" t="b">
        <f t="shared" si="90"/>
        <v>0</v>
      </c>
      <c r="F639" t="b">
        <f t="shared" si="90"/>
        <v>0</v>
      </c>
      <c r="G639" t="b">
        <f t="shared" si="90"/>
        <v>0</v>
      </c>
      <c r="H639" t="b">
        <f t="shared" si="90"/>
        <v>0</v>
      </c>
      <c r="I639" t="b">
        <f t="shared" si="90"/>
        <v>0</v>
      </c>
      <c r="J639" t="b">
        <f t="shared" si="90"/>
        <v>0</v>
      </c>
      <c r="K639" t="b">
        <f t="shared" si="90"/>
        <v>0</v>
      </c>
      <c r="L639" t="b">
        <f t="shared" si="90"/>
        <v>0</v>
      </c>
      <c r="M639" t="b">
        <f t="shared" si="90"/>
        <v>0</v>
      </c>
      <c r="N639" t="b">
        <f t="shared" si="90"/>
        <v>0</v>
      </c>
      <c r="O639" t="b">
        <f t="shared" si="90"/>
        <v>0</v>
      </c>
      <c r="P639" t="b">
        <f t="shared" si="90"/>
        <v>0</v>
      </c>
      <c r="Q639" t="b">
        <f t="shared" si="90"/>
        <v>0</v>
      </c>
      <c r="R639" t="b">
        <f t="shared" si="90"/>
        <v>0</v>
      </c>
      <c r="S639" t="b">
        <f t="shared" si="89"/>
        <v>0</v>
      </c>
      <c r="T639" t="b">
        <f t="shared" si="89"/>
        <v>0</v>
      </c>
      <c r="U639" t="b">
        <f t="shared" si="89"/>
        <v>0</v>
      </c>
      <c r="V639" t="b">
        <f t="shared" si="89"/>
        <v>0</v>
      </c>
      <c r="W639" t="b">
        <f t="shared" si="89"/>
        <v>0</v>
      </c>
      <c r="X639" t="b">
        <f t="shared" si="89"/>
        <v>0</v>
      </c>
      <c r="Y639" t="b">
        <f t="shared" si="89"/>
        <v>0</v>
      </c>
      <c r="Z639" t="b">
        <f t="shared" si="89"/>
        <v>0</v>
      </c>
      <c r="AA639" t="b">
        <f t="shared" si="89"/>
        <v>0</v>
      </c>
      <c r="AB639" t="b">
        <f t="shared" si="89"/>
        <v>0</v>
      </c>
      <c r="AC639" t="b">
        <f t="shared" si="84"/>
        <v>0</v>
      </c>
    </row>
    <row r="640" spans="1:29" x14ac:dyDescent="0.2">
      <c r="A640" t="str">
        <v>chwqkrkzrvjwarat</v>
      </c>
      <c r="C640" t="b">
        <f t="shared" si="90"/>
        <v>0</v>
      </c>
      <c r="D640" t="b">
        <f t="shared" si="90"/>
        <v>0</v>
      </c>
      <c r="E640" t="b">
        <f t="shared" si="90"/>
        <v>0</v>
      </c>
      <c r="F640" t="b">
        <f t="shared" si="90"/>
        <v>0</v>
      </c>
      <c r="G640" t="b">
        <f t="shared" si="90"/>
        <v>0</v>
      </c>
      <c r="H640" t="b">
        <f t="shared" si="90"/>
        <v>0</v>
      </c>
      <c r="I640" t="b">
        <f t="shared" si="90"/>
        <v>0</v>
      </c>
      <c r="J640" t="b">
        <f t="shared" si="90"/>
        <v>0</v>
      </c>
      <c r="K640" t="b">
        <f t="shared" si="90"/>
        <v>0</v>
      </c>
      <c r="L640" t="b">
        <f t="shared" si="90"/>
        <v>0</v>
      </c>
      <c r="M640" t="b">
        <f t="shared" si="90"/>
        <v>0</v>
      </c>
      <c r="N640" t="b">
        <f t="shared" si="90"/>
        <v>0</v>
      </c>
      <c r="O640" t="b">
        <f t="shared" si="90"/>
        <v>0</v>
      </c>
      <c r="P640" t="b">
        <f t="shared" si="90"/>
        <v>0</v>
      </c>
      <c r="Q640" t="b">
        <f t="shared" si="90"/>
        <v>0</v>
      </c>
      <c r="R640" t="b">
        <f t="shared" si="90"/>
        <v>0</v>
      </c>
      <c r="S640" t="b">
        <f t="shared" si="89"/>
        <v>0</v>
      </c>
      <c r="T640" t="b">
        <f t="shared" si="89"/>
        <v>0</v>
      </c>
      <c r="U640" t="b">
        <f t="shared" si="89"/>
        <v>0</v>
      </c>
      <c r="V640" t="b">
        <f t="shared" si="89"/>
        <v>0</v>
      </c>
      <c r="W640" t="b">
        <f t="shared" si="89"/>
        <v>0</v>
      </c>
      <c r="X640" t="b">
        <f t="shared" si="89"/>
        <v>0</v>
      </c>
      <c r="Y640" t="b">
        <f t="shared" si="89"/>
        <v>0</v>
      </c>
      <c r="Z640" t="b">
        <f t="shared" si="89"/>
        <v>0</v>
      </c>
      <c r="AA640" t="b">
        <f t="shared" si="89"/>
        <v>0</v>
      </c>
      <c r="AB640" t="b">
        <f t="shared" si="89"/>
        <v>0</v>
      </c>
      <c r="AC640" t="b">
        <f t="shared" si="84"/>
        <v>0</v>
      </c>
    </row>
    <row r="641" spans="1:29" x14ac:dyDescent="0.2">
      <c r="A641" t="str">
        <v>jmydkwpibkvmqlgs</v>
      </c>
      <c r="C641" t="b">
        <f t="shared" si="90"/>
        <v>0</v>
      </c>
      <c r="D641" t="b">
        <f t="shared" si="90"/>
        <v>0</v>
      </c>
      <c r="E641" t="b">
        <f t="shared" si="90"/>
        <v>0</v>
      </c>
      <c r="F641" t="b">
        <f t="shared" si="90"/>
        <v>0</v>
      </c>
      <c r="G641" t="b">
        <f t="shared" si="90"/>
        <v>0</v>
      </c>
      <c r="H641" t="b">
        <f t="shared" si="90"/>
        <v>0</v>
      </c>
      <c r="I641" t="b">
        <f t="shared" si="90"/>
        <v>0</v>
      </c>
      <c r="J641" t="b">
        <f t="shared" si="90"/>
        <v>0</v>
      </c>
      <c r="K641" t="b">
        <f t="shared" si="90"/>
        <v>0</v>
      </c>
      <c r="L641" t="b">
        <f t="shared" si="90"/>
        <v>0</v>
      </c>
      <c r="M641" t="b">
        <f t="shared" si="90"/>
        <v>0</v>
      </c>
      <c r="N641" t="b">
        <f t="shared" si="90"/>
        <v>0</v>
      </c>
      <c r="O641" t="b">
        <f t="shared" si="90"/>
        <v>0</v>
      </c>
      <c r="P641" t="b">
        <f t="shared" si="90"/>
        <v>0</v>
      </c>
      <c r="Q641" t="b">
        <f t="shared" si="90"/>
        <v>0</v>
      </c>
      <c r="R641" t="b">
        <f t="shared" si="90"/>
        <v>0</v>
      </c>
      <c r="S641" t="b">
        <f t="shared" si="89"/>
        <v>0</v>
      </c>
      <c r="T641" t="b">
        <f t="shared" si="89"/>
        <v>0</v>
      </c>
      <c r="U641" t="b">
        <f t="shared" si="89"/>
        <v>0</v>
      </c>
      <c r="V641" t="b">
        <f t="shared" si="89"/>
        <v>0</v>
      </c>
      <c r="W641" t="b">
        <f t="shared" si="89"/>
        <v>0</v>
      </c>
      <c r="X641" t="b">
        <f t="shared" si="89"/>
        <v>0</v>
      </c>
      <c r="Y641" t="b">
        <f t="shared" si="89"/>
        <v>0</v>
      </c>
      <c r="Z641" t="b">
        <f t="shared" si="89"/>
        <v>0</v>
      </c>
      <c r="AA641" t="b">
        <f t="shared" si="89"/>
        <v>0</v>
      </c>
      <c r="AB641" t="b">
        <f t="shared" si="89"/>
        <v>0</v>
      </c>
      <c r="AC641" t="b">
        <f t="shared" si="84"/>
        <v>0</v>
      </c>
    </row>
    <row r="642" spans="1:29" x14ac:dyDescent="0.2">
      <c r="A642" t="str">
        <v>zvhfmbxnlxtujpcz</v>
      </c>
      <c r="C642" t="b">
        <f t="shared" si="90"/>
        <v>0</v>
      </c>
      <c r="D642" t="b">
        <f t="shared" si="90"/>
        <v>0</v>
      </c>
      <c r="E642" t="b">
        <f t="shared" si="90"/>
        <v>0</v>
      </c>
      <c r="F642" t="b">
        <f t="shared" si="90"/>
        <v>0</v>
      </c>
      <c r="G642" t="b">
        <f t="shared" si="90"/>
        <v>0</v>
      </c>
      <c r="H642" t="b">
        <f t="shared" si="90"/>
        <v>0</v>
      </c>
      <c r="I642" t="b">
        <f t="shared" si="90"/>
        <v>0</v>
      </c>
      <c r="J642" t="b">
        <f t="shared" si="90"/>
        <v>0</v>
      </c>
      <c r="K642" t="b">
        <f t="shared" si="90"/>
        <v>0</v>
      </c>
      <c r="L642" t="b">
        <f t="shared" si="90"/>
        <v>0</v>
      </c>
      <c r="M642" t="b">
        <f t="shared" si="90"/>
        <v>0</v>
      </c>
      <c r="N642" t="b">
        <f t="shared" si="90"/>
        <v>0</v>
      </c>
      <c r="O642" t="b">
        <f t="shared" si="90"/>
        <v>0</v>
      </c>
      <c r="P642" t="b">
        <f t="shared" si="90"/>
        <v>0</v>
      </c>
      <c r="Q642" t="b">
        <f t="shared" si="90"/>
        <v>0</v>
      </c>
      <c r="R642" t="b">
        <f t="shared" si="90"/>
        <v>0</v>
      </c>
      <c r="S642" t="b">
        <f t="shared" si="89"/>
        <v>0</v>
      </c>
      <c r="T642" t="b">
        <f t="shared" si="89"/>
        <v>0</v>
      </c>
      <c r="U642" t="b">
        <f t="shared" si="89"/>
        <v>0</v>
      </c>
      <c r="V642" t="b">
        <f t="shared" si="89"/>
        <v>0</v>
      </c>
      <c r="W642" t="b">
        <f t="shared" si="89"/>
        <v>0</v>
      </c>
      <c r="X642" t="b">
        <f t="shared" si="89"/>
        <v>0</v>
      </c>
      <c r="Y642" t="b">
        <f t="shared" si="89"/>
        <v>0</v>
      </c>
      <c r="Z642" t="b">
        <f t="shared" si="89"/>
        <v>0</v>
      </c>
      <c r="AA642" t="b">
        <f t="shared" si="89"/>
        <v>0</v>
      </c>
      <c r="AB642" t="b">
        <f t="shared" si="89"/>
        <v>0</v>
      </c>
      <c r="AC642" t="b">
        <f t="shared" si="84"/>
        <v>0</v>
      </c>
    </row>
    <row r="643" spans="1:29" x14ac:dyDescent="0.2">
      <c r="A643" t="str">
        <v>jsnhsphowlqupqwj</v>
      </c>
      <c r="C643" t="b">
        <f t="shared" si="90"/>
        <v>0</v>
      </c>
      <c r="D643" t="b">
        <f t="shared" si="90"/>
        <v>0</v>
      </c>
      <c r="E643" t="b">
        <f t="shared" si="90"/>
        <v>0</v>
      </c>
      <c r="F643" t="b">
        <f t="shared" si="90"/>
        <v>0</v>
      </c>
      <c r="G643" t="b">
        <f t="shared" si="90"/>
        <v>0</v>
      </c>
      <c r="H643" t="b">
        <f t="shared" si="90"/>
        <v>0</v>
      </c>
      <c r="I643" t="b">
        <f t="shared" si="90"/>
        <v>0</v>
      </c>
      <c r="J643" t="b">
        <f t="shared" si="90"/>
        <v>0</v>
      </c>
      <c r="K643" t="b">
        <f t="shared" si="90"/>
        <v>0</v>
      </c>
      <c r="L643" t="b">
        <f t="shared" si="90"/>
        <v>0</v>
      </c>
      <c r="M643" t="b">
        <f t="shared" si="90"/>
        <v>0</v>
      </c>
      <c r="N643" t="b">
        <f t="shared" si="90"/>
        <v>0</v>
      </c>
      <c r="O643" t="b">
        <f t="shared" si="90"/>
        <v>0</v>
      </c>
      <c r="P643" t="b">
        <f t="shared" si="90"/>
        <v>0</v>
      </c>
      <c r="Q643" t="b">
        <f t="shared" si="90"/>
        <v>0</v>
      </c>
      <c r="R643" t="b">
        <f t="shared" si="90"/>
        <v>0</v>
      </c>
      <c r="S643" t="b">
        <f t="shared" si="89"/>
        <v>0</v>
      </c>
      <c r="T643" t="b">
        <f t="shared" si="89"/>
        <v>0</v>
      </c>
      <c r="U643" t="b">
        <f t="shared" si="89"/>
        <v>0</v>
      </c>
      <c r="V643" t="b">
        <f t="shared" si="89"/>
        <v>0</v>
      </c>
      <c r="W643" t="b">
        <f t="shared" si="89"/>
        <v>0</v>
      </c>
      <c r="X643" t="b">
        <f t="shared" si="89"/>
        <v>0</v>
      </c>
      <c r="Y643" t="b">
        <f t="shared" si="89"/>
        <v>0</v>
      </c>
      <c r="Z643" t="b">
        <f t="shared" si="89"/>
        <v>0</v>
      </c>
      <c r="AA643" t="b">
        <f t="shared" si="89"/>
        <v>0</v>
      </c>
      <c r="AB643" t="b">
        <f t="shared" si="89"/>
        <v>0</v>
      </c>
      <c r="AC643" t="b">
        <f t="shared" si="84"/>
        <v>0</v>
      </c>
    </row>
    <row r="644" spans="1:29" x14ac:dyDescent="0.2">
      <c r="A644" t="str">
        <v>fzhkkbpasthopdev</v>
      </c>
      <c r="C644" t="b">
        <f t="shared" si="90"/>
        <v>0</v>
      </c>
      <c r="D644" t="b">
        <f t="shared" si="90"/>
        <v>0</v>
      </c>
      <c r="E644" t="b">
        <f t="shared" si="90"/>
        <v>0</v>
      </c>
      <c r="F644" t="b">
        <f t="shared" si="90"/>
        <v>0</v>
      </c>
      <c r="G644" t="b">
        <f t="shared" si="90"/>
        <v>0</v>
      </c>
      <c r="H644" t="b">
        <f t="shared" si="90"/>
        <v>0</v>
      </c>
      <c r="I644" t="b">
        <f t="shared" si="90"/>
        <v>0</v>
      </c>
      <c r="J644" t="b">
        <f t="shared" si="90"/>
        <v>0</v>
      </c>
      <c r="K644" t="b">
        <f t="shared" si="90"/>
        <v>0</v>
      </c>
      <c r="L644" t="b">
        <f t="shared" si="90"/>
        <v>0</v>
      </c>
      <c r="M644" t="b">
        <f t="shared" si="90"/>
        <v>0</v>
      </c>
      <c r="N644" t="b">
        <f t="shared" si="90"/>
        <v>0</v>
      </c>
      <c r="O644" t="b">
        <f t="shared" si="90"/>
        <v>0</v>
      </c>
      <c r="P644" t="b">
        <f t="shared" si="90"/>
        <v>0</v>
      </c>
      <c r="Q644" t="b">
        <f t="shared" si="90"/>
        <v>0</v>
      </c>
      <c r="R644" t="b">
        <f t="shared" si="90"/>
        <v>0</v>
      </c>
      <c r="S644" t="b">
        <f t="shared" si="89"/>
        <v>0</v>
      </c>
      <c r="T644" t="b">
        <f t="shared" si="89"/>
        <v>0</v>
      </c>
      <c r="U644" t="b">
        <f t="shared" si="89"/>
        <v>0</v>
      </c>
      <c r="V644" t="b">
        <f t="shared" si="89"/>
        <v>0</v>
      </c>
      <c r="W644" t="b">
        <f t="shared" si="89"/>
        <v>0</v>
      </c>
      <c r="X644" t="b">
        <f t="shared" si="89"/>
        <v>0</v>
      </c>
      <c r="Y644" t="b">
        <f t="shared" si="89"/>
        <v>0</v>
      </c>
      <c r="Z644" t="b">
        <f t="shared" si="89"/>
        <v>0</v>
      </c>
      <c r="AA644" t="b">
        <f t="shared" si="89"/>
        <v>0</v>
      </c>
      <c r="AB644" t="b">
        <f t="shared" si="89"/>
        <v>0</v>
      </c>
      <c r="AC644" t="b">
        <f t="shared" si="84"/>
        <v>0</v>
      </c>
    </row>
    <row r="645" spans="1:29" x14ac:dyDescent="0.2">
      <c r="A645" t="str">
        <v>jerntjdsspdstyhf</v>
      </c>
      <c r="C645" t="b">
        <f t="shared" si="90"/>
        <v>0</v>
      </c>
      <c r="D645" t="b">
        <f t="shared" si="90"/>
        <v>0</v>
      </c>
      <c r="E645" t="b">
        <f t="shared" si="90"/>
        <v>0</v>
      </c>
      <c r="F645" t="b">
        <f t="shared" si="90"/>
        <v>0</v>
      </c>
      <c r="G645" t="b">
        <f t="shared" si="90"/>
        <v>0</v>
      </c>
      <c r="H645" t="b">
        <f t="shared" si="90"/>
        <v>0</v>
      </c>
      <c r="I645" t="b">
        <f t="shared" si="90"/>
        <v>0</v>
      </c>
      <c r="J645" t="b">
        <f t="shared" si="90"/>
        <v>0</v>
      </c>
      <c r="K645" t="b">
        <f t="shared" si="90"/>
        <v>0</v>
      </c>
      <c r="L645" t="b">
        <f t="shared" si="90"/>
        <v>0</v>
      </c>
      <c r="M645" t="b">
        <f t="shared" si="90"/>
        <v>0</v>
      </c>
      <c r="N645" t="b">
        <f t="shared" si="90"/>
        <v>0</v>
      </c>
      <c r="O645" t="b">
        <f t="shared" si="90"/>
        <v>0</v>
      </c>
      <c r="P645" t="b">
        <f t="shared" si="90"/>
        <v>0</v>
      </c>
      <c r="Q645" t="b">
        <f t="shared" si="90"/>
        <v>0</v>
      </c>
      <c r="R645" t="b">
        <f t="shared" si="90"/>
        <v>0</v>
      </c>
      <c r="S645" t="b">
        <f t="shared" si="89"/>
        <v>0</v>
      </c>
      <c r="T645" t="b">
        <f t="shared" si="89"/>
        <v>0</v>
      </c>
      <c r="U645" t="b">
        <f t="shared" si="89"/>
        <v>0</v>
      </c>
      <c r="V645" t="b">
        <f t="shared" si="89"/>
        <v>0</v>
      </c>
      <c r="W645" t="b">
        <f t="shared" si="89"/>
        <v>0</v>
      </c>
      <c r="X645" t="b">
        <f t="shared" si="89"/>
        <v>0</v>
      </c>
      <c r="Y645" t="b">
        <f t="shared" si="89"/>
        <v>0</v>
      </c>
      <c r="Z645" t="b">
        <f t="shared" si="89"/>
        <v>0</v>
      </c>
      <c r="AA645" t="b">
        <f t="shared" si="89"/>
        <v>0</v>
      </c>
      <c r="AB645" t="b">
        <f t="shared" si="89"/>
        <v>0</v>
      </c>
      <c r="AC645" t="b">
        <f t="shared" si="84"/>
        <v>0</v>
      </c>
    </row>
    <row r="646" spans="1:29" x14ac:dyDescent="0.2">
      <c r="A646" t="str">
        <v>gctwmaywbyrzwdxz</v>
      </c>
      <c r="C646" t="b">
        <f t="shared" si="90"/>
        <v>0</v>
      </c>
      <c r="D646" t="b">
        <f t="shared" si="90"/>
        <v>0</v>
      </c>
      <c r="E646" t="b">
        <f t="shared" si="90"/>
        <v>0</v>
      </c>
      <c r="F646" t="b">
        <f t="shared" si="90"/>
        <v>0</v>
      </c>
      <c r="G646" t="b">
        <f t="shared" si="90"/>
        <v>0</v>
      </c>
      <c r="H646" t="b">
        <f t="shared" si="90"/>
        <v>0</v>
      </c>
      <c r="I646" t="b">
        <f t="shared" si="90"/>
        <v>0</v>
      </c>
      <c r="J646" t="b">
        <f t="shared" si="90"/>
        <v>0</v>
      </c>
      <c r="K646" t="b">
        <f t="shared" si="90"/>
        <v>0</v>
      </c>
      <c r="L646" t="b">
        <f t="shared" si="90"/>
        <v>0</v>
      </c>
      <c r="M646" t="b">
        <f t="shared" si="90"/>
        <v>0</v>
      </c>
      <c r="N646" t="b">
        <f t="shared" si="90"/>
        <v>0</v>
      </c>
      <c r="O646" t="b">
        <f t="shared" si="90"/>
        <v>0</v>
      </c>
      <c r="P646" t="b">
        <f t="shared" si="90"/>
        <v>0</v>
      </c>
      <c r="Q646" t="b">
        <f t="shared" si="90"/>
        <v>0</v>
      </c>
      <c r="R646" t="b">
        <f t="shared" ref="R646:AB709" si="91">IFERROR(_xlfn.LET(_xlpm.x,FIND(R$5,$A646,1),IFERROR(FIND(R$5,$A646,_xlpm.x+1)&gt;0,FALSE)),FALSE)</f>
        <v>0</v>
      </c>
      <c r="S646" t="b">
        <f t="shared" si="91"/>
        <v>0</v>
      </c>
      <c r="T646" t="b">
        <f t="shared" si="91"/>
        <v>0</v>
      </c>
      <c r="U646" t="b">
        <f t="shared" si="91"/>
        <v>0</v>
      </c>
      <c r="V646" t="b">
        <f t="shared" si="91"/>
        <v>0</v>
      </c>
      <c r="W646" t="b">
        <f t="shared" si="91"/>
        <v>0</v>
      </c>
      <c r="X646" t="b">
        <f t="shared" si="91"/>
        <v>0</v>
      </c>
      <c r="Y646" t="b">
        <f t="shared" si="91"/>
        <v>0</v>
      </c>
      <c r="Z646" t="b">
        <f t="shared" si="91"/>
        <v>0</v>
      </c>
      <c r="AA646" t="b">
        <f t="shared" si="91"/>
        <v>0</v>
      </c>
      <c r="AB646" t="b">
        <f t="shared" si="91"/>
        <v>0</v>
      </c>
      <c r="AC646" t="b">
        <f t="shared" si="84"/>
        <v>0</v>
      </c>
    </row>
    <row r="647" spans="1:29" x14ac:dyDescent="0.2">
      <c r="A647" t="str">
        <v>xemeaiuzlctijykr</v>
      </c>
      <c r="C647" t="b">
        <f t="shared" ref="C647:R710" si="92">IFERROR(_xlfn.LET(_xlpm.x,FIND(C$5,$A647,1),IFERROR(FIND(C$5,$A647,_xlpm.x+1)&gt;0,FALSE)),FALSE)</f>
        <v>0</v>
      </c>
      <c r="D647" t="b">
        <f t="shared" si="92"/>
        <v>0</v>
      </c>
      <c r="E647" t="b">
        <f t="shared" si="92"/>
        <v>0</v>
      </c>
      <c r="F647" t="b">
        <f t="shared" si="92"/>
        <v>0</v>
      </c>
      <c r="G647" t="b">
        <f t="shared" si="92"/>
        <v>0</v>
      </c>
      <c r="H647" t="b">
        <f t="shared" si="92"/>
        <v>0</v>
      </c>
      <c r="I647" t="b">
        <f t="shared" si="92"/>
        <v>0</v>
      </c>
      <c r="J647" t="b">
        <f t="shared" si="92"/>
        <v>0</v>
      </c>
      <c r="K647" t="b">
        <f t="shared" si="92"/>
        <v>0</v>
      </c>
      <c r="L647" t="b">
        <f t="shared" si="92"/>
        <v>0</v>
      </c>
      <c r="M647" t="b">
        <f t="shared" si="92"/>
        <v>0</v>
      </c>
      <c r="N647" t="b">
        <f t="shared" si="92"/>
        <v>0</v>
      </c>
      <c r="O647" t="b">
        <f t="shared" si="92"/>
        <v>0</v>
      </c>
      <c r="P647" t="b">
        <f t="shared" si="92"/>
        <v>0</v>
      </c>
      <c r="Q647" t="b">
        <f t="shared" si="92"/>
        <v>0</v>
      </c>
      <c r="R647" t="b">
        <f t="shared" si="92"/>
        <v>0</v>
      </c>
      <c r="S647" t="b">
        <f t="shared" si="91"/>
        <v>0</v>
      </c>
      <c r="T647" t="b">
        <f t="shared" si="91"/>
        <v>0</v>
      </c>
      <c r="U647" t="b">
        <f t="shared" si="91"/>
        <v>0</v>
      </c>
      <c r="V647" t="b">
        <f t="shared" si="91"/>
        <v>0</v>
      </c>
      <c r="W647" t="b">
        <f t="shared" si="91"/>
        <v>0</v>
      </c>
      <c r="X647" t="b">
        <f t="shared" si="91"/>
        <v>0</v>
      </c>
      <c r="Y647" t="b">
        <f t="shared" si="91"/>
        <v>0</v>
      </c>
      <c r="Z647" t="b">
        <f t="shared" si="91"/>
        <v>0</v>
      </c>
      <c r="AA647" t="b">
        <f t="shared" si="91"/>
        <v>0</v>
      </c>
      <c r="AB647" t="b">
        <f t="shared" si="91"/>
        <v>0</v>
      </c>
      <c r="AC647" t="b">
        <f t="shared" ref="AC647:AC710" si="93">COUNTIF(C647:AB647,TRUE)&gt;0</f>
        <v>0</v>
      </c>
    </row>
    <row r="648" spans="1:29" x14ac:dyDescent="0.2">
      <c r="A648" t="str">
        <v>xulrqevtbhplmgxc</v>
      </c>
      <c r="C648" t="b">
        <f t="shared" si="92"/>
        <v>0</v>
      </c>
      <c r="D648" t="b">
        <f t="shared" si="92"/>
        <v>0</v>
      </c>
      <c r="E648" t="b">
        <f t="shared" si="92"/>
        <v>0</v>
      </c>
      <c r="F648" t="b">
        <f t="shared" si="92"/>
        <v>0</v>
      </c>
      <c r="G648" t="b">
        <f t="shared" si="92"/>
        <v>0</v>
      </c>
      <c r="H648" t="b">
        <f t="shared" si="92"/>
        <v>0</v>
      </c>
      <c r="I648" t="b">
        <f t="shared" si="92"/>
        <v>0</v>
      </c>
      <c r="J648" t="b">
        <f t="shared" si="92"/>
        <v>0</v>
      </c>
      <c r="K648" t="b">
        <f t="shared" si="92"/>
        <v>0</v>
      </c>
      <c r="L648" t="b">
        <f t="shared" si="92"/>
        <v>0</v>
      </c>
      <c r="M648" t="b">
        <f t="shared" si="92"/>
        <v>0</v>
      </c>
      <c r="N648" t="b">
        <f t="shared" si="92"/>
        <v>0</v>
      </c>
      <c r="O648" t="b">
        <f t="shared" si="92"/>
        <v>0</v>
      </c>
      <c r="P648" t="b">
        <f t="shared" si="92"/>
        <v>0</v>
      </c>
      <c r="Q648" t="b">
        <f t="shared" si="92"/>
        <v>0</v>
      </c>
      <c r="R648" t="b">
        <f t="shared" si="92"/>
        <v>0</v>
      </c>
      <c r="S648" t="b">
        <f t="shared" si="91"/>
        <v>0</v>
      </c>
      <c r="T648" t="b">
        <f t="shared" si="91"/>
        <v>0</v>
      </c>
      <c r="U648" t="b">
        <f t="shared" si="91"/>
        <v>0</v>
      </c>
      <c r="V648" t="b">
        <f t="shared" si="91"/>
        <v>0</v>
      </c>
      <c r="W648" t="b">
        <f t="shared" si="91"/>
        <v>0</v>
      </c>
      <c r="X648" t="b">
        <f t="shared" si="91"/>
        <v>0</v>
      </c>
      <c r="Y648" t="b">
        <f t="shared" si="91"/>
        <v>0</v>
      </c>
      <c r="Z648" t="b">
        <f t="shared" si="91"/>
        <v>0</v>
      </c>
      <c r="AA648" t="b">
        <f t="shared" si="91"/>
        <v>0</v>
      </c>
      <c r="AB648" t="b">
        <f t="shared" si="91"/>
        <v>0</v>
      </c>
      <c r="AC648" t="b">
        <f t="shared" si="93"/>
        <v>0</v>
      </c>
    </row>
    <row r="649" spans="1:29" x14ac:dyDescent="0.2">
      <c r="A649" t="str">
        <v>yfejfizzsycecqpu</v>
      </c>
      <c r="C649" t="b">
        <f t="shared" si="92"/>
        <v>0</v>
      </c>
      <c r="D649" t="b">
        <f t="shared" si="92"/>
        <v>0</v>
      </c>
      <c r="E649" t="b">
        <f t="shared" si="92"/>
        <v>0</v>
      </c>
      <c r="F649" t="b">
        <f t="shared" si="92"/>
        <v>0</v>
      </c>
      <c r="G649" t="b">
        <f t="shared" si="92"/>
        <v>0</v>
      </c>
      <c r="H649" t="b">
        <f t="shared" si="92"/>
        <v>0</v>
      </c>
      <c r="I649" t="b">
        <f t="shared" si="92"/>
        <v>0</v>
      </c>
      <c r="J649" t="b">
        <f t="shared" si="92"/>
        <v>0</v>
      </c>
      <c r="K649" t="b">
        <f t="shared" si="92"/>
        <v>0</v>
      </c>
      <c r="L649" t="b">
        <f t="shared" si="92"/>
        <v>0</v>
      </c>
      <c r="M649" t="b">
        <f t="shared" si="92"/>
        <v>0</v>
      </c>
      <c r="N649" t="b">
        <f t="shared" si="92"/>
        <v>0</v>
      </c>
      <c r="O649" t="b">
        <f t="shared" si="92"/>
        <v>0</v>
      </c>
      <c r="P649" t="b">
        <f t="shared" si="92"/>
        <v>0</v>
      </c>
      <c r="Q649" t="b">
        <f t="shared" si="92"/>
        <v>0</v>
      </c>
      <c r="R649" t="b">
        <f t="shared" si="92"/>
        <v>0</v>
      </c>
      <c r="S649" t="b">
        <f t="shared" si="91"/>
        <v>0</v>
      </c>
      <c r="T649" t="b">
        <f t="shared" si="91"/>
        <v>0</v>
      </c>
      <c r="U649" t="b">
        <f t="shared" si="91"/>
        <v>0</v>
      </c>
      <c r="V649" t="b">
        <f t="shared" si="91"/>
        <v>0</v>
      </c>
      <c r="W649" t="b">
        <f t="shared" si="91"/>
        <v>0</v>
      </c>
      <c r="X649" t="b">
        <f t="shared" si="91"/>
        <v>0</v>
      </c>
      <c r="Y649" t="b">
        <f t="shared" si="91"/>
        <v>0</v>
      </c>
      <c r="Z649" t="b">
        <f t="shared" si="91"/>
        <v>0</v>
      </c>
      <c r="AA649" t="b">
        <f t="shared" si="91"/>
        <v>0</v>
      </c>
      <c r="AB649" t="b">
        <f t="shared" si="91"/>
        <v>0</v>
      </c>
      <c r="AC649" t="b">
        <f t="shared" si="93"/>
        <v>0</v>
      </c>
    </row>
    <row r="650" spans="1:29" x14ac:dyDescent="0.2">
      <c r="A650" t="str">
        <v>gboxrvvxyzcowtzm</v>
      </c>
      <c r="C650" t="b">
        <f t="shared" si="92"/>
        <v>0</v>
      </c>
      <c r="D650" t="b">
        <f t="shared" si="92"/>
        <v>0</v>
      </c>
      <c r="E650" t="b">
        <f t="shared" si="92"/>
        <v>0</v>
      </c>
      <c r="F650" t="b">
        <f t="shared" si="92"/>
        <v>0</v>
      </c>
      <c r="G650" t="b">
        <f t="shared" si="92"/>
        <v>0</v>
      </c>
      <c r="H650" t="b">
        <f t="shared" si="92"/>
        <v>0</v>
      </c>
      <c r="I650" t="b">
        <f t="shared" si="92"/>
        <v>0</v>
      </c>
      <c r="J650" t="b">
        <f t="shared" si="92"/>
        <v>0</v>
      </c>
      <c r="K650" t="b">
        <f t="shared" si="92"/>
        <v>0</v>
      </c>
      <c r="L650" t="b">
        <f t="shared" si="92"/>
        <v>0</v>
      </c>
      <c r="M650" t="b">
        <f t="shared" si="92"/>
        <v>0</v>
      </c>
      <c r="N650" t="b">
        <f t="shared" si="92"/>
        <v>0</v>
      </c>
      <c r="O650" t="b">
        <f t="shared" si="92"/>
        <v>0</v>
      </c>
      <c r="P650" t="b">
        <f t="shared" si="92"/>
        <v>0</v>
      </c>
      <c r="Q650" t="b">
        <f t="shared" si="92"/>
        <v>0</v>
      </c>
      <c r="R650" t="b">
        <f t="shared" si="92"/>
        <v>0</v>
      </c>
      <c r="S650" t="b">
        <f t="shared" si="91"/>
        <v>0</v>
      </c>
      <c r="T650" t="b">
        <f t="shared" si="91"/>
        <v>0</v>
      </c>
      <c r="U650" t="b">
        <f t="shared" si="91"/>
        <v>0</v>
      </c>
      <c r="V650" t="b">
        <f t="shared" si="91"/>
        <v>0</v>
      </c>
      <c r="W650" t="b">
        <f t="shared" si="91"/>
        <v>0</v>
      </c>
      <c r="X650" t="b">
        <f t="shared" si="91"/>
        <v>0</v>
      </c>
      <c r="Y650" t="b">
        <f t="shared" si="91"/>
        <v>0</v>
      </c>
      <c r="Z650" t="b">
        <f t="shared" si="91"/>
        <v>0</v>
      </c>
      <c r="AA650" t="b">
        <f t="shared" si="91"/>
        <v>0</v>
      </c>
      <c r="AB650" t="b">
        <f t="shared" si="91"/>
        <v>0</v>
      </c>
      <c r="AC650" t="b">
        <f t="shared" si="93"/>
        <v>0</v>
      </c>
    </row>
    <row r="651" spans="1:29" x14ac:dyDescent="0.2">
      <c r="A651" t="str">
        <v>lpvhcxtchwvpgaxp</v>
      </c>
      <c r="C651" t="b">
        <f t="shared" si="92"/>
        <v>0</v>
      </c>
      <c r="D651" t="b">
        <f t="shared" si="92"/>
        <v>0</v>
      </c>
      <c r="E651" t="b">
        <f t="shared" si="92"/>
        <v>0</v>
      </c>
      <c r="F651" t="b">
        <f t="shared" si="92"/>
        <v>0</v>
      </c>
      <c r="G651" t="b">
        <f t="shared" si="92"/>
        <v>0</v>
      </c>
      <c r="H651" t="b">
        <f t="shared" si="92"/>
        <v>0</v>
      </c>
      <c r="I651" t="b">
        <f t="shared" si="92"/>
        <v>0</v>
      </c>
      <c r="J651" t="b">
        <f t="shared" si="92"/>
        <v>0</v>
      </c>
      <c r="K651" t="b">
        <f t="shared" si="92"/>
        <v>0</v>
      </c>
      <c r="L651" t="b">
        <f t="shared" si="92"/>
        <v>0</v>
      </c>
      <c r="M651" t="b">
        <f t="shared" si="92"/>
        <v>0</v>
      </c>
      <c r="N651" t="b">
        <f t="shared" si="92"/>
        <v>0</v>
      </c>
      <c r="O651" t="b">
        <f t="shared" si="92"/>
        <v>0</v>
      </c>
      <c r="P651" t="b">
        <f t="shared" si="92"/>
        <v>0</v>
      </c>
      <c r="Q651" t="b">
        <f t="shared" si="92"/>
        <v>0</v>
      </c>
      <c r="R651" t="b">
        <f t="shared" si="92"/>
        <v>0</v>
      </c>
      <c r="S651" t="b">
        <f t="shared" si="91"/>
        <v>0</v>
      </c>
      <c r="T651" t="b">
        <f t="shared" si="91"/>
        <v>0</v>
      </c>
      <c r="U651" t="b">
        <f t="shared" si="91"/>
        <v>0</v>
      </c>
      <c r="V651" t="b">
        <f t="shared" si="91"/>
        <v>0</v>
      </c>
      <c r="W651" t="b">
        <f t="shared" si="91"/>
        <v>0</v>
      </c>
      <c r="X651" t="b">
        <f t="shared" si="91"/>
        <v>0</v>
      </c>
      <c r="Y651" t="b">
        <f t="shared" si="91"/>
        <v>0</v>
      </c>
      <c r="Z651" t="b">
        <f t="shared" si="91"/>
        <v>0</v>
      </c>
      <c r="AA651" t="b">
        <f t="shared" si="91"/>
        <v>0</v>
      </c>
      <c r="AB651" t="b">
        <f t="shared" si="91"/>
        <v>0</v>
      </c>
      <c r="AC651" t="b">
        <f t="shared" si="93"/>
        <v>0</v>
      </c>
    </row>
    <row r="652" spans="1:29" x14ac:dyDescent="0.2">
      <c r="A652" t="str">
        <v>wdiwucbdyxwnjdqf</v>
      </c>
      <c r="C652" t="b">
        <f t="shared" si="92"/>
        <v>0</v>
      </c>
      <c r="D652" t="b">
        <f t="shared" si="92"/>
        <v>0</v>
      </c>
      <c r="E652" t="b">
        <f t="shared" si="92"/>
        <v>0</v>
      </c>
      <c r="F652" t="b">
        <f t="shared" si="92"/>
        <v>0</v>
      </c>
      <c r="G652" t="b">
        <f t="shared" si="92"/>
        <v>0</v>
      </c>
      <c r="H652" t="b">
        <f t="shared" si="92"/>
        <v>0</v>
      </c>
      <c r="I652" t="b">
        <f t="shared" si="92"/>
        <v>0</v>
      </c>
      <c r="J652" t="b">
        <f t="shared" si="92"/>
        <v>0</v>
      </c>
      <c r="K652" t="b">
        <f t="shared" si="92"/>
        <v>0</v>
      </c>
      <c r="L652" t="b">
        <f t="shared" si="92"/>
        <v>0</v>
      </c>
      <c r="M652" t="b">
        <f t="shared" si="92"/>
        <v>0</v>
      </c>
      <c r="N652" t="b">
        <f t="shared" si="92"/>
        <v>0</v>
      </c>
      <c r="O652" t="b">
        <f t="shared" si="92"/>
        <v>0</v>
      </c>
      <c r="P652" t="b">
        <f t="shared" si="92"/>
        <v>0</v>
      </c>
      <c r="Q652" t="b">
        <f t="shared" si="92"/>
        <v>0</v>
      </c>
      <c r="R652" t="b">
        <f t="shared" si="92"/>
        <v>0</v>
      </c>
      <c r="S652" t="b">
        <f t="shared" si="91"/>
        <v>0</v>
      </c>
      <c r="T652" t="b">
        <f t="shared" si="91"/>
        <v>0</v>
      </c>
      <c r="U652" t="b">
        <f t="shared" si="91"/>
        <v>0</v>
      </c>
      <c r="V652" t="b">
        <f t="shared" si="91"/>
        <v>0</v>
      </c>
      <c r="W652" t="b">
        <f t="shared" si="91"/>
        <v>0</v>
      </c>
      <c r="X652" t="b">
        <f t="shared" si="91"/>
        <v>0</v>
      </c>
      <c r="Y652" t="b">
        <f t="shared" si="91"/>
        <v>0</v>
      </c>
      <c r="Z652" t="b">
        <f t="shared" si="91"/>
        <v>0</v>
      </c>
      <c r="AA652" t="b">
        <f t="shared" si="91"/>
        <v>0</v>
      </c>
      <c r="AB652" t="b">
        <f t="shared" si="91"/>
        <v>0</v>
      </c>
      <c r="AC652" t="b">
        <f t="shared" si="93"/>
        <v>0</v>
      </c>
    </row>
    <row r="653" spans="1:29" x14ac:dyDescent="0.2">
      <c r="A653" t="str">
        <v>qgwoqazzjlvnjrwj</v>
      </c>
      <c r="C653" t="b">
        <f t="shared" si="92"/>
        <v>0</v>
      </c>
      <c r="D653" t="b">
        <f t="shared" si="92"/>
        <v>0</v>
      </c>
      <c r="E653" t="b">
        <f t="shared" si="92"/>
        <v>0</v>
      </c>
      <c r="F653" t="b">
        <f t="shared" si="92"/>
        <v>0</v>
      </c>
      <c r="G653" t="b">
        <f t="shared" si="92"/>
        <v>0</v>
      </c>
      <c r="H653" t="b">
        <f t="shared" si="92"/>
        <v>0</v>
      </c>
      <c r="I653" t="b">
        <f t="shared" si="92"/>
        <v>0</v>
      </c>
      <c r="J653" t="b">
        <f t="shared" si="92"/>
        <v>0</v>
      </c>
      <c r="K653" t="b">
        <f t="shared" si="92"/>
        <v>0</v>
      </c>
      <c r="L653" t="b">
        <f t="shared" si="92"/>
        <v>0</v>
      </c>
      <c r="M653" t="b">
        <f t="shared" si="92"/>
        <v>0</v>
      </c>
      <c r="N653" t="b">
        <f t="shared" si="92"/>
        <v>0</v>
      </c>
      <c r="O653" t="b">
        <f t="shared" si="92"/>
        <v>0</v>
      </c>
      <c r="P653" t="b">
        <f t="shared" si="92"/>
        <v>0</v>
      </c>
      <c r="Q653" t="b">
        <f t="shared" si="92"/>
        <v>0</v>
      </c>
      <c r="R653" t="b">
        <f t="shared" si="92"/>
        <v>0</v>
      </c>
      <c r="S653" t="b">
        <f t="shared" si="91"/>
        <v>0</v>
      </c>
      <c r="T653" t="b">
        <f t="shared" si="91"/>
        <v>0</v>
      </c>
      <c r="U653" t="b">
        <f t="shared" si="91"/>
        <v>0</v>
      </c>
      <c r="V653" t="b">
        <f t="shared" si="91"/>
        <v>0</v>
      </c>
      <c r="W653" t="b">
        <f t="shared" si="91"/>
        <v>0</v>
      </c>
      <c r="X653" t="b">
        <f t="shared" si="91"/>
        <v>0</v>
      </c>
      <c r="Y653" t="b">
        <f t="shared" si="91"/>
        <v>0</v>
      </c>
      <c r="Z653" t="b">
        <f t="shared" si="91"/>
        <v>0</v>
      </c>
      <c r="AA653" t="b">
        <f t="shared" si="91"/>
        <v>0</v>
      </c>
      <c r="AB653" t="b">
        <f t="shared" si="91"/>
        <v>0</v>
      </c>
      <c r="AC653" t="b">
        <f t="shared" si="93"/>
        <v>0</v>
      </c>
    </row>
    <row r="654" spans="1:29" x14ac:dyDescent="0.2">
      <c r="A654" t="str">
        <v>prtlnkakjfqcjngn</v>
      </c>
      <c r="C654" t="b">
        <f t="shared" si="92"/>
        <v>0</v>
      </c>
      <c r="D654" t="b">
        <f t="shared" si="92"/>
        <v>0</v>
      </c>
      <c r="E654" t="b">
        <f t="shared" si="92"/>
        <v>0</v>
      </c>
      <c r="F654" t="b">
        <f t="shared" si="92"/>
        <v>0</v>
      </c>
      <c r="G654" t="b">
        <f t="shared" si="92"/>
        <v>0</v>
      </c>
      <c r="H654" t="b">
        <f t="shared" si="92"/>
        <v>0</v>
      </c>
      <c r="I654" t="b">
        <f t="shared" si="92"/>
        <v>0</v>
      </c>
      <c r="J654" t="b">
        <f t="shared" si="92"/>
        <v>0</v>
      </c>
      <c r="K654" t="b">
        <f t="shared" si="92"/>
        <v>0</v>
      </c>
      <c r="L654" t="b">
        <f t="shared" si="92"/>
        <v>0</v>
      </c>
      <c r="M654" t="b">
        <f t="shared" si="92"/>
        <v>0</v>
      </c>
      <c r="N654" t="b">
        <f t="shared" si="92"/>
        <v>0</v>
      </c>
      <c r="O654" t="b">
        <f t="shared" si="92"/>
        <v>0</v>
      </c>
      <c r="P654" t="b">
        <f t="shared" si="92"/>
        <v>0</v>
      </c>
      <c r="Q654" t="b">
        <f t="shared" si="92"/>
        <v>0</v>
      </c>
      <c r="R654" t="b">
        <f t="shared" si="92"/>
        <v>0</v>
      </c>
      <c r="S654" t="b">
        <f t="shared" si="91"/>
        <v>0</v>
      </c>
      <c r="T654" t="b">
        <f t="shared" si="91"/>
        <v>0</v>
      </c>
      <c r="U654" t="b">
        <f t="shared" si="91"/>
        <v>0</v>
      </c>
      <c r="V654" t="b">
        <f t="shared" si="91"/>
        <v>0</v>
      </c>
      <c r="W654" t="b">
        <f t="shared" si="91"/>
        <v>0</v>
      </c>
      <c r="X654" t="b">
        <f t="shared" si="91"/>
        <v>0</v>
      </c>
      <c r="Y654" t="b">
        <f t="shared" si="91"/>
        <v>0</v>
      </c>
      <c r="Z654" t="b">
        <f t="shared" si="91"/>
        <v>0</v>
      </c>
      <c r="AA654" t="b">
        <f t="shared" si="91"/>
        <v>0</v>
      </c>
      <c r="AB654" t="b">
        <f t="shared" si="91"/>
        <v>0</v>
      </c>
      <c r="AC654" t="b">
        <f t="shared" si="93"/>
        <v>0</v>
      </c>
    </row>
    <row r="655" spans="1:29" x14ac:dyDescent="0.2">
      <c r="A655" t="str">
        <v>fagvxsvjpuvqxniz</v>
      </c>
      <c r="C655" t="b">
        <f t="shared" si="92"/>
        <v>0</v>
      </c>
      <c r="D655" t="b">
        <f t="shared" si="92"/>
        <v>0</v>
      </c>
      <c r="E655" t="b">
        <f t="shared" si="92"/>
        <v>0</v>
      </c>
      <c r="F655" t="b">
        <f t="shared" si="92"/>
        <v>0</v>
      </c>
      <c r="G655" t="b">
        <f t="shared" si="92"/>
        <v>0</v>
      </c>
      <c r="H655" t="b">
        <f t="shared" si="92"/>
        <v>0</v>
      </c>
      <c r="I655" t="b">
        <f t="shared" si="92"/>
        <v>0</v>
      </c>
      <c r="J655" t="b">
        <f t="shared" si="92"/>
        <v>0</v>
      </c>
      <c r="K655" t="b">
        <f t="shared" si="92"/>
        <v>0</v>
      </c>
      <c r="L655" t="b">
        <f t="shared" si="92"/>
        <v>0</v>
      </c>
      <c r="M655" t="b">
        <f t="shared" si="92"/>
        <v>0</v>
      </c>
      <c r="N655" t="b">
        <f t="shared" si="92"/>
        <v>0</v>
      </c>
      <c r="O655" t="b">
        <f t="shared" si="92"/>
        <v>0</v>
      </c>
      <c r="P655" t="b">
        <f t="shared" si="92"/>
        <v>0</v>
      </c>
      <c r="Q655" t="b">
        <f t="shared" si="92"/>
        <v>0</v>
      </c>
      <c r="R655" t="b">
        <f t="shared" si="92"/>
        <v>0</v>
      </c>
      <c r="S655" t="b">
        <f t="shared" si="91"/>
        <v>0</v>
      </c>
      <c r="T655" t="b">
        <f t="shared" si="91"/>
        <v>0</v>
      </c>
      <c r="U655" t="b">
        <f t="shared" si="91"/>
        <v>0</v>
      </c>
      <c r="V655" t="b">
        <f t="shared" si="91"/>
        <v>0</v>
      </c>
      <c r="W655" t="b">
        <f t="shared" si="91"/>
        <v>0</v>
      </c>
      <c r="X655" t="b">
        <f t="shared" si="91"/>
        <v>0</v>
      </c>
      <c r="Y655" t="b">
        <f t="shared" si="91"/>
        <v>0</v>
      </c>
      <c r="Z655" t="b">
        <f t="shared" si="91"/>
        <v>0</v>
      </c>
      <c r="AA655" t="b">
        <f t="shared" si="91"/>
        <v>0</v>
      </c>
      <c r="AB655" t="b">
        <f t="shared" si="91"/>
        <v>0</v>
      </c>
      <c r="AC655" t="b">
        <f t="shared" si="93"/>
        <v>0</v>
      </c>
    </row>
    <row r="656" spans="1:29" x14ac:dyDescent="0.2">
      <c r="A656" t="str">
        <v>xacmxveueaakfbsm</v>
      </c>
      <c r="C656" t="b">
        <f t="shared" si="92"/>
        <v>0</v>
      </c>
      <c r="D656" t="b">
        <f t="shared" si="92"/>
        <v>0</v>
      </c>
      <c r="E656" t="b">
        <f t="shared" si="92"/>
        <v>0</v>
      </c>
      <c r="F656" t="b">
        <f t="shared" si="92"/>
        <v>0</v>
      </c>
      <c r="G656" t="b">
        <f t="shared" si="92"/>
        <v>0</v>
      </c>
      <c r="H656" t="b">
        <f t="shared" si="92"/>
        <v>0</v>
      </c>
      <c r="I656" t="b">
        <f t="shared" si="92"/>
        <v>0</v>
      </c>
      <c r="J656" t="b">
        <f t="shared" si="92"/>
        <v>0</v>
      </c>
      <c r="K656" t="b">
        <f t="shared" si="92"/>
        <v>0</v>
      </c>
      <c r="L656" t="b">
        <f t="shared" si="92"/>
        <v>0</v>
      </c>
      <c r="M656" t="b">
        <f t="shared" si="92"/>
        <v>0</v>
      </c>
      <c r="N656" t="b">
        <f t="shared" si="92"/>
        <v>0</v>
      </c>
      <c r="O656" t="b">
        <f t="shared" si="92"/>
        <v>0</v>
      </c>
      <c r="P656" t="b">
        <f t="shared" si="92"/>
        <v>0</v>
      </c>
      <c r="Q656" t="b">
        <f t="shared" si="92"/>
        <v>0</v>
      </c>
      <c r="R656" t="b">
        <f t="shared" si="92"/>
        <v>0</v>
      </c>
      <c r="S656" t="b">
        <f t="shared" si="91"/>
        <v>0</v>
      </c>
      <c r="T656" t="b">
        <f t="shared" si="91"/>
        <v>0</v>
      </c>
      <c r="U656" t="b">
        <f t="shared" si="91"/>
        <v>0</v>
      </c>
      <c r="V656" t="b">
        <f t="shared" si="91"/>
        <v>0</v>
      </c>
      <c r="W656" t="b">
        <f t="shared" si="91"/>
        <v>0</v>
      </c>
      <c r="X656" t="b">
        <f t="shared" si="91"/>
        <v>0</v>
      </c>
      <c r="Y656" t="b">
        <f t="shared" si="91"/>
        <v>0</v>
      </c>
      <c r="Z656" t="b">
        <f t="shared" si="91"/>
        <v>0</v>
      </c>
      <c r="AA656" t="b">
        <f t="shared" si="91"/>
        <v>0</v>
      </c>
      <c r="AB656" t="b">
        <f t="shared" si="91"/>
        <v>0</v>
      </c>
      <c r="AC656" t="b">
        <f t="shared" si="93"/>
        <v>0</v>
      </c>
    </row>
    <row r="657" spans="1:29" x14ac:dyDescent="0.2">
      <c r="A657" t="str">
        <v>ginvtonnfbnugkpz</v>
      </c>
      <c r="C657" t="b">
        <f t="shared" si="92"/>
        <v>0</v>
      </c>
      <c r="D657" t="b">
        <f t="shared" si="92"/>
        <v>0</v>
      </c>
      <c r="E657" t="b">
        <f t="shared" si="92"/>
        <v>0</v>
      </c>
      <c r="F657" t="b">
        <f t="shared" si="92"/>
        <v>0</v>
      </c>
      <c r="G657" t="b">
        <f t="shared" si="92"/>
        <v>0</v>
      </c>
      <c r="H657" t="b">
        <f t="shared" si="92"/>
        <v>0</v>
      </c>
      <c r="I657" t="b">
        <f t="shared" si="92"/>
        <v>0</v>
      </c>
      <c r="J657" t="b">
        <f t="shared" si="92"/>
        <v>0</v>
      </c>
      <c r="K657" t="b">
        <f t="shared" si="92"/>
        <v>0</v>
      </c>
      <c r="L657" t="b">
        <f t="shared" si="92"/>
        <v>0</v>
      </c>
      <c r="M657" t="b">
        <f t="shared" si="92"/>
        <v>0</v>
      </c>
      <c r="N657" t="b">
        <f t="shared" si="92"/>
        <v>0</v>
      </c>
      <c r="O657" t="b">
        <f t="shared" si="92"/>
        <v>0</v>
      </c>
      <c r="P657" t="b">
        <f t="shared" si="92"/>
        <v>0</v>
      </c>
      <c r="Q657" t="b">
        <f t="shared" si="92"/>
        <v>0</v>
      </c>
      <c r="R657" t="b">
        <f t="shared" si="92"/>
        <v>0</v>
      </c>
      <c r="S657" t="b">
        <f t="shared" si="91"/>
        <v>0</v>
      </c>
      <c r="T657" t="b">
        <f t="shared" si="91"/>
        <v>0</v>
      </c>
      <c r="U657" t="b">
        <f t="shared" si="91"/>
        <v>0</v>
      </c>
      <c r="V657" t="b">
        <f t="shared" si="91"/>
        <v>0</v>
      </c>
      <c r="W657" t="b">
        <f t="shared" si="91"/>
        <v>0</v>
      </c>
      <c r="X657" t="b">
        <f t="shared" si="91"/>
        <v>0</v>
      </c>
      <c r="Y657" t="b">
        <f t="shared" si="91"/>
        <v>0</v>
      </c>
      <c r="Z657" t="b">
        <f t="shared" si="91"/>
        <v>0</v>
      </c>
      <c r="AA657" t="b">
        <f t="shared" si="91"/>
        <v>0</v>
      </c>
      <c r="AB657" t="b">
        <f t="shared" si="91"/>
        <v>0</v>
      </c>
      <c r="AC657" t="b">
        <f t="shared" si="93"/>
        <v>0</v>
      </c>
    </row>
    <row r="658" spans="1:29" x14ac:dyDescent="0.2">
      <c r="A658" t="str">
        <v>qpvggsppewfzvwin</v>
      </c>
      <c r="C658" t="b">
        <f t="shared" si="92"/>
        <v>0</v>
      </c>
      <c r="D658" t="b">
        <f t="shared" si="92"/>
        <v>0</v>
      </c>
      <c r="E658" t="b">
        <f t="shared" si="92"/>
        <v>0</v>
      </c>
      <c r="F658" t="b">
        <f t="shared" si="92"/>
        <v>0</v>
      </c>
      <c r="G658" t="b">
        <f t="shared" si="92"/>
        <v>0</v>
      </c>
      <c r="H658" t="b">
        <f t="shared" si="92"/>
        <v>0</v>
      </c>
      <c r="I658" t="b">
        <f t="shared" si="92"/>
        <v>0</v>
      </c>
      <c r="J658" t="b">
        <f t="shared" si="92"/>
        <v>0</v>
      </c>
      <c r="K658" t="b">
        <f t="shared" si="92"/>
        <v>0</v>
      </c>
      <c r="L658" t="b">
        <f t="shared" si="92"/>
        <v>0</v>
      </c>
      <c r="M658" t="b">
        <f t="shared" si="92"/>
        <v>0</v>
      </c>
      <c r="N658" t="b">
        <f t="shared" si="92"/>
        <v>0</v>
      </c>
      <c r="O658" t="b">
        <f t="shared" si="92"/>
        <v>0</v>
      </c>
      <c r="P658" t="b">
        <f t="shared" si="92"/>
        <v>0</v>
      </c>
      <c r="Q658" t="b">
        <f t="shared" si="92"/>
        <v>0</v>
      </c>
      <c r="R658" t="b">
        <f t="shared" si="92"/>
        <v>0</v>
      </c>
      <c r="S658" t="b">
        <f t="shared" si="91"/>
        <v>0</v>
      </c>
      <c r="T658" t="b">
        <f t="shared" si="91"/>
        <v>0</v>
      </c>
      <c r="U658" t="b">
        <f t="shared" si="91"/>
        <v>0</v>
      </c>
      <c r="V658" t="b">
        <f t="shared" si="91"/>
        <v>0</v>
      </c>
      <c r="W658" t="b">
        <f t="shared" si="91"/>
        <v>0</v>
      </c>
      <c r="X658" t="b">
        <f t="shared" si="91"/>
        <v>0</v>
      </c>
      <c r="Y658" t="b">
        <f t="shared" si="91"/>
        <v>0</v>
      </c>
      <c r="Z658" t="b">
        <f t="shared" si="91"/>
        <v>0</v>
      </c>
      <c r="AA658" t="b">
        <f t="shared" si="91"/>
        <v>0</v>
      </c>
      <c r="AB658" t="b">
        <f t="shared" si="91"/>
        <v>0</v>
      </c>
      <c r="AC658" t="b">
        <f t="shared" si="93"/>
        <v>0</v>
      </c>
    </row>
    <row r="659" spans="1:29" x14ac:dyDescent="0.2">
      <c r="A659" t="str">
        <v>reoqnlzruyyfraxa</v>
      </c>
      <c r="C659" t="b">
        <f t="shared" si="92"/>
        <v>0</v>
      </c>
      <c r="D659" t="b">
        <f t="shared" si="92"/>
        <v>0</v>
      </c>
      <c r="E659" t="b">
        <f t="shared" si="92"/>
        <v>0</v>
      </c>
      <c r="F659" t="b">
        <f t="shared" si="92"/>
        <v>0</v>
      </c>
      <c r="G659" t="b">
        <f t="shared" si="92"/>
        <v>0</v>
      </c>
      <c r="H659" t="b">
        <f t="shared" si="92"/>
        <v>0</v>
      </c>
      <c r="I659" t="b">
        <f t="shared" si="92"/>
        <v>0</v>
      </c>
      <c r="J659" t="b">
        <f t="shared" si="92"/>
        <v>0</v>
      </c>
      <c r="K659" t="b">
        <f t="shared" si="92"/>
        <v>0</v>
      </c>
      <c r="L659" t="b">
        <f t="shared" si="92"/>
        <v>0</v>
      </c>
      <c r="M659" t="b">
        <f t="shared" si="92"/>
        <v>0</v>
      </c>
      <c r="N659" t="b">
        <f t="shared" si="92"/>
        <v>0</v>
      </c>
      <c r="O659" t="b">
        <f t="shared" si="92"/>
        <v>0</v>
      </c>
      <c r="P659" t="b">
        <f t="shared" si="92"/>
        <v>0</v>
      </c>
      <c r="Q659" t="b">
        <f t="shared" si="92"/>
        <v>0</v>
      </c>
      <c r="R659" t="b">
        <f t="shared" si="92"/>
        <v>0</v>
      </c>
      <c r="S659" t="b">
        <f t="shared" si="91"/>
        <v>0</v>
      </c>
      <c r="T659" t="b">
        <f t="shared" si="91"/>
        <v>0</v>
      </c>
      <c r="U659" t="b">
        <f t="shared" si="91"/>
        <v>0</v>
      </c>
      <c r="V659" t="b">
        <f t="shared" si="91"/>
        <v>0</v>
      </c>
      <c r="W659" t="b">
        <f t="shared" si="91"/>
        <v>0</v>
      </c>
      <c r="X659" t="b">
        <f t="shared" si="91"/>
        <v>0</v>
      </c>
      <c r="Y659" t="b">
        <f t="shared" si="91"/>
        <v>0</v>
      </c>
      <c r="Z659" t="b">
        <f t="shared" si="91"/>
        <v>0</v>
      </c>
      <c r="AA659" t="b">
        <f t="shared" si="91"/>
        <v>0</v>
      </c>
      <c r="AB659" t="b">
        <f t="shared" si="91"/>
        <v>0</v>
      </c>
      <c r="AC659" t="b">
        <f t="shared" si="93"/>
        <v>0</v>
      </c>
    </row>
    <row r="660" spans="1:29" x14ac:dyDescent="0.2">
      <c r="A660" t="str">
        <v>kolwtqhifjbbuzor</v>
      </c>
      <c r="C660" t="b">
        <f t="shared" si="92"/>
        <v>0</v>
      </c>
      <c r="D660" t="b">
        <f t="shared" si="92"/>
        <v>0</v>
      </c>
      <c r="E660" t="b">
        <f t="shared" si="92"/>
        <v>0</v>
      </c>
      <c r="F660" t="b">
        <f t="shared" si="92"/>
        <v>0</v>
      </c>
      <c r="G660" t="b">
        <f t="shared" si="92"/>
        <v>0</v>
      </c>
      <c r="H660" t="b">
        <f t="shared" si="92"/>
        <v>0</v>
      </c>
      <c r="I660" t="b">
        <f t="shared" si="92"/>
        <v>0</v>
      </c>
      <c r="J660" t="b">
        <f t="shared" si="92"/>
        <v>0</v>
      </c>
      <c r="K660" t="b">
        <f t="shared" si="92"/>
        <v>0</v>
      </c>
      <c r="L660" t="b">
        <f t="shared" si="92"/>
        <v>0</v>
      </c>
      <c r="M660" t="b">
        <f t="shared" si="92"/>
        <v>0</v>
      </c>
      <c r="N660" t="b">
        <f t="shared" si="92"/>
        <v>0</v>
      </c>
      <c r="O660" t="b">
        <f t="shared" si="92"/>
        <v>0</v>
      </c>
      <c r="P660" t="b">
        <f t="shared" si="92"/>
        <v>0</v>
      </c>
      <c r="Q660" t="b">
        <f t="shared" si="92"/>
        <v>0</v>
      </c>
      <c r="R660" t="b">
        <f t="shared" si="92"/>
        <v>0</v>
      </c>
      <c r="S660" t="b">
        <f t="shared" si="91"/>
        <v>0</v>
      </c>
      <c r="T660" t="b">
        <f t="shared" si="91"/>
        <v>0</v>
      </c>
      <c r="U660" t="b">
        <f t="shared" si="91"/>
        <v>0</v>
      </c>
      <c r="V660" t="b">
        <f t="shared" si="91"/>
        <v>0</v>
      </c>
      <c r="W660" t="b">
        <f t="shared" si="91"/>
        <v>0</v>
      </c>
      <c r="X660" t="b">
        <f t="shared" si="91"/>
        <v>0</v>
      </c>
      <c r="Y660" t="b">
        <f t="shared" si="91"/>
        <v>0</v>
      </c>
      <c r="Z660" t="b">
        <f t="shared" si="91"/>
        <v>0</v>
      </c>
      <c r="AA660" t="b">
        <f t="shared" si="91"/>
        <v>0</v>
      </c>
      <c r="AB660" t="b">
        <f t="shared" si="91"/>
        <v>0</v>
      </c>
      <c r="AC660" t="b">
        <f t="shared" si="93"/>
        <v>0</v>
      </c>
    </row>
    <row r="661" spans="1:29" x14ac:dyDescent="0.2">
      <c r="A661" t="str">
        <v>vrkcywvdhdprztww</v>
      </c>
      <c r="C661" t="b">
        <f t="shared" si="92"/>
        <v>0</v>
      </c>
      <c r="D661" t="b">
        <f t="shared" si="92"/>
        <v>0</v>
      </c>
      <c r="E661" t="b">
        <f t="shared" si="92"/>
        <v>0</v>
      </c>
      <c r="F661" t="b">
        <f t="shared" si="92"/>
        <v>0</v>
      </c>
      <c r="G661" t="b">
        <f t="shared" si="92"/>
        <v>0</v>
      </c>
      <c r="H661" t="b">
        <f t="shared" si="92"/>
        <v>0</v>
      </c>
      <c r="I661" t="b">
        <f t="shared" si="92"/>
        <v>0</v>
      </c>
      <c r="J661" t="b">
        <f t="shared" si="92"/>
        <v>0</v>
      </c>
      <c r="K661" t="b">
        <f t="shared" si="92"/>
        <v>0</v>
      </c>
      <c r="L661" t="b">
        <f t="shared" si="92"/>
        <v>0</v>
      </c>
      <c r="M661" t="b">
        <f t="shared" si="92"/>
        <v>0</v>
      </c>
      <c r="N661" t="b">
        <f t="shared" si="92"/>
        <v>0</v>
      </c>
      <c r="O661" t="b">
        <f t="shared" si="92"/>
        <v>0</v>
      </c>
      <c r="P661" t="b">
        <f t="shared" si="92"/>
        <v>0</v>
      </c>
      <c r="Q661" t="b">
        <f t="shared" si="92"/>
        <v>0</v>
      </c>
      <c r="R661" t="b">
        <f t="shared" si="92"/>
        <v>0</v>
      </c>
      <c r="S661" t="b">
        <f t="shared" si="91"/>
        <v>0</v>
      </c>
      <c r="T661" t="b">
        <f t="shared" si="91"/>
        <v>0</v>
      </c>
      <c r="U661" t="b">
        <f t="shared" si="91"/>
        <v>0</v>
      </c>
      <c r="V661" t="b">
        <f t="shared" si="91"/>
        <v>0</v>
      </c>
      <c r="W661" t="b">
        <f t="shared" si="91"/>
        <v>0</v>
      </c>
      <c r="X661" t="b">
        <f t="shared" si="91"/>
        <v>0</v>
      </c>
      <c r="Y661" t="b">
        <f t="shared" si="91"/>
        <v>0</v>
      </c>
      <c r="Z661" t="b">
        <f t="shared" si="91"/>
        <v>0</v>
      </c>
      <c r="AA661" t="b">
        <f t="shared" si="91"/>
        <v>0</v>
      </c>
      <c r="AB661" t="b">
        <f t="shared" si="91"/>
        <v>0</v>
      </c>
      <c r="AC661" t="b">
        <f t="shared" si="93"/>
        <v>0</v>
      </c>
    </row>
    <row r="662" spans="1:29" x14ac:dyDescent="0.2">
      <c r="A662" t="str">
        <v>ngdvyfmvjqhbzbxt</v>
      </c>
      <c r="C662" t="b">
        <f t="shared" si="92"/>
        <v>0</v>
      </c>
      <c r="D662" t="b">
        <f t="shared" si="92"/>
        <v>0</v>
      </c>
      <c r="E662" t="b">
        <f t="shared" si="92"/>
        <v>0</v>
      </c>
      <c r="F662" t="b">
        <f t="shared" si="92"/>
        <v>0</v>
      </c>
      <c r="G662" t="b">
        <f t="shared" si="92"/>
        <v>0</v>
      </c>
      <c r="H662" t="b">
        <f t="shared" si="92"/>
        <v>0</v>
      </c>
      <c r="I662" t="b">
        <f t="shared" si="92"/>
        <v>0</v>
      </c>
      <c r="J662" t="b">
        <f t="shared" si="92"/>
        <v>0</v>
      </c>
      <c r="K662" t="b">
        <f t="shared" si="92"/>
        <v>0</v>
      </c>
      <c r="L662" t="b">
        <f t="shared" si="92"/>
        <v>0</v>
      </c>
      <c r="M662" t="b">
        <f t="shared" si="92"/>
        <v>0</v>
      </c>
      <c r="N662" t="b">
        <f t="shared" si="92"/>
        <v>0</v>
      </c>
      <c r="O662" t="b">
        <f t="shared" si="92"/>
        <v>0</v>
      </c>
      <c r="P662" t="b">
        <f t="shared" si="92"/>
        <v>0</v>
      </c>
      <c r="Q662" t="b">
        <f t="shared" si="92"/>
        <v>0</v>
      </c>
      <c r="R662" t="b">
        <f t="shared" ref="R662:AB725" si="94">IFERROR(_xlfn.LET(_xlpm.x,FIND(R$5,$A662,1),IFERROR(FIND(R$5,$A662,_xlpm.x+1)&gt;0,FALSE)),FALSE)</f>
        <v>0</v>
      </c>
      <c r="S662" t="b">
        <f t="shared" si="94"/>
        <v>0</v>
      </c>
      <c r="T662" t="b">
        <f t="shared" si="94"/>
        <v>0</v>
      </c>
      <c r="U662" t="b">
        <f t="shared" si="94"/>
        <v>0</v>
      </c>
      <c r="V662" t="b">
        <f t="shared" si="94"/>
        <v>0</v>
      </c>
      <c r="W662" t="b">
        <f t="shared" si="94"/>
        <v>0</v>
      </c>
      <c r="X662" t="b">
        <f t="shared" si="94"/>
        <v>0</v>
      </c>
      <c r="Y662" t="b">
        <f t="shared" si="94"/>
        <v>0</v>
      </c>
      <c r="Z662" t="b">
        <f t="shared" si="94"/>
        <v>0</v>
      </c>
      <c r="AA662" t="b">
        <f t="shared" si="94"/>
        <v>0</v>
      </c>
      <c r="AB662" t="b">
        <f t="shared" si="94"/>
        <v>0</v>
      </c>
      <c r="AC662" t="b">
        <f t="shared" si="93"/>
        <v>0</v>
      </c>
    </row>
    <row r="663" spans="1:29" x14ac:dyDescent="0.2">
      <c r="A663" t="str">
        <v>rooxeoilqzqjunmp</v>
      </c>
      <c r="C663" t="b">
        <f t="shared" ref="C663:R726" si="95">IFERROR(_xlfn.LET(_xlpm.x,FIND(C$5,$A663,1),IFERROR(FIND(C$5,$A663,_xlpm.x+1)&gt;0,FALSE)),FALSE)</f>
        <v>0</v>
      </c>
      <c r="D663" t="b">
        <f t="shared" si="95"/>
        <v>0</v>
      </c>
      <c r="E663" t="b">
        <f t="shared" si="95"/>
        <v>0</v>
      </c>
      <c r="F663" t="b">
        <f t="shared" si="95"/>
        <v>0</v>
      </c>
      <c r="G663" t="b">
        <f t="shared" si="95"/>
        <v>0</v>
      </c>
      <c r="H663" t="b">
        <f t="shared" si="95"/>
        <v>0</v>
      </c>
      <c r="I663" t="b">
        <f t="shared" si="95"/>
        <v>0</v>
      </c>
      <c r="J663" t="b">
        <f t="shared" si="95"/>
        <v>0</v>
      </c>
      <c r="K663" t="b">
        <f t="shared" si="95"/>
        <v>0</v>
      </c>
      <c r="L663" t="b">
        <f t="shared" si="95"/>
        <v>0</v>
      </c>
      <c r="M663" t="b">
        <f t="shared" si="95"/>
        <v>0</v>
      </c>
      <c r="N663" t="b">
        <f t="shared" si="95"/>
        <v>0</v>
      </c>
      <c r="O663" t="b">
        <f t="shared" si="95"/>
        <v>0</v>
      </c>
      <c r="P663" t="b">
        <f t="shared" si="95"/>
        <v>0</v>
      </c>
      <c r="Q663" t="b">
        <f t="shared" si="95"/>
        <v>0</v>
      </c>
      <c r="R663" t="b">
        <f t="shared" si="95"/>
        <v>0</v>
      </c>
      <c r="S663" t="b">
        <f t="shared" si="94"/>
        <v>0</v>
      </c>
      <c r="T663" t="b">
        <f t="shared" si="94"/>
        <v>0</v>
      </c>
      <c r="U663" t="b">
        <f t="shared" si="94"/>
        <v>0</v>
      </c>
      <c r="V663" t="b">
        <f t="shared" si="94"/>
        <v>0</v>
      </c>
      <c r="W663" t="b">
        <f t="shared" si="94"/>
        <v>0</v>
      </c>
      <c r="X663" t="b">
        <f t="shared" si="94"/>
        <v>0</v>
      </c>
      <c r="Y663" t="b">
        <f t="shared" si="94"/>
        <v>0</v>
      </c>
      <c r="Z663" t="b">
        <f t="shared" si="94"/>
        <v>0</v>
      </c>
      <c r="AA663" t="b">
        <f t="shared" si="94"/>
        <v>0</v>
      </c>
      <c r="AB663" t="b">
        <f t="shared" si="94"/>
        <v>0</v>
      </c>
      <c r="AC663" t="b">
        <f t="shared" si="93"/>
        <v>0</v>
      </c>
    </row>
    <row r="664" spans="1:29" x14ac:dyDescent="0.2">
      <c r="A664" t="str">
        <v>efxmdprtogtxgyqs</v>
      </c>
      <c r="C664" t="b">
        <f t="shared" si="95"/>
        <v>0</v>
      </c>
      <c r="D664" t="b">
        <f t="shared" si="95"/>
        <v>0</v>
      </c>
      <c r="E664" t="b">
        <f t="shared" si="95"/>
        <v>0</v>
      </c>
      <c r="F664" t="b">
        <f t="shared" si="95"/>
        <v>0</v>
      </c>
      <c r="G664" t="b">
        <f t="shared" si="95"/>
        <v>0</v>
      </c>
      <c r="H664" t="b">
        <f t="shared" si="95"/>
        <v>0</v>
      </c>
      <c r="I664" t="b">
        <f t="shared" si="95"/>
        <v>0</v>
      </c>
      <c r="J664" t="b">
        <f t="shared" si="95"/>
        <v>0</v>
      </c>
      <c r="K664" t="b">
        <f t="shared" si="95"/>
        <v>0</v>
      </c>
      <c r="L664" t="b">
        <f t="shared" si="95"/>
        <v>0</v>
      </c>
      <c r="M664" t="b">
        <f t="shared" si="95"/>
        <v>0</v>
      </c>
      <c r="N664" t="b">
        <f t="shared" si="95"/>
        <v>0</v>
      </c>
      <c r="O664" t="b">
        <f t="shared" si="95"/>
        <v>0</v>
      </c>
      <c r="P664" t="b">
        <f t="shared" si="95"/>
        <v>0</v>
      </c>
      <c r="Q664" t="b">
        <f t="shared" si="95"/>
        <v>0</v>
      </c>
      <c r="R664" t="b">
        <f t="shared" si="95"/>
        <v>0</v>
      </c>
      <c r="S664" t="b">
        <f t="shared" si="94"/>
        <v>0</v>
      </c>
      <c r="T664" t="b">
        <f t="shared" si="94"/>
        <v>0</v>
      </c>
      <c r="U664" t="b">
        <f t="shared" si="94"/>
        <v>0</v>
      </c>
      <c r="V664" t="b">
        <f t="shared" si="94"/>
        <v>0</v>
      </c>
      <c r="W664" t="b">
        <f t="shared" si="94"/>
        <v>0</v>
      </c>
      <c r="X664" t="b">
        <f t="shared" si="94"/>
        <v>0</v>
      </c>
      <c r="Y664" t="b">
        <f t="shared" si="94"/>
        <v>0</v>
      </c>
      <c r="Z664" t="b">
        <f t="shared" si="94"/>
        <v>0</v>
      </c>
      <c r="AA664" t="b">
        <f t="shared" si="94"/>
        <v>0</v>
      </c>
      <c r="AB664" t="b">
        <f t="shared" si="94"/>
        <v>0</v>
      </c>
      <c r="AC664" t="b">
        <f t="shared" si="93"/>
        <v>0</v>
      </c>
    </row>
    <row r="665" spans="1:29" x14ac:dyDescent="0.2">
      <c r="A665" t="str">
        <v>qrhjuqndgurcmwgu</v>
      </c>
      <c r="C665" t="b">
        <f t="shared" si="95"/>
        <v>0</v>
      </c>
      <c r="D665" t="b">
        <f t="shared" si="95"/>
        <v>0</v>
      </c>
      <c r="E665" t="b">
        <f t="shared" si="95"/>
        <v>0</v>
      </c>
      <c r="F665" t="b">
        <f t="shared" si="95"/>
        <v>0</v>
      </c>
      <c r="G665" t="b">
        <f t="shared" si="95"/>
        <v>0</v>
      </c>
      <c r="H665" t="b">
        <f t="shared" si="95"/>
        <v>0</v>
      </c>
      <c r="I665" t="b">
        <f t="shared" si="95"/>
        <v>0</v>
      </c>
      <c r="J665" t="b">
        <f t="shared" si="95"/>
        <v>0</v>
      </c>
      <c r="K665" t="b">
        <f t="shared" si="95"/>
        <v>0</v>
      </c>
      <c r="L665" t="b">
        <f t="shared" si="95"/>
        <v>0</v>
      </c>
      <c r="M665" t="b">
        <f t="shared" si="95"/>
        <v>0</v>
      </c>
      <c r="N665" t="b">
        <f t="shared" si="95"/>
        <v>0</v>
      </c>
      <c r="O665" t="b">
        <f t="shared" si="95"/>
        <v>0</v>
      </c>
      <c r="P665" t="b">
        <f t="shared" si="95"/>
        <v>0</v>
      </c>
      <c r="Q665" t="b">
        <f t="shared" si="95"/>
        <v>0</v>
      </c>
      <c r="R665" t="b">
        <f t="shared" si="95"/>
        <v>0</v>
      </c>
      <c r="S665" t="b">
        <f t="shared" si="94"/>
        <v>0</v>
      </c>
      <c r="T665" t="b">
        <f t="shared" si="94"/>
        <v>0</v>
      </c>
      <c r="U665" t="b">
        <f t="shared" si="94"/>
        <v>0</v>
      </c>
      <c r="V665" t="b">
        <f t="shared" si="94"/>
        <v>0</v>
      </c>
      <c r="W665" t="b">
        <f t="shared" si="94"/>
        <v>0</v>
      </c>
      <c r="X665" t="b">
        <f t="shared" si="94"/>
        <v>0</v>
      </c>
      <c r="Y665" t="b">
        <f t="shared" si="94"/>
        <v>0</v>
      </c>
      <c r="Z665" t="b">
        <f t="shared" si="94"/>
        <v>0</v>
      </c>
      <c r="AA665" t="b">
        <f t="shared" si="94"/>
        <v>0</v>
      </c>
      <c r="AB665" t="b">
        <f t="shared" si="94"/>
        <v>0</v>
      </c>
      <c r="AC665" t="b">
        <f t="shared" si="93"/>
        <v>0</v>
      </c>
    </row>
    <row r="666" spans="1:29" x14ac:dyDescent="0.2">
      <c r="A666" t="str">
        <v>ouitjprueefafzpl</v>
      </c>
      <c r="C666" t="b">
        <f t="shared" si="95"/>
        <v>0</v>
      </c>
      <c r="D666" t="b">
        <f t="shared" si="95"/>
        <v>0</v>
      </c>
      <c r="E666" t="b">
        <f t="shared" si="95"/>
        <v>0</v>
      </c>
      <c r="F666" t="b">
        <f t="shared" si="95"/>
        <v>0</v>
      </c>
      <c r="G666" t="b">
        <f t="shared" si="95"/>
        <v>0</v>
      </c>
      <c r="H666" t="b">
        <f t="shared" si="95"/>
        <v>0</v>
      </c>
      <c r="I666" t="b">
        <f t="shared" si="95"/>
        <v>0</v>
      </c>
      <c r="J666" t="b">
        <f t="shared" si="95"/>
        <v>0</v>
      </c>
      <c r="K666" t="b">
        <f t="shared" si="95"/>
        <v>0</v>
      </c>
      <c r="L666" t="b">
        <f t="shared" si="95"/>
        <v>0</v>
      </c>
      <c r="M666" t="b">
        <f t="shared" si="95"/>
        <v>0</v>
      </c>
      <c r="N666" t="b">
        <f t="shared" si="95"/>
        <v>0</v>
      </c>
      <c r="O666" t="b">
        <f t="shared" si="95"/>
        <v>0</v>
      </c>
      <c r="P666" t="b">
        <f t="shared" si="95"/>
        <v>0</v>
      </c>
      <c r="Q666" t="b">
        <f t="shared" si="95"/>
        <v>0</v>
      </c>
      <c r="R666" t="b">
        <f t="shared" si="95"/>
        <v>0</v>
      </c>
      <c r="S666" t="b">
        <f t="shared" si="94"/>
        <v>0</v>
      </c>
      <c r="T666" t="b">
        <f t="shared" si="94"/>
        <v>0</v>
      </c>
      <c r="U666" t="b">
        <f t="shared" si="94"/>
        <v>0</v>
      </c>
      <c r="V666" t="b">
        <f t="shared" si="94"/>
        <v>0</v>
      </c>
      <c r="W666" t="b">
        <f t="shared" si="94"/>
        <v>0</v>
      </c>
      <c r="X666" t="b">
        <f t="shared" si="94"/>
        <v>0</v>
      </c>
      <c r="Y666" t="b">
        <f t="shared" si="94"/>
        <v>0</v>
      </c>
      <c r="Z666" t="b">
        <f t="shared" si="94"/>
        <v>0</v>
      </c>
      <c r="AA666" t="b">
        <f t="shared" si="94"/>
        <v>0</v>
      </c>
      <c r="AB666" t="b">
        <f t="shared" si="94"/>
        <v>0</v>
      </c>
      <c r="AC666" t="b">
        <f t="shared" si="93"/>
        <v>0</v>
      </c>
    </row>
    <row r="667" spans="1:29" x14ac:dyDescent="0.2">
      <c r="A667" t="str">
        <v>kirdwcksqrbwbchp</v>
      </c>
      <c r="C667" t="b">
        <f t="shared" si="95"/>
        <v>0</v>
      </c>
      <c r="D667" t="b">
        <f t="shared" si="95"/>
        <v>0</v>
      </c>
      <c r="E667" t="b">
        <f t="shared" si="95"/>
        <v>0</v>
      </c>
      <c r="F667" t="b">
        <f t="shared" si="95"/>
        <v>0</v>
      </c>
      <c r="G667" t="b">
        <f t="shared" si="95"/>
        <v>0</v>
      </c>
      <c r="H667" t="b">
        <f t="shared" si="95"/>
        <v>0</v>
      </c>
      <c r="I667" t="b">
        <f t="shared" si="95"/>
        <v>0</v>
      </c>
      <c r="J667" t="b">
        <f t="shared" si="95"/>
        <v>0</v>
      </c>
      <c r="K667" t="b">
        <f t="shared" si="95"/>
        <v>0</v>
      </c>
      <c r="L667" t="b">
        <f t="shared" si="95"/>
        <v>0</v>
      </c>
      <c r="M667" t="b">
        <f t="shared" si="95"/>
        <v>0</v>
      </c>
      <c r="N667" t="b">
        <f t="shared" si="95"/>
        <v>0</v>
      </c>
      <c r="O667" t="b">
        <f t="shared" si="95"/>
        <v>0</v>
      </c>
      <c r="P667" t="b">
        <f t="shared" si="95"/>
        <v>0</v>
      </c>
      <c r="Q667" t="b">
        <f t="shared" si="95"/>
        <v>0</v>
      </c>
      <c r="R667" t="b">
        <f t="shared" si="95"/>
        <v>0</v>
      </c>
      <c r="S667" t="b">
        <f t="shared" si="94"/>
        <v>0</v>
      </c>
      <c r="T667" t="b">
        <f t="shared" si="94"/>
        <v>0</v>
      </c>
      <c r="U667" t="b">
        <f t="shared" si="94"/>
        <v>0</v>
      </c>
      <c r="V667" t="b">
        <f t="shared" si="94"/>
        <v>0</v>
      </c>
      <c r="W667" t="b">
        <f t="shared" si="94"/>
        <v>0</v>
      </c>
      <c r="X667" t="b">
        <f t="shared" si="94"/>
        <v>0</v>
      </c>
      <c r="Y667" t="b">
        <f t="shared" si="94"/>
        <v>0</v>
      </c>
      <c r="Z667" t="b">
        <f t="shared" si="94"/>
        <v>0</v>
      </c>
      <c r="AA667" t="b">
        <f t="shared" si="94"/>
        <v>0</v>
      </c>
      <c r="AB667" t="b">
        <f t="shared" si="94"/>
        <v>0</v>
      </c>
      <c r="AC667" t="b">
        <f t="shared" si="93"/>
        <v>0</v>
      </c>
    </row>
    <row r="668" spans="1:29" x14ac:dyDescent="0.2">
      <c r="A668" t="str">
        <v>fpumsmogojuywezo</v>
      </c>
      <c r="C668" t="b">
        <f t="shared" si="95"/>
        <v>0</v>
      </c>
      <c r="D668" t="b">
        <f t="shared" si="95"/>
        <v>0</v>
      </c>
      <c r="E668" t="b">
        <f t="shared" si="95"/>
        <v>0</v>
      </c>
      <c r="F668" t="b">
        <f t="shared" si="95"/>
        <v>0</v>
      </c>
      <c r="G668" t="b">
        <f t="shared" si="95"/>
        <v>0</v>
      </c>
      <c r="H668" t="b">
        <f t="shared" si="95"/>
        <v>0</v>
      </c>
      <c r="I668" t="b">
        <f t="shared" si="95"/>
        <v>0</v>
      </c>
      <c r="J668" t="b">
        <f t="shared" si="95"/>
        <v>0</v>
      </c>
      <c r="K668" t="b">
        <f t="shared" si="95"/>
        <v>0</v>
      </c>
      <c r="L668" t="b">
        <f t="shared" si="95"/>
        <v>0</v>
      </c>
      <c r="M668" t="b">
        <f t="shared" si="95"/>
        <v>0</v>
      </c>
      <c r="N668" t="b">
        <f t="shared" si="95"/>
        <v>0</v>
      </c>
      <c r="O668" t="b">
        <f t="shared" si="95"/>
        <v>0</v>
      </c>
      <c r="P668" t="b">
        <f t="shared" si="95"/>
        <v>0</v>
      </c>
      <c r="Q668" t="b">
        <f t="shared" si="95"/>
        <v>0</v>
      </c>
      <c r="R668" t="b">
        <f t="shared" si="95"/>
        <v>0</v>
      </c>
      <c r="S668" t="b">
        <f t="shared" si="94"/>
        <v>0</v>
      </c>
      <c r="T668" t="b">
        <f t="shared" si="94"/>
        <v>0</v>
      </c>
      <c r="U668" t="b">
        <f t="shared" si="94"/>
        <v>0</v>
      </c>
      <c r="V668" t="b">
        <f t="shared" si="94"/>
        <v>0</v>
      </c>
      <c r="W668" t="b">
        <f t="shared" si="94"/>
        <v>0</v>
      </c>
      <c r="X668" t="b">
        <f t="shared" si="94"/>
        <v>0</v>
      </c>
      <c r="Y668" t="b">
        <f t="shared" si="94"/>
        <v>0</v>
      </c>
      <c r="Z668" t="b">
        <f t="shared" si="94"/>
        <v>0</v>
      </c>
      <c r="AA668" t="b">
        <f t="shared" si="94"/>
        <v>0</v>
      </c>
      <c r="AB668" t="b">
        <f t="shared" si="94"/>
        <v>0</v>
      </c>
      <c r="AC668" t="b">
        <f t="shared" si="93"/>
        <v>0</v>
      </c>
    </row>
    <row r="669" spans="1:29" x14ac:dyDescent="0.2">
      <c r="A669" t="str">
        <v>lgjrgykywugzjees</v>
      </c>
      <c r="C669" t="b">
        <f t="shared" si="95"/>
        <v>0</v>
      </c>
      <c r="D669" t="b">
        <f t="shared" si="95"/>
        <v>0</v>
      </c>
      <c r="E669" t="b">
        <f t="shared" si="95"/>
        <v>0</v>
      </c>
      <c r="F669" t="b">
        <f t="shared" si="95"/>
        <v>0</v>
      </c>
      <c r="G669" t="b">
        <f t="shared" si="95"/>
        <v>0</v>
      </c>
      <c r="H669" t="b">
        <f t="shared" si="95"/>
        <v>0</v>
      </c>
      <c r="I669" t="b">
        <f t="shared" si="95"/>
        <v>0</v>
      </c>
      <c r="J669" t="b">
        <f t="shared" si="95"/>
        <v>0</v>
      </c>
      <c r="K669" t="b">
        <f t="shared" si="95"/>
        <v>0</v>
      </c>
      <c r="L669" t="b">
        <f t="shared" si="95"/>
        <v>0</v>
      </c>
      <c r="M669" t="b">
        <f t="shared" si="95"/>
        <v>0</v>
      </c>
      <c r="N669" t="b">
        <f t="shared" si="95"/>
        <v>0</v>
      </c>
      <c r="O669" t="b">
        <f t="shared" si="95"/>
        <v>0</v>
      </c>
      <c r="P669" t="b">
        <f t="shared" si="95"/>
        <v>0</v>
      </c>
      <c r="Q669" t="b">
        <f t="shared" si="95"/>
        <v>0</v>
      </c>
      <c r="R669" t="b">
        <f t="shared" si="95"/>
        <v>0</v>
      </c>
      <c r="S669" t="b">
        <f t="shared" si="94"/>
        <v>0</v>
      </c>
      <c r="T669" t="b">
        <f t="shared" si="94"/>
        <v>0</v>
      </c>
      <c r="U669" t="b">
        <f t="shared" si="94"/>
        <v>0</v>
      </c>
      <c r="V669" t="b">
        <f t="shared" si="94"/>
        <v>0</v>
      </c>
      <c r="W669" t="b">
        <f t="shared" si="94"/>
        <v>0</v>
      </c>
      <c r="X669" t="b">
        <f t="shared" si="94"/>
        <v>0</v>
      </c>
      <c r="Y669" t="b">
        <f t="shared" si="94"/>
        <v>0</v>
      </c>
      <c r="Z669" t="b">
        <f t="shared" si="94"/>
        <v>0</v>
      </c>
      <c r="AA669" t="b">
        <f t="shared" si="94"/>
        <v>0</v>
      </c>
      <c r="AB669" t="b">
        <f t="shared" si="94"/>
        <v>0</v>
      </c>
      <c r="AC669" t="b">
        <f t="shared" si="93"/>
        <v>0</v>
      </c>
    </row>
    <row r="670" spans="1:29" x14ac:dyDescent="0.2">
      <c r="A670" t="str">
        <v>xigioqcpjabpbdas</v>
      </c>
      <c r="C670" t="b">
        <f t="shared" si="95"/>
        <v>0</v>
      </c>
      <c r="D670" t="b">
        <f t="shared" si="95"/>
        <v>0</v>
      </c>
      <c r="E670" t="b">
        <f t="shared" si="95"/>
        <v>0</v>
      </c>
      <c r="F670" t="b">
        <f t="shared" si="95"/>
        <v>0</v>
      </c>
      <c r="G670" t="b">
        <f t="shared" si="95"/>
        <v>0</v>
      </c>
      <c r="H670" t="b">
        <f t="shared" si="95"/>
        <v>0</v>
      </c>
      <c r="I670" t="b">
        <f t="shared" si="95"/>
        <v>0</v>
      </c>
      <c r="J670" t="b">
        <f t="shared" si="95"/>
        <v>0</v>
      </c>
      <c r="K670" t="b">
        <f t="shared" si="95"/>
        <v>0</v>
      </c>
      <c r="L670" t="b">
        <f t="shared" si="95"/>
        <v>0</v>
      </c>
      <c r="M670" t="b">
        <f t="shared" si="95"/>
        <v>0</v>
      </c>
      <c r="N670" t="b">
        <f t="shared" si="95"/>
        <v>0</v>
      </c>
      <c r="O670" t="b">
        <f t="shared" si="95"/>
        <v>0</v>
      </c>
      <c r="P670" t="b">
        <f t="shared" si="95"/>
        <v>0</v>
      </c>
      <c r="Q670" t="b">
        <f t="shared" si="95"/>
        <v>0</v>
      </c>
      <c r="R670" t="b">
        <f t="shared" si="95"/>
        <v>0</v>
      </c>
      <c r="S670" t="b">
        <f t="shared" si="94"/>
        <v>0</v>
      </c>
      <c r="T670" t="b">
        <f t="shared" si="94"/>
        <v>0</v>
      </c>
      <c r="U670" t="b">
        <f t="shared" si="94"/>
        <v>0</v>
      </c>
      <c r="V670" t="b">
        <f t="shared" si="94"/>
        <v>0</v>
      </c>
      <c r="W670" t="b">
        <f t="shared" si="94"/>
        <v>0</v>
      </c>
      <c r="X670" t="b">
        <f t="shared" si="94"/>
        <v>0</v>
      </c>
      <c r="Y670" t="b">
        <f t="shared" si="94"/>
        <v>0</v>
      </c>
      <c r="Z670" t="b">
        <f t="shared" si="94"/>
        <v>0</v>
      </c>
      <c r="AA670" t="b">
        <f t="shared" si="94"/>
        <v>0</v>
      </c>
      <c r="AB670" t="b">
        <f t="shared" si="94"/>
        <v>0</v>
      </c>
      <c r="AC670" t="b">
        <f t="shared" si="93"/>
        <v>0</v>
      </c>
    </row>
    <row r="671" spans="1:29" x14ac:dyDescent="0.2">
      <c r="A671" t="str">
        <v>ewkhuprpqzikmeop</v>
      </c>
      <c r="C671" t="b">
        <f t="shared" si="95"/>
        <v>0</v>
      </c>
      <c r="D671" t="b">
        <f t="shared" si="95"/>
        <v>0</v>
      </c>
      <c r="E671" t="b">
        <f t="shared" si="95"/>
        <v>0</v>
      </c>
      <c r="F671" t="b">
        <f t="shared" si="95"/>
        <v>0</v>
      </c>
      <c r="G671" t="b">
        <f t="shared" si="95"/>
        <v>0</v>
      </c>
      <c r="H671" t="b">
        <f t="shared" si="95"/>
        <v>0</v>
      </c>
      <c r="I671" t="b">
        <f t="shared" si="95"/>
        <v>0</v>
      </c>
      <c r="J671" t="b">
        <f t="shared" si="95"/>
        <v>0</v>
      </c>
      <c r="K671" t="b">
        <f t="shared" si="95"/>
        <v>0</v>
      </c>
      <c r="L671" t="b">
        <f t="shared" si="95"/>
        <v>0</v>
      </c>
      <c r="M671" t="b">
        <f t="shared" si="95"/>
        <v>0</v>
      </c>
      <c r="N671" t="b">
        <f t="shared" si="95"/>
        <v>0</v>
      </c>
      <c r="O671" t="b">
        <f t="shared" si="95"/>
        <v>0</v>
      </c>
      <c r="P671" t="b">
        <f t="shared" si="95"/>
        <v>0</v>
      </c>
      <c r="Q671" t="b">
        <f t="shared" si="95"/>
        <v>0</v>
      </c>
      <c r="R671" t="b">
        <f t="shared" si="95"/>
        <v>0</v>
      </c>
      <c r="S671" t="b">
        <f t="shared" si="94"/>
        <v>0</v>
      </c>
      <c r="T671" t="b">
        <f t="shared" si="94"/>
        <v>0</v>
      </c>
      <c r="U671" t="b">
        <f t="shared" si="94"/>
        <v>0</v>
      </c>
      <c r="V671" t="b">
        <f t="shared" si="94"/>
        <v>0</v>
      </c>
      <c r="W671" t="b">
        <f t="shared" si="94"/>
        <v>0</v>
      </c>
      <c r="X671" t="b">
        <f t="shared" si="94"/>
        <v>0</v>
      </c>
      <c r="Y671" t="b">
        <f t="shared" si="94"/>
        <v>0</v>
      </c>
      <c r="Z671" t="b">
        <f t="shared" si="94"/>
        <v>0</v>
      </c>
      <c r="AA671" t="b">
        <f t="shared" si="94"/>
        <v>0</v>
      </c>
      <c r="AB671" t="b">
        <f t="shared" si="94"/>
        <v>0</v>
      </c>
      <c r="AC671" t="b">
        <f t="shared" si="93"/>
        <v>0</v>
      </c>
    </row>
    <row r="672" spans="1:29" x14ac:dyDescent="0.2">
      <c r="A672" t="str">
        <v>fgrgxsqeducigxvr</v>
      </c>
      <c r="C672" t="b">
        <f t="shared" si="95"/>
        <v>0</v>
      </c>
      <c r="D672" t="b">
        <f t="shared" si="95"/>
        <v>0</v>
      </c>
      <c r="E672" t="b">
        <f t="shared" si="95"/>
        <v>0</v>
      </c>
      <c r="F672" t="b">
        <f t="shared" si="95"/>
        <v>0</v>
      </c>
      <c r="G672" t="b">
        <f t="shared" si="95"/>
        <v>0</v>
      </c>
      <c r="H672" t="b">
        <f t="shared" si="95"/>
        <v>0</v>
      </c>
      <c r="I672" t="b">
        <f t="shared" si="95"/>
        <v>0</v>
      </c>
      <c r="J672" t="b">
        <f t="shared" si="95"/>
        <v>0</v>
      </c>
      <c r="K672" t="b">
        <f t="shared" si="95"/>
        <v>0</v>
      </c>
      <c r="L672" t="b">
        <f t="shared" si="95"/>
        <v>0</v>
      </c>
      <c r="M672" t="b">
        <f t="shared" si="95"/>
        <v>0</v>
      </c>
      <c r="N672" t="b">
        <f t="shared" si="95"/>
        <v>0</v>
      </c>
      <c r="O672" t="b">
        <f t="shared" si="95"/>
        <v>0</v>
      </c>
      <c r="P672" t="b">
        <f t="shared" si="95"/>
        <v>0</v>
      </c>
      <c r="Q672" t="b">
        <f t="shared" si="95"/>
        <v>0</v>
      </c>
      <c r="R672" t="b">
        <f t="shared" si="95"/>
        <v>0</v>
      </c>
      <c r="S672" t="b">
        <f t="shared" si="94"/>
        <v>0</v>
      </c>
      <c r="T672" t="b">
        <f t="shared" si="94"/>
        <v>0</v>
      </c>
      <c r="U672" t="b">
        <f t="shared" si="94"/>
        <v>0</v>
      </c>
      <c r="V672" t="b">
        <f t="shared" si="94"/>
        <v>0</v>
      </c>
      <c r="W672" t="b">
        <f t="shared" si="94"/>
        <v>0</v>
      </c>
      <c r="X672" t="b">
        <f t="shared" si="94"/>
        <v>0</v>
      </c>
      <c r="Y672" t="b">
        <f t="shared" si="94"/>
        <v>0</v>
      </c>
      <c r="Z672" t="b">
        <f t="shared" si="94"/>
        <v>0</v>
      </c>
      <c r="AA672" t="b">
        <f t="shared" si="94"/>
        <v>0</v>
      </c>
      <c r="AB672" t="b">
        <f t="shared" si="94"/>
        <v>0</v>
      </c>
      <c r="AC672" t="b">
        <f t="shared" si="93"/>
        <v>0</v>
      </c>
    </row>
    <row r="673" spans="1:29" x14ac:dyDescent="0.2">
      <c r="A673" t="str">
        <v>bclkursnqkzmjihl</v>
      </c>
      <c r="C673" t="b">
        <f t="shared" si="95"/>
        <v>0</v>
      </c>
      <c r="D673" t="b">
        <f t="shared" si="95"/>
        <v>0</v>
      </c>
      <c r="E673" t="b">
        <f t="shared" si="95"/>
        <v>0</v>
      </c>
      <c r="F673" t="b">
        <f t="shared" si="95"/>
        <v>0</v>
      </c>
      <c r="G673" t="b">
        <f t="shared" si="95"/>
        <v>0</v>
      </c>
      <c r="H673" t="b">
        <f t="shared" si="95"/>
        <v>0</v>
      </c>
      <c r="I673" t="b">
        <f t="shared" si="95"/>
        <v>0</v>
      </c>
      <c r="J673" t="b">
        <f t="shared" si="95"/>
        <v>0</v>
      </c>
      <c r="K673" t="b">
        <f t="shared" si="95"/>
        <v>0</v>
      </c>
      <c r="L673" t="b">
        <f t="shared" si="95"/>
        <v>0</v>
      </c>
      <c r="M673" t="b">
        <f t="shared" si="95"/>
        <v>0</v>
      </c>
      <c r="N673" t="b">
        <f t="shared" si="95"/>
        <v>0</v>
      </c>
      <c r="O673" t="b">
        <f t="shared" si="95"/>
        <v>0</v>
      </c>
      <c r="P673" t="b">
        <f t="shared" si="95"/>
        <v>0</v>
      </c>
      <c r="Q673" t="b">
        <f t="shared" si="95"/>
        <v>0</v>
      </c>
      <c r="R673" t="b">
        <f t="shared" si="95"/>
        <v>0</v>
      </c>
      <c r="S673" t="b">
        <f t="shared" si="94"/>
        <v>0</v>
      </c>
      <c r="T673" t="b">
        <f t="shared" si="94"/>
        <v>0</v>
      </c>
      <c r="U673" t="b">
        <f t="shared" si="94"/>
        <v>0</v>
      </c>
      <c r="V673" t="b">
        <f t="shared" si="94"/>
        <v>0</v>
      </c>
      <c r="W673" t="b">
        <f t="shared" si="94"/>
        <v>0</v>
      </c>
      <c r="X673" t="b">
        <f t="shared" si="94"/>
        <v>0</v>
      </c>
      <c r="Y673" t="b">
        <f t="shared" si="94"/>
        <v>0</v>
      </c>
      <c r="Z673" t="b">
        <f t="shared" si="94"/>
        <v>0</v>
      </c>
      <c r="AA673" t="b">
        <f t="shared" si="94"/>
        <v>0</v>
      </c>
      <c r="AB673" t="b">
        <f t="shared" si="94"/>
        <v>0</v>
      </c>
      <c r="AC673" t="b">
        <f t="shared" si="93"/>
        <v>0</v>
      </c>
    </row>
    <row r="674" spans="1:29" x14ac:dyDescent="0.2">
      <c r="A674" t="str">
        <v>jozidniwvnqhvsbc</v>
      </c>
      <c r="C674" t="b">
        <f t="shared" si="95"/>
        <v>0</v>
      </c>
      <c r="D674" t="b">
        <f t="shared" si="95"/>
        <v>0</v>
      </c>
      <c r="E674" t="b">
        <f t="shared" si="95"/>
        <v>0</v>
      </c>
      <c r="F674" t="b">
        <f t="shared" si="95"/>
        <v>0</v>
      </c>
      <c r="G674" t="b">
        <f t="shared" si="95"/>
        <v>0</v>
      </c>
      <c r="H674" t="b">
        <f t="shared" si="95"/>
        <v>0</v>
      </c>
      <c r="I674" t="b">
        <f t="shared" si="95"/>
        <v>0</v>
      </c>
      <c r="J674" t="b">
        <f t="shared" si="95"/>
        <v>0</v>
      </c>
      <c r="K674" t="b">
        <f t="shared" si="95"/>
        <v>0</v>
      </c>
      <c r="L674" t="b">
        <f t="shared" si="95"/>
        <v>0</v>
      </c>
      <c r="M674" t="b">
        <f t="shared" si="95"/>
        <v>0</v>
      </c>
      <c r="N674" t="b">
        <f t="shared" si="95"/>
        <v>0</v>
      </c>
      <c r="O674" t="b">
        <f t="shared" si="95"/>
        <v>0</v>
      </c>
      <c r="P674" t="b">
        <f t="shared" si="95"/>
        <v>0</v>
      </c>
      <c r="Q674" t="b">
        <f t="shared" si="95"/>
        <v>0</v>
      </c>
      <c r="R674" t="b">
        <f t="shared" si="95"/>
        <v>0</v>
      </c>
      <c r="S674" t="b">
        <f t="shared" si="94"/>
        <v>0</v>
      </c>
      <c r="T674" t="b">
        <f t="shared" si="94"/>
        <v>0</v>
      </c>
      <c r="U674" t="b">
        <f t="shared" si="94"/>
        <v>0</v>
      </c>
      <c r="V674" t="b">
        <f t="shared" si="94"/>
        <v>0</v>
      </c>
      <c r="W674" t="b">
        <f t="shared" si="94"/>
        <v>0</v>
      </c>
      <c r="X674" t="b">
        <f t="shared" si="94"/>
        <v>0</v>
      </c>
      <c r="Y674" t="b">
        <f t="shared" si="94"/>
        <v>0</v>
      </c>
      <c r="Z674" t="b">
        <f t="shared" si="94"/>
        <v>0</v>
      </c>
      <c r="AA674" t="b">
        <f t="shared" si="94"/>
        <v>0</v>
      </c>
      <c r="AB674" t="b">
        <f t="shared" si="94"/>
        <v>0</v>
      </c>
      <c r="AC674" t="b">
        <f t="shared" si="93"/>
        <v>0</v>
      </c>
    </row>
    <row r="675" spans="1:29" x14ac:dyDescent="0.2">
      <c r="A675" t="str">
        <v>oghcilcyozrmmpta</v>
      </c>
      <c r="C675" t="b">
        <f t="shared" si="95"/>
        <v>0</v>
      </c>
      <c r="D675" t="b">
        <f t="shared" si="95"/>
        <v>0</v>
      </c>
      <c r="E675" t="b">
        <f t="shared" si="95"/>
        <v>0</v>
      </c>
      <c r="F675" t="b">
        <f t="shared" si="95"/>
        <v>0</v>
      </c>
      <c r="G675" t="b">
        <f t="shared" si="95"/>
        <v>0</v>
      </c>
      <c r="H675" t="b">
        <f t="shared" si="95"/>
        <v>0</v>
      </c>
      <c r="I675" t="b">
        <f t="shared" si="95"/>
        <v>0</v>
      </c>
      <c r="J675" t="b">
        <f t="shared" si="95"/>
        <v>0</v>
      </c>
      <c r="K675" t="b">
        <f t="shared" si="95"/>
        <v>0</v>
      </c>
      <c r="L675" t="b">
        <f t="shared" si="95"/>
        <v>0</v>
      </c>
      <c r="M675" t="b">
        <f t="shared" si="95"/>
        <v>0</v>
      </c>
      <c r="N675" t="b">
        <f t="shared" si="95"/>
        <v>0</v>
      </c>
      <c r="O675" t="b">
        <f t="shared" si="95"/>
        <v>0</v>
      </c>
      <c r="P675" t="b">
        <f t="shared" si="95"/>
        <v>0</v>
      </c>
      <c r="Q675" t="b">
        <f t="shared" si="95"/>
        <v>0</v>
      </c>
      <c r="R675" t="b">
        <f t="shared" si="95"/>
        <v>0</v>
      </c>
      <c r="S675" t="b">
        <f t="shared" si="94"/>
        <v>0</v>
      </c>
      <c r="T675" t="b">
        <f t="shared" si="94"/>
        <v>0</v>
      </c>
      <c r="U675" t="b">
        <f t="shared" si="94"/>
        <v>0</v>
      </c>
      <c r="V675" t="b">
        <f t="shared" si="94"/>
        <v>0</v>
      </c>
      <c r="W675" t="b">
        <f t="shared" si="94"/>
        <v>0</v>
      </c>
      <c r="X675" t="b">
        <f t="shared" si="94"/>
        <v>0</v>
      </c>
      <c r="Y675" t="b">
        <f t="shared" si="94"/>
        <v>0</v>
      </c>
      <c r="Z675" t="b">
        <f t="shared" si="94"/>
        <v>0</v>
      </c>
      <c r="AA675" t="b">
        <f t="shared" si="94"/>
        <v>0</v>
      </c>
      <c r="AB675" t="b">
        <f t="shared" si="94"/>
        <v>0</v>
      </c>
      <c r="AC675" t="b">
        <f t="shared" si="93"/>
        <v>0</v>
      </c>
    </row>
    <row r="676" spans="1:29" x14ac:dyDescent="0.2">
      <c r="A676" t="str">
        <v>xbgmaungzcpasapi</v>
      </c>
      <c r="C676" t="b">
        <f t="shared" si="95"/>
        <v>0</v>
      </c>
      <c r="D676" t="b">
        <f t="shared" si="95"/>
        <v>0</v>
      </c>
      <c r="E676" t="b">
        <f t="shared" si="95"/>
        <v>0</v>
      </c>
      <c r="F676" t="b">
        <f t="shared" si="95"/>
        <v>0</v>
      </c>
      <c r="G676" t="b">
        <f t="shared" si="95"/>
        <v>0</v>
      </c>
      <c r="H676" t="b">
        <f t="shared" si="95"/>
        <v>0</v>
      </c>
      <c r="I676" t="b">
        <f t="shared" si="95"/>
        <v>0</v>
      </c>
      <c r="J676" t="b">
        <f t="shared" si="95"/>
        <v>0</v>
      </c>
      <c r="K676" t="b">
        <f t="shared" si="95"/>
        <v>0</v>
      </c>
      <c r="L676" t="b">
        <f t="shared" si="95"/>
        <v>0</v>
      </c>
      <c r="M676" t="b">
        <f t="shared" si="95"/>
        <v>0</v>
      </c>
      <c r="N676" t="b">
        <f t="shared" si="95"/>
        <v>0</v>
      </c>
      <c r="O676" t="b">
        <f t="shared" si="95"/>
        <v>0</v>
      </c>
      <c r="P676" t="b">
        <f t="shared" si="95"/>
        <v>0</v>
      </c>
      <c r="Q676" t="b">
        <f t="shared" si="95"/>
        <v>0</v>
      </c>
      <c r="R676" t="b">
        <f t="shared" si="95"/>
        <v>0</v>
      </c>
      <c r="S676" t="b">
        <f t="shared" si="94"/>
        <v>0</v>
      </c>
      <c r="T676" t="b">
        <f t="shared" si="94"/>
        <v>0</v>
      </c>
      <c r="U676" t="b">
        <f t="shared" si="94"/>
        <v>0</v>
      </c>
      <c r="V676" t="b">
        <f t="shared" si="94"/>
        <v>0</v>
      </c>
      <c r="W676" t="b">
        <f t="shared" si="94"/>
        <v>0</v>
      </c>
      <c r="X676" t="b">
        <f t="shared" si="94"/>
        <v>0</v>
      </c>
      <c r="Y676" t="b">
        <f t="shared" si="94"/>
        <v>0</v>
      </c>
      <c r="Z676" t="b">
        <f t="shared" si="94"/>
        <v>0</v>
      </c>
      <c r="AA676" t="b">
        <f t="shared" si="94"/>
        <v>0</v>
      </c>
      <c r="AB676" t="b">
        <f t="shared" si="94"/>
        <v>0</v>
      </c>
      <c r="AC676" t="b">
        <f t="shared" si="93"/>
        <v>0</v>
      </c>
    </row>
    <row r="677" spans="1:29" x14ac:dyDescent="0.2">
      <c r="A677" t="str">
        <v>iqowypfiayzbcvhv</v>
      </c>
      <c r="C677" t="b">
        <f t="shared" si="95"/>
        <v>0</v>
      </c>
      <c r="D677" t="b">
        <f t="shared" si="95"/>
        <v>0</v>
      </c>
      <c r="E677" t="b">
        <f t="shared" si="95"/>
        <v>0</v>
      </c>
      <c r="F677" t="b">
        <f t="shared" si="95"/>
        <v>0</v>
      </c>
      <c r="G677" t="b">
        <f t="shared" si="95"/>
        <v>0</v>
      </c>
      <c r="H677" t="b">
        <f t="shared" si="95"/>
        <v>0</v>
      </c>
      <c r="I677" t="b">
        <f t="shared" si="95"/>
        <v>0</v>
      </c>
      <c r="J677" t="b">
        <f t="shared" si="95"/>
        <v>0</v>
      </c>
      <c r="K677" t="b">
        <f t="shared" si="95"/>
        <v>0</v>
      </c>
      <c r="L677" t="b">
        <f t="shared" si="95"/>
        <v>0</v>
      </c>
      <c r="M677" t="b">
        <f t="shared" si="95"/>
        <v>0</v>
      </c>
      <c r="N677" t="b">
        <f t="shared" si="95"/>
        <v>0</v>
      </c>
      <c r="O677" t="b">
        <f t="shared" si="95"/>
        <v>0</v>
      </c>
      <c r="P677" t="b">
        <f t="shared" si="95"/>
        <v>0</v>
      </c>
      <c r="Q677" t="b">
        <f t="shared" si="95"/>
        <v>0</v>
      </c>
      <c r="R677" t="b">
        <f t="shared" si="95"/>
        <v>0</v>
      </c>
      <c r="S677" t="b">
        <f t="shared" si="94"/>
        <v>0</v>
      </c>
      <c r="T677" t="b">
        <f t="shared" si="94"/>
        <v>0</v>
      </c>
      <c r="U677" t="b">
        <f t="shared" si="94"/>
        <v>0</v>
      </c>
      <c r="V677" t="b">
        <f t="shared" si="94"/>
        <v>0</v>
      </c>
      <c r="W677" t="b">
        <f t="shared" si="94"/>
        <v>0</v>
      </c>
      <c r="X677" t="b">
        <f t="shared" si="94"/>
        <v>0</v>
      </c>
      <c r="Y677" t="b">
        <f t="shared" si="94"/>
        <v>0</v>
      </c>
      <c r="Z677" t="b">
        <f t="shared" si="94"/>
        <v>0</v>
      </c>
      <c r="AA677" t="b">
        <f t="shared" si="94"/>
        <v>0</v>
      </c>
      <c r="AB677" t="b">
        <f t="shared" si="94"/>
        <v>0</v>
      </c>
      <c r="AC677" t="b">
        <f t="shared" si="93"/>
        <v>0</v>
      </c>
    </row>
    <row r="678" spans="1:29" x14ac:dyDescent="0.2">
      <c r="A678" t="str">
        <v>opdehgwdgkocrgkf</v>
      </c>
      <c r="C678" t="b">
        <f t="shared" si="95"/>
        <v>0</v>
      </c>
      <c r="D678" t="b">
        <f t="shared" si="95"/>
        <v>0</v>
      </c>
      <c r="E678" t="b">
        <f t="shared" si="95"/>
        <v>0</v>
      </c>
      <c r="F678" t="b">
        <f t="shared" si="95"/>
        <v>0</v>
      </c>
      <c r="G678" t="b">
        <f t="shared" si="95"/>
        <v>0</v>
      </c>
      <c r="H678" t="b">
        <f t="shared" si="95"/>
        <v>0</v>
      </c>
      <c r="I678" t="b">
        <f t="shared" si="95"/>
        <v>0</v>
      </c>
      <c r="J678" t="b">
        <f t="shared" si="95"/>
        <v>0</v>
      </c>
      <c r="K678" t="b">
        <f t="shared" si="95"/>
        <v>0</v>
      </c>
      <c r="L678" t="b">
        <f t="shared" si="95"/>
        <v>0</v>
      </c>
      <c r="M678" t="b">
        <f t="shared" si="95"/>
        <v>0</v>
      </c>
      <c r="N678" t="b">
        <f t="shared" si="95"/>
        <v>0</v>
      </c>
      <c r="O678" t="b">
        <f t="shared" si="95"/>
        <v>0</v>
      </c>
      <c r="P678" t="b">
        <f t="shared" si="95"/>
        <v>0</v>
      </c>
      <c r="Q678" t="b">
        <f t="shared" si="95"/>
        <v>0</v>
      </c>
      <c r="R678" t="b">
        <f t="shared" ref="R678:AB741" si="96">IFERROR(_xlfn.LET(_xlpm.x,FIND(R$5,$A678,1),IFERROR(FIND(R$5,$A678,_xlpm.x+1)&gt;0,FALSE)),FALSE)</f>
        <v>0</v>
      </c>
      <c r="S678" t="b">
        <f t="shared" si="96"/>
        <v>0</v>
      </c>
      <c r="T678" t="b">
        <f t="shared" si="96"/>
        <v>0</v>
      </c>
      <c r="U678" t="b">
        <f t="shared" si="96"/>
        <v>0</v>
      </c>
      <c r="V678" t="b">
        <f t="shared" si="96"/>
        <v>0</v>
      </c>
      <c r="W678" t="b">
        <f t="shared" si="96"/>
        <v>0</v>
      </c>
      <c r="X678" t="b">
        <f t="shared" si="96"/>
        <v>0</v>
      </c>
      <c r="Y678" t="b">
        <f t="shared" si="96"/>
        <v>0</v>
      </c>
      <c r="Z678" t="b">
        <f t="shared" si="96"/>
        <v>0</v>
      </c>
      <c r="AA678" t="b">
        <f t="shared" si="96"/>
        <v>0</v>
      </c>
      <c r="AB678" t="b">
        <f t="shared" si="96"/>
        <v>0</v>
      </c>
      <c r="AC678" t="b">
        <f t="shared" si="93"/>
        <v>0</v>
      </c>
    </row>
    <row r="679" spans="1:29" x14ac:dyDescent="0.2">
      <c r="A679" t="str">
        <v>zfzvdjeinlegcjba</v>
      </c>
      <c r="C679" t="b">
        <f t="shared" ref="C679:R742" si="97">IFERROR(_xlfn.LET(_xlpm.x,FIND(C$5,$A679,1),IFERROR(FIND(C$5,$A679,_xlpm.x+1)&gt;0,FALSE)),FALSE)</f>
        <v>0</v>
      </c>
      <c r="D679" t="b">
        <f t="shared" si="97"/>
        <v>0</v>
      </c>
      <c r="E679" t="b">
        <f t="shared" si="97"/>
        <v>0</v>
      </c>
      <c r="F679" t="b">
        <f t="shared" si="97"/>
        <v>0</v>
      </c>
      <c r="G679" t="b">
        <f t="shared" si="97"/>
        <v>0</v>
      </c>
      <c r="H679" t="b">
        <f t="shared" si="97"/>
        <v>0</v>
      </c>
      <c r="I679" t="b">
        <f t="shared" si="97"/>
        <v>0</v>
      </c>
      <c r="J679" t="b">
        <f t="shared" si="97"/>
        <v>0</v>
      </c>
      <c r="K679" t="b">
        <f t="shared" si="97"/>
        <v>0</v>
      </c>
      <c r="L679" t="b">
        <f t="shared" si="97"/>
        <v>0</v>
      </c>
      <c r="M679" t="b">
        <f t="shared" si="97"/>
        <v>0</v>
      </c>
      <c r="N679" t="b">
        <f t="shared" si="97"/>
        <v>0</v>
      </c>
      <c r="O679" t="b">
        <f t="shared" si="97"/>
        <v>0</v>
      </c>
      <c r="P679" t="b">
        <f t="shared" si="97"/>
        <v>0</v>
      </c>
      <c r="Q679" t="b">
        <f t="shared" si="97"/>
        <v>0</v>
      </c>
      <c r="R679" t="b">
        <f t="shared" si="97"/>
        <v>0</v>
      </c>
      <c r="S679" t="b">
        <f t="shared" si="96"/>
        <v>0</v>
      </c>
      <c r="T679" t="b">
        <f t="shared" si="96"/>
        <v>0</v>
      </c>
      <c r="U679" t="b">
        <f t="shared" si="96"/>
        <v>0</v>
      </c>
      <c r="V679" t="b">
        <f t="shared" si="96"/>
        <v>0</v>
      </c>
      <c r="W679" t="b">
        <f t="shared" si="96"/>
        <v>0</v>
      </c>
      <c r="X679" t="b">
        <f t="shared" si="96"/>
        <v>0</v>
      </c>
      <c r="Y679" t="b">
        <f t="shared" si="96"/>
        <v>0</v>
      </c>
      <c r="Z679" t="b">
        <f t="shared" si="96"/>
        <v>0</v>
      </c>
      <c r="AA679" t="b">
        <f t="shared" si="96"/>
        <v>0</v>
      </c>
      <c r="AB679" t="b">
        <f t="shared" si="96"/>
        <v>0</v>
      </c>
      <c r="AC679" t="b">
        <f t="shared" si="93"/>
        <v>0</v>
      </c>
    </row>
    <row r="680" spans="1:29" x14ac:dyDescent="0.2">
      <c r="A680" t="str">
        <v>vhakxvlcayuzukap</v>
      </c>
      <c r="C680" t="b">
        <f t="shared" si="97"/>
        <v>0</v>
      </c>
      <c r="D680" t="b">
        <f t="shared" si="97"/>
        <v>0</v>
      </c>
      <c r="E680" t="b">
        <f t="shared" si="97"/>
        <v>0</v>
      </c>
      <c r="F680" t="b">
        <f t="shared" si="97"/>
        <v>0</v>
      </c>
      <c r="G680" t="b">
        <f t="shared" si="97"/>
        <v>0</v>
      </c>
      <c r="H680" t="b">
        <f t="shared" si="97"/>
        <v>0</v>
      </c>
      <c r="I680" t="b">
        <f t="shared" si="97"/>
        <v>0</v>
      </c>
      <c r="J680" t="b">
        <f t="shared" si="97"/>
        <v>0</v>
      </c>
      <c r="K680" t="b">
        <f t="shared" si="97"/>
        <v>0</v>
      </c>
      <c r="L680" t="b">
        <f t="shared" si="97"/>
        <v>0</v>
      </c>
      <c r="M680" t="b">
        <f t="shared" si="97"/>
        <v>0</v>
      </c>
      <c r="N680" t="b">
        <f t="shared" si="97"/>
        <v>0</v>
      </c>
      <c r="O680" t="b">
        <f t="shared" si="97"/>
        <v>0</v>
      </c>
      <c r="P680" t="b">
        <f t="shared" si="97"/>
        <v>0</v>
      </c>
      <c r="Q680" t="b">
        <f t="shared" si="97"/>
        <v>0</v>
      </c>
      <c r="R680" t="b">
        <f t="shared" si="97"/>
        <v>0</v>
      </c>
      <c r="S680" t="b">
        <f t="shared" si="96"/>
        <v>0</v>
      </c>
      <c r="T680" t="b">
        <f t="shared" si="96"/>
        <v>0</v>
      </c>
      <c r="U680" t="b">
        <f t="shared" si="96"/>
        <v>0</v>
      </c>
      <c r="V680" t="b">
        <f t="shared" si="96"/>
        <v>0</v>
      </c>
      <c r="W680" t="b">
        <f t="shared" si="96"/>
        <v>0</v>
      </c>
      <c r="X680" t="b">
        <f t="shared" si="96"/>
        <v>0</v>
      </c>
      <c r="Y680" t="b">
        <f t="shared" si="96"/>
        <v>0</v>
      </c>
      <c r="Z680" t="b">
        <f t="shared" si="96"/>
        <v>0</v>
      </c>
      <c r="AA680" t="b">
        <f t="shared" si="96"/>
        <v>0</v>
      </c>
      <c r="AB680" t="b">
        <f t="shared" si="96"/>
        <v>0</v>
      </c>
      <c r="AC680" t="b">
        <f t="shared" si="93"/>
        <v>0</v>
      </c>
    </row>
    <row r="681" spans="1:29" x14ac:dyDescent="0.2">
      <c r="A681" t="str">
        <v>xyradgyiebpevnwe</v>
      </c>
      <c r="C681" t="b">
        <f t="shared" si="97"/>
        <v>0</v>
      </c>
      <c r="D681" t="b">
        <f t="shared" si="97"/>
        <v>0</v>
      </c>
      <c r="E681" t="b">
        <f t="shared" si="97"/>
        <v>0</v>
      </c>
      <c r="F681" t="b">
        <f t="shared" si="97"/>
        <v>0</v>
      </c>
      <c r="G681" t="b">
        <f t="shared" si="97"/>
        <v>0</v>
      </c>
      <c r="H681" t="b">
        <f t="shared" si="97"/>
        <v>0</v>
      </c>
      <c r="I681" t="b">
        <f t="shared" si="97"/>
        <v>0</v>
      </c>
      <c r="J681" t="b">
        <f t="shared" si="97"/>
        <v>0</v>
      </c>
      <c r="K681" t="b">
        <f t="shared" si="97"/>
        <v>0</v>
      </c>
      <c r="L681" t="b">
        <f t="shared" si="97"/>
        <v>0</v>
      </c>
      <c r="M681" t="b">
        <f t="shared" si="97"/>
        <v>0</v>
      </c>
      <c r="N681" t="b">
        <f t="shared" si="97"/>
        <v>0</v>
      </c>
      <c r="O681" t="b">
        <f t="shared" si="97"/>
        <v>0</v>
      </c>
      <c r="P681" t="b">
        <f t="shared" si="97"/>
        <v>0</v>
      </c>
      <c r="Q681" t="b">
        <f t="shared" si="97"/>
        <v>0</v>
      </c>
      <c r="R681" t="b">
        <f t="shared" si="97"/>
        <v>0</v>
      </c>
      <c r="S681" t="b">
        <f t="shared" si="96"/>
        <v>0</v>
      </c>
      <c r="T681" t="b">
        <f t="shared" si="96"/>
        <v>0</v>
      </c>
      <c r="U681" t="b">
        <f t="shared" si="96"/>
        <v>0</v>
      </c>
      <c r="V681" t="b">
        <f t="shared" si="96"/>
        <v>0</v>
      </c>
      <c r="W681" t="b">
        <f t="shared" si="96"/>
        <v>0</v>
      </c>
      <c r="X681" t="b">
        <f t="shared" si="96"/>
        <v>0</v>
      </c>
      <c r="Y681" t="b">
        <f t="shared" si="96"/>
        <v>0</v>
      </c>
      <c r="Z681" t="b">
        <f t="shared" si="96"/>
        <v>0</v>
      </c>
      <c r="AA681" t="b">
        <f t="shared" si="96"/>
        <v>0</v>
      </c>
      <c r="AB681" t="b">
        <f t="shared" si="96"/>
        <v>0</v>
      </c>
      <c r="AC681" t="b">
        <f t="shared" si="93"/>
        <v>0</v>
      </c>
    </row>
    <row r="682" spans="1:29" x14ac:dyDescent="0.2">
      <c r="A682" t="str">
        <v>eamhtflgedwyshkn</v>
      </c>
      <c r="C682" t="b">
        <f t="shared" si="97"/>
        <v>0</v>
      </c>
      <c r="D682" t="b">
        <f t="shared" si="97"/>
        <v>0</v>
      </c>
      <c r="E682" t="b">
        <f t="shared" si="97"/>
        <v>0</v>
      </c>
      <c r="F682" t="b">
        <f t="shared" si="97"/>
        <v>0</v>
      </c>
      <c r="G682" t="b">
        <f t="shared" si="97"/>
        <v>0</v>
      </c>
      <c r="H682" t="b">
        <f t="shared" si="97"/>
        <v>0</v>
      </c>
      <c r="I682" t="b">
        <f t="shared" si="97"/>
        <v>0</v>
      </c>
      <c r="J682" t="b">
        <f t="shared" si="97"/>
        <v>0</v>
      </c>
      <c r="K682" t="b">
        <f t="shared" si="97"/>
        <v>0</v>
      </c>
      <c r="L682" t="b">
        <f t="shared" si="97"/>
        <v>0</v>
      </c>
      <c r="M682" t="b">
        <f t="shared" si="97"/>
        <v>0</v>
      </c>
      <c r="N682" t="b">
        <f t="shared" si="97"/>
        <v>0</v>
      </c>
      <c r="O682" t="b">
        <f t="shared" si="97"/>
        <v>0</v>
      </c>
      <c r="P682" t="b">
        <f t="shared" si="97"/>
        <v>0</v>
      </c>
      <c r="Q682" t="b">
        <f t="shared" si="97"/>
        <v>0</v>
      </c>
      <c r="R682" t="b">
        <f t="shared" si="97"/>
        <v>0</v>
      </c>
      <c r="S682" t="b">
        <f t="shared" si="96"/>
        <v>0</v>
      </c>
      <c r="T682" t="b">
        <f t="shared" si="96"/>
        <v>0</v>
      </c>
      <c r="U682" t="b">
        <f t="shared" si="96"/>
        <v>0</v>
      </c>
      <c r="V682" t="b">
        <f t="shared" si="96"/>
        <v>0</v>
      </c>
      <c r="W682" t="b">
        <f t="shared" si="96"/>
        <v>0</v>
      </c>
      <c r="X682" t="b">
        <f t="shared" si="96"/>
        <v>0</v>
      </c>
      <c r="Y682" t="b">
        <f t="shared" si="96"/>
        <v>0</v>
      </c>
      <c r="Z682" t="b">
        <f t="shared" si="96"/>
        <v>0</v>
      </c>
      <c r="AA682" t="b">
        <f t="shared" si="96"/>
        <v>0</v>
      </c>
      <c r="AB682" t="b">
        <f t="shared" si="96"/>
        <v>0</v>
      </c>
      <c r="AC682" t="b">
        <f t="shared" si="93"/>
        <v>0</v>
      </c>
    </row>
    <row r="683" spans="1:29" x14ac:dyDescent="0.2">
      <c r="A683" t="str">
        <v>igteqdgchjeulfth</v>
      </c>
      <c r="C683" t="b">
        <f t="shared" si="97"/>
        <v>0</v>
      </c>
      <c r="D683" t="b">
        <f t="shared" si="97"/>
        <v>0</v>
      </c>
      <c r="E683" t="b">
        <f t="shared" si="97"/>
        <v>0</v>
      </c>
      <c r="F683" t="b">
        <f t="shared" si="97"/>
        <v>0</v>
      </c>
      <c r="G683" t="b">
        <f t="shared" si="97"/>
        <v>0</v>
      </c>
      <c r="H683" t="b">
        <f t="shared" si="97"/>
        <v>0</v>
      </c>
      <c r="I683" t="b">
        <f t="shared" si="97"/>
        <v>0</v>
      </c>
      <c r="J683" t="b">
        <f t="shared" si="97"/>
        <v>0</v>
      </c>
      <c r="K683" t="b">
        <f t="shared" si="97"/>
        <v>0</v>
      </c>
      <c r="L683" t="b">
        <f t="shared" si="97"/>
        <v>0</v>
      </c>
      <c r="M683" t="b">
        <f t="shared" si="97"/>
        <v>0</v>
      </c>
      <c r="N683" t="b">
        <f t="shared" si="97"/>
        <v>0</v>
      </c>
      <c r="O683" t="b">
        <f t="shared" si="97"/>
        <v>0</v>
      </c>
      <c r="P683" t="b">
        <f t="shared" si="97"/>
        <v>0</v>
      </c>
      <c r="Q683" t="b">
        <f t="shared" si="97"/>
        <v>0</v>
      </c>
      <c r="R683" t="b">
        <f t="shared" si="97"/>
        <v>0</v>
      </c>
      <c r="S683" t="b">
        <f t="shared" si="96"/>
        <v>0</v>
      </c>
      <c r="T683" t="b">
        <f t="shared" si="96"/>
        <v>0</v>
      </c>
      <c r="U683" t="b">
        <f t="shared" si="96"/>
        <v>0</v>
      </c>
      <c r="V683" t="b">
        <f t="shared" si="96"/>
        <v>0</v>
      </c>
      <c r="W683" t="b">
        <f t="shared" si="96"/>
        <v>0</v>
      </c>
      <c r="X683" t="b">
        <f t="shared" si="96"/>
        <v>0</v>
      </c>
      <c r="Y683" t="b">
        <f t="shared" si="96"/>
        <v>0</v>
      </c>
      <c r="Z683" t="b">
        <f t="shared" si="96"/>
        <v>0</v>
      </c>
      <c r="AA683" t="b">
        <f t="shared" si="96"/>
        <v>0</v>
      </c>
      <c r="AB683" t="b">
        <f t="shared" si="96"/>
        <v>0</v>
      </c>
      <c r="AC683" t="b">
        <f t="shared" si="93"/>
        <v>0</v>
      </c>
    </row>
    <row r="684" spans="1:29" x14ac:dyDescent="0.2">
      <c r="A684" t="str">
        <v>kwsfkigxzpbgdxod</v>
      </c>
      <c r="C684" t="b">
        <f t="shared" si="97"/>
        <v>0</v>
      </c>
      <c r="D684" t="b">
        <f t="shared" si="97"/>
        <v>0</v>
      </c>
      <c r="E684" t="b">
        <f t="shared" si="97"/>
        <v>0</v>
      </c>
      <c r="F684" t="b">
        <f t="shared" si="97"/>
        <v>0</v>
      </c>
      <c r="G684" t="b">
        <f t="shared" si="97"/>
        <v>0</v>
      </c>
      <c r="H684" t="b">
        <f t="shared" si="97"/>
        <v>0</v>
      </c>
      <c r="I684" t="b">
        <f t="shared" si="97"/>
        <v>0</v>
      </c>
      <c r="J684" t="b">
        <f t="shared" si="97"/>
        <v>0</v>
      </c>
      <c r="K684" t="b">
        <f t="shared" si="97"/>
        <v>0</v>
      </c>
      <c r="L684" t="b">
        <f t="shared" si="97"/>
        <v>0</v>
      </c>
      <c r="M684" t="b">
        <f t="shared" si="97"/>
        <v>0</v>
      </c>
      <c r="N684" t="b">
        <f t="shared" si="97"/>
        <v>0</v>
      </c>
      <c r="O684" t="b">
        <f t="shared" si="97"/>
        <v>0</v>
      </c>
      <c r="P684" t="b">
        <f t="shared" si="97"/>
        <v>0</v>
      </c>
      <c r="Q684" t="b">
        <f t="shared" si="97"/>
        <v>0</v>
      </c>
      <c r="R684" t="b">
        <f t="shared" si="97"/>
        <v>0</v>
      </c>
      <c r="S684" t="b">
        <f t="shared" si="96"/>
        <v>0</v>
      </c>
      <c r="T684" t="b">
        <f t="shared" si="96"/>
        <v>0</v>
      </c>
      <c r="U684" t="b">
        <f t="shared" si="96"/>
        <v>0</v>
      </c>
      <c r="V684" t="b">
        <f t="shared" si="96"/>
        <v>0</v>
      </c>
      <c r="W684" t="b">
        <f t="shared" si="96"/>
        <v>0</v>
      </c>
      <c r="X684" t="b">
        <f t="shared" si="96"/>
        <v>0</v>
      </c>
      <c r="Y684" t="b">
        <f t="shared" si="96"/>
        <v>0</v>
      </c>
      <c r="Z684" t="b">
        <f t="shared" si="96"/>
        <v>0</v>
      </c>
      <c r="AA684" t="b">
        <f t="shared" si="96"/>
        <v>0</v>
      </c>
      <c r="AB684" t="b">
        <f t="shared" si="96"/>
        <v>0</v>
      </c>
      <c r="AC684" t="b">
        <f t="shared" si="93"/>
        <v>0</v>
      </c>
    </row>
    <row r="685" spans="1:29" x14ac:dyDescent="0.2">
      <c r="A685" t="str">
        <v>vapnpsbdboiewpzp</v>
      </c>
      <c r="C685" t="b">
        <f t="shared" si="97"/>
        <v>0</v>
      </c>
      <c r="D685" t="b">
        <f t="shared" si="97"/>
        <v>0</v>
      </c>
      <c r="E685" t="b">
        <f t="shared" si="97"/>
        <v>0</v>
      </c>
      <c r="F685" t="b">
        <f t="shared" si="97"/>
        <v>0</v>
      </c>
      <c r="G685" t="b">
        <f t="shared" si="97"/>
        <v>0</v>
      </c>
      <c r="H685" t="b">
        <f t="shared" si="97"/>
        <v>0</v>
      </c>
      <c r="I685" t="b">
        <f t="shared" si="97"/>
        <v>0</v>
      </c>
      <c r="J685" t="b">
        <f t="shared" si="97"/>
        <v>0</v>
      </c>
      <c r="K685" t="b">
        <f t="shared" si="97"/>
        <v>0</v>
      </c>
      <c r="L685" t="b">
        <f t="shared" si="97"/>
        <v>0</v>
      </c>
      <c r="M685" t="b">
        <f t="shared" si="97"/>
        <v>0</v>
      </c>
      <c r="N685" t="b">
        <f t="shared" si="97"/>
        <v>0</v>
      </c>
      <c r="O685" t="b">
        <f t="shared" si="97"/>
        <v>0</v>
      </c>
      <c r="P685" t="b">
        <f t="shared" si="97"/>
        <v>0</v>
      </c>
      <c r="Q685" t="b">
        <f t="shared" si="97"/>
        <v>0</v>
      </c>
      <c r="R685" t="b">
        <f t="shared" si="97"/>
        <v>0</v>
      </c>
      <c r="S685" t="b">
        <f t="shared" si="96"/>
        <v>0</v>
      </c>
      <c r="T685" t="b">
        <f t="shared" si="96"/>
        <v>0</v>
      </c>
      <c r="U685" t="b">
        <f t="shared" si="96"/>
        <v>0</v>
      </c>
      <c r="V685" t="b">
        <f t="shared" si="96"/>
        <v>0</v>
      </c>
      <c r="W685" t="b">
        <f t="shared" si="96"/>
        <v>0</v>
      </c>
      <c r="X685" t="b">
        <f t="shared" si="96"/>
        <v>0</v>
      </c>
      <c r="Y685" t="b">
        <f t="shared" si="96"/>
        <v>0</v>
      </c>
      <c r="Z685" t="b">
        <f t="shared" si="96"/>
        <v>0</v>
      </c>
      <c r="AA685" t="b">
        <f t="shared" si="96"/>
        <v>0</v>
      </c>
      <c r="AB685" t="b">
        <f t="shared" si="96"/>
        <v>0</v>
      </c>
      <c r="AC685" t="b">
        <f t="shared" si="93"/>
        <v>0</v>
      </c>
    </row>
    <row r="686" spans="1:29" x14ac:dyDescent="0.2">
      <c r="A686" t="str">
        <v>wbuqhjsngxpqshen</v>
      </c>
      <c r="C686" t="b">
        <f t="shared" si="97"/>
        <v>0</v>
      </c>
      <c r="D686" t="b">
        <f t="shared" si="97"/>
        <v>0</v>
      </c>
      <c r="E686" t="b">
        <f t="shared" si="97"/>
        <v>0</v>
      </c>
      <c r="F686" t="b">
        <f t="shared" si="97"/>
        <v>0</v>
      </c>
      <c r="G686" t="b">
        <f t="shared" si="97"/>
        <v>0</v>
      </c>
      <c r="H686" t="b">
        <f t="shared" si="97"/>
        <v>0</v>
      </c>
      <c r="I686" t="b">
        <f t="shared" si="97"/>
        <v>0</v>
      </c>
      <c r="J686" t="b">
        <f t="shared" si="97"/>
        <v>0</v>
      </c>
      <c r="K686" t="b">
        <f t="shared" si="97"/>
        <v>0</v>
      </c>
      <c r="L686" t="b">
        <f t="shared" si="97"/>
        <v>0</v>
      </c>
      <c r="M686" t="b">
        <f t="shared" si="97"/>
        <v>0</v>
      </c>
      <c r="N686" t="b">
        <f t="shared" si="97"/>
        <v>0</v>
      </c>
      <c r="O686" t="b">
        <f t="shared" si="97"/>
        <v>0</v>
      </c>
      <c r="P686" t="b">
        <f t="shared" si="97"/>
        <v>0</v>
      </c>
      <c r="Q686" t="b">
        <f t="shared" si="97"/>
        <v>0</v>
      </c>
      <c r="R686" t="b">
        <f t="shared" si="97"/>
        <v>0</v>
      </c>
      <c r="S686" t="b">
        <f t="shared" si="96"/>
        <v>0</v>
      </c>
      <c r="T686" t="b">
        <f t="shared" si="96"/>
        <v>0</v>
      </c>
      <c r="U686" t="b">
        <f t="shared" si="96"/>
        <v>0</v>
      </c>
      <c r="V686" t="b">
        <f t="shared" si="96"/>
        <v>0</v>
      </c>
      <c r="W686" t="b">
        <f t="shared" si="96"/>
        <v>0</v>
      </c>
      <c r="X686" t="b">
        <f t="shared" si="96"/>
        <v>0</v>
      </c>
      <c r="Y686" t="b">
        <f t="shared" si="96"/>
        <v>0</v>
      </c>
      <c r="Z686" t="b">
        <f t="shared" si="96"/>
        <v>0</v>
      </c>
      <c r="AA686" t="b">
        <f t="shared" si="96"/>
        <v>0</v>
      </c>
      <c r="AB686" t="b">
        <f t="shared" si="96"/>
        <v>0</v>
      </c>
      <c r="AC686" t="b">
        <f t="shared" si="93"/>
        <v>0</v>
      </c>
    </row>
    <row r="687" spans="1:29" x14ac:dyDescent="0.2">
      <c r="A687" t="str">
        <v>vxxilouxuytitwgm</v>
      </c>
      <c r="C687" t="b">
        <f t="shared" si="97"/>
        <v>0</v>
      </c>
      <c r="D687" t="b">
        <f t="shared" si="97"/>
        <v>0</v>
      </c>
      <c r="E687" t="b">
        <f t="shared" si="97"/>
        <v>0</v>
      </c>
      <c r="F687" t="b">
        <f t="shared" si="97"/>
        <v>0</v>
      </c>
      <c r="G687" t="b">
        <f t="shared" si="97"/>
        <v>0</v>
      </c>
      <c r="H687" t="b">
        <f t="shared" si="97"/>
        <v>0</v>
      </c>
      <c r="I687" t="b">
        <f t="shared" si="97"/>
        <v>0</v>
      </c>
      <c r="J687" t="b">
        <f t="shared" si="97"/>
        <v>0</v>
      </c>
      <c r="K687" t="b">
        <f t="shared" si="97"/>
        <v>0</v>
      </c>
      <c r="L687" t="b">
        <f t="shared" si="97"/>
        <v>0</v>
      </c>
      <c r="M687" t="b">
        <f t="shared" si="97"/>
        <v>0</v>
      </c>
      <c r="N687" t="b">
        <f t="shared" si="97"/>
        <v>0</v>
      </c>
      <c r="O687" t="b">
        <f t="shared" si="97"/>
        <v>0</v>
      </c>
      <c r="P687" t="b">
        <f t="shared" si="97"/>
        <v>0</v>
      </c>
      <c r="Q687" t="b">
        <f t="shared" si="97"/>
        <v>0</v>
      </c>
      <c r="R687" t="b">
        <f t="shared" si="97"/>
        <v>0</v>
      </c>
      <c r="S687" t="b">
        <f t="shared" si="96"/>
        <v>0</v>
      </c>
      <c r="T687" t="b">
        <f t="shared" si="96"/>
        <v>0</v>
      </c>
      <c r="U687" t="b">
        <f t="shared" si="96"/>
        <v>0</v>
      </c>
      <c r="V687" t="b">
        <f t="shared" si="96"/>
        <v>0</v>
      </c>
      <c r="W687" t="b">
        <f t="shared" si="96"/>
        <v>0</v>
      </c>
      <c r="X687" t="b">
        <f t="shared" si="96"/>
        <v>0</v>
      </c>
      <c r="Y687" t="b">
        <f t="shared" si="96"/>
        <v>0</v>
      </c>
      <c r="Z687" t="b">
        <f t="shared" si="96"/>
        <v>0</v>
      </c>
      <c r="AA687" t="b">
        <f t="shared" si="96"/>
        <v>0</v>
      </c>
      <c r="AB687" t="b">
        <f t="shared" si="96"/>
        <v>0</v>
      </c>
      <c r="AC687" t="b">
        <f t="shared" si="93"/>
        <v>0</v>
      </c>
    </row>
    <row r="688" spans="1:29" x14ac:dyDescent="0.2">
      <c r="A688" t="str">
        <v>cpnwlkwnkeanqnet</v>
      </c>
      <c r="C688" t="b">
        <f t="shared" si="97"/>
        <v>0</v>
      </c>
      <c r="D688" t="b">
        <f t="shared" si="97"/>
        <v>0</v>
      </c>
      <c r="E688" t="b">
        <f t="shared" si="97"/>
        <v>0</v>
      </c>
      <c r="F688" t="b">
        <f t="shared" si="97"/>
        <v>0</v>
      </c>
      <c r="G688" t="b">
        <f t="shared" si="97"/>
        <v>0</v>
      </c>
      <c r="H688" t="b">
        <f t="shared" si="97"/>
        <v>0</v>
      </c>
      <c r="I688" t="b">
        <f t="shared" si="97"/>
        <v>0</v>
      </c>
      <c r="J688" t="b">
        <f t="shared" si="97"/>
        <v>0</v>
      </c>
      <c r="K688" t="b">
        <f t="shared" si="97"/>
        <v>0</v>
      </c>
      <c r="L688" t="b">
        <f t="shared" si="97"/>
        <v>0</v>
      </c>
      <c r="M688" t="b">
        <f t="shared" si="97"/>
        <v>0</v>
      </c>
      <c r="N688" t="b">
        <f t="shared" si="97"/>
        <v>0</v>
      </c>
      <c r="O688" t="b">
        <f t="shared" si="97"/>
        <v>0</v>
      </c>
      <c r="P688" t="b">
        <f t="shared" si="97"/>
        <v>0</v>
      </c>
      <c r="Q688" t="b">
        <f t="shared" si="97"/>
        <v>0</v>
      </c>
      <c r="R688" t="b">
        <f t="shared" si="97"/>
        <v>0</v>
      </c>
      <c r="S688" t="b">
        <f t="shared" si="96"/>
        <v>0</v>
      </c>
      <c r="T688" t="b">
        <f t="shared" si="96"/>
        <v>0</v>
      </c>
      <c r="U688" t="b">
        <f t="shared" si="96"/>
        <v>0</v>
      </c>
      <c r="V688" t="b">
        <f t="shared" si="96"/>
        <v>0</v>
      </c>
      <c r="W688" t="b">
        <f t="shared" si="96"/>
        <v>0</v>
      </c>
      <c r="X688" t="b">
        <f t="shared" si="96"/>
        <v>0</v>
      </c>
      <c r="Y688" t="b">
        <f t="shared" si="96"/>
        <v>0</v>
      </c>
      <c r="Z688" t="b">
        <f t="shared" si="96"/>
        <v>0</v>
      </c>
      <c r="AA688" t="b">
        <f t="shared" si="96"/>
        <v>0</v>
      </c>
      <c r="AB688" t="b">
        <f t="shared" si="96"/>
        <v>0</v>
      </c>
      <c r="AC688" t="b">
        <f t="shared" si="93"/>
        <v>0</v>
      </c>
    </row>
    <row r="689" spans="1:29" x14ac:dyDescent="0.2">
      <c r="A689" t="str">
        <v>wdmbtqvvlowftvgb</v>
      </c>
      <c r="C689" t="b">
        <f t="shared" si="97"/>
        <v>0</v>
      </c>
      <c r="D689" t="b">
        <f t="shared" si="97"/>
        <v>0</v>
      </c>
      <c r="E689" t="b">
        <f t="shared" si="97"/>
        <v>0</v>
      </c>
      <c r="F689" t="b">
        <f t="shared" si="97"/>
        <v>0</v>
      </c>
      <c r="G689" t="b">
        <f t="shared" si="97"/>
        <v>0</v>
      </c>
      <c r="H689" t="b">
        <f t="shared" si="97"/>
        <v>0</v>
      </c>
      <c r="I689" t="b">
        <f t="shared" si="97"/>
        <v>0</v>
      </c>
      <c r="J689" t="b">
        <f t="shared" si="97"/>
        <v>0</v>
      </c>
      <c r="K689" t="b">
        <f t="shared" si="97"/>
        <v>0</v>
      </c>
      <c r="L689" t="b">
        <f t="shared" si="97"/>
        <v>0</v>
      </c>
      <c r="M689" t="b">
        <f t="shared" si="97"/>
        <v>0</v>
      </c>
      <c r="N689" t="b">
        <f t="shared" si="97"/>
        <v>0</v>
      </c>
      <c r="O689" t="b">
        <f t="shared" si="97"/>
        <v>0</v>
      </c>
      <c r="P689" t="b">
        <f t="shared" si="97"/>
        <v>0</v>
      </c>
      <c r="Q689" t="b">
        <f t="shared" si="97"/>
        <v>0</v>
      </c>
      <c r="R689" t="b">
        <f t="shared" si="97"/>
        <v>0</v>
      </c>
      <c r="S689" t="b">
        <f t="shared" si="96"/>
        <v>0</v>
      </c>
      <c r="T689" t="b">
        <f t="shared" si="96"/>
        <v>0</v>
      </c>
      <c r="U689" t="b">
        <f t="shared" si="96"/>
        <v>0</v>
      </c>
      <c r="V689" t="b">
        <f t="shared" si="96"/>
        <v>0</v>
      </c>
      <c r="W689" t="b">
        <f t="shared" si="96"/>
        <v>0</v>
      </c>
      <c r="X689" t="b">
        <f t="shared" si="96"/>
        <v>0</v>
      </c>
      <c r="Y689" t="b">
        <f t="shared" si="96"/>
        <v>0</v>
      </c>
      <c r="Z689" t="b">
        <f t="shared" si="96"/>
        <v>0</v>
      </c>
      <c r="AA689" t="b">
        <f t="shared" si="96"/>
        <v>0</v>
      </c>
      <c r="AB689" t="b">
        <f t="shared" si="96"/>
        <v>0</v>
      </c>
      <c r="AC689" t="b">
        <f t="shared" si="93"/>
        <v>0</v>
      </c>
    </row>
    <row r="690" spans="1:29" x14ac:dyDescent="0.2">
      <c r="A690" t="str">
        <v>wjtmcecpyqzwpbqg</v>
      </c>
      <c r="C690" t="b">
        <f t="shared" si="97"/>
        <v>0</v>
      </c>
      <c r="D690" t="b">
        <f t="shared" si="97"/>
        <v>0</v>
      </c>
      <c r="E690" t="b">
        <f t="shared" si="97"/>
        <v>0</v>
      </c>
      <c r="F690" t="b">
        <f t="shared" si="97"/>
        <v>0</v>
      </c>
      <c r="G690" t="b">
        <f t="shared" si="97"/>
        <v>0</v>
      </c>
      <c r="H690" t="b">
        <f t="shared" si="97"/>
        <v>0</v>
      </c>
      <c r="I690" t="b">
        <f t="shared" si="97"/>
        <v>0</v>
      </c>
      <c r="J690" t="b">
        <f t="shared" si="97"/>
        <v>0</v>
      </c>
      <c r="K690" t="b">
        <f t="shared" si="97"/>
        <v>0</v>
      </c>
      <c r="L690" t="b">
        <f t="shared" si="97"/>
        <v>0</v>
      </c>
      <c r="M690" t="b">
        <f t="shared" si="97"/>
        <v>0</v>
      </c>
      <c r="N690" t="b">
        <f t="shared" si="97"/>
        <v>0</v>
      </c>
      <c r="O690" t="b">
        <f t="shared" si="97"/>
        <v>0</v>
      </c>
      <c r="P690" t="b">
        <f t="shared" si="97"/>
        <v>0</v>
      </c>
      <c r="Q690" t="b">
        <f t="shared" si="97"/>
        <v>0</v>
      </c>
      <c r="R690" t="b">
        <f t="shared" si="97"/>
        <v>0</v>
      </c>
      <c r="S690" t="b">
        <f t="shared" si="96"/>
        <v>0</v>
      </c>
      <c r="T690" t="b">
        <f t="shared" si="96"/>
        <v>0</v>
      </c>
      <c r="U690" t="b">
        <f t="shared" si="96"/>
        <v>0</v>
      </c>
      <c r="V690" t="b">
        <f t="shared" si="96"/>
        <v>0</v>
      </c>
      <c r="W690" t="b">
        <f t="shared" si="96"/>
        <v>0</v>
      </c>
      <c r="X690" t="b">
        <f t="shared" si="96"/>
        <v>0</v>
      </c>
      <c r="Y690" t="b">
        <f t="shared" si="96"/>
        <v>0</v>
      </c>
      <c r="Z690" t="b">
        <f t="shared" si="96"/>
        <v>0</v>
      </c>
      <c r="AA690" t="b">
        <f t="shared" si="96"/>
        <v>0</v>
      </c>
      <c r="AB690" t="b">
        <f t="shared" si="96"/>
        <v>0</v>
      </c>
      <c r="AC690" t="b">
        <f t="shared" si="93"/>
        <v>0</v>
      </c>
    </row>
    <row r="691" spans="1:29" x14ac:dyDescent="0.2">
      <c r="A691" t="str">
        <v>jnxmoxdhvsphcdeg</v>
      </c>
      <c r="C691" t="b">
        <f t="shared" si="97"/>
        <v>0</v>
      </c>
      <c r="D691" t="b">
        <f t="shared" si="97"/>
        <v>0</v>
      </c>
      <c r="E691" t="b">
        <f t="shared" si="97"/>
        <v>0</v>
      </c>
      <c r="F691" t="b">
        <f t="shared" si="97"/>
        <v>0</v>
      </c>
      <c r="G691" t="b">
        <f t="shared" si="97"/>
        <v>0</v>
      </c>
      <c r="H691" t="b">
        <f t="shared" si="97"/>
        <v>0</v>
      </c>
      <c r="I691" t="b">
        <f t="shared" si="97"/>
        <v>0</v>
      </c>
      <c r="J691" t="b">
        <f t="shared" si="97"/>
        <v>0</v>
      </c>
      <c r="K691" t="b">
        <f t="shared" si="97"/>
        <v>0</v>
      </c>
      <c r="L691" t="b">
        <f t="shared" si="97"/>
        <v>0</v>
      </c>
      <c r="M691" t="b">
        <f t="shared" si="97"/>
        <v>0</v>
      </c>
      <c r="N691" t="b">
        <f t="shared" si="97"/>
        <v>0</v>
      </c>
      <c r="O691" t="b">
        <f t="shared" si="97"/>
        <v>0</v>
      </c>
      <c r="P691" t="b">
        <f t="shared" si="97"/>
        <v>0</v>
      </c>
      <c r="Q691" t="b">
        <f t="shared" si="97"/>
        <v>0</v>
      </c>
      <c r="R691" t="b">
        <f t="shared" si="97"/>
        <v>0</v>
      </c>
      <c r="S691" t="b">
        <f t="shared" si="96"/>
        <v>0</v>
      </c>
      <c r="T691" t="b">
        <f t="shared" si="96"/>
        <v>0</v>
      </c>
      <c r="U691" t="b">
        <f t="shared" si="96"/>
        <v>0</v>
      </c>
      <c r="V691" t="b">
        <f t="shared" si="96"/>
        <v>0</v>
      </c>
      <c r="W691" t="b">
        <f t="shared" si="96"/>
        <v>0</v>
      </c>
      <c r="X691" t="b">
        <f t="shared" si="96"/>
        <v>0</v>
      </c>
      <c r="Y691" t="b">
        <f t="shared" si="96"/>
        <v>0</v>
      </c>
      <c r="Z691" t="b">
        <f t="shared" si="96"/>
        <v>0</v>
      </c>
      <c r="AA691" t="b">
        <f t="shared" si="96"/>
        <v>0</v>
      </c>
      <c r="AB691" t="b">
        <f t="shared" si="96"/>
        <v>0</v>
      </c>
      <c r="AC691" t="b">
        <f t="shared" si="93"/>
        <v>0</v>
      </c>
    </row>
    <row r="692" spans="1:29" x14ac:dyDescent="0.2">
      <c r="A692" t="str">
        <v>wabxfxpotoywwodn</v>
      </c>
      <c r="C692" t="b">
        <f t="shared" si="97"/>
        <v>0</v>
      </c>
      <c r="D692" t="b">
        <f t="shared" si="97"/>
        <v>0</v>
      </c>
      <c r="E692" t="b">
        <f t="shared" si="97"/>
        <v>0</v>
      </c>
      <c r="F692" t="b">
        <f t="shared" si="97"/>
        <v>0</v>
      </c>
      <c r="G692" t="b">
        <f t="shared" si="97"/>
        <v>0</v>
      </c>
      <c r="H692" t="b">
        <f t="shared" si="97"/>
        <v>0</v>
      </c>
      <c r="I692" t="b">
        <f t="shared" si="97"/>
        <v>0</v>
      </c>
      <c r="J692" t="b">
        <f t="shared" si="97"/>
        <v>0</v>
      </c>
      <c r="K692" t="b">
        <f t="shared" si="97"/>
        <v>0</v>
      </c>
      <c r="L692" t="b">
        <f t="shared" si="97"/>
        <v>0</v>
      </c>
      <c r="M692" t="b">
        <f t="shared" si="97"/>
        <v>0</v>
      </c>
      <c r="N692" t="b">
        <f t="shared" si="97"/>
        <v>0</v>
      </c>
      <c r="O692" t="b">
        <f t="shared" si="97"/>
        <v>0</v>
      </c>
      <c r="P692" t="b">
        <f t="shared" si="97"/>
        <v>0</v>
      </c>
      <c r="Q692" t="b">
        <f t="shared" si="97"/>
        <v>0</v>
      </c>
      <c r="R692" t="b">
        <f t="shared" si="97"/>
        <v>0</v>
      </c>
      <c r="S692" t="b">
        <f t="shared" si="96"/>
        <v>0</v>
      </c>
      <c r="T692" t="b">
        <f t="shared" si="96"/>
        <v>0</v>
      </c>
      <c r="U692" t="b">
        <f t="shared" si="96"/>
        <v>0</v>
      </c>
      <c r="V692" t="b">
        <f t="shared" si="96"/>
        <v>0</v>
      </c>
      <c r="W692" t="b">
        <f t="shared" si="96"/>
        <v>0</v>
      </c>
      <c r="X692" t="b">
        <f t="shared" si="96"/>
        <v>0</v>
      </c>
      <c r="Y692" t="b">
        <f t="shared" si="96"/>
        <v>0</v>
      </c>
      <c r="Z692" t="b">
        <f t="shared" si="96"/>
        <v>0</v>
      </c>
      <c r="AA692" t="b">
        <f t="shared" si="96"/>
        <v>0</v>
      </c>
      <c r="AB692" t="b">
        <f t="shared" si="96"/>
        <v>0</v>
      </c>
      <c r="AC692" t="b">
        <f t="shared" si="93"/>
        <v>0</v>
      </c>
    </row>
    <row r="693" spans="1:29" x14ac:dyDescent="0.2">
      <c r="A693" t="str">
        <v>mwbsoxzlqpqobvvh</v>
      </c>
      <c r="C693" t="b">
        <f t="shared" si="97"/>
        <v>0</v>
      </c>
      <c r="D693" t="b">
        <f t="shared" si="97"/>
        <v>0</v>
      </c>
      <c r="E693" t="b">
        <f t="shared" si="97"/>
        <v>0</v>
      </c>
      <c r="F693" t="b">
        <f t="shared" si="97"/>
        <v>0</v>
      </c>
      <c r="G693" t="b">
        <f t="shared" si="97"/>
        <v>0</v>
      </c>
      <c r="H693" t="b">
        <f t="shared" si="97"/>
        <v>0</v>
      </c>
      <c r="I693" t="b">
        <f t="shared" si="97"/>
        <v>0</v>
      </c>
      <c r="J693" t="b">
        <f t="shared" si="97"/>
        <v>0</v>
      </c>
      <c r="K693" t="b">
        <f t="shared" si="97"/>
        <v>0</v>
      </c>
      <c r="L693" t="b">
        <f t="shared" si="97"/>
        <v>0</v>
      </c>
      <c r="M693" t="b">
        <f t="shared" si="97"/>
        <v>0</v>
      </c>
      <c r="N693" t="b">
        <f t="shared" si="97"/>
        <v>0</v>
      </c>
      <c r="O693" t="b">
        <f t="shared" si="97"/>
        <v>0</v>
      </c>
      <c r="P693" t="b">
        <f t="shared" si="97"/>
        <v>0</v>
      </c>
      <c r="Q693" t="b">
        <f t="shared" si="97"/>
        <v>0</v>
      </c>
      <c r="R693" t="b">
        <f t="shared" si="97"/>
        <v>0</v>
      </c>
      <c r="S693" t="b">
        <f t="shared" si="96"/>
        <v>0</v>
      </c>
      <c r="T693" t="b">
        <f t="shared" si="96"/>
        <v>0</v>
      </c>
      <c r="U693" t="b">
        <f t="shared" si="96"/>
        <v>0</v>
      </c>
      <c r="V693" t="b">
        <f t="shared" si="96"/>
        <v>0</v>
      </c>
      <c r="W693" t="b">
        <f t="shared" si="96"/>
        <v>0</v>
      </c>
      <c r="X693" t="b">
        <f t="shared" si="96"/>
        <v>0</v>
      </c>
      <c r="Y693" t="b">
        <f t="shared" si="96"/>
        <v>0</v>
      </c>
      <c r="Z693" t="b">
        <f t="shared" si="96"/>
        <v>0</v>
      </c>
      <c r="AA693" t="b">
        <f t="shared" si="96"/>
        <v>0</v>
      </c>
      <c r="AB693" t="b">
        <f t="shared" si="96"/>
        <v>0</v>
      </c>
      <c r="AC693" t="b">
        <f t="shared" si="93"/>
        <v>0</v>
      </c>
    </row>
    <row r="694" spans="1:29" x14ac:dyDescent="0.2">
      <c r="A694" t="str">
        <v>coktshbyzjkxnwlt</v>
      </c>
      <c r="C694" t="b">
        <f t="shared" si="97"/>
        <v>0</v>
      </c>
      <c r="D694" t="b">
        <f t="shared" si="97"/>
        <v>0</v>
      </c>
      <c r="E694" t="b">
        <f t="shared" si="97"/>
        <v>0</v>
      </c>
      <c r="F694" t="b">
        <f t="shared" si="97"/>
        <v>0</v>
      </c>
      <c r="G694" t="b">
        <f t="shared" si="97"/>
        <v>0</v>
      </c>
      <c r="H694" t="b">
        <f t="shared" si="97"/>
        <v>0</v>
      </c>
      <c r="I694" t="b">
        <f t="shared" si="97"/>
        <v>0</v>
      </c>
      <c r="J694" t="b">
        <f t="shared" si="97"/>
        <v>0</v>
      </c>
      <c r="K694" t="b">
        <f t="shared" si="97"/>
        <v>0</v>
      </c>
      <c r="L694" t="b">
        <f t="shared" si="97"/>
        <v>0</v>
      </c>
      <c r="M694" t="b">
        <f t="shared" si="97"/>
        <v>0</v>
      </c>
      <c r="N694" t="b">
        <f t="shared" si="97"/>
        <v>0</v>
      </c>
      <c r="O694" t="b">
        <f t="shared" si="97"/>
        <v>0</v>
      </c>
      <c r="P694" t="b">
        <f t="shared" si="97"/>
        <v>0</v>
      </c>
      <c r="Q694" t="b">
        <f t="shared" si="97"/>
        <v>0</v>
      </c>
      <c r="R694" t="b">
        <f t="shared" ref="R694:AB757" si="98">IFERROR(_xlfn.LET(_xlpm.x,FIND(R$5,$A694,1),IFERROR(FIND(R$5,$A694,_xlpm.x+1)&gt;0,FALSE)),FALSE)</f>
        <v>0</v>
      </c>
      <c r="S694" t="b">
        <f t="shared" si="98"/>
        <v>0</v>
      </c>
      <c r="T694" t="b">
        <f t="shared" si="98"/>
        <v>0</v>
      </c>
      <c r="U694" t="b">
        <f t="shared" si="98"/>
        <v>0</v>
      </c>
      <c r="V694" t="b">
        <f t="shared" si="98"/>
        <v>0</v>
      </c>
      <c r="W694" t="b">
        <f t="shared" si="98"/>
        <v>0</v>
      </c>
      <c r="X694" t="b">
        <f t="shared" si="98"/>
        <v>0</v>
      </c>
      <c r="Y694" t="b">
        <f t="shared" si="98"/>
        <v>0</v>
      </c>
      <c r="Z694" t="b">
        <f t="shared" si="98"/>
        <v>0</v>
      </c>
      <c r="AA694" t="b">
        <f t="shared" si="98"/>
        <v>0</v>
      </c>
      <c r="AB694" t="b">
        <f t="shared" si="98"/>
        <v>0</v>
      </c>
      <c r="AC694" t="b">
        <f t="shared" si="93"/>
        <v>0</v>
      </c>
    </row>
    <row r="695" spans="1:29" x14ac:dyDescent="0.2">
      <c r="A695" t="str">
        <v>rzhnggpslwzvyqrp</v>
      </c>
      <c r="C695" t="b">
        <f t="shared" ref="C695:R758" si="99">IFERROR(_xlfn.LET(_xlpm.x,FIND(C$5,$A695,1),IFERROR(FIND(C$5,$A695,_xlpm.x+1)&gt;0,FALSE)),FALSE)</f>
        <v>0</v>
      </c>
      <c r="D695" t="b">
        <f t="shared" si="99"/>
        <v>0</v>
      </c>
      <c r="E695" t="b">
        <f t="shared" si="99"/>
        <v>0</v>
      </c>
      <c r="F695" t="b">
        <f t="shared" si="99"/>
        <v>0</v>
      </c>
      <c r="G695" t="b">
        <f t="shared" si="99"/>
        <v>0</v>
      </c>
      <c r="H695" t="b">
        <f t="shared" si="99"/>
        <v>0</v>
      </c>
      <c r="I695" t="b">
        <f t="shared" si="99"/>
        <v>0</v>
      </c>
      <c r="J695" t="b">
        <f t="shared" si="99"/>
        <v>0</v>
      </c>
      <c r="K695" t="b">
        <f t="shared" si="99"/>
        <v>0</v>
      </c>
      <c r="L695" t="b">
        <f t="shared" si="99"/>
        <v>0</v>
      </c>
      <c r="M695" t="b">
        <f t="shared" si="99"/>
        <v>0</v>
      </c>
      <c r="N695" t="b">
        <f t="shared" si="99"/>
        <v>0</v>
      </c>
      <c r="O695" t="b">
        <f t="shared" si="99"/>
        <v>0</v>
      </c>
      <c r="P695" t="b">
        <f t="shared" si="99"/>
        <v>0</v>
      </c>
      <c r="Q695" t="b">
        <f t="shared" si="99"/>
        <v>0</v>
      </c>
      <c r="R695" t="b">
        <f t="shared" si="99"/>
        <v>0</v>
      </c>
      <c r="S695" t="b">
        <f t="shared" si="98"/>
        <v>0</v>
      </c>
      <c r="T695" t="b">
        <f t="shared" si="98"/>
        <v>0</v>
      </c>
      <c r="U695" t="b">
        <f t="shared" si="98"/>
        <v>0</v>
      </c>
      <c r="V695" t="b">
        <f t="shared" si="98"/>
        <v>0</v>
      </c>
      <c r="W695" t="b">
        <f t="shared" si="98"/>
        <v>0</v>
      </c>
      <c r="X695" t="b">
        <f t="shared" si="98"/>
        <v>0</v>
      </c>
      <c r="Y695" t="b">
        <f t="shared" si="98"/>
        <v>0</v>
      </c>
      <c r="Z695" t="b">
        <f t="shared" si="98"/>
        <v>0</v>
      </c>
      <c r="AA695" t="b">
        <f t="shared" si="98"/>
        <v>0</v>
      </c>
      <c r="AB695" t="b">
        <f t="shared" si="98"/>
        <v>0</v>
      </c>
      <c r="AC695" t="b">
        <f t="shared" si="93"/>
        <v>0</v>
      </c>
    </row>
    <row r="696" spans="1:29" x14ac:dyDescent="0.2">
      <c r="A696" t="str">
        <v>dgzuqbzarbutlkfx</v>
      </c>
      <c r="C696" t="b">
        <f t="shared" si="99"/>
        <v>0</v>
      </c>
      <c r="D696" t="b">
        <f t="shared" si="99"/>
        <v>0</v>
      </c>
      <c r="E696" t="b">
        <f t="shared" si="99"/>
        <v>0</v>
      </c>
      <c r="F696" t="b">
        <f t="shared" si="99"/>
        <v>0</v>
      </c>
      <c r="G696" t="b">
        <f t="shared" si="99"/>
        <v>0</v>
      </c>
      <c r="H696" t="b">
        <f t="shared" si="99"/>
        <v>0</v>
      </c>
      <c r="I696" t="b">
        <f t="shared" si="99"/>
        <v>0</v>
      </c>
      <c r="J696" t="b">
        <f t="shared" si="99"/>
        <v>0</v>
      </c>
      <c r="K696" t="b">
        <f t="shared" si="99"/>
        <v>0</v>
      </c>
      <c r="L696" t="b">
        <f t="shared" si="99"/>
        <v>0</v>
      </c>
      <c r="M696" t="b">
        <f t="shared" si="99"/>
        <v>0</v>
      </c>
      <c r="N696" t="b">
        <f t="shared" si="99"/>
        <v>0</v>
      </c>
      <c r="O696" t="b">
        <f t="shared" si="99"/>
        <v>0</v>
      </c>
      <c r="P696" t="b">
        <f t="shared" si="99"/>
        <v>0</v>
      </c>
      <c r="Q696" t="b">
        <f t="shared" si="99"/>
        <v>0</v>
      </c>
      <c r="R696" t="b">
        <f t="shared" si="99"/>
        <v>0</v>
      </c>
      <c r="S696" t="b">
        <f t="shared" si="98"/>
        <v>0</v>
      </c>
      <c r="T696" t="b">
        <f t="shared" si="98"/>
        <v>0</v>
      </c>
      <c r="U696" t="b">
        <f t="shared" si="98"/>
        <v>0</v>
      </c>
      <c r="V696" t="b">
        <f t="shared" si="98"/>
        <v>0</v>
      </c>
      <c r="W696" t="b">
        <f t="shared" si="98"/>
        <v>0</v>
      </c>
      <c r="X696" t="b">
        <f t="shared" si="98"/>
        <v>0</v>
      </c>
      <c r="Y696" t="b">
        <f t="shared" si="98"/>
        <v>0</v>
      </c>
      <c r="Z696" t="b">
        <f t="shared" si="98"/>
        <v>0</v>
      </c>
      <c r="AA696" t="b">
        <f t="shared" si="98"/>
        <v>0</v>
      </c>
      <c r="AB696" t="b">
        <f t="shared" si="98"/>
        <v>0</v>
      </c>
      <c r="AC696" t="b">
        <f t="shared" si="93"/>
        <v>0</v>
      </c>
    </row>
    <row r="697" spans="1:29" x14ac:dyDescent="0.2">
      <c r="A697" t="str">
        <v>wunajaiiwgijfvjh</v>
      </c>
      <c r="C697" t="b">
        <f t="shared" si="99"/>
        <v>0</v>
      </c>
      <c r="D697" t="b">
        <f t="shared" si="99"/>
        <v>0</v>
      </c>
      <c r="E697" t="b">
        <f t="shared" si="99"/>
        <v>0</v>
      </c>
      <c r="F697" t="b">
        <f t="shared" si="99"/>
        <v>0</v>
      </c>
      <c r="G697" t="b">
        <f t="shared" si="99"/>
        <v>0</v>
      </c>
      <c r="H697" t="b">
        <f t="shared" si="99"/>
        <v>0</v>
      </c>
      <c r="I697" t="b">
        <f t="shared" si="99"/>
        <v>0</v>
      </c>
      <c r="J697" t="b">
        <f t="shared" si="99"/>
        <v>0</v>
      </c>
      <c r="K697" t="b">
        <f t="shared" si="99"/>
        <v>0</v>
      </c>
      <c r="L697" t="b">
        <f t="shared" si="99"/>
        <v>0</v>
      </c>
      <c r="M697" t="b">
        <f t="shared" si="99"/>
        <v>0</v>
      </c>
      <c r="N697" t="b">
        <f t="shared" si="99"/>
        <v>0</v>
      </c>
      <c r="O697" t="b">
        <f t="shared" si="99"/>
        <v>0</v>
      </c>
      <c r="P697" t="b">
        <f t="shared" si="99"/>
        <v>0</v>
      </c>
      <c r="Q697" t="b">
        <f t="shared" si="99"/>
        <v>0</v>
      </c>
      <c r="R697" t="b">
        <f t="shared" si="99"/>
        <v>0</v>
      </c>
      <c r="S697" t="b">
        <f t="shared" si="98"/>
        <v>0</v>
      </c>
      <c r="T697" t="b">
        <f t="shared" si="98"/>
        <v>0</v>
      </c>
      <c r="U697" t="b">
        <f t="shared" si="98"/>
        <v>0</v>
      </c>
      <c r="V697" t="b">
        <f t="shared" si="98"/>
        <v>0</v>
      </c>
      <c r="W697" t="b">
        <f t="shared" si="98"/>
        <v>0</v>
      </c>
      <c r="X697" t="b">
        <f t="shared" si="98"/>
        <v>0</v>
      </c>
      <c r="Y697" t="b">
        <f t="shared" si="98"/>
        <v>0</v>
      </c>
      <c r="Z697" t="b">
        <f t="shared" si="98"/>
        <v>0</v>
      </c>
      <c r="AA697" t="b">
        <f t="shared" si="98"/>
        <v>0</v>
      </c>
      <c r="AB697" t="b">
        <f t="shared" si="98"/>
        <v>0</v>
      </c>
      <c r="AC697" t="b">
        <f t="shared" si="93"/>
        <v>0</v>
      </c>
    </row>
    <row r="698" spans="1:29" x14ac:dyDescent="0.2">
      <c r="A698" t="str">
        <v>uotdbcgmsvbsfqlb</v>
      </c>
      <c r="C698" t="b">
        <f t="shared" si="99"/>
        <v>0</v>
      </c>
      <c r="D698" t="b">
        <f t="shared" si="99"/>
        <v>0</v>
      </c>
      <c r="E698" t="b">
        <f t="shared" si="99"/>
        <v>0</v>
      </c>
      <c r="F698" t="b">
        <f t="shared" si="99"/>
        <v>0</v>
      </c>
      <c r="G698" t="b">
        <f t="shared" si="99"/>
        <v>0</v>
      </c>
      <c r="H698" t="b">
        <f t="shared" si="99"/>
        <v>0</v>
      </c>
      <c r="I698" t="b">
        <f t="shared" si="99"/>
        <v>0</v>
      </c>
      <c r="J698" t="b">
        <f t="shared" si="99"/>
        <v>0</v>
      </c>
      <c r="K698" t="b">
        <f t="shared" si="99"/>
        <v>0</v>
      </c>
      <c r="L698" t="b">
        <f t="shared" si="99"/>
        <v>0</v>
      </c>
      <c r="M698" t="b">
        <f t="shared" si="99"/>
        <v>0</v>
      </c>
      <c r="N698" t="b">
        <f t="shared" si="99"/>
        <v>0</v>
      </c>
      <c r="O698" t="b">
        <f t="shared" si="99"/>
        <v>0</v>
      </c>
      <c r="P698" t="b">
        <f t="shared" si="99"/>
        <v>0</v>
      </c>
      <c r="Q698" t="b">
        <f t="shared" si="99"/>
        <v>0</v>
      </c>
      <c r="R698" t="b">
        <f t="shared" si="99"/>
        <v>0</v>
      </c>
      <c r="S698" t="b">
        <f t="shared" si="98"/>
        <v>0</v>
      </c>
      <c r="T698" t="b">
        <f t="shared" si="98"/>
        <v>0</v>
      </c>
      <c r="U698" t="b">
        <f t="shared" si="98"/>
        <v>0</v>
      </c>
      <c r="V698" t="b">
        <f t="shared" si="98"/>
        <v>0</v>
      </c>
      <c r="W698" t="b">
        <f t="shared" si="98"/>
        <v>0</v>
      </c>
      <c r="X698" t="b">
        <f t="shared" si="98"/>
        <v>0</v>
      </c>
      <c r="Y698" t="b">
        <f t="shared" si="98"/>
        <v>0</v>
      </c>
      <c r="Z698" t="b">
        <f t="shared" si="98"/>
        <v>0</v>
      </c>
      <c r="AA698" t="b">
        <f t="shared" si="98"/>
        <v>0</v>
      </c>
      <c r="AB698" t="b">
        <f t="shared" si="98"/>
        <v>0</v>
      </c>
      <c r="AC698" t="b">
        <f t="shared" si="93"/>
        <v>0</v>
      </c>
    </row>
    <row r="699" spans="1:29" x14ac:dyDescent="0.2">
      <c r="A699" t="str">
        <v>kxdtlgmqbccjqldb</v>
      </c>
      <c r="C699" t="b">
        <f t="shared" si="99"/>
        <v>0</v>
      </c>
      <c r="D699" t="b">
        <f t="shared" si="99"/>
        <v>0</v>
      </c>
      <c r="E699" t="b">
        <f t="shared" si="99"/>
        <v>0</v>
      </c>
      <c r="F699" t="b">
        <f t="shared" si="99"/>
        <v>0</v>
      </c>
      <c r="G699" t="b">
        <f t="shared" si="99"/>
        <v>0</v>
      </c>
      <c r="H699" t="b">
        <f t="shared" si="99"/>
        <v>0</v>
      </c>
      <c r="I699" t="b">
        <f t="shared" si="99"/>
        <v>0</v>
      </c>
      <c r="J699" t="b">
        <f t="shared" si="99"/>
        <v>0</v>
      </c>
      <c r="K699" t="b">
        <f t="shared" si="99"/>
        <v>0</v>
      </c>
      <c r="L699" t="b">
        <f t="shared" si="99"/>
        <v>0</v>
      </c>
      <c r="M699" t="b">
        <f t="shared" si="99"/>
        <v>0</v>
      </c>
      <c r="N699" t="b">
        <f t="shared" si="99"/>
        <v>0</v>
      </c>
      <c r="O699" t="b">
        <f t="shared" si="99"/>
        <v>0</v>
      </c>
      <c r="P699" t="b">
        <f t="shared" si="99"/>
        <v>0</v>
      </c>
      <c r="Q699" t="b">
        <f t="shared" si="99"/>
        <v>0</v>
      </c>
      <c r="R699" t="b">
        <f t="shared" si="99"/>
        <v>0</v>
      </c>
      <c r="S699" t="b">
        <f t="shared" si="98"/>
        <v>0</v>
      </c>
      <c r="T699" t="b">
        <f t="shared" si="98"/>
        <v>0</v>
      </c>
      <c r="U699" t="b">
        <f t="shared" si="98"/>
        <v>0</v>
      </c>
      <c r="V699" t="b">
        <f t="shared" si="98"/>
        <v>0</v>
      </c>
      <c r="W699" t="b">
        <f t="shared" si="98"/>
        <v>0</v>
      </c>
      <c r="X699" t="b">
        <f t="shared" si="98"/>
        <v>0</v>
      </c>
      <c r="Y699" t="b">
        <f t="shared" si="98"/>
        <v>0</v>
      </c>
      <c r="Z699" t="b">
        <f t="shared" si="98"/>
        <v>0</v>
      </c>
      <c r="AA699" t="b">
        <f t="shared" si="98"/>
        <v>0</v>
      </c>
      <c r="AB699" t="b">
        <f t="shared" si="98"/>
        <v>0</v>
      </c>
      <c r="AC699" t="b">
        <f t="shared" si="93"/>
        <v>0</v>
      </c>
    </row>
    <row r="700" spans="1:29" x14ac:dyDescent="0.2">
      <c r="A700" t="str">
        <v>ngmjzjwvwbegehfr</v>
      </c>
      <c r="C700" t="b">
        <f t="shared" si="99"/>
        <v>0</v>
      </c>
      <c r="D700" t="b">
        <f t="shared" si="99"/>
        <v>0</v>
      </c>
      <c r="E700" t="b">
        <f t="shared" si="99"/>
        <v>0</v>
      </c>
      <c r="F700" t="b">
        <f t="shared" si="99"/>
        <v>0</v>
      </c>
      <c r="G700" t="b">
        <f t="shared" si="99"/>
        <v>0</v>
      </c>
      <c r="H700" t="b">
        <f t="shared" si="99"/>
        <v>0</v>
      </c>
      <c r="I700" t="b">
        <f t="shared" si="99"/>
        <v>0</v>
      </c>
      <c r="J700" t="b">
        <f t="shared" si="99"/>
        <v>0</v>
      </c>
      <c r="K700" t="b">
        <f t="shared" si="99"/>
        <v>0</v>
      </c>
      <c r="L700" t="b">
        <f t="shared" si="99"/>
        <v>0</v>
      </c>
      <c r="M700" t="b">
        <f t="shared" si="99"/>
        <v>0</v>
      </c>
      <c r="N700" t="b">
        <f t="shared" si="99"/>
        <v>0</v>
      </c>
      <c r="O700" t="b">
        <f t="shared" si="99"/>
        <v>0</v>
      </c>
      <c r="P700" t="b">
        <f t="shared" si="99"/>
        <v>0</v>
      </c>
      <c r="Q700" t="b">
        <f t="shared" si="99"/>
        <v>0</v>
      </c>
      <c r="R700" t="b">
        <f t="shared" si="99"/>
        <v>0</v>
      </c>
      <c r="S700" t="b">
        <f t="shared" si="98"/>
        <v>0</v>
      </c>
      <c r="T700" t="b">
        <f t="shared" si="98"/>
        <v>0</v>
      </c>
      <c r="U700" t="b">
        <f t="shared" si="98"/>
        <v>0</v>
      </c>
      <c r="V700" t="b">
        <f t="shared" si="98"/>
        <v>0</v>
      </c>
      <c r="W700" t="b">
        <f t="shared" si="98"/>
        <v>0</v>
      </c>
      <c r="X700" t="b">
        <f t="shared" si="98"/>
        <v>0</v>
      </c>
      <c r="Y700" t="b">
        <f t="shared" si="98"/>
        <v>0</v>
      </c>
      <c r="Z700" t="b">
        <f t="shared" si="98"/>
        <v>0</v>
      </c>
      <c r="AA700" t="b">
        <f t="shared" si="98"/>
        <v>0</v>
      </c>
      <c r="AB700" t="b">
        <f t="shared" si="98"/>
        <v>0</v>
      </c>
      <c r="AC700" t="b">
        <f t="shared" si="93"/>
        <v>0</v>
      </c>
    </row>
    <row r="701" spans="1:29" x14ac:dyDescent="0.2">
      <c r="A701" t="str">
        <v>cvpsabqfpyygwncs</v>
      </c>
      <c r="C701" t="b">
        <f t="shared" si="99"/>
        <v>0</v>
      </c>
      <c r="D701" t="b">
        <f t="shared" si="99"/>
        <v>0</v>
      </c>
      <c r="E701" t="b">
        <f t="shared" si="99"/>
        <v>0</v>
      </c>
      <c r="F701" t="b">
        <f t="shared" si="99"/>
        <v>0</v>
      </c>
      <c r="G701" t="b">
        <f t="shared" si="99"/>
        <v>0</v>
      </c>
      <c r="H701" t="b">
        <f t="shared" si="99"/>
        <v>0</v>
      </c>
      <c r="I701" t="b">
        <f t="shared" si="99"/>
        <v>0</v>
      </c>
      <c r="J701" t="b">
        <f t="shared" si="99"/>
        <v>0</v>
      </c>
      <c r="K701" t="b">
        <f t="shared" si="99"/>
        <v>0</v>
      </c>
      <c r="L701" t="b">
        <f t="shared" si="99"/>
        <v>0</v>
      </c>
      <c r="M701" t="b">
        <f t="shared" si="99"/>
        <v>0</v>
      </c>
      <c r="N701" t="b">
        <f t="shared" si="99"/>
        <v>0</v>
      </c>
      <c r="O701" t="b">
        <f t="shared" si="99"/>
        <v>0</v>
      </c>
      <c r="P701" t="b">
        <f t="shared" si="99"/>
        <v>0</v>
      </c>
      <c r="Q701" t="b">
        <f t="shared" si="99"/>
        <v>0</v>
      </c>
      <c r="R701" t="b">
        <f t="shared" si="99"/>
        <v>0</v>
      </c>
      <c r="S701" t="b">
        <f t="shared" si="98"/>
        <v>0</v>
      </c>
      <c r="T701" t="b">
        <f t="shared" si="98"/>
        <v>0</v>
      </c>
      <c r="U701" t="b">
        <f t="shared" si="98"/>
        <v>0</v>
      </c>
      <c r="V701" t="b">
        <f t="shared" si="98"/>
        <v>0</v>
      </c>
      <c r="W701" t="b">
        <f t="shared" si="98"/>
        <v>0</v>
      </c>
      <c r="X701" t="b">
        <f t="shared" si="98"/>
        <v>0</v>
      </c>
      <c r="Y701" t="b">
        <f t="shared" si="98"/>
        <v>0</v>
      </c>
      <c r="Z701" t="b">
        <f t="shared" si="98"/>
        <v>0</v>
      </c>
      <c r="AA701" t="b">
        <f t="shared" si="98"/>
        <v>0</v>
      </c>
      <c r="AB701" t="b">
        <f t="shared" si="98"/>
        <v>0</v>
      </c>
      <c r="AC701" t="b">
        <f t="shared" si="93"/>
        <v>0</v>
      </c>
    </row>
    <row r="702" spans="1:29" x14ac:dyDescent="0.2">
      <c r="A702" t="str">
        <v>wqluvqlhdhskgmzj</v>
      </c>
      <c r="C702" t="b">
        <f t="shared" si="99"/>
        <v>0</v>
      </c>
      <c r="D702" t="b">
        <f t="shared" si="99"/>
        <v>0</v>
      </c>
      <c r="E702" t="b">
        <f t="shared" si="99"/>
        <v>0</v>
      </c>
      <c r="F702" t="b">
        <f t="shared" si="99"/>
        <v>0</v>
      </c>
      <c r="G702" t="b">
        <f t="shared" si="99"/>
        <v>0</v>
      </c>
      <c r="H702" t="b">
        <f t="shared" si="99"/>
        <v>0</v>
      </c>
      <c r="I702" t="b">
        <f t="shared" si="99"/>
        <v>0</v>
      </c>
      <c r="J702" t="b">
        <f t="shared" si="99"/>
        <v>0</v>
      </c>
      <c r="K702" t="b">
        <f t="shared" si="99"/>
        <v>0</v>
      </c>
      <c r="L702" t="b">
        <f t="shared" si="99"/>
        <v>0</v>
      </c>
      <c r="M702" t="b">
        <f t="shared" si="99"/>
        <v>0</v>
      </c>
      <c r="N702" t="b">
        <f t="shared" si="99"/>
        <v>0</v>
      </c>
      <c r="O702" t="b">
        <f t="shared" si="99"/>
        <v>0</v>
      </c>
      <c r="P702" t="b">
        <f t="shared" si="99"/>
        <v>0</v>
      </c>
      <c r="Q702" t="b">
        <f t="shared" si="99"/>
        <v>0</v>
      </c>
      <c r="R702" t="b">
        <f t="shared" si="99"/>
        <v>0</v>
      </c>
      <c r="S702" t="b">
        <f t="shared" si="98"/>
        <v>0</v>
      </c>
      <c r="T702" t="b">
        <f t="shared" si="98"/>
        <v>0</v>
      </c>
      <c r="U702" t="b">
        <f t="shared" si="98"/>
        <v>0</v>
      </c>
      <c r="V702" t="b">
        <f t="shared" si="98"/>
        <v>0</v>
      </c>
      <c r="W702" t="b">
        <f t="shared" si="98"/>
        <v>0</v>
      </c>
      <c r="X702" t="b">
        <f t="shared" si="98"/>
        <v>0</v>
      </c>
      <c r="Y702" t="b">
        <f t="shared" si="98"/>
        <v>0</v>
      </c>
      <c r="Z702" t="b">
        <f t="shared" si="98"/>
        <v>0</v>
      </c>
      <c r="AA702" t="b">
        <f t="shared" si="98"/>
        <v>0</v>
      </c>
      <c r="AB702" t="b">
        <f t="shared" si="98"/>
        <v>0</v>
      </c>
      <c r="AC702" t="b">
        <f t="shared" si="93"/>
        <v>0</v>
      </c>
    </row>
    <row r="703" spans="1:29" x14ac:dyDescent="0.2">
      <c r="A703" t="str">
        <v>rbveperybfntcfxs</v>
      </c>
      <c r="C703" t="b">
        <f t="shared" si="99"/>
        <v>0</v>
      </c>
      <c r="D703" t="b">
        <f t="shared" si="99"/>
        <v>0</v>
      </c>
      <c r="E703" t="b">
        <f t="shared" si="99"/>
        <v>0</v>
      </c>
      <c r="F703" t="b">
        <f t="shared" si="99"/>
        <v>0</v>
      </c>
      <c r="G703" t="b">
        <f t="shared" si="99"/>
        <v>0</v>
      </c>
      <c r="H703" t="b">
        <f t="shared" si="99"/>
        <v>0</v>
      </c>
      <c r="I703" t="b">
        <f t="shared" si="99"/>
        <v>0</v>
      </c>
      <c r="J703" t="b">
        <f t="shared" si="99"/>
        <v>0</v>
      </c>
      <c r="K703" t="b">
        <f t="shared" si="99"/>
        <v>0</v>
      </c>
      <c r="L703" t="b">
        <f t="shared" si="99"/>
        <v>0</v>
      </c>
      <c r="M703" t="b">
        <f t="shared" si="99"/>
        <v>0</v>
      </c>
      <c r="N703" t="b">
        <f t="shared" si="99"/>
        <v>0</v>
      </c>
      <c r="O703" t="b">
        <f t="shared" si="99"/>
        <v>0</v>
      </c>
      <c r="P703" t="b">
        <f t="shared" si="99"/>
        <v>0</v>
      </c>
      <c r="Q703" t="b">
        <f t="shared" si="99"/>
        <v>0</v>
      </c>
      <c r="R703" t="b">
        <f t="shared" si="99"/>
        <v>0</v>
      </c>
      <c r="S703" t="b">
        <f t="shared" si="98"/>
        <v>0</v>
      </c>
      <c r="T703" t="b">
        <f t="shared" si="98"/>
        <v>0</v>
      </c>
      <c r="U703" t="b">
        <f t="shared" si="98"/>
        <v>0</v>
      </c>
      <c r="V703" t="b">
        <f t="shared" si="98"/>
        <v>0</v>
      </c>
      <c r="W703" t="b">
        <f t="shared" si="98"/>
        <v>0</v>
      </c>
      <c r="X703" t="b">
        <f t="shared" si="98"/>
        <v>0</v>
      </c>
      <c r="Y703" t="b">
        <f t="shared" si="98"/>
        <v>0</v>
      </c>
      <c r="Z703" t="b">
        <f t="shared" si="98"/>
        <v>0</v>
      </c>
      <c r="AA703" t="b">
        <f t="shared" si="98"/>
        <v>0</v>
      </c>
      <c r="AB703" t="b">
        <f t="shared" si="98"/>
        <v>0</v>
      </c>
      <c r="AC703" t="b">
        <f t="shared" si="93"/>
        <v>0</v>
      </c>
    </row>
    <row r="704" spans="1:29" x14ac:dyDescent="0.2">
      <c r="A704" t="str">
        <v>fbmoypqdyyvqyknz</v>
      </c>
      <c r="C704" t="b">
        <f t="shared" si="99"/>
        <v>0</v>
      </c>
      <c r="D704" t="b">
        <f t="shared" si="99"/>
        <v>0</v>
      </c>
      <c r="E704" t="b">
        <f t="shared" si="99"/>
        <v>0</v>
      </c>
      <c r="F704" t="b">
        <f t="shared" si="99"/>
        <v>0</v>
      </c>
      <c r="G704" t="b">
        <f t="shared" si="99"/>
        <v>0</v>
      </c>
      <c r="H704" t="b">
        <f t="shared" si="99"/>
        <v>0</v>
      </c>
      <c r="I704" t="b">
        <f t="shared" si="99"/>
        <v>0</v>
      </c>
      <c r="J704" t="b">
        <f t="shared" si="99"/>
        <v>0</v>
      </c>
      <c r="K704" t="b">
        <f t="shared" si="99"/>
        <v>0</v>
      </c>
      <c r="L704" t="b">
        <f t="shared" si="99"/>
        <v>0</v>
      </c>
      <c r="M704" t="b">
        <f t="shared" si="99"/>
        <v>0</v>
      </c>
      <c r="N704" t="b">
        <f t="shared" si="99"/>
        <v>0</v>
      </c>
      <c r="O704" t="b">
        <f t="shared" si="99"/>
        <v>0</v>
      </c>
      <c r="P704" t="b">
        <f t="shared" si="99"/>
        <v>0</v>
      </c>
      <c r="Q704" t="b">
        <f t="shared" si="99"/>
        <v>0</v>
      </c>
      <c r="R704" t="b">
        <f t="shared" si="99"/>
        <v>0</v>
      </c>
      <c r="S704" t="b">
        <f t="shared" si="98"/>
        <v>0</v>
      </c>
      <c r="T704" t="b">
        <f t="shared" si="98"/>
        <v>0</v>
      </c>
      <c r="U704" t="b">
        <f t="shared" si="98"/>
        <v>0</v>
      </c>
      <c r="V704" t="b">
        <f t="shared" si="98"/>
        <v>0</v>
      </c>
      <c r="W704" t="b">
        <f t="shared" si="98"/>
        <v>0</v>
      </c>
      <c r="X704" t="b">
        <f t="shared" si="98"/>
        <v>0</v>
      </c>
      <c r="Y704" t="b">
        <f t="shared" si="98"/>
        <v>0</v>
      </c>
      <c r="Z704" t="b">
        <f t="shared" si="98"/>
        <v>0</v>
      </c>
      <c r="AA704" t="b">
        <f t="shared" si="98"/>
        <v>0</v>
      </c>
      <c r="AB704" t="b">
        <f t="shared" si="98"/>
        <v>0</v>
      </c>
      <c r="AC704" t="b">
        <f t="shared" si="93"/>
        <v>0</v>
      </c>
    </row>
    <row r="705" spans="1:29" x14ac:dyDescent="0.2">
      <c r="A705" t="str">
        <v>zxpgzwnvmuvkbgov</v>
      </c>
      <c r="C705" t="b">
        <f t="shared" si="99"/>
        <v>0</v>
      </c>
      <c r="D705" t="b">
        <f t="shared" si="99"/>
        <v>0</v>
      </c>
      <c r="E705" t="b">
        <f t="shared" si="99"/>
        <v>0</v>
      </c>
      <c r="F705" t="b">
        <f t="shared" si="99"/>
        <v>0</v>
      </c>
      <c r="G705" t="b">
        <f t="shared" si="99"/>
        <v>0</v>
      </c>
      <c r="H705" t="b">
        <f t="shared" si="99"/>
        <v>0</v>
      </c>
      <c r="I705" t="b">
        <f t="shared" si="99"/>
        <v>0</v>
      </c>
      <c r="J705" t="b">
        <f t="shared" si="99"/>
        <v>0</v>
      </c>
      <c r="K705" t="b">
        <f t="shared" si="99"/>
        <v>0</v>
      </c>
      <c r="L705" t="b">
        <f t="shared" si="99"/>
        <v>0</v>
      </c>
      <c r="M705" t="b">
        <f t="shared" si="99"/>
        <v>0</v>
      </c>
      <c r="N705" t="b">
        <f t="shared" si="99"/>
        <v>0</v>
      </c>
      <c r="O705" t="b">
        <f t="shared" si="99"/>
        <v>0</v>
      </c>
      <c r="P705" t="b">
        <f t="shared" si="99"/>
        <v>0</v>
      </c>
      <c r="Q705" t="b">
        <f t="shared" si="99"/>
        <v>0</v>
      </c>
      <c r="R705" t="b">
        <f t="shared" si="99"/>
        <v>0</v>
      </c>
      <c r="S705" t="b">
        <f t="shared" si="98"/>
        <v>0</v>
      </c>
      <c r="T705" t="b">
        <f t="shared" si="98"/>
        <v>0</v>
      </c>
      <c r="U705" t="b">
        <f t="shared" si="98"/>
        <v>0</v>
      </c>
      <c r="V705" t="b">
        <f t="shared" si="98"/>
        <v>0</v>
      </c>
      <c r="W705" t="b">
        <f t="shared" si="98"/>
        <v>0</v>
      </c>
      <c r="X705" t="b">
        <f t="shared" si="98"/>
        <v>0</v>
      </c>
      <c r="Y705" t="b">
        <f t="shared" si="98"/>
        <v>0</v>
      </c>
      <c r="Z705" t="b">
        <f t="shared" si="98"/>
        <v>0</v>
      </c>
      <c r="AA705" t="b">
        <f t="shared" si="98"/>
        <v>0</v>
      </c>
      <c r="AB705" t="b">
        <f t="shared" si="98"/>
        <v>0</v>
      </c>
      <c r="AC705" t="b">
        <f t="shared" si="93"/>
        <v>0</v>
      </c>
    </row>
    <row r="706" spans="1:29" x14ac:dyDescent="0.2">
      <c r="A706" t="str">
        <v>yexcyzhyrpluxfbj</v>
      </c>
      <c r="C706" t="b">
        <f t="shared" si="99"/>
        <v>0</v>
      </c>
      <c r="D706" t="b">
        <f t="shared" si="99"/>
        <v>0</v>
      </c>
      <c r="E706" t="b">
        <f t="shared" si="99"/>
        <v>0</v>
      </c>
      <c r="F706" t="b">
        <f t="shared" si="99"/>
        <v>0</v>
      </c>
      <c r="G706" t="b">
        <f t="shared" si="99"/>
        <v>0</v>
      </c>
      <c r="H706" t="b">
        <f t="shared" si="99"/>
        <v>0</v>
      </c>
      <c r="I706" t="b">
        <f t="shared" si="99"/>
        <v>0</v>
      </c>
      <c r="J706" t="b">
        <f t="shared" si="99"/>
        <v>0</v>
      </c>
      <c r="K706" t="b">
        <f t="shared" si="99"/>
        <v>0</v>
      </c>
      <c r="L706" t="b">
        <f t="shared" si="99"/>
        <v>0</v>
      </c>
      <c r="M706" t="b">
        <f t="shared" si="99"/>
        <v>0</v>
      </c>
      <c r="N706" t="b">
        <f t="shared" si="99"/>
        <v>0</v>
      </c>
      <c r="O706" t="b">
        <f t="shared" si="99"/>
        <v>0</v>
      </c>
      <c r="P706" t="b">
        <f t="shared" si="99"/>
        <v>0</v>
      </c>
      <c r="Q706" t="b">
        <f t="shared" si="99"/>
        <v>0</v>
      </c>
      <c r="R706" t="b">
        <f t="shared" si="99"/>
        <v>0</v>
      </c>
      <c r="S706" t="b">
        <f t="shared" si="98"/>
        <v>0</v>
      </c>
      <c r="T706" t="b">
        <f t="shared" si="98"/>
        <v>0</v>
      </c>
      <c r="U706" t="b">
        <f t="shared" si="98"/>
        <v>0</v>
      </c>
      <c r="V706" t="b">
        <f t="shared" si="98"/>
        <v>0</v>
      </c>
      <c r="W706" t="b">
        <f t="shared" si="98"/>
        <v>0</v>
      </c>
      <c r="X706" t="b">
        <f t="shared" si="98"/>
        <v>0</v>
      </c>
      <c r="Y706" t="b">
        <f t="shared" si="98"/>
        <v>0</v>
      </c>
      <c r="Z706" t="b">
        <f t="shared" si="98"/>
        <v>0</v>
      </c>
      <c r="AA706" t="b">
        <f t="shared" si="98"/>
        <v>0</v>
      </c>
      <c r="AB706" t="b">
        <f t="shared" si="98"/>
        <v>0</v>
      </c>
      <c r="AC706" t="b">
        <f t="shared" si="93"/>
        <v>0</v>
      </c>
    </row>
    <row r="707" spans="1:29" x14ac:dyDescent="0.2">
      <c r="A707" t="str">
        <v>ltqaihhstpzgyiou</v>
      </c>
      <c r="C707" t="b">
        <f t="shared" si="99"/>
        <v>0</v>
      </c>
      <c r="D707" t="b">
        <f t="shared" si="99"/>
        <v>0</v>
      </c>
      <c r="E707" t="b">
        <f t="shared" si="99"/>
        <v>0</v>
      </c>
      <c r="F707" t="b">
        <f t="shared" si="99"/>
        <v>0</v>
      </c>
      <c r="G707" t="b">
        <f t="shared" si="99"/>
        <v>0</v>
      </c>
      <c r="H707" t="b">
        <f t="shared" si="99"/>
        <v>0</v>
      </c>
      <c r="I707" t="b">
        <f t="shared" si="99"/>
        <v>0</v>
      </c>
      <c r="J707" t="b">
        <f t="shared" si="99"/>
        <v>0</v>
      </c>
      <c r="K707" t="b">
        <f t="shared" si="99"/>
        <v>0</v>
      </c>
      <c r="L707" t="b">
        <f t="shared" si="99"/>
        <v>0</v>
      </c>
      <c r="M707" t="b">
        <f t="shared" si="99"/>
        <v>0</v>
      </c>
      <c r="N707" t="b">
        <f t="shared" si="99"/>
        <v>0</v>
      </c>
      <c r="O707" t="b">
        <f t="shared" si="99"/>
        <v>0</v>
      </c>
      <c r="P707" t="b">
        <f t="shared" si="99"/>
        <v>0</v>
      </c>
      <c r="Q707" t="b">
        <f t="shared" si="99"/>
        <v>0</v>
      </c>
      <c r="R707" t="b">
        <f t="shared" si="99"/>
        <v>0</v>
      </c>
      <c r="S707" t="b">
        <f t="shared" si="98"/>
        <v>0</v>
      </c>
      <c r="T707" t="b">
        <f t="shared" si="98"/>
        <v>0</v>
      </c>
      <c r="U707" t="b">
        <f t="shared" si="98"/>
        <v>0</v>
      </c>
      <c r="V707" t="b">
        <f t="shared" si="98"/>
        <v>0</v>
      </c>
      <c r="W707" t="b">
        <f t="shared" si="98"/>
        <v>0</v>
      </c>
      <c r="X707" t="b">
        <f t="shared" si="98"/>
        <v>0</v>
      </c>
      <c r="Y707" t="b">
        <f t="shared" si="98"/>
        <v>0</v>
      </c>
      <c r="Z707" t="b">
        <f t="shared" si="98"/>
        <v>0</v>
      </c>
      <c r="AA707" t="b">
        <f t="shared" si="98"/>
        <v>0</v>
      </c>
      <c r="AB707" t="b">
        <f t="shared" si="98"/>
        <v>0</v>
      </c>
      <c r="AC707" t="b">
        <f t="shared" si="93"/>
        <v>0</v>
      </c>
    </row>
    <row r="708" spans="1:29" x14ac:dyDescent="0.2">
      <c r="A708" t="str">
        <v>munhsdsfkjebdicd</v>
      </c>
      <c r="C708" t="b">
        <f t="shared" si="99"/>
        <v>0</v>
      </c>
      <c r="D708" t="b">
        <f t="shared" si="99"/>
        <v>0</v>
      </c>
      <c r="E708" t="b">
        <f t="shared" si="99"/>
        <v>0</v>
      </c>
      <c r="F708" t="b">
        <f t="shared" si="99"/>
        <v>0</v>
      </c>
      <c r="G708" t="b">
        <f t="shared" si="99"/>
        <v>0</v>
      </c>
      <c r="H708" t="b">
        <f t="shared" si="99"/>
        <v>0</v>
      </c>
      <c r="I708" t="b">
        <f t="shared" si="99"/>
        <v>0</v>
      </c>
      <c r="J708" t="b">
        <f t="shared" si="99"/>
        <v>0</v>
      </c>
      <c r="K708" t="b">
        <f t="shared" si="99"/>
        <v>0</v>
      </c>
      <c r="L708" t="b">
        <f t="shared" si="99"/>
        <v>0</v>
      </c>
      <c r="M708" t="b">
        <f t="shared" si="99"/>
        <v>0</v>
      </c>
      <c r="N708" t="b">
        <f t="shared" si="99"/>
        <v>0</v>
      </c>
      <c r="O708" t="b">
        <f t="shared" si="99"/>
        <v>0</v>
      </c>
      <c r="P708" t="b">
        <f t="shared" si="99"/>
        <v>0</v>
      </c>
      <c r="Q708" t="b">
        <f t="shared" si="99"/>
        <v>0</v>
      </c>
      <c r="R708" t="b">
        <f t="shared" si="99"/>
        <v>0</v>
      </c>
      <c r="S708" t="b">
        <f t="shared" si="98"/>
        <v>0</v>
      </c>
      <c r="T708" t="b">
        <f t="shared" si="98"/>
        <v>0</v>
      </c>
      <c r="U708" t="b">
        <f t="shared" si="98"/>
        <v>0</v>
      </c>
      <c r="V708" t="b">
        <f t="shared" si="98"/>
        <v>0</v>
      </c>
      <c r="W708" t="b">
        <f t="shared" si="98"/>
        <v>0</v>
      </c>
      <c r="X708" t="b">
        <f t="shared" si="98"/>
        <v>0</v>
      </c>
      <c r="Y708" t="b">
        <f t="shared" si="98"/>
        <v>0</v>
      </c>
      <c r="Z708" t="b">
        <f t="shared" si="98"/>
        <v>0</v>
      </c>
      <c r="AA708" t="b">
        <f t="shared" si="98"/>
        <v>0</v>
      </c>
      <c r="AB708" t="b">
        <f t="shared" si="98"/>
        <v>0</v>
      </c>
      <c r="AC708" t="b">
        <f t="shared" si="93"/>
        <v>0</v>
      </c>
    </row>
    <row r="709" spans="1:29" x14ac:dyDescent="0.2">
      <c r="A709" t="str">
        <v>plecvjctydfbanep</v>
      </c>
      <c r="C709" t="b">
        <f t="shared" si="99"/>
        <v>0</v>
      </c>
      <c r="D709" t="b">
        <f t="shared" si="99"/>
        <v>0</v>
      </c>
      <c r="E709" t="b">
        <f t="shared" si="99"/>
        <v>0</v>
      </c>
      <c r="F709" t="b">
        <f t="shared" si="99"/>
        <v>0</v>
      </c>
      <c r="G709" t="b">
        <f t="shared" si="99"/>
        <v>0</v>
      </c>
      <c r="H709" t="b">
        <f t="shared" si="99"/>
        <v>0</v>
      </c>
      <c r="I709" t="b">
        <f t="shared" si="99"/>
        <v>0</v>
      </c>
      <c r="J709" t="b">
        <f t="shared" si="99"/>
        <v>0</v>
      </c>
      <c r="K709" t="b">
        <f t="shared" si="99"/>
        <v>0</v>
      </c>
      <c r="L709" t="b">
        <f t="shared" si="99"/>
        <v>0</v>
      </c>
      <c r="M709" t="b">
        <f t="shared" si="99"/>
        <v>0</v>
      </c>
      <c r="N709" t="b">
        <f t="shared" si="99"/>
        <v>0</v>
      </c>
      <c r="O709" t="b">
        <f t="shared" si="99"/>
        <v>0</v>
      </c>
      <c r="P709" t="b">
        <f t="shared" si="99"/>
        <v>0</v>
      </c>
      <c r="Q709" t="b">
        <f t="shared" si="99"/>
        <v>0</v>
      </c>
      <c r="R709" t="b">
        <f t="shared" si="99"/>
        <v>0</v>
      </c>
      <c r="S709" t="b">
        <f t="shared" si="98"/>
        <v>0</v>
      </c>
      <c r="T709" t="b">
        <f t="shared" si="98"/>
        <v>0</v>
      </c>
      <c r="U709" t="b">
        <f t="shared" si="98"/>
        <v>0</v>
      </c>
      <c r="V709" t="b">
        <f t="shared" si="98"/>
        <v>0</v>
      </c>
      <c r="W709" t="b">
        <f t="shared" si="98"/>
        <v>0</v>
      </c>
      <c r="X709" t="b">
        <f t="shared" si="98"/>
        <v>0</v>
      </c>
      <c r="Y709" t="b">
        <f t="shared" si="98"/>
        <v>0</v>
      </c>
      <c r="Z709" t="b">
        <f t="shared" si="98"/>
        <v>0</v>
      </c>
      <c r="AA709" t="b">
        <f t="shared" si="98"/>
        <v>0</v>
      </c>
      <c r="AB709" t="b">
        <f t="shared" si="98"/>
        <v>0</v>
      </c>
      <c r="AC709" t="b">
        <f t="shared" si="93"/>
        <v>0</v>
      </c>
    </row>
    <row r="710" spans="1:29" x14ac:dyDescent="0.2">
      <c r="A710" t="str">
        <v>kjrxnnlqrpcieuwx</v>
      </c>
      <c r="C710" t="b">
        <f t="shared" si="99"/>
        <v>0</v>
      </c>
      <c r="D710" t="b">
        <f t="shared" si="99"/>
        <v>0</v>
      </c>
      <c r="E710" t="b">
        <f t="shared" si="99"/>
        <v>0</v>
      </c>
      <c r="F710" t="b">
        <f t="shared" si="99"/>
        <v>0</v>
      </c>
      <c r="G710" t="b">
        <f t="shared" si="99"/>
        <v>0</v>
      </c>
      <c r="H710" t="b">
        <f t="shared" si="99"/>
        <v>0</v>
      </c>
      <c r="I710" t="b">
        <f t="shared" si="99"/>
        <v>0</v>
      </c>
      <c r="J710" t="b">
        <f t="shared" si="99"/>
        <v>0</v>
      </c>
      <c r="K710" t="b">
        <f t="shared" si="99"/>
        <v>0</v>
      </c>
      <c r="L710" t="b">
        <f t="shared" si="99"/>
        <v>0</v>
      </c>
      <c r="M710" t="b">
        <f t="shared" si="99"/>
        <v>0</v>
      </c>
      <c r="N710" t="b">
        <f t="shared" si="99"/>
        <v>0</v>
      </c>
      <c r="O710" t="b">
        <f t="shared" si="99"/>
        <v>0</v>
      </c>
      <c r="P710" t="b">
        <f t="shared" si="99"/>
        <v>0</v>
      </c>
      <c r="Q710" t="b">
        <f t="shared" si="99"/>
        <v>0</v>
      </c>
      <c r="R710" t="b">
        <f t="shared" ref="R710:AB773" si="100">IFERROR(_xlfn.LET(_xlpm.x,FIND(R$5,$A710,1),IFERROR(FIND(R$5,$A710,_xlpm.x+1)&gt;0,FALSE)),FALSE)</f>
        <v>0</v>
      </c>
      <c r="S710" t="b">
        <f t="shared" si="100"/>
        <v>0</v>
      </c>
      <c r="T710" t="b">
        <f t="shared" si="100"/>
        <v>0</v>
      </c>
      <c r="U710" t="b">
        <f t="shared" si="100"/>
        <v>0</v>
      </c>
      <c r="V710" t="b">
        <f t="shared" si="100"/>
        <v>0</v>
      </c>
      <c r="W710" t="b">
        <f t="shared" si="100"/>
        <v>0</v>
      </c>
      <c r="X710" t="b">
        <f t="shared" si="100"/>
        <v>0</v>
      </c>
      <c r="Y710" t="b">
        <f t="shared" si="100"/>
        <v>0</v>
      </c>
      <c r="Z710" t="b">
        <f t="shared" si="100"/>
        <v>0</v>
      </c>
      <c r="AA710" t="b">
        <f t="shared" si="100"/>
        <v>0</v>
      </c>
      <c r="AB710" t="b">
        <f t="shared" si="100"/>
        <v>0</v>
      </c>
      <c r="AC710" t="b">
        <f t="shared" si="93"/>
        <v>0</v>
      </c>
    </row>
    <row r="711" spans="1:29" x14ac:dyDescent="0.2">
      <c r="A711" t="str">
        <v>zbcdtcqakhobuscf</v>
      </c>
      <c r="C711" t="b">
        <f t="shared" ref="C711:R774" si="101">IFERROR(_xlfn.LET(_xlpm.x,FIND(C$5,$A711,1),IFERROR(FIND(C$5,$A711,_xlpm.x+1)&gt;0,FALSE)),FALSE)</f>
        <v>0</v>
      </c>
      <c r="D711" t="b">
        <f t="shared" si="101"/>
        <v>0</v>
      </c>
      <c r="E711" t="b">
        <f t="shared" si="101"/>
        <v>0</v>
      </c>
      <c r="F711" t="b">
        <f t="shared" si="101"/>
        <v>0</v>
      </c>
      <c r="G711" t="b">
        <f t="shared" si="101"/>
        <v>0</v>
      </c>
      <c r="H711" t="b">
        <f t="shared" si="101"/>
        <v>0</v>
      </c>
      <c r="I711" t="b">
        <f t="shared" si="101"/>
        <v>0</v>
      </c>
      <c r="J711" t="b">
        <f t="shared" si="101"/>
        <v>0</v>
      </c>
      <c r="K711" t="b">
        <f t="shared" si="101"/>
        <v>0</v>
      </c>
      <c r="L711" t="b">
        <f t="shared" si="101"/>
        <v>0</v>
      </c>
      <c r="M711" t="b">
        <f t="shared" si="101"/>
        <v>0</v>
      </c>
      <c r="N711" t="b">
        <f t="shared" si="101"/>
        <v>0</v>
      </c>
      <c r="O711" t="b">
        <f t="shared" si="101"/>
        <v>0</v>
      </c>
      <c r="P711" t="b">
        <f t="shared" si="101"/>
        <v>0</v>
      </c>
      <c r="Q711" t="b">
        <f t="shared" si="101"/>
        <v>0</v>
      </c>
      <c r="R711" t="b">
        <f t="shared" si="101"/>
        <v>0</v>
      </c>
      <c r="S711" t="b">
        <f t="shared" si="100"/>
        <v>0</v>
      </c>
      <c r="T711" t="b">
        <f t="shared" si="100"/>
        <v>0</v>
      </c>
      <c r="U711" t="b">
        <f t="shared" si="100"/>
        <v>0</v>
      </c>
      <c r="V711" t="b">
        <f t="shared" si="100"/>
        <v>0</v>
      </c>
      <c r="W711" t="b">
        <f t="shared" si="100"/>
        <v>0</v>
      </c>
      <c r="X711" t="b">
        <f t="shared" si="100"/>
        <v>0</v>
      </c>
      <c r="Y711" t="b">
        <f t="shared" si="100"/>
        <v>0</v>
      </c>
      <c r="Z711" t="b">
        <f t="shared" si="100"/>
        <v>0</v>
      </c>
      <c r="AA711" t="b">
        <f t="shared" si="100"/>
        <v>0</v>
      </c>
      <c r="AB711" t="b">
        <f t="shared" si="100"/>
        <v>0</v>
      </c>
      <c r="AC711" t="b">
        <f t="shared" ref="AC711:AC774" si="102">COUNTIF(C711:AB711,TRUE)&gt;0</f>
        <v>0</v>
      </c>
    </row>
    <row r="712" spans="1:29" x14ac:dyDescent="0.2">
      <c r="A712" t="str">
        <v>kgovoohchranhmsh</v>
      </c>
      <c r="C712" t="b">
        <f t="shared" si="101"/>
        <v>0</v>
      </c>
      <c r="D712" t="b">
        <f t="shared" si="101"/>
        <v>0</v>
      </c>
      <c r="E712" t="b">
        <f t="shared" si="101"/>
        <v>0</v>
      </c>
      <c r="F712" t="b">
        <f t="shared" si="101"/>
        <v>0</v>
      </c>
      <c r="G712" t="b">
        <f t="shared" si="101"/>
        <v>0</v>
      </c>
      <c r="H712" t="b">
        <f t="shared" si="101"/>
        <v>0</v>
      </c>
      <c r="I712" t="b">
        <f t="shared" si="101"/>
        <v>0</v>
      </c>
      <c r="J712" t="b">
        <f t="shared" si="101"/>
        <v>0</v>
      </c>
      <c r="K712" t="b">
        <f t="shared" si="101"/>
        <v>0</v>
      </c>
      <c r="L712" t="b">
        <f t="shared" si="101"/>
        <v>0</v>
      </c>
      <c r="M712" t="b">
        <f t="shared" si="101"/>
        <v>0</v>
      </c>
      <c r="N712" t="b">
        <f t="shared" si="101"/>
        <v>0</v>
      </c>
      <c r="O712" t="b">
        <f t="shared" si="101"/>
        <v>0</v>
      </c>
      <c r="P712" t="b">
        <f t="shared" si="101"/>
        <v>0</v>
      </c>
      <c r="Q712" t="b">
        <f t="shared" si="101"/>
        <v>0</v>
      </c>
      <c r="R712" t="b">
        <f t="shared" si="101"/>
        <v>0</v>
      </c>
      <c r="S712" t="b">
        <f t="shared" si="100"/>
        <v>0</v>
      </c>
      <c r="T712" t="b">
        <f t="shared" si="100"/>
        <v>0</v>
      </c>
      <c r="U712" t="b">
        <f t="shared" si="100"/>
        <v>0</v>
      </c>
      <c r="V712" t="b">
        <f t="shared" si="100"/>
        <v>0</v>
      </c>
      <c r="W712" t="b">
        <f t="shared" si="100"/>
        <v>0</v>
      </c>
      <c r="X712" t="b">
        <f t="shared" si="100"/>
        <v>0</v>
      </c>
      <c r="Y712" t="b">
        <f t="shared" si="100"/>
        <v>0</v>
      </c>
      <c r="Z712" t="b">
        <f t="shared" si="100"/>
        <v>0</v>
      </c>
      <c r="AA712" t="b">
        <f t="shared" si="100"/>
        <v>0</v>
      </c>
      <c r="AB712" t="b">
        <f t="shared" si="100"/>
        <v>0</v>
      </c>
      <c r="AC712" t="b">
        <f t="shared" si="102"/>
        <v>0</v>
      </c>
    </row>
    <row r="713" spans="1:29" x14ac:dyDescent="0.2">
      <c r="A713" t="str">
        <v>llxufffkyvuxcmfx</v>
      </c>
      <c r="C713" t="b">
        <f t="shared" si="101"/>
        <v>0</v>
      </c>
      <c r="D713" t="b">
        <f t="shared" si="101"/>
        <v>0</v>
      </c>
      <c r="E713" t="b">
        <f t="shared" si="101"/>
        <v>0</v>
      </c>
      <c r="F713" t="b">
        <f t="shared" si="101"/>
        <v>0</v>
      </c>
      <c r="G713" t="b">
        <f t="shared" si="101"/>
        <v>0</v>
      </c>
      <c r="H713" t="b">
        <f t="shared" si="101"/>
        <v>1</v>
      </c>
      <c r="I713" t="b">
        <f t="shared" si="101"/>
        <v>0</v>
      </c>
      <c r="J713" t="b">
        <f t="shared" si="101"/>
        <v>0</v>
      </c>
      <c r="K713" t="b">
        <f t="shared" si="101"/>
        <v>0</v>
      </c>
      <c r="L713" t="b">
        <f t="shared" si="101"/>
        <v>0</v>
      </c>
      <c r="M713" t="b">
        <f t="shared" si="101"/>
        <v>0</v>
      </c>
      <c r="N713" t="b">
        <f t="shared" si="101"/>
        <v>0</v>
      </c>
      <c r="O713" t="b">
        <f t="shared" si="101"/>
        <v>0</v>
      </c>
      <c r="P713" t="b">
        <f t="shared" si="101"/>
        <v>0</v>
      </c>
      <c r="Q713" t="b">
        <f t="shared" si="101"/>
        <v>0</v>
      </c>
      <c r="R713" t="b">
        <f t="shared" si="101"/>
        <v>0</v>
      </c>
      <c r="S713" t="b">
        <f t="shared" si="100"/>
        <v>0</v>
      </c>
      <c r="T713" t="b">
        <f t="shared" si="100"/>
        <v>0</v>
      </c>
      <c r="U713" t="b">
        <f t="shared" si="100"/>
        <v>0</v>
      </c>
      <c r="V713" t="b">
        <f t="shared" si="100"/>
        <v>0</v>
      </c>
      <c r="W713" t="b">
        <f t="shared" si="100"/>
        <v>0</v>
      </c>
      <c r="X713" t="b">
        <f t="shared" si="100"/>
        <v>0</v>
      </c>
      <c r="Y713" t="b">
        <f t="shared" si="100"/>
        <v>0</v>
      </c>
      <c r="Z713" t="b">
        <f t="shared" si="100"/>
        <v>0</v>
      </c>
      <c r="AA713" t="b">
        <f t="shared" si="100"/>
        <v>0</v>
      </c>
      <c r="AB713" t="b">
        <f t="shared" si="100"/>
        <v>0</v>
      </c>
      <c r="AC713" t="b">
        <f t="shared" si="102"/>
        <v>1</v>
      </c>
    </row>
    <row r="714" spans="1:29" x14ac:dyDescent="0.2">
      <c r="A714" t="str">
        <v>tgaswqyzqopfvxtw</v>
      </c>
      <c r="C714" t="b">
        <f t="shared" si="101"/>
        <v>0</v>
      </c>
      <c r="D714" t="b">
        <f t="shared" si="101"/>
        <v>0</v>
      </c>
      <c r="E714" t="b">
        <f t="shared" si="101"/>
        <v>0</v>
      </c>
      <c r="F714" t="b">
        <f t="shared" si="101"/>
        <v>0</v>
      </c>
      <c r="G714" t="b">
        <f t="shared" si="101"/>
        <v>0</v>
      </c>
      <c r="H714" t="b">
        <f t="shared" si="101"/>
        <v>0</v>
      </c>
      <c r="I714" t="b">
        <f t="shared" si="101"/>
        <v>0</v>
      </c>
      <c r="J714" t="b">
        <f t="shared" si="101"/>
        <v>0</v>
      </c>
      <c r="K714" t="b">
        <f t="shared" si="101"/>
        <v>0</v>
      </c>
      <c r="L714" t="b">
        <f t="shared" si="101"/>
        <v>0</v>
      </c>
      <c r="M714" t="b">
        <f t="shared" si="101"/>
        <v>0</v>
      </c>
      <c r="N714" t="b">
        <f t="shared" si="101"/>
        <v>0</v>
      </c>
      <c r="O714" t="b">
        <f t="shared" si="101"/>
        <v>0</v>
      </c>
      <c r="P714" t="b">
        <f t="shared" si="101"/>
        <v>0</v>
      </c>
      <c r="Q714" t="b">
        <f t="shared" si="101"/>
        <v>0</v>
      </c>
      <c r="R714" t="b">
        <f t="shared" si="101"/>
        <v>0</v>
      </c>
      <c r="S714" t="b">
        <f t="shared" si="100"/>
        <v>0</v>
      </c>
      <c r="T714" t="b">
        <f t="shared" si="100"/>
        <v>0</v>
      </c>
      <c r="U714" t="b">
        <f t="shared" si="100"/>
        <v>0</v>
      </c>
      <c r="V714" t="b">
        <f t="shared" si="100"/>
        <v>0</v>
      </c>
      <c r="W714" t="b">
        <f t="shared" si="100"/>
        <v>0</v>
      </c>
      <c r="X714" t="b">
        <f t="shared" si="100"/>
        <v>0</v>
      </c>
      <c r="Y714" t="b">
        <f t="shared" si="100"/>
        <v>0</v>
      </c>
      <c r="Z714" t="b">
        <f t="shared" si="100"/>
        <v>0</v>
      </c>
      <c r="AA714" t="b">
        <f t="shared" si="100"/>
        <v>0</v>
      </c>
      <c r="AB714" t="b">
        <f t="shared" si="100"/>
        <v>0</v>
      </c>
      <c r="AC714" t="b">
        <f t="shared" si="102"/>
        <v>0</v>
      </c>
    </row>
    <row r="715" spans="1:29" x14ac:dyDescent="0.2">
      <c r="A715" t="str">
        <v>kojcqjkdpzvbtjtv</v>
      </c>
      <c r="C715" t="b">
        <f t="shared" si="101"/>
        <v>0</v>
      </c>
      <c r="D715" t="b">
        <f t="shared" si="101"/>
        <v>0</v>
      </c>
      <c r="E715" t="b">
        <f t="shared" si="101"/>
        <v>0</v>
      </c>
      <c r="F715" t="b">
        <f t="shared" si="101"/>
        <v>0</v>
      </c>
      <c r="G715" t="b">
        <f t="shared" si="101"/>
        <v>0</v>
      </c>
      <c r="H715" t="b">
        <f t="shared" si="101"/>
        <v>0</v>
      </c>
      <c r="I715" t="b">
        <f t="shared" si="101"/>
        <v>0</v>
      </c>
      <c r="J715" t="b">
        <f t="shared" si="101"/>
        <v>0</v>
      </c>
      <c r="K715" t="b">
        <f t="shared" si="101"/>
        <v>0</v>
      </c>
      <c r="L715" t="b">
        <f t="shared" si="101"/>
        <v>0</v>
      </c>
      <c r="M715" t="b">
        <f t="shared" si="101"/>
        <v>0</v>
      </c>
      <c r="N715" t="b">
        <f t="shared" si="101"/>
        <v>0</v>
      </c>
      <c r="O715" t="b">
        <f t="shared" si="101"/>
        <v>0</v>
      </c>
      <c r="P715" t="b">
        <f t="shared" si="101"/>
        <v>0</v>
      </c>
      <c r="Q715" t="b">
        <f t="shared" si="101"/>
        <v>0</v>
      </c>
      <c r="R715" t="b">
        <f t="shared" si="101"/>
        <v>0</v>
      </c>
      <c r="S715" t="b">
        <f t="shared" si="100"/>
        <v>0</v>
      </c>
      <c r="T715" t="b">
        <f t="shared" si="100"/>
        <v>0</v>
      </c>
      <c r="U715" t="b">
        <f t="shared" si="100"/>
        <v>0</v>
      </c>
      <c r="V715" t="b">
        <f t="shared" si="100"/>
        <v>0</v>
      </c>
      <c r="W715" t="b">
        <f t="shared" si="100"/>
        <v>0</v>
      </c>
      <c r="X715" t="b">
        <f t="shared" si="100"/>
        <v>0</v>
      </c>
      <c r="Y715" t="b">
        <f t="shared" si="100"/>
        <v>0</v>
      </c>
      <c r="Z715" t="b">
        <f t="shared" si="100"/>
        <v>0</v>
      </c>
      <c r="AA715" t="b">
        <f t="shared" si="100"/>
        <v>0</v>
      </c>
      <c r="AB715" t="b">
        <f t="shared" si="100"/>
        <v>0</v>
      </c>
      <c r="AC715" t="b">
        <f t="shared" si="102"/>
        <v>0</v>
      </c>
    </row>
    <row r="716" spans="1:29" x14ac:dyDescent="0.2">
      <c r="A716" t="str">
        <v>xggdlkmkrsygzcfk</v>
      </c>
      <c r="C716" t="b">
        <f t="shared" si="101"/>
        <v>0</v>
      </c>
      <c r="D716" t="b">
        <f t="shared" si="101"/>
        <v>0</v>
      </c>
      <c r="E716" t="b">
        <f t="shared" si="101"/>
        <v>0</v>
      </c>
      <c r="F716" t="b">
        <f t="shared" si="101"/>
        <v>0</v>
      </c>
      <c r="G716" t="b">
        <f t="shared" si="101"/>
        <v>0</v>
      </c>
      <c r="H716" t="b">
        <f t="shared" si="101"/>
        <v>0</v>
      </c>
      <c r="I716" t="b">
        <f t="shared" si="101"/>
        <v>0</v>
      </c>
      <c r="J716" t="b">
        <f t="shared" si="101"/>
        <v>0</v>
      </c>
      <c r="K716" t="b">
        <f t="shared" si="101"/>
        <v>0</v>
      </c>
      <c r="L716" t="b">
        <f t="shared" si="101"/>
        <v>0</v>
      </c>
      <c r="M716" t="b">
        <f t="shared" si="101"/>
        <v>0</v>
      </c>
      <c r="N716" t="b">
        <f t="shared" si="101"/>
        <v>0</v>
      </c>
      <c r="O716" t="b">
        <f t="shared" si="101"/>
        <v>0</v>
      </c>
      <c r="P716" t="b">
        <f t="shared" si="101"/>
        <v>0</v>
      </c>
      <c r="Q716" t="b">
        <f t="shared" si="101"/>
        <v>0</v>
      </c>
      <c r="R716" t="b">
        <f t="shared" si="101"/>
        <v>0</v>
      </c>
      <c r="S716" t="b">
        <f t="shared" si="100"/>
        <v>0</v>
      </c>
      <c r="T716" t="b">
        <f t="shared" si="100"/>
        <v>0</v>
      </c>
      <c r="U716" t="b">
        <f t="shared" si="100"/>
        <v>0</v>
      </c>
      <c r="V716" t="b">
        <f t="shared" si="100"/>
        <v>0</v>
      </c>
      <c r="W716" t="b">
        <f t="shared" si="100"/>
        <v>0</v>
      </c>
      <c r="X716" t="b">
        <f t="shared" si="100"/>
        <v>0</v>
      </c>
      <c r="Y716" t="b">
        <f t="shared" si="100"/>
        <v>0</v>
      </c>
      <c r="Z716" t="b">
        <f t="shared" si="100"/>
        <v>0</v>
      </c>
      <c r="AA716" t="b">
        <f t="shared" si="100"/>
        <v>0</v>
      </c>
      <c r="AB716" t="b">
        <f t="shared" si="100"/>
        <v>0</v>
      </c>
      <c r="AC716" t="b">
        <f t="shared" si="102"/>
        <v>0</v>
      </c>
    </row>
    <row r="717" spans="1:29" x14ac:dyDescent="0.2">
      <c r="A717" t="str">
        <v>vvitpsnjtdqwyzhh</v>
      </c>
      <c r="C717" t="b">
        <f t="shared" si="101"/>
        <v>0</v>
      </c>
      <c r="D717" t="b">
        <f t="shared" si="101"/>
        <v>0</v>
      </c>
      <c r="E717" t="b">
        <f t="shared" si="101"/>
        <v>0</v>
      </c>
      <c r="F717" t="b">
        <f t="shared" si="101"/>
        <v>0</v>
      </c>
      <c r="G717" t="b">
        <f t="shared" si="101"/>
        <v>0</v>
      </c>
      <c r="H717" t="b">
        <f t="shared" si="101"/>
        <v>0</v>
      </c>
      <c r="I717" t="b">
        <f t="shared" si="101"/>
        <v>0</v>
      </c>
      <c r="J717" t="b">
        <f t="shared" si="101"/>
        <v>0</v>
      </c>
      <c r="K717" t="b">
        <f t="shared" si="101"/>
        <v>0</v>
      </c>
      <c r="L717" t="b">
        <f t="shared" si="101"/>
        <v>0</v>
      </c>
      <c r="M717" t="b">
        <f t="shared" si="101"/>
        <v>0</v>
      </c>
      <c r="N717" t="b">
        <f t="shared" si="101"/>
        <v>0</v>
      </c>
      <c r="O717" t="b">
        <f t="shared" si="101"/>
        <v>0</v>
      </c>
      <c r="P717" t="b">
        <f t="shared" si="101"/>
        <v>0</v>
      </c>
      <c r="Q717" t="b">
        <f t="shared" si="101"/>
        <v>0</v>
      </c>
      <c r="R717" t="b">
        <f t="shared" si="101"/>
        <v>0</v>
      </c>
      <c r="S717" t="b">
        <f t="shared" si="100"/>
        <v>0</v>
      </c>
      <c r="T717" t="b">
        <f t="shared" si="100"/>
        <v>0</v>
      </c>
      <c r="U717" t="b">
        <f t="shared" si="100"/>
        <v>0</v>
      </c>
      <c r="V717" t="b">
        <f t="shared" si="100"/>
        <v>0</v>
      </c>
      <c r="W717" t="b">
        <f t="shared" si="100"/>
        <v>0</v>
      </c>
      <c r="X717" t="b">
        <f t="shared" si="100"/>
        <v>0</v>
      </c>
      <c r="Y717" t="b">
        <f t="shared" si="100"/>
        <v>0</v>
      </c>
      <c r="Z717" t="b">
        <f t="shared" si="100"/>
        <v>0</v>
      </c>
      <c r="AA717" t="b">
        <f t="shared" si="100"/>
        <v>0</v>
      </c>
      <c r="AB717" t="b">
        <f t="shared" si="100"/>
        <v>0</v>
      </c>
      <c r="AC717" t="b">
        <f t="shared" si="102"/>
        <v>0</v>
      </c>
    </row>
    <row r="718" spans="1:29" x14ac:dyDescent="0.2">
      <c r="A718" t="str">
        <v>gcqjuwytlhxsecci</v>
      </c>
      <c r="C718" t="b">
        <f t="shared" si="101"/>
        <v>0</v>
      </c>
      <c r="D718" t="b">
        <f t="shared" si="101"/>
        <v>0</v>
      </c>
      <c r="E718" t="b">
        <f t="shared" si="101"/>
        <v>0</v>
      </c>
      <c r="F718" t="b">
        <f t="shared" si="101"/>
        <v>0</v>
      </c>
      <c r="G718" t="b">
        <f t="shared" si="101"/>
        <v>0</v>
      </c>
      <c r="H718" t="b">
        <f t="shared" si="101"/>
        <v>0</v>
      </c>
      <c r="I718" t="b">
        <f t="shared" si="101"/>
        <v>0</v>
      </c>
      <c r="J718" t="b">
        <f t="shared" si="101"/>
        <v>0</v>
      </c>
      <c r="K718" t="b">
        <f t="shared" si="101"/>
        <v>0</v>
      </c>
      <c r="L718" t="b">
        <f t="shared" si="101"/>
        <v>0</v>
      </c>
      <c r="M718" t="b">
        <f t="shared" si="101"/>
        <v>0</v>
      </c>
      <c r="N718" t="b">
        <f t="shared" si="101"/>
        <v>0</v>
      </c>
      <c r="O718" t="b">
        <f t="shared" si="101"/>
        <v>0</v>
      </c>
      <c r="P718" t="b">
        <f t="shared" si="101"/>
        <v>0</v>
      </c>
      <c r="Q718" t="b">
        <f t="shared" si="101"/>
        <v>0</v>
      </c>
      <c r="R718" t="b">
        <f t="shared" si="101"/>
        <v>0</v>
      </c>
      <c r="S718" t="b">
        <f t="shared" si="100"/>
        <v>0</v>
      </c>
      <c r="T718" t="b">
        <f t="shared" si="100"/>
        <v>0</v>
      </c>
      <c r="U718" t="b">
        <f t="shared" si="100"/>
        <v>0</v>
      </c>
      <c r="V718" t="b">
        <f t="shared" si="100"/>
        <v>0</v>
      </c>
      <c r="W718" t="b">
        <f t="shared" si="100"/>
        <v>0</v>
      </c>
      <c r="X718" t="b">
        <f t="shared" si="100"/>
        <v>0</v>
      </c>
      <c r="Y718" t="b">
        <f t="shared" si="100"/>
        <v>0</v>
      </c>
      <c r="Z718" t="b">
        <f t="shared" si="100"/>
        <v>0</v>
      </c>
      <c r="AA718" t="b">
        <f t="shared" si="100"/>
        <v>0</v>
      </c>
      <c r="AB718" t="b">
        <f t="shared" si="100"/>
        <v>0</v>
      </c>
      <c r="AC718" t="b">
        <f t="shared" si="102"/>
        <v>0</v>
      </c>
    </row>
    <row r="719" spans="1:29" x14ac:dyDescent="0.2">
      <c r="A719" t="str">
        <v>vbsghygcsokphnrg</v>
      </c>
      <c r="C719" t="b">
        <f t="shared" si="101"/>
        <v>0</v>
      </c>
      <c r="D719" t="b">
        <f t="shared" si="101"/>
        <v>0</v>
      </c>
      <c r="E719" t="b">
        <f t="shared" si="101"/>
        <v>0</v>
      </c>
      <c r="F719" t="b">
        <f t="shared" si="101"/>
        <v>0</v>
      </c>
      <c r="G719" t="b">
        <f t="shared" si="101"/>
        <v>0</v>
      </c>
      <c r="H719" t="b">
        <f t="shared" si="101"/>
        <v>0</v>
      </c>
      <c r="I719" t="b">
        <f t="shared" si="101"/>
        <v>0</v>
      </c>
      <c r="J719" t="b">
        <f t="shared" si="101"/>
        <v>0</v>
      </c>
      <c r="K719" t="b">
        <f t="shared" si="101"/>
        <v>0</v>
      </c>
      <c r="L719" t="b">
        <f t="shared" si="101"/>
        <v>0</v>
      </c>
      <c r="M719" t="b">
        <f t="shared" si="101"/>
        <v>0</v>
      </c>
      <c r="N719" t="b">
        <f t="shared" si="101"/>
        <v>0</v>
      </c>
      <c r="O719" t="b">
        <f t="shared" si="101"/>
        <v>0</v>
      </c>
      <c r="P719" t="b">
        <f t="shared" si="101"/>
        <v>0</v>
      </c>
      <c r="Q719" t="b">
        <f t="shared" si="101"/>
        <v>0</v>
      </c>
      <c r="R719" t="b">
        <f t="shared" si="101"/>
        <v>0</v>
      </c>
      <c r="S719" t="b">
        <f t="shared" si="100"/>
        <v>0</v>
      </c>
      <c r="T719" t="b">
        <f t="shared" si="100"/>
        <v>0</v>
      </c>
      <c r="U719" t="b">
        <f t="shared" si="100"/>
        <v>0</v>
      </c>
      <c r="V719" t="b">
        <f t="shared" si="100"/>
        <v>0</v>
      </c>
      <c r="W719" t="b">
        <f t="shared" si="100"/>
        <v>0</v>
      </c>
      <c r="X719" t="b">
        <f t="shared" si="100"/>
        <v>0</v>
      </c>
      <c r="Y719" t="b">
        <f t="shared" si="100"/>
        <v>0</v>
      </c>
      <c r="Z719" t="b">
        <f t="shared" si="100"/>
        <v>0</v>
      </c>
      <c r="AA719" t="b">
        <f t="shared" si="100"/>
        <v>0</v>
      </c>
      <c r="AB719" t="b">
        <f t="shared" si="100"/>
        <v>0</v>
      </c>
      <c r="AC719" t="b">
        <f t="shared" si="102"/>
        <v>0</v>
      </c>
    </row>
    <row r="720" spans="1:29" x14ac:dyDescent="0.2">
      <c r="A720" t="str">
        <v>vejqximdopiztjjm</v>
      </c>
      <c r="C720" t="b">
        <f t="shared" si="101"/>
        <v>0</v>
      </c>
      <c r="D720" t="b">
        <f t="shared" si="101"/>
        <v>0</v>
      </c>
      <c r="E720" t="b">
        <f t="shared" si="101"/>
        <v>0</v>
      </c>
      <c r="F720" t="b">
        <f t="shared" si="101"/>
        <v>0</v>
      </c>
      <c r="G720" t="b">
        <f t="shared" si="101"/>
        <v>0</v>
      </c>
      <c r="H720" t="b">
        <f t="shared" si="101"/>
        <v>0</v>
      </c>
      <c r="I720" t="b">
        <f t="shared" si="101"/>
        <v>0</v>
      </c>
      <c r="J720" t="b">
        <f t="shared" si="101"/>
        <v>0</v>
      </c>
      <c r="K720" t="b">
        <f t="shared" si="101"/>
        <v>0</v>
      </c>
      <c r="L720" t="b">
        <f t="shared" si="101"/>
        <v>0</v>
      </c>
      <c r="M720" t="b">
        <f t="shared" si="101"/>
        <v>0</v>
      </c>
      <c r="N720" t="b">
        <f t="shared" si="101"/>
        <v>0</v>
      </c>
      <c r="O720" t="b">
        <f t="shared" si="101"/>
        <v>0</v>
      </c>
      <c r="P720" t="b">
        <f t="shared" si="101"/>
        <v>0</v>
      </c>
      <c r="Q720" t="b">
        <f t="shared" si="101"/>
        <v>0</v>
      </c>
      <c r="R720" t="b">
        <f t="shared" si="101"/>
        <v>0</v>
      </c>
      <c r="S720" t="b">
        <f t="shared" si="100"/>
        <v>0</v>
      </c>
      <c r="T720" t="b">
        <f t="shared" si="100"/>
        <v>0</v>
      </c>
      <c r="U720" t="b">
        <f t="shared" si="100"/>
        <v>0</v>
      </c>
      <c r="V720" t="b">
        <f t="shared" si="100"/>
        <v>0</v>
      </c>
      <c r="W720" t="b">
        <f t="shared" si="100"/>
        <v>0</v>
      </c>
      <c r="X720" t="b">
        <f t="shared" si="100"/>
        <v>0</v>
      </c>
      <c r="Y720" t="b">
        <f t="shared" si="100"/>
        <v>0</v>
      </c>
      <c r="Z720" t="b">
        <f t="shared" si="100"/>
        <v>0</v>
      </c>
      <c r="AA720" t="b">
        <f t="shared" si="100"/>
        <v>0</v>
      </c>
      <c r="AB720" t="b">
        <f t="shared" si="100"/>
        <v>0</v>
      </c>
      <c r="AC720" t="b">
        <f t="shared" si="102"/>
        <v>0</v>
      </c>
    </row>
    <row r="721" spans="1:29" x14ac:dyDescent="0.2">
      <c r="A721" t="str">
        <v>hudqtwmwkviiuslp</v>
      </c>
      <c r="C721" t="b">
        <f t="shared" si="101"/>
        <v>0</v>
      </c>
      <c r="D721" t="b">
        <f t="shared" si="101"/>
        <v>0</v>
      </c>
      <c r="E721" t="b">
        <f t="shared" si="101"/>
        <v>0</v>
      </c>
      <c r="F721" t="b">
        <f t="shared" si="101"/>
        <v>0</v>
      </c>
      <c r="G721" t="b">
        <f t="shared" si="101"/>
        <v>0</v>
      </c>
      <c r="H721" t="b">
        <f t="shared" si="101"/>
        <v>0</v>
      </c>
      <c r="I721" t="b">
        <f t="shared" si="101"/>
        <v>0</v>
      </c>
      <c r="J721" t="b">
        <f t="shared" si="101"/>
        <v>0</v>
      </c>
      <c r="K721" t="b">
        <f t="shared" si="101"/>
        <v>0</v>
      </c>
      <c r="L721" t="b">
        <f t="shared" si="101"/>
        <v>0</v>
      </c>
      <c r="M721" t="b">
        <f t="shared" si="101"/>
        <v>0</v>
      </c>
      <c r="N721" t="b">
        <f t="shared" si="101"/>
        <v>0</v>
      </c>
      <c r="O721" t="b">
        <f t="shared" si="101"/>
        <v>0</v>
      </c>
      <c r="P721" t="b">
        <f t="shared" si="101"/>
        <v>0</v>
      </c>
      <c r="Q721" t="b">
        <f t="shared" si="101"/>
        <v>0</v>
      </c>
      <c r="R721" t="b">
        <f t="shared" si="101"/>
        <v>0</v>
      </c>
      <c r="S721" t="b">
        <f t="shared" si="100"/>
        <v>0</v>
      </c>
      <c r="T721" t="b">
        <f t="shared" si="100"/>
        <v>0</v>
      </c>
      <c r="U721" t="b">
        <f t="shared" si="100"/>
        <v>0</v>
      </c>
      <c r="V721" t="b">
        <f t="shared" si="100"/>
        <v>0</v>
      </c>
      <c r="W721" t="b">
        <f t="shared" si="100"/>
        <v>0</v>
      </c>
      <c r="X721" t="b">
        <f t="shared" si="100"/>
        <v>0</v>
      </c>
      <c r="Y721" t="b">
        <f t="shared" si="100"/>
        <v>0</v>
      </c>
      <c r="Z721" t="b">
        <f t="shared" si="100"/>
        <v>0</v>
      </c>
      <c r="AA721" t="b">
        <f t="shared" si="100"/>
        <v>0</v>
      </c>
      <c r="AB721" t="b">
        <f t="shared" si="100"/>
        <v>0</v>
      </c>
      <c r="AC721" t="b">
        <f t="shared" si="102"/>
        <v>0</v>
      </c>
    </row>
    <row r="722" spans="1:29" x14ac:dyDescent="0.2">
      <c r="A722" t="str">
        <v>vwswfvpcwwpxlyry</v>
      </c>
      <c r="C722" t="b">
        <f t="shared" si="101"/>
        <v>0</v>
      </c>
      <c r="D722" t="b">
        <f t="shared" si="101"/>
        <v>0</v>
      </c>
      <c r="E722" t="b">
        <f t="shared" si="101"/>
        <v>0</v>
      </c>
      <c r="F722" t="b">
        <f t="shared" si="101"/>
        <v>0</v>
      </c>
      <c r="G722" t="b">
        <f t="shared" si="101"/>
        <v>0</v>
      </c>
      <c r="H722" t="b">
        <f t="shared" si="101"/>
        <v>0</v>
      </c>
      <c r="I722" t="b">
        <f t="shared" si="101"/>
        <v>0</v>
      </c>
      <c r="J722" t="b">
        <f t="shared" si="101"/>
        <v>0</v>
      </c>
      <c r="K722" t="b">
        <f t="shared" si="101"/>
        <v>0</v>
      </c>
      <c r="L722" t="b">
        <f t="shared" si="101"/>
        <v>0</v>
      </c>
      <c r="M722" t="b">
        <f t="shared" si="101"/>
        <v>0</v>
      </c>
      <c r="N722" t="b">
        <f t="shared" si="101"/>
        <v>0</v>
      </c>
      <c r="O722" t="b">
        <f t="shared" si="101"/>
        <v>0</v>
      </c>
      <c r="P722" t="b">
        <f t="shared" si="101"/>
        <v>0</v>
      </c>
      <c r="Q722" t="b">
        <f t="shared" si="101"/>
        <v>0</v>
      </c>
      <c r="R722" t="b">
        <f t="shared" si="101"/>
        <v>0</v>
      </c>
      <c r="S722" t="b">
        <f t="shared" si="100"/>
        <v>0</v>
      </c>
      <c r="T722" t="b">
        <f t="shared" si="100"/>
        <v>0</v>
      </c>
      <c r="U722" t="b">
        <f t="shared" si="100"/>
        <v>0</v>
      </c>
      <c r="V722" t="b">
        <f t="shared" si="100"/>
        <v>0</v>
      </c>
      <c r="W722" t="b">
        <f t="shared" si="100"/>
        <v>0</v>
      </c>
      <c r="X722" t="b">
        <f t="shared" si="100"/>
        <v>0</v>
      </c>
      <c r="Y722" t="b">
        <f t="shared" si="100"/>
        <v>0</v>
      </c>
      <c r="Z722" t="b">
        <f t="shared" si="100"/>
        <v>0</v>
      </c>
      <c r="AA722" t="b">
        <f t="shared" si="100"/>
        <v>0</v>
      </c>
      <c r="AB722" t="b">
        <f t="shared" si="100"/>
        <v>0</v>
      </c>
      <c r="AC722" t="b">
        <f t="shared" si="102"/>
        <v>0</v>
      </c>
    </row>
    <row r="723" spans="1:29" x14ac:dyDescent="0.2">
      <c r="A723" t="str">
        <v>gxmfiehdxptweweq</v>
      </c>
      <c r="C723" t="b">
        <f t="shared" si="101"/>
        <v>0</v>
      </c>
      <c r="D723" t="b">
        <f t="shared" si="101"/>
        <v>0</v>
      </c>
      <c r="E723" t="b">
        <f t="shared" si="101"/>
        <v>0</v>
      </c>
      <c r="F723" t="b">
        <f t="shared" si="101"/>
        <v>0</v>
      </c>
      <c r="G723" t="b">
        <f t="shared" si="101"/>
        <v>0</v>
      </c>
      <c r="H723" t="b">
        <f t="shared" si="101"/>
        <v>0</v>
      </c>
      <c r="I723" t="b">
        <f t="shared" si="101"/>
        <v>0</v>
      </c>
      <c r="J723" t="b">
        <f t="shared" si="101"/>
        <v>0</v>
      </c>
      <c r="K723" t="b">
        <f t="shared" si="101"/>
        <v>0</v>
      </c>
      <c r="L723" t="b">
        <f t="shared" si="101"/>
        <v>0</v>
      </c>
      <c r="M723" t="b">
        <f t="shared" si="101"/>
        <v>0</v>
      </c>
      <c r="N723" t="b">
        <f t="shared" si="101"/>
        <v>0</v>
      </c>
      <c r="O723" t="b">
        <f t="shared" si="101"/>
        <v>0</v>
      </c>
      <c r="P723" t="b">
        <f t="shared" si="101"/>
        <v>0</v>
      </c>
      <c r="Q723" t="b">
        <f t="shared" si="101"/>
        <v>0</v>
      </c>
      <c r="R723" t="b">
        <f t="shared" si="101"/>
        <v>0</v>
      </c>
      <c r="S723" t="b">
        <f t="shared" si="100"/>
        <v>0</v>
      </c>
      <c r="T723" t="b">
        <f t="shared" si="100"/>
        <v>0</v>
      </c>
      <c r="U723" t="b">
        <f t="shared" si="100"/>
        <v>0</v>
      </c>
      <c r="V723" t="b">
        <f t="shared" si="100"/>
        <v>0</v>
      </c>
      <c r="W723" t="b">
        <f t="shared" si="100"/>
        <v>0</v>
      </c>
      <c r="X723" t="b">
        <f t="shared" si="100"/>
        <v>0</v>
      </c>
      <c r="Y723" t="b">
        <f t="shared" si="100"/>
        <v>0</v>
      </c>
      <c r="Z723" t="b">
        <f t="shared" si="100"/>
        <v>0</v>
      </c>
      <c r="AA723" t="b">
        <f t="shared" si="100"/>
        <v>0</v>
      </c>
      <c r="AB723" t="b">
        <f t="shared" si="100"/>
        <v>0</v>
      </c>
      <c r="AC723" t="b">
        <f t="shared" si="102"/>
        <v>0</v>
      </c>
    </row>
    <row r="724" spans="1:29" x14ac:dyDescent="0.2">
      <c r="A724" t="str">
        <v>qjmekjdcedfasopf</v>
      </c>
      <c r="C724" t="b">
        <f t="shared" si="101"/>
        <v>0</v>
      </c>
      <c r="D724" t="b">
        <f t="shared" si="101"/>
        <v>0</v>
      </c>
      <c r="E724" t="b">
        <f t="shared" si="101"/>
        <v>0</v>
      </c>
      <c r="F724" t="b">
        <f t="shared" si="101"/>
        <v>0</v>
      </c>
      <c r="G724" t="b">
        <f t="shared" si="101"/>
        <v>0</v>
      </c>
      <c r="H724" t="b">
        <f t="shared" si="101"/>
        <v>0</v>
      </c>
      <c r="I724" t="b">
        <f t="shared" si="101"/>
        <v>0</v>
      </c>
      <c r="J724" t="b">
        <f t="shared" si="101"/>
        <v>0</v>
      </c>
      <c r="K724" t="b">
        <f t="shared" si="101"/>
        <v>0</v>
      </c>
      <c r="L724" t="b">
        <f t="shared" si="101"/>
        <v>0</v>
      </c>
      <c r="M724" t="b">
        <f t="shared" si="101"/>
        <v>0</v>
      </c>
      <c r="N724" t="b">
        <f t="shared" si="101"/>
        <v>0</v>
      </c>
      <c r="O724" t="b">
        <f t="shared" si="101"/>
        <v>0</v>
      </c>
      <c r="P724" t="b">
        <f t="shared" si="101"/>
        <v>0</v>
      </c>
      <c r="Q724" t="b">
        <f t="shared" si="101"/>
        <v>0</v>
      </c>
      <c r="R724" t="b">
        <f t="shared" si="101"/>
        <v>0</v>
      </c>
      <c r="S724" t="b">
        <f t="shared" si="100"/>
        <v>0</v>
      </c>
      <c r="T724" t="b">
        <f t="shared" si="100"/>
        <v>0</v>
      </c>
      <c r="U724" t="b">
        <f t="shared" si="100"/>
        <v>0</v>
      </c>
      <c r="V724" t="b">
        <f t="shared" si="100"/>
        <v>0</v>
      </c>
      <c r="W724" t="b">
        <f t="shared" si="100"/>
        <v>0</v>
      </c>
      <c r="X724" t="b">
        <f t="shared" si="100"/>
        <v>0</v>
      </c>
      <c r="Y724" t="b">
        <f t="shared" si="100"/>
        <v>0</v>
      </c>
      <c r="Z724" t="b">
        <f t="shared" si="100"/>
        <v>0</v>
      </c>
      <c r="AA724" t="b">
        <f t="shared" si="100"/>
        <v>0</v>
      </c>
      <c r="AB724" t="b">
        <f t="shared" si="100"/>
        <v>0</v>
      </c>
      <c r="AC724" t="b">
        <f t="shared" si="102"/>
        <v>0</v>
      </c>
    </row>
    <row r="725" spans="1:29" x14ac:dyDescent="0.2">
      <c r="A725" t="str">
        <v>pqyxdxtryfnihphf</v>
      </c>
      <c r="C725" t="b">
        <f t="shared" si="101"/>
        <v>0</v>
      </c>
      <c r="D725" t="b">
        <f t="shared" si="101"/>
        <v>0</v>
      </c>
      <c r="E725" t="b">
        <f t="shared" si="101"/>
        <v>0</v>
      </c>
      <c r="F725" t="b">
        <f t="shared" si="101"/>
        <v>0</v>
      </c>
      <c r="G725" t="b">
        <f t="shared" si="101"/>
        <v>0</v>
      </c>
      <c r="H725" t="b">
        <f t="shared" si="101"/>
        <v>0</v>
      </c>
      <c r="I725" t="b">
        <f t="shared" si="101"/>
        <v>0</v>
      </c>
      <c r="J725" t="b">
        <f t="shared" si="101"/>
        <v>0</v>
      </c>
      <c r="K725" t="b">
        <f t="shared" si="101"/>
        <v>0</v>
      </c>
      <c r="L725" t="b">
        <f t="shared" si="101"/>
        <v>0</v>
      </c>
      <c r="M725" t="b">
        <f t="shared" si="101"/>
        <v>0</v>
      </c>
      <c r="N725" t="b">
        <f t="shared" si="101"/>
        <v>0</v>
      </c>
      <c r="O725" t="b">
        <f t="shared" si="101"/>
        <v>0</v>
      </c>
      <c r="P725" t="b">
        <f t="shared" si="101"/>
        <v>0</v>
      </c>
      <c r="Q725" t="b">
        <f t="shared" si="101"/>
        <v>0</v>
      </c>
      <c r="R725" t="b">
        <f t="shared" si="101"/>
        <v>0</v>
      </c>
      <c r="S725" t="b">
        <f t="shared" si="100"/>
        <v>0</v>
      </c>
      <c r="T725" t="b">
        <f t="shared" si="100"/>
        <v>0</v>
      </c>
      <c r="U725" t="b">
        <f t="shared" si="100"/>
        <v>0</v>
      </c>
      <c r="V725" t="b">
        <f t="shared" si="100"/>
        <v>0</v>
      </c>
      <c r="W725" t="b">
        <f t="shared" si="100"/>
        <v>0</v>
      </c>
      <c r="X725" t="b">
        <f t="shared" si="100"/>
        <v>0</v>
      </c>
      <c r="Y725" t="b">
        <f t="shared" si="100"/>
        <v>0</v>
      </c>
      <c r="Z725" t="b">
        <f t="shared" si="100"/>
        <v>0</v>
      </c>
      <c r="AA725" t="b">
        <f t="shared" si="100"/>
        <v>0</v>
      </c>
      <c r="AB725" t="b">
        <f t="shared" si="100"/>
        <v>0</v>
      </c>
      <c r="AC725" t="b">
        <f t="shared" si="102"/>
        <v>0</v>
      </c>
    </row>
    <row r="726" spans="1:29" x14ac:dyDescent="0.2">
      <c r="A726" t="str">
        <v>felnavctjjojdlgp</v>
      </c>
      <c r="C726" t="b">
        <f t="shared" si="101"/>
        <v>0</v>
      </c>
      <c r="D726" t="b">
        <f t="shared" si="101"/>
        <v>0</v>
      </c>
      <c r="E726" t="b">
        <f t="shared" si="101"/>
        <v>0</v>
      </c>
      <c r="F726" t="b">
        <f t="shared" si="101"/>
        <v>0</v>
      </c>
      <c r="G726" t="b">
        <f t="shared" si="101"/>
        <v>0</v>
      </c>
      <c r="H726" t="b">
        <f t="shared" si="101"/>
        <v>0</v>
      </c>
      <c r="I726" t="b">
        <f t="shared" si="101"/>
        <v>0</v>
      </c>
      <c r="J726" t="b">
        <f t="shared" si="101"/>
        <v>0</v>
      </c>
      <c r="K726" t="b">
        <f t="shared" si="101"/>
        <v>0</v>
      </c>
      <c r="L726" t="b">
        <f t="shared" si="101"/>
        <v>0</v>
      </c>
      <c r="M726" t="b">
        <f t="shared" si="101"/>
        <v>0</v>
      </c>
      <c r="N726" t="b">
        <f t="shared" si="101"/>
        <v>0</v>
      </c>
      <c r="O726" t="b">
        <f t="shared" si="101"/>
        <v>0</v>
      </c>
      <c r="P726" t="b">
        <f t="shared" si="101"/>
        <v>0</v>
      </c>
      <c r="Q726" t="b">
        <f t="shared" si="101"/>
        <v>0</v>
      </c>
      <c r="R726" t="b">
        <f t="shared" ref="R726:AB789" si="103">IFERROR(_xlfn.LET(_xlpm.x,FIND(R$5,$A726,1),IFERROR(FIND(R$5,$A726,_xlpm.x+1)&gt;0,FALSE)),FALSE)</f>
        <v>0</v>
      </c>
      <c r="S726" t="b">
        <f t="shared" si="103"/>
        <v>0</v>
      </c>
      <c r="T726" t="b">
        <f t="shared" si="103"/>
        <v>0</v>
      </c>
      <c r="U726" t="b">
        <f t="shared" si="103"/>
        <v>0</v>
      </c>
      <c r="V726" t="b">
        <f t="shared" si="103"/>
        <v>0</v>
      </c>
      <c r="W726" t="b">
        <f t="shared" si="103"/>
        <v>0</v>
      </c>
      <c r="X726" t="b">
        <f t="shared" si="103"/>
        <v>0</v>
      </c>
      <c r="Y726" t="b">
        <f t="shared" si="103"/>
        <v>0</v>
      </c>
      <c r="Z726" t="b">
        <f t="shared" si="103"/>
        <v>0</v>
      </c>
      <c r="AA726" t="b">
        <f t="shared" si="103"/>
        <v>0</v>
      </c>
      <c r="AB726" t="b">
        <f t="shared" si="103"/>
        <v>0</v>
      </c>
      <c r="AC726" t="b">
        <f t="shared" si="102"/>
        <v>0</v>
      </c>
    </row>
    <row r="727" spans="1:29" x14ac:dyDescent="0.2">
      <c r="A727" t="str">
        <v>hbimufguekgdxdac</v>
      </c>
      <c r="C727" t="b">
        <f t="shared" ref="C727:R790" si="104">IFERROR(_xlfn.LET(_xlpm.x,FIND(C$5,$A727,1),IFERROR(FIND(C$5,$A727,_xlpm.x+1)&gt;0,FALSE)),FALSE)</f>
        <v>0</v>
      </c>
      <c r="D727" t="b">
        <f t="shared" si="104"/>
        <v>0</v>
      </c>
      <c r="E727" t="b">
        <f t="shared" si="104"/>
        <v>0</v>
      </c>
      <c r="F727" t="b">
        <f t="shared" si="104"/>
        <v>0</v>
      </c>
      <c r="G727" t="b">
        <f t="shared" si="104"/>
        <v>0</v>
      </c>
      <c r="H727" t="b">
        <f t="shared" si="104"/>
        <v>0</v>
      </c>
      <c r="I727" t="b">
        <f t="shared" si="104"/>
        <v>0</v>
      </c>
      <c r="J727" t="b">
        <f t="shared" si="104"/>
        <v>0</v>
      </c>
      <c r="K727" t="b">
        <f t="shared" si="104"/>
        <v>0</v>
      </c>
      <c r="L727" t="b">
        <f t="shared" si="104"/>
        <v>0</v>
      </c>
      <c r="M727" t="b">
        <f t="shared" si="104"/>
        <v>0</v>
      </c>
      <c r="N727" t="b">
        <f t="shared" si="104"/>
        <v>0</v>
      </c>
      <c r="O727" t="b">
        <f t="shared" si="104"/>
        <v>0</v>
      </c>
      <c r="P727" t="b">
        <f t="shared" si="104"/>
        <v>0</v>
      </c>
      <c r="Q727" t="b">
        <f t="shared" si="104"/>
        <v>0</v>
      </c>
      <c r="R727" t="b">
        <f t="shared" si="104"/>
        <v>0</v>
      </c>
      <c r="S727" t="b">
        <f t="shared" si="103"/>
        <v>0</v>
      </c>
      <c r="T727" t="b">
        <f t="shared" si="103"/>
        <v>0</v>
      </c>
      <c r="U727" t="b">
        <f t="shared" si="103"/>
        <v>0</v>
      </c>
      <c r="V727" t="b">
        <f t="shared" si="103"/>
        <v>0</v>
      </c>
      <c r="W727" t="b">
        <f t="shared" si="103"/>
        <v>0</v>
      </c>
      <c r="X727" t="b">
        <f t="shared" si="103"/>
        <v>0</v>
      </c>
      <c r="Y727" t="b">
        <f t="shared" si="103"/>
        <v>0</v>
      </c>
      <c r="Z727" t="b">
        <f t="shared" si="103"/>
        <v>0</v>
      </c>
      <c r="AA727" t="b">
        <f t="shared" si="103"/>
        <v>0</v>
      </c>
      <c r="AB727" t="b">
        <f t="shared" si="103"/>
        <v>0</v>
      </c>
      <c r="AC727" t="b">
        <f t="shared" si="102"/>
        <v>0</v>
      </c>
    </row>
    <row r="728" spans="1:29" x14ac:dyDescent="0.2">
      <c r="A728" t="str">
        <v>dhxhtnqgfczywxlr</v>
      </c>
      <c r="C728" t="b">
        <f t="shared" si="104"/>
        <v>0</v>
      </c>
      <c r="D728" t="b">
        <f t="shared" si="104"/>
        <v>0</v>
      </c>
      <c r="E728" t="b">
        <f t="shared" si="104"/>
        <v>0</v>
      </c>
      <c r="F728" t="b">
        <f t="shared" si="104"/>
        <v>0</v>
      </c>
      <c r="G728" t="b">
        <f t="shared" si="104"/>
        <v>0</v>
      </c>
      <c r="H728" t="b">
        <f t="shared" si="104"/>
        <v>0</v>
      </c>
      <c r="I728" t="b">
        <f t="shared" si="104"/>
        <v>0</v>
      </c>
      <c r="J728" t="b">
        <f t="shared" si="104"/>
        <v>0</v>
      </c>
      <c r="K728" t="b">
        <f t="shared" si="104"/>
        <v>0</v>
      </c>
      <c r="L728" t="b">
        <f t="shared" si="104"/>
        <v>0</v>
      </c>
      <c r="M728" t="b">
        <f t="shared" si="104"/>
        <v>0</v>
      </c>
      <c r="N728" t="b">
        <f t="shared" si="104"/>
        <v>0</v>
      </c>
      <c r="O728" t="b">
        <f t="shared" si="104"/>
        <v>0</v>
      </c>
      <c r="P728" t="b">
        <f t="shared" si="104"/>
        <v>0</v>
      </c>
      <c r="Q728" t="b">
        <f t="shared" si="104"/>
        <v>0</v>
      </c>
      <c r="R728" t="b">
        <f t="shared" si="104"/>
        <v>0</v>
      </c>
      <c r="S728" t="b">
        <f t="shared" si="103"/>
        <v>0</v>
      </c>
      <c r="T728" t="b">
        <f t="shared" si="103"/>
        <v>0</v>
      </c>
      <c r="U728" t="b">
        <f t="shared" si="103"/>
        <v>0</v>
      </c>
      <c r="V728" t="b">
        <f t="shared" si="103"/>
        <v>0</v>
      </c>
      <c r="W728" t="b">
        <f t="shared" si="103"/>
        <v>0</v>
      </c>
      <c r="X728" t="b">
        <f t="shared" si="103"/>
        <v>0</v>
      </c>
      <c r="Y728" t="b">
        <f t="shared" si="103"/>
        <v>0</v>
      </c>
      <c r="Z728" t="b">
        <f t="shared" si="103"/>
        <v>0</v>
      </c>
      <c r="AA728" t="b">
        <f t="shared" si="103"/>
        <v>0</v>
      </c>
      <c r="AB728" t="b">
        <f t="shared" si="103"/>
        <v>0</v>
      </c>
      <c r="AC728" t="b">
        <f t="shared" si="102"/>
        <v>0</v>
      </c>
    </row>
    <row r="729" spans="1:29" x14ac:dyDescent="0.2">
      <c r="A729" t="str">
        <v>pssottpdjxkejjrh</v>
      </c>
      <c r="C729" t="b">
        <f t="shared" si="104"/>
        <v>0</v>
      </c>
      <c r="D729" t="b">
        <f t="shared" si="104"/>
        <v>0</v>
      </c>
      <c r="E729" t="b">
        <f t="shared" si="104"/>
        <v>0</v>
      </c>
      <c r="F729" t="b">
        <f t="shared" si="104"/>
        <v>0</v>
      </c>
      <c r="G729" t="b">
        <f t="shared" si="104"/>
        <v>0</v>
      </c>
      <c r="H729" t="b">
        <f t="shared" si="104"/>
        <v>0</v>
      </c>
      <c r="I729" t="b">
        <f t="shared" si="104"/>
        <v>0</v>
      </c>
      <c r="J729" t="b">
        <f t="shared" si="104"/>
        <v>0</v>
      </c>
      <c r="K729" t="b">
        <f t="shared" si="104"/>
        <v>0</v>
      </c>
      <c r="L729" t="b">
        <f t="shared" si="104"/>
        <v>0</v>
      </c>
      <c r="M729" t="b">
        <f t="shared" si="104"/>
        <v>0</v>
      </c>
      <c r="N729" t="b">
        <f t="shared" si="104"/>
        <v>0</v>
      </c>
      <c r="O729" t="b">
        <f t="shared" si="104"/>
        <v>0</v>
      </c>
      <c r="P729" t="b">
        <f t="shared" si="104"/>
        <v>0</v>
      </c>
      <c r="Q729" t="b">
        <f t="shared" si="104"/>
        <v>0</v>
      </c>
      <c r="R729" t="b">
        <f t="shared" si="104"/>
        <v>0</v>
      </c>
      <c r="S729" t="b">
        <f t="shared" si="103"/>
        <v>0</v>
      </c>
      <c r="T729" t="b">
        <f t="shared" si="103"/>
        <v>0</v>
      </c>
      <c r="U729" t="b">
        <f t="shared" si="103"/>
        <v>0</v>
      </c>
      <c r="V729" t="b">
        <f t="shared" si="103"/>
        <v>0</v>
      </c>
      <c r="W729" t="b">
        <f t="shared" si="103"/>
        <v>0</v>
      </c>
      <c r="X729" t="b">
        <f t="shared" si="103"/>
        <v>0</v>
      </c>
      <c r="Y729" t="b">
        <f t="shared" si="103"/>
        <v>0</v>
      </c>
      <c r="Z729" t="b">
        <f t="shared" si="103"/>
        <v>0</v>
      </c>
      <c r="AA729" t="b">
        <f t="shared" si="103"/>
        <v>0</v>
      </c>
      <c r="AB729" t="b">
        <f t="shared" si="103"/>
        <v>0</v>
      </c>
      <c r="AC729" t="b">
        <f t="shared" si="102"/>
        <v>0</v>
      </c>
    </row>
    <row r="730" spans="1:29" x14ac:dyDescent="0.2">
      <c r="A730" t="str">
        <v>edieanguabapxyig</v>
      </c>
      <c r="C730" t="b">
        <f t="shared" si="104"/>
        <v>0</v>
      </c>
      <c r="D730" t="b">
        <f t="shared" si="104"/>
        <v>0</v>
      </c>
      <c r="E730" t="b">
        <f t="shared" si="104"/>
        <v>0</v>
      </c>
      <c r="F730" t="b">
        <f t="shared" si="104"/>
        <v>0</v>
      </c>
      <c r="G730" t="b">
        <f t="shared" si="104"/>
        <v>0</v>
      </c>
      <c r="H730" t="b">
        <f t="shared" si="104"/>
        <v>0</v>
      </c>
      <c r="I730" t="b">
        <f t="shared" si="104"/>
        <v>0</v>
      </c>
      <c r="J730" t="b">
        <f t="shared" si="104"/>
        <v>0</v>
      </c>
      <c r="K730" t="b">
        <f t="shared" si="104"/>
        <v>0</v>
      </c>
      <c r="L730" t="b">
        <f t="shared" si="104"/>
        <v>0</v>
      </c>
      <c r="M730" t="b">
        <f t="shared" si="104"/>
        <v>0</v>
      </c>
      <c r="N730" t="b">
        <f t="shared" si="104"/>
        <v>0</v>
      </c>
      <c r="O730" t="b">
        <f t="shared" si="104"/>
        <v>0</v>
      </c>
      <c r="P730" t="b">
        <f t="shared" si="104"/>
        <v>0</v>
      </c>
      <c r="Q730" t="b">
        <f t="shared" si="104"/>
        <v>0</v>
      </c>
      <c r="R730" t="b">
        <f t="shared" si="104"/>
        <v>0</v>
      </c>
      <c r="S730" t="b">
        <f t="shared" si="103"/>
        <v>0</v>
      </c>
      <c r="T730" t="b">
        <f t="shared" si="103"/>
        <v>0</v>
      </c>
      <c r="U730" t="b">
        <f t="shared" si="103"/>
        <v>0</v>
      </c>
      <c r="V730" t="b">
        <f t="shared" si="103"/>
        <v>0</v>
      </c>
      <c r="W730" t="b">
        <f t="shared" si="103"/>
        <v>0</v>
      </c>
      <c r="X730" t="b">
        <f t="shared" si="103"/>
        <v>0</v>
      </c>
      <c r="Y730" t="b">
        <f t="shared" si="103"/>
        <v>0</v>
      </c>
      <c r="Z730" t="b">
        <f t="shared" si="103"/>
        <v>0</v>
      </c>
      <c r="AA730" t="b">
        <f t="shared" si="103"/>
        <v>0</v>
      </c>
      <c r="AB730" t="b">
        <f t="shared" si="103"/>
        <v>0</v>
      </c>
      <c r="AC730" t="b">
        <f t="shared" si="102"/>
        <v>0</v>
      </c>
    </row>
    <row r="731" spans="1:29" x14ac:dyDescent="0.2">
      <c r="A731" t="str">
        <v>sciinanyqblrbzbb</v>
      </c>
      <c r="C731" t="b">
        <f t="shared" si="104"/>
        <v>0</v>
      </c>
      <c r="D731" t="b">
        <f t="shared" si="104"/>
        <v>0</v>
      </c>
      <c r="E731" t="b">
        <f t="shared" si="104"/>
        <v>0</v>
      </c>
      <c r="F731" t="b">
        <f t="shared" si="104"/>
        <v>0</v>
      </c>
      <c r="G731" t="b">
        <f t="shared" si="104"/>
        <v>0</v>
      </c>
      <c r="H731" t="b">
        <f t="shared" si="104"/>
        <v>0</v>
      </c>
      <c r="I731" t="b">
        <f t="shared" si="104"/>
        <v>0</v>
      </c>
      <c r="J731" t="b">
        <f t="shared" si="104"/>
        <v>0</v>
      </c>
      <c r="K731" t="b">
        <f t="shared" si="104"/>
        <v>0</v>
      </c>
      <c r="L731" t="b">
        <f t="shared" si="104"/>
        <v>0</v>
      </c>
      <c r="M731" t="b">
        <f t="shared" si="104"/>
        <v>0</v>
      </c>
      <c r="N731" t="b">
        <f t="shared" si="104"/>
        <v>0</v>
      </c>
      <c r="O731" t="b">
        <f t="shared" si="104"/>
        <v>0</v>
      </c>
      <c r="P731" t="b">
        <f t="shared" si="104"/>
        <v>0</v>
      </c>
      <c r="Q731" t="b">
        <f t="shared" si="104"/>
        <v>0</v>
      </c>
      <c r="R731" t="b">
        <f t="shared" si="104"/>
        <v>0</v>
      </c>
      <c r="S731" t="b">
        <f t="shared" si="103"/>
        <v>0</v>
      </c>
      <c r="T731" t="b">
        <f t="shared" si="103"/>
        <v>0</v>
      </c>
      <c r="U731" t="b">
        <f t="shared" si="103"/>
        <v>0</v>
      </c>
      <c r="V731" t="b">
        <f t="shared" si="103"/>
        <v>0</v>
      </c>
      <c r="W731" t="b">
        <f t="shared" si="103"/>
        <v>0</v>
      </c>
      <c r="X731" t="b">
        <f t="shared" si="103"/>
        <v>0</v>
      </c>
      <c r="Y731" t="b">
        <f t="shared" si="103"/>
        <v>0</v>
      </c>
      <c r="Z731" t="b">
        <f t="shared" si="103"/>
        <v>0</v>
      </c>
      <c r="AA731" t="b">
        <f t="shared" si="103"/>
        <v>0</v>
      </c>
      <c r="AB731" t="b">
        <f t="shared" si="103"/>
        <v>0</v>
      </c>
      <c r="AC731" t="b">
        <f t="shared" si="102"/>
        <v>0</v>
      </c>
    </row>
    <row r="732" spans="1:29" x14ac:dyDescent="0.2">
      <c r="A732" t="str">
        <v>irxpsorkpcpahiqi</v>
      </c>
      <c r="C732" t="b">
        <f t="shared" si="104"/>
        <v>0</v>
      </c>
      <c r="D732" t="b">
        <f t="shared" si="104"/>
        <v>0</v>
      </c>
      <c r="E732" t="b">
        <f t="shared" si="104"/>
        <v>0</v>
      </c>
      <c r="F732" t="b">
        <f t="shared" si="104"/>
        <v>0</v>
      </c>
      <c r="G732" t="b">
        <f t="shared" si="104"/>
        <v>0</v>
      </c>
      <c r="H732" t="b">
        <f t="shared" si="104"/>
        <v>0</v>
      </c>
      <c r="I732" t="b">
        <f t="shared" si="104"/>
        <v>0</v>
      </c>
      <c r="J732" t="b">
        <f t="shared" si="104"/>
        <v>0</v>
      </c>
      <c r="K732" t="b">
        <f t="shared" si="104"/>
        <v>0</v>
      </c>
      <c r="L732" t="b">
        <f t="shared" si="104"/>
        <v>0</v>
      </c>
      <c r="M732" t="b">
        <f t="shared" si="104"/>
        <v>0</v>
      </c>
      <c r="N732" t="b">
        <f t="shared" si="104"/>
        <v>0</v>
      </c>
      <c r="O732" t="b">
        <f t="shared" si="104"/>
        <v>0</v>
      </c>
      <c r="P732" t="b">
        <f t="shared" si="104"/>
        <v>0</v>
      </c>
      <c r="Q732" t="b">
        <f t="shared" si="104"/>
        <v>0</v>
      </c>
      <c r="R732" t="b">
        <f t="shared" si="104"/>
        <v>0</v>
      </c>
      <c r="S732" t="b">
        <f t="shared" si="103"/>
        <v>0</v>
      </c>
      <c r="T732" t="b">
        <f t="shared" si="103"/>
        <v>0</v>
      </c>
      <c r="U732" t="b">
        <f t="shared" si="103"/>
        <v>0</v>
      </c>
      <c r="V732" t="b">
        <f t="shared" si="103"/>
        <v>0</v>
      </c>
      <c r="W732" t="b">
        <f t="shared" si="103"/>
        <v>0</v>
      </c>
      <c r="X732" t="b">
        <f t="shared" si="103"/>
        <v>0</v>
      </c>
      <c r="Y732" t="b">
        <f t="shared" si="103"/>
        <v>0</v>
      </c>
      <c r="Z732" t="b">
        <f t="shared" si="103"/>
        <v>0</v>
      </c>
      <c r="AA732" t="b">
        <f t="shared" si="103"/>
        <v>0</v>
      </c>
      <c r="AB732" t="b">
        <f t="shared" si="103"/>
        <v>0</v>
      </c>
      <c r="AC732" t="b">
        <f t="shared" si="102"/>
        <v>0</v>
      </c>
    </row>
    <row r="733" spans="1:29" x14ac:dyDescent="0.2">
      <c r="A733" t="str">
        <v>qsxecaykkmtfisei</v>
      </c>
      <c r="C733" t="b">
        <f t="shared" si="104"/>
        <v>0</v>
      </c>
      <c r="D733" t="b">
        <f t="shared" si="104"/>
        <v>0</v>
      </c>
      <c r="E733" t="b">
        <f t="shared" si="104"/>
        <v>0</v>
      </c>
      <c r="F733" t="b">
        <f t="shared" si="104"/>
        <v>0</v>
      </c>
      <c r="G733" t="b">
        <f t="shared" si="104"/>
        <v>0</v>
      </c>
      <c r="H733" t="b">
        <f t="shared" si="104"/>
        <v>0</v>
      </c>
      <c r="I733" t="b">
        <f t="shared" si="104"/>
        <v>0</v>
      </c>
      <c r="J733" t="b">
        <f t="shared" si="104"/>
        <v>0</v>
      </c>
      <c r="K733" t="b">
        <f t="shared" si="104"/>
        <v>0</v>
      </c>
      <c r="L733" t="b">
        <f t="shared" si="104"/>
        <v>0</v>
      </c>
      <c r="M733" t="b">
        <f t="shared" si="104"/>
        <v>0</v>
      </c>
      <c r="N733" t="b">
        <f t="shared" si="104"/>
        <v>0</v>
      </c>
      <c r="O733" t="b">
        <f t="shared" si="104"/>
        <v>0</v>
      </c>
      <c r="P733" t="b">
        <f t="shared" si="104"/>
        <v>0</v>
      </c>
      <c r="Q733" t="b">
        <f t="shared" si="104"/>
        <v>0</v>
      </c>
      <c r="R733" t="b">
        <f t="shared" si="104"/>
        <v>0</v>
      </c>
      <c r="S733" t="b">
        <f t="shared" si="103"/>
        <v>0</v>
      </c>
      <c r="T733" t="b">
        <f t="shared" si="103"/>
        <v>0</v>
      </c>
      <c r="U733" t="b">
        <f t="shared" si="103"/>
        <v>0</v>
      </c>
      <c r="V733" t="b">
        <f t="shared" si="103"/>
        <v>0</v>
      </c>
      <c r="W733" t="b">
        <f t="shared" si="103"/>
        <v>0</v>
      </c>
      <c r="X733" t="b">
        <f t="shared" si="103"/>
        <v>0</v>
      </c>
      <c r="Y733" t="b">
        <f t="shared" si="103"/>
        <v>0</v>
      </c>
      <c r="Z733" t="b">
        <f t="shared" si="103"/>
        <v>0</v>
      </c>
      <c r="AA733" t="b">
        <f t="shared" si="103"/>
        <v>0</v>
      </c>
      <c r="AB733" t="b">
        <f t="shared" si="103"/>
        <v>0</v>
      </c>
      <c r="AC733" t="b">
        <f t="shared" si="102"/>
        <v>0</v>
      </c>
    </row>
    <row r="734" spans="1:29" x14ac:dyDescent="0.2">
      <c r="A734" t="str">
        <v>ivfwlvxlbnrzixff</v>
      </c>
      <c r="C734" t="b">
        <f t="shared" si="104"/>
        <v>0</v>
      </c>
      <c r="D734" t="b">
        <f t="shared" si="104"/>
        <v>0</v>
      </c>
      <c r="E734" t="b">
        <f t="shared" si="104"/>
        <v>0</v>
      </c>
      <c r="F734" t="b">
        <f t="shared" si="104"/>
        <v>0</v>
      </c>
      <c r="G734" t="b">
        <f t="shared" si="104"/>
        <v>0</v>
      </c>
      <c r="H734" t="b">
        <f t="shared" si="104"/>
        <v>0</v>
      </c>
      <c r="I734" t="b">
        <f t="shared" si="104"/>
        <v>0</v>
      </c>
      <c r="J734" t="b">
        <f t="shared" si="104"/>
        <v>0</v>
      </c>
      <c r="K734" t="b">
        <f t="shared" si="104"/>
        <v>0</v>
      </c>
      <c r="L734" t="b">
        <f t="shared" si="104"/>
        <v>0</v>
      </c>
      <c r="M734" t="b">
        <f t="shared" si="104"/>
        <v>0</v>
      </c>
      <c r="N734" t="b">
        <f t="shared" si="104"/>
        <v>0</v>
      </c>
      <c r="O734" t="b">
        <f t="shared" si="104"/>
        <v>0</v>
      </c>
      <c r="P734" t="b">
        <f t="shared" si="104"/>
        <v>0</v>
      </c>
      <c r="Q734" t="b">
        <f t="shared" si="104"/>
        <v>0</v>
      </c>
      <c r="R734" t="b">
        <f t="shared" si="104"/>
        <v>0</v>
      </c>
      <c r="S734" t="b">
        <f t="shared" si="103"/>
        <v>0</v>
      </c>
      <c r="T734" t="b">
        <f t="shared" si="103"/>
        <v>0</v>
      </c>
      <c r="U734" t="b">
        <f t="shared" si="103"/>
        <v>0</v>
      </c>
      <c r="V734" t="b">
        <f t="shared" si="103"/>
        <v>0</v>
      </c>
      <c r="W734" t="b">
        <f t="shared" si="103"/>
        <v>0</v>
      </c>
      <c r="X734" t="b">
        <f t="shared" si="103"/>
        <v>0</v>
      </c>
      <c r="Y734" t="b">
        <f t="shared" si="103"/>
        <v>0</v>
      </c>
      <c r="Z734" t="b">
        <f t="shared" si="103"/>
        <v>0</v>
      </c>
      <c r="AA734" t="b">
        <f t="shared" si="103"/>
        <v>0</v>
      </c>
      <c r="AB734" t="b">
        <f t="shared" si="103"/>
        <v>0</v>
      </c>
      <c r="AC734" t="b">
        <f t="shared" si="102"/>
        <v>0</v>
      </c>
    </row>
    <row r="735" spans="1:29" x14ac:dyDescent="0.2">
      <c r="A735" t="str">
        <v>hqxzzfulfxpmivcw</v>
      </c>
      <c r="C735" t="b">
        <f t="shared" si="104"/>
        <v>0</v>
      </c>
      <c r="D735" t="b">
        <f t="shared" si="104"/>
        <v>0</v>
      </c>
      <c r="E735" t="b">
        <f t="shared" si="104"/>
        <v>0</v>
      </c>
      <c r="F735" t="b">
        <f t="shared" si="104"/>
        <v>0</v>
      </c>
      <c r="G735" t="b">
        <f t="shared" si="104"/>
        <v>0</v>
      </c>
      <c r="H735" t="b">
        <f t="shared" si="104"/>
        <v>0</v>
      </c>
      <c r="I735" t="b">
        <f t="shared" si="104"/>
        <v>0</v>
      </c>
      <c r="J735" t="b">
        <f t="shared" si="104"/>
        <v>0</v>
      </c>
      <c r="K735" t="b">
        <f t="shared" si="104"/>
        <v>0</v>
      </c>
      <c r="L735" t="b">
        <f t="shared" si="104"/>
        <v>0</v>
      </c>
      <c r="M735" t="b">
        <f t="shared" si="104"/>
        <v>0</v>
      </c>
      <c r="N735" t="b">
        <f t="shared" si="104"/>
        <v>0</v>
      </c>
      <c r="O735" t="b">
        <f t="shared" si="104"/>
        <v>0</v>
      </c>
      <c r="P735" t="b">
        <f t="shared" si="104"/>
        <v>0</v>
      </c>
      <c r="Q735" t="b">
        <f t="shared" si="104"/>
        <v>0</v>
      </c>
      <c r="R735" t="b">
        <f t="shared" si="104"/>
        <v>0</v>
      </c>
      <c r="S735" t="b">
        <f t="shared" si="103"/>
        <v>0</v>
      </c>
      <c r="T735" t="b">
        <f t="shared" si="103"/>
        <v>0</v>
      </c>
      <c r="U735" t="b">
        <f t="shared" si="103"/>
        <v>0</v>
      </c>
      <c r="V735" t="b">
        <f t="shared" si="103"/>
        <v>0</v>
      </c>
      <c r="W735" t="b">
        <f t="shared" si="103"/>
        <v>0</v>
      </c>
      <c r="X735" t="b">
        <f t="shared" si="103"/>
        <v>0</v>
      </c>
      <c r="Y735" t="b">
        <f t="shared" si="103"/>
        <v>0</v>
      </c>
      <c r="Z735" t="b">
        <f t="shared" si="103"/>
        <v>0</v>
      </c>
      <c r="AA735" t="b">
        <f t="shared" si="103"/>
        <v>0</v>
      </c>
      <c r="AB735" t="b">
        <f t="shared" si="103"/>
        <v>0</v>
      </c>
      <c r="AC735" t="b">
        <f t="shared" si="102"/>
        <v>0</v>
      </c>
    </row>
    <row r="736" spans="1:29" x14ac:dyDescent="0.2">
      <c r="A736" t="str">
        <v>vvbpaepmhmvqykdg</v>
      </c>
      <c r="C736" t="b">
        <f t="shared" si="104"/>
        <v>0</v>
      </c>
      <c r="D736" t="b">
        <f t="shared" si="104"/>
        <v>0</v>
      </c>
      <c r="E736" t="b">
        <f t="shared" si="104"/>
        <v>0</v>
      </c>
      <c r="F736" t="b">
        <f t="shared" si="104"/>
        <v>0</v>
      </c>
      <c r="G736" t="b">
        <f t="shared" si="104"/>
        <v>0</v>
      </c>
      <c r="H736" t="b">
        <f t="shared" si="104"/>
        <v>0</v>
      </c>
      <c r="I736" t="b">
        <f t="shared" si="104"/>
        <v>0</v>
      </c>
      <c r="J736" t="b">
        <f t="shared" si="104"/>
        <v>0</v>
      </c>
      <c r="K736" t="b">
        <f t="shared" si="104"/>
        <v>0</v>
      </c>
      <c r="L736" t="b">
        <f t="shared" si="104"/>
        <v>0</v>
      </c>
      <c r="M736" t="b">
        <f t="shared" si="104"/>
        <v>0</v>
      </c>
      <c r="N736" t="b">
        <f t="shared" si="104"/>
        <v>0</v>
      </c>
      <c r="O736" t="b">
        <f t="shared" si="104"/>
        <v>0</v>
      </c>
      <c r="P736" t="b">
        <f t="shared" si="104"/>
        <v>0</v>
      </c>
      <c r="Q736" t="b">
        <f t="shared" si="104"/>
        <v>0</v>
      </c>
      <c r="R736" t="b">
        <f t="shared" si="104"/>
        <v>0</v>
      </c>
      <c r="S736" t="b">
        <f t="shared" si="103"/>
        <v>0</v>
      </c>
      <c r="T736" t="b">
        <f t="shared" si="103"/>
        <v>0</v>
      </c>
      <c r="U736" t="b">
        <f t="shared" si="103"/>
        <v>0</v>
      </c>
      <c r="V736" t="b">
        <f t="shared" si="103"/>
        <v>0</v>
      </c>
      <c r="W736" t="b">
        <f t="shared" si="103"/>
        <v>0</v>
      </c>
      <c r="X736" t="b">
        <f t="shared" si="103"/>
        <v>0</v>
      </c>
      <c r="Y736" t="b">
        <f t="shared" si="103"/>
        <v>0</v>
      </c>
      <c r="Z736" t="b">
        <f t="shared" si="103"/>
        <v>0</v>
      </c>
      <c r="AA736" t="b">
        <f t="shared" si="103"/>
        <v>0</v>
      </c>
      <c r="AB736" t="b">
        <f t="shared" si="103"/>
        <v>0</v>
      </c>
      <c r="AC736" t="b">
        <f t="shared" si="102"/>
        <v>0</v>
      </c>
    </row>
    <row r="737" spans="1:29" x14ac:dyDescent="0.2">
      <c r="A737" t="str">
        <v>cetgicjasozykgje</v>
      </c>
      <c r="C737" t="b">
        <f t="shared" si="104"/>
        <v>0</v>
      </c>
      <c r="D737" t="b">
        <f t="shared" si="104"/>
        <v>0</v>
      </c>
      <c r="E737" t="b">
        <f t="shared" si="104"/>
        <v>0</v>
      </c>
      <c r="F737" t="b">
        <f t="shared" si="104"/>
        <v>0</v>
      </c>
      <c r="G737" t="b">
        <f t="shared" si="104"/>
        <v>0</v>
      </c>
      <c r="H737" t="b">
        <f t="shared" si="104"/>
        <v>0</v>
      </c>
      <c r="I737" t="b">
        <f t="shared" si="104"/>
        <v>0</v>
      </c>
      <c r="J737" t="b">
        <f t="shared" si="104"/>
        <v>0</v>
      </c>
      <c r="K737" t="b">
        <f t="shared" si="104"/>
        <v>0</v>
      </c>
      <c r="L737" t="b">
        <f t="shared" si="104"/>
        <v>0</v>
      </c>
      <c r="M737" t="b">
        <f t="shared" si="104"/>
        <v>0</v>
      </c>
      <c r="N737" t="b">
        <f t="shared" si="104"/>
        <v>0</v>
      </c>
      <c r="O737" t="b">
        <f t="shared" si="104"/>
        <v>0</v>
      </c>
      <c r="P737" t="b">
        <f t="shared" si="104"/>
        <v>0</v>
      </c>
      <c r="Q737" t="b">
        <f t="shared" si="104"/>
        <v>0</v>
      </c>
      <c r="R737" t="b">
        <f t="shared" si="104"/>
        <v>0</v>
      </c>
      <c r="S737" t="b">
        <f t="shared" si="103"/>
        <v>0</v>
      </c>
      <c r="T737" t="b">
        <f t="shared" si="103"/>
        <v>0</v>
      </c>
      <c r="U737" t="b">
        <f t="shared" si="103"/>
        <v>0</v>
      </c>
      <c r="V737" t="b">
        <f t="shared" si="103"/>
        <v>0</v>
      </c>
      <c r="W737" t="b">
        <f t="shared" si="103"/>
        <v>0</v>
      </c>
      <c r="X737" t="b">
        <f t="shared" si="103"/>
        <v>0</v>
      </c>
      <c r="Y737" t="b">
        <f t="shared" si="103"/>
        <v>0</v>
      </c>
      <c r="Z737" t="b">
        <f t="shared" si="103"/>
        <v>0</v>
      </c>
      <c r="AA737" t="b">
        <f t="shared" si="103"/>
        <v>0</v>
      </c>
      <c r="AB737" t="b">
        <f t="shared" si="103"/>
        <v>0</v>
      </c>
      <c r="AC737" t="b">
        <f t="shared" si="102"/>
        <v>0</v>
      </c>
    </row>
    <row r="738" spans="1:29" x14ac:dyDescent="0.2">
      <c r="A738" t="str">
        <v>wuetifzdarhwmhji</v>
      </c>
      <c r="C738" t="b">
        <f t="shared" si="104"/>
        <v>0</v>
      </c>
      <c r="D738" t="b">
        <f t="shared" si="104"/>
        <v>0</v>
      </c>
      <c r="E738" t="b">
        <f t="shared" si="104"/>
        <v>0</v>
      </c>
      <c r="F738" t="b">
        <f t="shared" si="104"/>
        <v>0</v>
      </c>
      <c r="G738" t="b">
        <f t="shared" si="104"/>
        <v>0</v>
      </c>
      <c r="H738" t="b">
        <f t="shared" si="104"/>
        <v>0</v>
      </c>
      <c r="I738" t="b">
        <f t="shared" si="104"/>
        <v>0</v>
      </c>
      <c r="J738" t="b">
        <f t="shared" si="104"/>
        <v>0</v>
      </c>
      <c r="K738" t="b">
        <f t="shared" si="104"/>
        <v>0</v>
      </c>
      <c r="L738" t="b">
        <f t="shared" si="104"/>
        <v>0</v>
      </c>
      <c r="M738" t="b">
        <f t="shared" si="104"/>
        <v>0</v>
      </c>
      <c r="N738" t="b">
        <f t="shared" si="104"/>
        <v>0</v>
      </c>
      <c r="O738" t="b">
        <f t="shared" si="104"/>
        <v>0</v>
      </c>
      <c r="P738" t="b">
        <f t="shared" si="104"/>
        <v>0</v>
      </c>
      <c r="Q738" t="b">
        <f t="shared" si="104"/>
        <v>0</v>
      </c>
      <c r="R738" t="b">
        <f t="shared" si="104"/>
        <v>0</v>
      </c>
      <c r="S738" t="b">
        <f t="shared" si="103"/>
        <v>0</v>
      </c>
      <c r="T738" t="b">
        <f t="shared" si="103"/>
        <v>0</v>
      </c>
      <c r="U738" t="b">
        <f t="shared" si="103"/>
        <v>0</v>
      </c>
      <c r="V738" t="b">
        <f t="shared" si="103"/>
        <v>0</v>
      </c>
      <c r="W738" t="b">
        <f t="shared" si="103"/>
        <v>0</v>
      </c>
      <c r="X738" t="b">
        <f t="shared" si="103"/>
        <v>0</v>
      </c>
      <c r="Y738" t="b">
        <f t="shared" si="103"/>
        <v>0</v>
      </c>
      <c r="Z738" t="b">
        <f t="shared" si="103"/>
        <v>0</v>
      </c>
      <c r="AA738" t="b">
        <f t="shared" si="103"/>
        <v>0</v>
      </c>
      <c r="AB738" t="b">
        <f t="shared" si="103"/>
        <v>0</v>
      </c>
      <c r="AC738" t="b">
        <f t="shared" si="102"/>
        <v>0</v>
      </c>
    </row>
    <row r="739" spans="1:29" x14ac:dyDescent="0.2">
      <c r="A739" t="str">
        <v>gaozwhpoickokgby</v>
      </c>
      <c r="C739" t="b">
        <f t="shared" si="104"/>
        <v>0</v>
      </c>
      <c r="D739" t="b">
        <f t="shared" si="104"/>
        <v>0</v>
      </c>
      <c r="E739" t="b">
        <f t="shared" si="104"/>
        <v>0</v>
      </c>
      <c r="F739" t="b">
        <f t="shared" si="104"/>
        <v>0</v>
      </c>
      <c r="G739" t="b">
        <f t="shared" si="104"/>
        <v>0</v>
      </c>
      <c r="H739" t="b">
        <f t="shared" si="104"/>
        <v>0</v>
      </c>
      <c r="I739" t="b">
        <f t="shared" si="104"/>
        <v>0</v>
      </c>
      <c r="J739" t="b">
        <f t="shared" si="104"/>
        <v>0</v>
      </c>
      <c r="K739" t="b">
        <f t="shared" si="104"/>
        <v>0</v>
      </c>
      <c r="L739" t="b">
        <f t="shared" si="104"/>
        <v>0</v>
      </c>
      <c r="M739" t="b">
        <f t="shared" si="104"/>
        <v>0</v>
      </c>
      <c r="N739" t="b">
        <f t="shared" si="104"/>
        <v>0</v>
      </c>
      <c r="O739" t="b">
        <f t="shared" si="104"/>
        <v>0</v>
      </c>
      <c r="P739" t="b">
        <f t="shared" si="104"/>
        <v>0</v>
      </c>
      <c r="Q739" t="b">
        <f t="shared" si="104"/>
        <v>0</v>
      </c>
      <c r="R739" t="b">
        <f t="shared" si="104"/>
        <v>0</v>
      </c>
      <c r="S739" t="b">
        <f t="shared" si="103"/>
        <v>0</v>
      </c>
      <c r="T739" t="b">
        <f t="shared" si="103"/>
        <v>0</v>
      </c>
      <c r="U739" t="b">
        <f t="shared" si="103"/>
        <v>0</v>
      </c>
      <c r="V739" t="b">
        <f t="shared" si="103"/>
        <v>0</v>
      </c>
      <c r="W739" t="b">
        <f t="shared" si="103"/>
        <v>0</v>
      </c>
      <c r="X739" t="b">
        <f t="shared" si="103"/>
        <v>0</v>
      </c>
      <c r="Y739" t="b">
        <f t="shared" si="103"/>
        <v>0</v>
      </c>
      <c r="Z739" t="b">
        <f t="shared" si="103"/>
        <v>0</v>
      </c>
      <c r="AA739" t="b">
        <f t="shared" si="103"/>
        <v>0</v>
      </c>
      <c r="AB739" t="b">
        <f t="shared" si="103"/>
        <v>0</v>
      </c>
      <c r="AC739" t="b">
        <f t="shared" si="102"/>
        <v>0</v>
      </c>
    </row>
    <row r="740" spans="1:29" x14ac:dyDescent="0.2">
      <c r="A740" t="str">
        <v>eldnodziomvdfbuv</v>
      </c>
      <c r="C740" t="b">
        <f t="shared" si="104"/>
        <v>0</v>
      </c>
      <c r="D740" t="b">
        <f t="shared" si="104"/>
        <v>0</v>
      </c>
      <c r="E740" t="b">
        <f t="shared" si="104"/>
        <v>0</v>
      </c>
      <c r="F740" t="b">
        <f t="shared" si="104"/>
        <v>0</v>
      </c>
      <c r="G740" t="b">
        <f t="shared" si="104"/>
        <v>0</v>
      </c>
      <c r="H740" t="b">
        <f t="shared" si="104"/>
        <v>0</v>
      </c>
      <c r="I740" t="b">
        <f t="shared" si="104"/>
        <v>0</v>
      </c>
      <c r="J740" t="b">
        <f t="shared" si="104"/>
        <v>0</v>
      </c>
      <c r="K740" t="b">
        <f t="shared" si="104"/>
        <v>0</v>
      </c>
      <c r="L740" t="b">
        <f t="shared" si="104"/>
        <v>0</v>
      </c>
      <c r="M740" t="b">
        <f t="shared" si="104"/>
        <v>0</v>
      </c>
      <c r="N740" t="b">
        <f t="shared" si="104"/>
        <v>0</v>
      </c>
      <c r="O740" t="b">
        <f t="shared" si="104"/>
        <v>0</v>
      </c>
      <c r="P740" t="b">
        <f t="shared" si="104"/>
        <v>0</v>
      </c>
      <c r="Q740" t="b">
        <f t="shared" si="104"/>
        <v>0</v>
      </c>
      <c r="R740" t="b">
        <f t="shared" si="104"/>
        <v>0</v>
      </c>
      <c r="S740" t="b">
        <f t="shared" si="103"/>
        <v>0</v>
      </c>
      <c r="T740" t="b">
        <f t="shared" si="103"/>
        <v>0</v>
      </c>
      <c r="U740" t="b">
        <f t="shared" si="103"/>
        <v>0</v>
      </c>
      <c r="V740" t="b">
        <f t="shared" si="103"/>
        <v>0</v>
      </c>
      <c r="W740" t="b">
        <f t="shared" si="103"/>
        <v>0</v>
      </c>
      <c r="X740" t="b">
        <f t="shared" si="103"/>
        <v>0</v>
      </c>
      <c r="Y740" t="b">
        <f t="shared" si="103"/>
        <v>0</v>
      </c>
      <c r="Z740" t="b">
        <f t="shared" si="103"/>
        <v>0</v>
      </c>
      <c r="AA740" t="b">
        <f t="shared" si="103"/>
        <v>0</v>
      </c>
      <c r="AB740" t="b">
        <f t="shared" si="103"/>
        <v>0</v>
      </c>
      <c r="AC740" t="b">
        <f t="shared" si="102"/>
        <v>0</v>
      </c>
    </row>
    <row r="741" spans="1:29" x14ac:dyDescent="0.2">
      <c r="A741" t="str">
        <v>favpaqktqaqgixtv</v>
      </c>
      <c r="C741" t="b">
        <f t="shared" si="104"/>
        <v>0</v>
      </c>
      <c r="D741" t="b">
        <f t="shared" si="104"/>
        <v>0</v>
      </c>
      <c r="E741" t="b">
        <f t="shared" si="104"/>
        <v>0</v>
      </c>
      <c r="F741" t="b">
        <f t="shared" si="104"/>
        <v>0</v>
      </c>
      <c r="G741" t="b">
        <f t="shared" si="104"/>
        <v>0</v>
      </c>
      <c r="H741" t="b">
        <f t="shared" si="104"/>
        <v>0</v>
      </c>
      <c r="I741" t="b">
        <f t="shared" si="104"/>
        <v>0</v>
      </c>
      <c r="J741" t="b">
        <f t="shared" si="104"/>
        <v>0</v>
      </c>
      <c r="K741" t="b">
        <f t="shared" si="104"/>
        <v>0</v>
      </c>
      <c r="L741" t="b">
        <f t="shared" si="104"/>
        <v>0</v>
      </c>
      <c r="M741" t="b">
        <f t="shared" si="104"/>
        <v>0</v>
      </c>
      <c r="N741" t="b">
        <f t="shared" si="104"/>
        <v>0</v>
      </c>
      <c r="O741" t="b">
        <f t="shared" si="104"/>
        <v>0</v>
      </c>
      <c r="P741" t="b">
        <f t="shared" si="104"/>
        <v>0</v>
      </c>
      <c r="Q741" t="b">
        <f t="shared" si="104"/>
        <v>0</v>
      </c>
      <c r="R741" t="b">
        <f t="shared" si="104"/>
        <v>0</v>
      </c>
      <c r="S741" t="b">
        <f t="shared" si="103"/>
        <v>0</v>
      </c>
      <c r="T741" t="b">
        <f t="shared" si="103"/>
        <v>0</v>
      </c>
      <c r="U741" t="b">
        <f t="shared" si="103"/>
        <v>0</v>
      </c>
      <c r="V741" t="b">
        <f t="shared" si="103"/>
        <v>0</v>
      </c>
      <c r="W741" t="b">
        <f t="shared" si="103"/>
        <v>0</v>
      </c>
      <c r="X741" t="b">
        <f t="shared" si="103"/>
        <v>0</v>
      </c>
      <c r="Y741" t="b">
        <f t="shared" si="103"/>
        <v>0</v>
      </c>
      <c r="Z741" t="b">
        <f t="shared" si="103"/>
        <v>0</v>
      </c>
      <c r="AA741" t="b">
        <f t="shared" si="103"/>
        <v>0</v>
      </c>
      <c r="AB741" t="b">
        <f t="shared" si="103"/>
        <v>0</v>
      </c>
      <c r="AC741" t="b">
        <f t="shared" si="102"/>
        <v>0</v>
      </c>
    </row>
    <row r="742" spans="1:29" x14ac:dyDescent="0.2">
      <c r="A742" t="str">
        <v>twbcobsayaecyxvu</v>
      </c>
      <c r="C742" t="b">
        <f t="shared" si="104"/>
        <v>0</v>
      </c>
      <c r="D742" t="b">
        <f t="shared" si="104"/>
        <v>0</v>
      </c>
      <c r="E742" t="b">
        <f t="shared" si="104"/>
        <v>0</v>
      </c>
      <c r="F742" t="b">
        <f t="shared" si="104"/>
        <v>0</v>
      </c>
      <c r="G742" t="b">
        <f t="shared" si="104"/>
        <v>0</v>
      </c>
      <c r="H742" t="b">
        <f t="shared" si="104"/>
        <v>0</v>
      </c>
      <c r="I742" t="b">
        <f t="shared" si="104"/>
        <v>0</v>
      </c>
      <c r="J742" t="b">
        <f t="shared" si="104"/>
        <v>0</v>
      </c>
      <c r="K742" t="b">
        <f t="shared" si="104"/>
        <v>0</v>
      </c>
      <c r="L742" t="b">
        <f t="shared" si="104"/>
        <v>0</v>
      </c>
      <c r="M742" t="b">
        <f t="shared" si="104"/>
        <v>0</v>
      </c>
      <c r="N742" t="b">
        <f t="shared" si="104"/>
        <v>0</v>
      </c>
      <c r="O742" t="b">
        <f t="shared" si="104"/>
        <v>0</v>
      </c>
      <c r="P742" t="b">
        <f t="shared" si="104"/>
        <v>0</v>
      </c>
      <c r="Q742" t="b">
        <f t="shared" si="104"/>
        <v>0</v>
      </c>
      <c r="R742" t="b">
        <f t="shared" ref="R742:AB805" si="105">IFERROR(_xlfn.LET(_xlpm.x,FIND(R$5,$A742,1),IFERROR(FIND(R$5,$A742,_xlpm.x+1)&gt;0,FALSE)),FALSE)</f>
        <v>0</v>
      </c>
      <c r="S742" t="b">
        <f t="shared" si="105"/>
        <v>0</v>
      </c>
      <c r="T742" t="b">
        <f t="shared" si="105"/>
        <v>0</v>
      </c>
      <c r="U742" t="b">
        <f t="shared" si="105"/>
        <v>0</v>
      </c>
      <c r="V742" t="b">
        <f t="shared" si="105"/>
        <v>0</v>
      </c>
      <c r="W742" t="b">
        <f t="shared" si="105"/>
        <v>0</v>
      </c>
      <c r="X742" t="b">
        <f t="shared" si="105"/>
        <v>0</v>
      </c>
      <c r="Y742" t="b">
        <f t="shared" si="105"/>
        <v>0</v>
      </c>
      <c r="Z742" t="b">
        <f t="shared" si="105"/>
        <v>0</v>
      </c>
      <c r="AA742" t="b">
        <f t="shared" si="105"/>
        <v>0</v>
      </c>
      <c r="AB742" t="b">
        <f t="shared" si="105"/>
        <v>0</v>
      </c>
      <c r="AC742" t="b">
        <f t="shared" si="102"/>
        <v>0</v>
      </c>
    </row>
    <row r="743" spans="1:29" x14ac:dyDescent="0.2">
      <c r="A743" t="str">
        <v>lzyzjihydpfjgqev</v>
      </c>
      <c r="C743" t="b">
        <f t="shared" ref="C743:R806" si="106">IFERROR(_xlfn.LET(_xlpm.x,FIND(C$5,$A743,1),IFERROR(FIND(C$5,$A743,_xlpm.x+1)&gt;0,FALSE)),FALSE)</f>
        <v>0</v>
      </c>
      <c r="D743" t="b">
        <f t="shared" si="106"/>
        <v>0</v>
      </c>
      <c r="E743" t="b">
        <f t="shared" si="106"/>
        <v>0</v>
      </c>
      <c r="F743" t="b">
        <f t="shared" si="106"/>
        <v>0</v>
      </c>
      <c r="G743" t="b">
        <f t="shared" si="106"/>
        <v>0</v>
      </c>
      <c r="H743" t="b">
        <f t="shared" si="106"/>
        <v>0</v>
      </c>
      <c r="I743" t="b">
        <f t="shared" si="106"/>
        <v>0</v>
      </c>
      <c r="J743" t="b">
        <f t="shared" si="106"/>
        <v>0</v>
      </c>
      <c r="K743" t="b">
        <f t="shared" si="106"/>
        <v>0</v>
      </c>
      <c r="L743" t="b">
        <f t="shared" si="106"/>
        <v>0</v>
      </c>
      <c r="M743" t="b">
        <f t="shared" si="106"/>
        <v>0</v>
      </c>
      <c r="N743" t="b">
        <f t="shared" si="106"/>
        <v>0</v>
      </c>
      <c r="O743" t="b">
        <f t="shared" si="106"/>
        <v>0</v>
      </c>
      <c r="P743" t="b">
        <f t="shared" si="106"/>
        <v>0</v>
      </c>
      <c r="Q743" t="b">
        <f t="shared" si="106"/>
        <v>0</v>
      </c>
      <c r="R743" t="b">
        <f t="shared" si="106"/>
        <v>0</v>
      </c>
      <c r="S743" t="b">
        <f t="shared" si="105"/>
        <v>0</v>
      </c>
      <c r="T743" t="b">
        <f t="shared" si="105"/>
        <v>0</v>
      </c>
      <c r="U743" t="b">
        <f t="shared" si="105"/>
        <v>0</v>
      </c>
      <c r="V743" t="b">
        <f t="shared" si="105"/>
        <v>0</v>
      </c>
      <c r="W743" t="b">
        <f t="shared" si="105"/>
        <v>0</v>
      </c>
      <c r="X743" t="b">
        <f t="shared" si="105"/>
        <v>0</v>
      </c>
      <c r="Y743" t="b">
        <f t="shared" si="105"/>
        <v>0</v>
      </c>
      <c r="Z743" t="b">
        <f t="shared" si="105"/>
        <v>0</v>
      </c>
      <c r="AA743" t="b">
        <f t="shared" si="105"/>
        <v>0</v>
      </c>
      <c r="AB743" t="b">
        <f t="shared" si="105"/>
        <v>0</v>
      </c>
      <c r="AC743" t="b">
        <f t="shared" si="102"/>
        <v>0</v>
      </c>
    </row>
    <row r="744" spans="1:29" x14ac:dyDescent="0.2">
      <c r="A744" t="str">
        <v>wnurwckqgufskuoh</v>
      </c>
      <c r="C744" t="b">
        <f t="shared" si="106"/>
        <v>0</v>
      </c>
      <c r="D744" t="b">
        <f t="shared" si="106"/>
        <v>0</v>
      </c>
      <c r="E744" t="b">
        <f t="shared" si="106"/>
        <v>0</v>
      </c>
      <c r="F744" t="b">
        <f t="shared" si="106"/>
        <v>0</v>
      </c>
      <c r="G744" t="b">
        <f t="shared" si="106"/>
        <v>0</v>
      </c>
      <c r="H744" t="b">
        <f t="shared" si="106"/>
        <v>0</v>
      </c>
      <c r="I744" t="b">
        <f t="shared" si="106"/>
        <v>0</v>
      </c>
      <c r="J744" t="b">
        <f t="shared" si="106"/>
        <v>0</v>
      </c>
      <c r="K744" t="b">
        <f t="shared" si="106"/>
        <v>0</v>
      </c>
      <c r="L744" t="b">
        <f t="shared" si="106"/>
        <v>0</v>
      </c>
      <c r="M744" t="b">
        <f t="shared" si="106"/>
        <v>0</v>
      </c>
      <c r="N744" t="b">
        <f t="shared" si="106"/>
        <v>0</v>
      </c>
      <c r="O744" t="b">
        <f t="shared" si="106"/>
        <v>0</v>
      </c>
      <c r="P744" t="b">
        <f t="shared" si="106"/>
        <v>0</v>
      </c>
      <c r="Q744" t="b">
        <f t="shared" si="106"/>
        <v>0</v>
      </c>
      <c r="R744" t="b">
        <f t="shared" si="106"/>
        <v>0</v>
      </c>
      <c r="S744" t="b">
        <f t="shared" si="105"/>
        <v>0</v>
      </c>
      <c r="T744" t="b">
        <f t="shared" si="105"/>
        <v>0</v>
      </c>
      <c r="U744" t="b">
        <f t="shared" si="105"/>
        <v>0</v>
      </c>
      <c r="V744" t="b">
        <f t="shared" si="105"/>
        <v>0</v>
      </c>
      <c r="W744" t="b">
        <f t="shared" si="105"/>
        <v>0</v>
      </c>
      <c r="X744" t="b">
        <f t="shared" si="105"/>
        <v>0</v>
      </c>
      <c r="Y744" t="b">
        <f t="shared" si="105"/>
        <v>0</v>
      </c>
      <c r="Z744" t="b">
        <f t="shared" si="105"/>
        <v>0</v>
      </c>
      <c r="AA744" t="b">
        <f t="shared" si="105"/>
        <v>0</v>
      </c>
      <c r="AB744" t="b">
        <f t="shared" si="105"/>
        <v>0</v>
      </c>
      <c r="AC744" t="b">
        <f t="shared" si="102"/>
        <v>0</v>
      </c>
    </row>
    <row r="745" spans="1:29" x14ac:dyDescent="0.2">
      <c r="A745" t="str">
        <v>fxogtycnnmcbgvqz</v>
      </c>
      <c r="C745" t="b">
        <f t="shared" si="106"/>
        <v>0</v>
      </c>
      <c r="D745" t="b">
        <f t="shared" si="106"/>
        <v>0</v>
      </c>
      <c r="E745" t="b">
        <f t="shared" si="106"/>
        <v>0</v>
      </c>
      <c r="F745" t="b">
        <f t="shared" si="106"/>
        <v>0</v>
      </c>
      <c r="G745" t="b">
        <f t="shared" si="106"/>
        <v>0</v>
      </c>
      <c r="H745" t="b">
        <f t="shared" si="106"/>
        <v>0</v>
      </c>
      <c r="I745" t="b">
        <f t="shared" si="106"/>
        <v>0</v>
      </c>
      <c r="J745" t="b">
        <f t="shared" si="106"/>
        <v>0</v>
      </c>
      <c r="K745" t="b">
        <f t="shared" si="106"/>
        <v>0</v>
      </c>
      <c r="L745" t="b">
        <f t="shared" si="106"/>
        <v>0</v>
      </c>
      <c r="M745" t="b">
        <f t="shared" si="106"/>
        <v>0</v>
      </c>
      <c r="N745" t="b">
        <f t="shared" si="106"/>
        <v>0</v>
      </c>
      <c r="O745" t="b">
        <f t="shared" si="106"/>
        <v>0</v>
      </c>
      <c r="P745" t="b">
        <f t="shared" si="106"/>
        <v>0</v>
      </c>
      <c r="Q745" t="b">
        <f t="shared" si="106"/>
        <v>0</v>
      </c>
      <c r="R745" t="b">
        <f t="shared" si="106"/>
        <v>0</v>
      </c>
      <c r="S745" t="b">
        <f t="shared" si="105"/>
        <v>0</v>
      </c>
      <c r="T745" t="b">
        <f t="shared" si="105"/>
        <v>0</v>
      </c>
      <c r="U745" t="b">
        <f t="shared" si="105"/>
        <v>0</v>
      </c>
      <c r="V745" t="b">
        <f t="shared" si="105"/>
        <v>0</v>
      </c>
      <c r="W745" t="b">
        <f t="shared" si="105"/>
        <v>0</v>
      </c>
      <c r="X745" t="b">
        <f t="shared" si="105"/>
        <v>0</v>
      </c>
      <c r="Y745" t="b">
        <f t="shared" si="105"/>
        <v>0</v>
      </c>
      <c r="Z745" t="b">
        <f t="shared" si="105"/>
        <v>0</v>
      </c>
      <c r="AA745" t="b">
        <f t="shared" si="105"/>
        <v>0</v>
      </c>
      <c r="AB745" t="b">
        <f t="shared" si="105"/>
        <v>0</v>
      </c>
      <c r="AC745" t="b">
        <f t="shared" si="102"/>
        <v>0</v>
      </c>
    </row>
    <row r="746" spans="1:29" x14ac:dyDescent="0.2">
      <c r="A746" t="str">
        <v>aetositiahrhzidz</v>
      </c>
      <c r="C746" t="b">
        <f t="shared" si="106"/>
        <v>0</v>
      </c>
      <c r="D746" t="b">
        <f t="shared" si="106"/>
        <v>0</v>
      </c>
      <c r="E746" t="b">
        <f t="shared" si="106"/>
        <v>0</v>
      </c>
      <c r="F746" t="b">
        <f t="shared" si="106"/>
        <v>0</v>
      </c>
      <c r="G746" t="b">
        <f t="shared" si="106"/>
        <v>0</v>
      </c>
      <c r="H746" t="b">
        <f t="shared" si="106"/>
        <v>0</v>
      </c>
      <c r="I746" t="b">
        <f t="shared" si="106"/>
        <v>0</v>
      </c>
      <c r="J746" t="b">
        <f t="shared" si="106"/>
        <v>0</v>
      </c>
      <c r="K746" t="b">
        <f t="shared" si="106"/>
        <v>0</v>
      </c>
      <c r="L746" t="b">
        <f t="shared" si="106"/>
        <v>0</v>
      </c>
      <c r="M746" t="b">
        <f t="shared" si="106"/>
        <v>0</v>
      </c>
      <c r="N746" t="b">
        <f t="shared" si="106"/>
        <v>0</v>
      </c>
      <c r="O746" t="b">
        <f t="shared" si="106"/>
        <v>0</v>
      </c>
      <c r="P746" t="b">
        <f t="shared" si="106"/>
        <v>0</v>
      </c>
      <c r="Q746" t="b">
        <f t="shared" si="106"/>
        <v>0</v>
      </c>
      <c r="R746" t="b">
        <f t="shared" si="106"/>
        <v>0</v>
      </c>
      <c r="S746" t="b">
        <f t="shared" si="105"/>
        <v>0</v>
      </c>
      <c r="T746" t="b">
        <f t="shared" si="105"/>
        <v>0</v>
      </c>
      <c r="U746" t="b">
        <f t="shared" si="105"/>
        <v>0</v>
      </c>
      <c r="V746" t="b">
        <f t="shared" si="105"/>
        <v>0</v>
      </c>
      <c r="W746" t="b">
        <f t="shared" si="105"/>
        <v>0</v>
      </c>
      <c r="X746" t="b">
        <f t="shared" si="105"/>
        <v>0</v>
      </c>
      <c r="Y746" t="b">
        <f t="shared" si="105"/>
        <v>0</v>
      </c>
      <c r="Z746" t="b">
        <f t="shared" si="105"/>
        <v>0</v>
      </c>
      <c r="AA746" t="b">
        <f t="shared" si="105"/>
        <v>0</v>
      </c>
      <c r="AB746" t="b">
        <f t="shared" si="105"/>
        <v>0</v>
      </c>
      <c r="AC746" t="b">
        <f t="shared" si="102"/>
        <v>0</v>
      </c>
    </row>
    <row r="747" spans="1:29" x14ac:dyDescent="0.2">
      <c r="A747" t="str">
        <v>dyklsmlyvgcmtswr</v>
      </c>
      <c r="C747" t="b">
        <f t="shared" si="106"/>
        <v>0</v>
      </c>
      <c r="D747" t="b">
        <f t="shared" si="106"/>
        <v>0</v>
      </c>
      <c r="E747" t="b">
        <f t="shared" si="106"/>
        <v>0</v>
      </c>
      <c r="F747" t="b">
        <f t="shared" si="106"/>
        <v>0</v>
      </c>
      <c r="G747" t="b">
        <f t="shared" si="106"/>
        <v>0</v>
      </c>
      <c r="H747" t="b">
        <f t="shared" si="106"/>
        <v>0</v>
      </c>
      <c r="I747" t="b">
        <f t="shared" si="106"/>
        <v>0</v>
      </c>
      <c r="J747" t="b">
        <f t="shared" si="106"/>
        <v>0</v>
      </c>
      <c r="K747" t="b">
        <f t="shared" si="106"/>
        <v>0</v>
      </c>
      <c r="L747" t="b">
        <f t="shared" si="106"/>
        <v>0</v>
      </c>
      <c r="M747" t="b">
        <f t="shared" si="106"/>
        <v>0</v>
      </c>
      <c r="N747" t="b">
        <f t="shared" si="106"/>
        <v>0</v>
      </c>
      <c r="O747" t="b">
        <f t="shared" si="106"/>
        <v>0</v>
      </c>
      <c r="P747" t="b">
        <f t="shared" si="106"/>
        <v>0</v>
      </c>
      <c r="Q747" t="b">
        <f t="shared" si="106"/>
        <v>0</v>
      </c>
      <c r="R747" t="b">
        <f t="shared" si="106"/>
        <v>0</v>
      </c>
      <c r="S747" t="b">
        <f t="shared" si="105"/>
        <v>0</v>
      </c>
      <c r="T747" t="b">
        <f t="shared" si="105"/>
        <v>0</v>
      </c>
      <c r="U747" t="b">
        <f t="shared" si="105"/>
        <v>0</v>
      </c>
      <c r="V747" t="b">
        <f t="shared" si="105"/>
        <v>0</v>
      </c>
      <c r="W747" t="b">
        <f t="shared" si="105"/>
        <v>0</v>
      </c>
      <c r="X747" t="b">
        <f t="shared" si="105"/>
        <v>0</v>
      </c>
      <c r="Y747" t="b">
        <f t="shared" si="105"/>
        <v>0</v>
      </c>
      <c r="Z747" t="b">
        <f t="shared" si="105"/>
        <v>0</v>
      </c>
      <c r="AA747" t="b">
        <f t="shared" si="105"/>
        <v>0</v>
      </c>
      <c r="AB747" t="b">
        <f t="shared" si="105"/>
        <v>0</v>
      </c>
      <c r="AC747" t="b">
        <f t="shared" si="102"/>
        <v>0</v>
      </c>
    </row>
    <row r="748" spans="1:29" x14ac:dyDescent="0.2">
      <c r="A748" t="str">
        <v>ykaxtdkjqevtttbx</v>
      </c>
      <c r="C748" t="b">
        <f t="shared" si="106"/>
        <v>0</v>
      </c>
      <c r="D748" t="b">
        <f t="shared" si="106"/>
        <v>0</v>
      </c>
      <c r="E748" t="b">
        <f t="shared" si="106"/>
        <v>0</v>
      </c>
      <c r="F748" t="b">
        <f t="shared" si="106"/>
        <v>0</v>
      </c>
      <c r="G748" t="b">
        <f t="shared" si="106"/>
        <v>0</v>
      </c>
      <c r="H748" t="b">
        <f t="shared" si="106"/>
        <v>0</v>
      </c>
      <c r="I748" t="b">
        <f t="shared" si="106"/>
        <v>0</v>
      </c>
      <c r="J748" t="b">
        <f t="shared" si="106"/>
        <v>0</v>
      </c>
      <c r="K748" t="b">
        <f t="shared" si="106"/>
        <v>0</v>
      </c>
      <c r="L748" t="b">
        <f t="shared" si="106"/>
        <v>0</v>
      </c>
      <c r="M748" t="b">
        <f t="shared" si="106"/>
        <v>0</v>
      </c>
      <c r="N748" t="b">
        <f t="shared" si="106"/>
        <v>0</v>
      </c>
      <c r="O748" t="b">
        <f t="shared" si="106"/>
        <v>0</v>
      </c>
      <c r="P748" t="b">
        <f t="shared" si="106"/>
        <v>0</v>
      </c>
      <c r="Q748" t="b">
        <f t="shared" si="106"/>
        <v>0</v>
      </c>
      <c r="R748" t="b">
        <f t="shared" si="106"/>
        <v>0</v>
      </c>
      <c r="S748" t="b">
        <f t="shared" si="105"/>
        <v>0</v>
      </c>
      <c r="T748" t="b">
        <f t="shared" si="105"/>
        <v>0</v>
      </c>
      <c r="U748" t="b">
        <f t="shared" si="105"/>
        <v>0</v>
      </c>
      <c r="V748" t="b">
        <f t="shared" si="105"/>
        <v>1</v>
      </c>
      <c r="W748" t="b">
        <f t="shared" si="105"/>
        <v>0</v>
      </c>
      <c r="X748" t="b">
        <f t="shared" si="105"/>
        <v>0</v>
      </c>
      <c r="Y748" t="b">
        <f t="shared" si="105"/>
        <v>0</v>
      </c>
      <c r="Z748" t="b">
        <f t="shared" si="105"/>
        <v>0</v>
      </c>
      <c r="AA748" t="b">
        <f t="shared" si="105"/>
        <v>0</v>
      </c>
      <c r="AB748" t="b">
        <f t="shared" si="105"/>
        <v>0</v>
      </c>
      <c r="AC748" t="b">
        <f t="shared" si="102"/>
        <v>1</v>
      </c>
    </row>
    <row r="749" spans="1:29" x14ac:dyDescent="0.2">
      <c r="A749" t="str">
        <v>kfmnceyxyhiczzjm</v>
      </c>
      <c r="C749" t="b">
        <f t="shared" si="106"/>
        <v>0</v>
      </c>
      <c r="D749" t="b">
        <f t="shared" si="106"/>
        <v>0</v>
      </c>
      <c r="E749" t="b">
        <f t="shared" si="106"/>
        <v>0</v>
      </c>
      <c r="F749" t="b">
        <f t="shared" si="106"/>
        <v>0</v>
      </c>
      <c r="G749" t="b">
        <f t="shared" si="106"/>
        <v>0</v>
      </c>
      <c r="H749" t="b">
        <f t="shared" si="106"/>
        <v>0</v>
      </c>
      <c r="I749" t="b">
        <f t="shared" si="106"/>
        <v>0</v>
      </c>
      <c r="J749" t="b">
        <f t="shared" si="106"/>
        <v>0</v>
      </c>
      <c r="K749" t="b">
        <f t="shared" si="106"/>
        <v>0</v>
      </c>
      <c r="L749" t="b">
        <f t="shared" si="106"/>
        <v>0</v>
      </c>
      <c r="M749" t="b">
        <f t="shared" si="106"/>
        <v>0</v>
      </c>
      <c r="N749" t="b">
        <f t="shared" si="106"/>
        <v>0</v>
      </c>
      <c r="O749" t="b">
        <f t="shared" si="106"/>
        <v>0</v>
      </c>
      <c r="P749" t="b">
        <f t="shared" si="106"/>
        <v>0</v>
      </c>
      <c r="Q749" t="b">
        <f t="shared" si="106"/>
        <v>0</v>
      </c>
      <c r="R749" t="b">
        <f t="shared" si="106"/>
        <v>0</v>
      </c>
      <c r="S749" t="b">
        <f t="shared" si="105"/>
        <v>0</v>
      </c>
      <c r="T749" t="b">
        <f t="shared" si="105"/>
        <v>0</v>
      </c>
      <c r="U749" t="b">
        <f t="shared" si="105"/>
        <v>0</v>
      </c>
      <c r="V749" t="b">
        <f t="shared" si="105"/>
        <v>0</v>
      </c>
      <c r="W749" t="b">
        <f t="shared" si="105"/>
        <v>0</v>
      </c>
      <c r="X749" t="b">
        <f t="shared" si="105"/>
        <v>0</v>
      </c>
      <c r="Y749" t="b">
        <f t="shared" si="105"/>
        <v>0</v>
      </c>
      <c r="Z749" t="b">
        <f t="shared" si="105"/>
        <v>0</v>
      </c>
      <c r="AA749" t="b">
        <f t="shared" si="105"/>
        <v>0</v>
      </c>
      <c r="AB749" t="b">
        <f t="shared" si="105"/>
        <v>0</v>
      </c>
      <c r="AC749" t="b">
        <f t="shared" si="102"/>
        <v>0</v>
      </c>
    </row>
    <row r="750" spans="1:29" x14ac:dyDescent="0.2">
      <c r="A750" t="str">
        <v>nnizopcndipffpko</v>
      </c>
      <c r="C750" t="b">
        <f t="shared" si="106"/>
        <v>0</v>
      </c>
      <c r="D750" t="b">
        <f t="shared" si="106"/>
        <v>0</v>
      </c>
      <c r="E750" t="b">
        <f t="shared" si="106"/>
        <v>0</v>
      </c>
      <c r="F750" t="b">
        <f t="shared" si="106"/>
        <v>0</v>
      </c>
      <c r="G750" t="b">
        <f t="shared" si="106"/>
        <v>0</v>
      </c>
      <c r="H750" t="b">
        <f t="shared" si="106"/>
        <v>0</v>
      </c>
      <c r="I750" t="b">
        <f t="shared" si="106"/>
        <v>0</v>
      </c>
      <c r="J750" t="b">
        <f t="shared" si="106"/>
        <v>0</v>
      </c>
      <c r="K750" t="b">
        <f t="shared" si="106"/>
        <v>0</v>
      </c>
      <c r="L750" t="b">
        <f t="shared" si="106"/>
        <v>0</v>
      </c>
      <c r="M750" t="b">
        <f t="shared" si="106"/>
        <v>0</v>
      </c>
      <c r="N750" t="b">
        <f t="shared" si="106"/>
        <v>0</v>
      </c>
      <c r="O750" t="b">
        <f t="shared" si="106"/>
        <v>0</v>
      </c>
      <c r="P750" t="b">
        <f t="shared" si="106"/>
        <v>0</v>
      </c>
      <c r="Q750" t="b">
        <f t="shared" si="106"/>
        <v>0</v>
      </c>
      <c r="R750" t="b">
        <f t="shared" si="106"/>
        <v>0</v>
      </c>
      <c r="S750" t="b">
        <f t="shared" si="105"/>
        <v>0</v>
      </c>
      <c r="T750" t="b">
        <f t="shared" si="105"/>
        <v>0</v>
      </c>
      <c r="U750" t="b">
        <f t="shared" si="105"/>
        <v>0</v>
      </c>
      <c r="V750" t="b">
        <f t="shared" si="105"/>
        <v>0</v>
      </c>
      <c r="W750" t="b">
        <f t="shared" si="105"/>
        <v>0</v>
      </c>
      <c r="X750" t="b">
        <f t="shared" si="105"/>
        <v>0</v>
      </c>
      <c r="Y750" t="b">
        <f t="shared" si="105"/>
        <v>0</v>
      </c>
      <c r="Z750" t="b">
        <f t="shared" si="105"/>
        <v>0</v>
      </c>
      <c r="AA750" t="b">
        <f t="shared" si="105"/>
        <v>0</v>
      </c>
      <c r="AB750" t="b">
        <f t="shared" si="105"/>
        <v>0</v>
      </c>
      <c r="AC750" t="b">
        <f t="shared" si="102"/>
        <v>0</v>
      </c>
    </row>
    <row r="751" spans="1:29" x14ac:dyDescent="0.2">
      <c r="A751" t="str">
        <v>yjmznhzyfinpmvkb</v>
      </c>
      <c r="C751" t="b">
        <f t="shared" si="106"/>
        <v>0</v>
      </c>
      <c r="D751" t="b">
        <f t="shared" si="106"/>
        <v>0</v>
      </c>
      <c r="E751" t="b">
        <f t="shared" si="106"/>
        <v>0</v>
      </c>
      <c r="F751" t="b">
        <f t="shared" si="106"/>
        <v>0</v>
      </c>
      <c r="G751" t="b">
        <f t="shared" si="106"/>
        <v>0</v>
      </c>
      <c r="H751" t="b">
        <f t="shared" si="106"/>
        <v>0</v>
      </c>
      <c r="I751" t="b">
        <f t="shared" si="106"/>
        <v>0</v>
      </c>
      <c r="J751" t="b">
        <f t="shared" si="106"/>
        <v>0</v>
      </c>
      <c r="K751" t="b">
        <f t="shared" si="106"/>
        <v>0</v>
      </c>
      <c r="L751" t="b">
        <f t="shared" si="106"/>
        <v>0</v>
      </c>
      <c r="M751" t="b">
        <f t="shared" si="106"/>
        <v>0</v>
      </c>
      <c r="N751" t="b">
        <f t="shared" si="106"/>
        <v>0</v>
      </c>
      <c r="O751" t="b">
        <f t="shared" si="106"/>
        <v>0</v>
      </c>
      <c r="P751" t="b">
        <f t="shared" si="106"/>
        <v>0</v>
      </c>
      <c r="Q751" t="b">
        <f t="shared" si="106"/>
        <v>0</v>
      </c>
      <c r="R751" t="b">
        <f t="shared" si="106"/>
        <v>0</v>
      </c>
      <c r="S751" t="b">
        <f t="shared" si="105"/>
        <v>0</v>
      </c>
      <c r="T751" t="b">
        <f t="shared" si="105"/>
        <v>0</v>
      </c>
      <c r="U751" t="b">
        <f t="shared" si="105"/>
        <v>0</v>
      </c>
      <c r="V751" t="b">
        <f t="shared" si="105"/>
        <v>0</v>
      </c>
      <c r="W751" t="b">
        <f t="shared" si="105"/>
        <v>0</v>
      </c>
      <c r="X751" t="b">
        <f t="shared" si="105"/>
        <v>0</v>
      </c>
      <c r="Y751" t="b">
        <f t="shared" si="105"/>
        <v>0</v>
      </c>
      <c r="Z751" t="b">
        <f t="shared" si="105"/>
        <v>0</v>
      </c>
      <c r="AA751" t="b">
        <f t="shared" si="105"/>
        <v>0</v>
      </c>
      <c r="AB751" t="b">
        <f t="shared" si="105"/>
        <v>0</v>
      </c>
      <c r="AC751" t="b">
        <f t="shared" si="102"/>
        <v>0</v>
      </c>
    </row>
    <row r="752" spans="1:29" x14ac:dyDescent="0.2">
      <c r="A752" t="str">
        <v>sljegcvvbnjhhwdd</v>
      </c>
      <c r="C752" t="b">
        <f t="shared" si="106"/>
        <v>0</v>
      </c>
      <c r="D752" t="b">
        <f t="shared" si="106"/>
        <v>0</v>
      </c>
      <c r="E752" t="b">
        <f t="shared" si="106"/>
        <v>0</v>
      </c>
      <c r="F752" t="b">
        <f t="shared" si="106"/>
        <v>0</v>
      </c>
      <c r="G752" t="b">
        <f t="shared" si="106"/>
        <v>0</v>
      </c>
      <c r="H752" t="b">
        <f t="shared" si="106"/>
        <v>0</v>
      </c>
      <c r="I752" t="b">
        <f t="shared" si="106"/>
        <v>0</v>
      </c>
      <c r="J752" t="b">
        <f t="shared" si="106"/>
        <v>0</v>
      </c>
      <c r="K752" t="b">
        <f t="shared" si="106"/>
        <v>0</v>
      </c>
      <c r="L752" t="b">
        <f t="shared" si="106"/>
        <v>0</v>
      </c>
      <c r="M752" t="b">
        <f t="shared" si="106"/>
        <v>0</v>
      </c>
      <c r="N752" t="b">
        <f t="shared" si="106"/>
        <v>0</v>
      </c>
      <c r="O752" t="b">
        <f t="shared" si="106"/>
        <v>0</v>
      </c>
      <c r="P752" t="b">
        <f t="shared" si="106"/>
        <v>0</v>
      </c>
      <c r="Q752" t="b">
        <f t="shared" si="106"/>
        <v>0</v>
      </c>
      <c r="R752" t="b">
        <f t="shared" si="106"/>
        <v>0</v>
      </c>
      <c r="S752" t="b">
        <f t="shared" si="105"/>
        <v>0</v>
      </c>
      <c r="T752" t="b">
        <f t="shared" si="105"/>
        <v>0</v>
      </c>
      <c r="U752" t="b">
        <f t="shared" si="105"/>
        <v>0</v>
      </c>
      <c r="V752" t="b">
        <f t="shared" si="105"/>
        <v>0</v>
      </c>
      <c r="W752" t="b">
        <f t="shared" si="105"/>
        <v>0</v>
      </c>
      <c r="X752" t="b">
        <f t="shared" si="105"/>
        <v>0</v>
      </c>
      <c r="Y752" t="b">
        <f t="shared" si="105"/>
        <v>0</v>
      </c>
      <c r="Z752" t="b">
        <f t="shared" si="105"/>
        <v>0</v>
      </c>
      <c r="AA752" t="b">
        <f t="shared" si="105"/>
        <v>0</v>
      </c>
      <c r="AB752" t="b">
        <f t="shared" si="105"/>
        <v>0</v>
      </c>
      <c r="AC752" t="b">
        <f t="shared" si="102"/>
        <v>0</v>
      </c>
    </row>
    <row r="753" spans="1:29" x14ac:dyDescent="0.2">
      <c r="A753" t="str">
        <v>zmkeadxlwhfahpwg</v>
      </c>
      <c r="C753" t="b">
        <f t="shared" si="106"/>
        <v>0</v>
      </c>
      <c r="D753" t="b">
        <f t="shared" si="106"/>
        <v>0</v>
      </c>
      <c r="E753" t="b">
        <f t="shared" si="106"/>
        <v>0</v>
      </c>
      <c r="F753" t="b">
        <f t="shared" si="106"/>
        <v>0</v>
      </c>
      <c r="G753" t="b">
        <f t="shared" si="106"/>
        <v>0</v>
      </c>
      <c r="H753" t="b">
        <f t="shared" si="106"/>
        <v>0</v>
      </c>
      <c r="I753" t="b">
        <f t="shared" si="106"/>
        <v>0</v>
      </c>
      <c r="J753" t="b">
        <f t="shared" si="106"/>
        <v>0</v>
      </c>
      <c r="K753" t="b">
        <f t="shared" si="106"/>
        <v>0</v>
      </c>
      <c r="L753" t="b">
        <f t="shared" si="106"/>
        <v>0</v>
      </c>
      <c r="M753" t="b">
        <f t="shared" si="106"/>
        <v>0</v>
      </c>
      <c r="N753" t="b">
        <f t="shared" si="106"/>
        <v>0</v>
      </c>
      <c r="O753" t="b">
        <f t="shared" si="106"/>
        <v>0</v>
      </c>
      <c r="P753" t="b">
        <f t="shared" si="106"/>
        <v>0</v>
      </c>
      <c r="Q753" t="b">
        <f t="shared" si="106"/>
        <v>0</v>
      </c>
      <c r="R753" t="b">
        <f t="shared" si="106"/>
        <v>0</v>
      </c>
      <c r="S753" t="b">
        <f t="shared" si="105"/>
        <v>0</v>
      </c>
      <c r="T753" t="b">
        <f t="shared" si="105"/>
        <v>0</v>
      </c>
      <c r="U753" t="b">
        <f t="shared" si="105"/>
        <v>0</v>
      </c>
      <c r="V753" t="b">
        <f t="shared" si="105"/>
        <v>0</v>
      </c>
      <c r="W753" t="b">
        <f t="shared" si="105"/>
        <v>0</v>
      </c>
      <c r="X753" t="b">
        <f t="shared" si="105"/>
        <v>0</v>
      </c>
      <c r="Y753" t="b">
        <f t="shared" si="105"/>
        <v>0</v>
      </c>
      <c r="Z753" t="b">
        <f t="shared" si="105"/>
        <v>0</v>
      </c>
      <c r="AA753" t="b">
        <f t="shared" si="105"/>
        <v>0</v>
      </c>
      <c r="AB753" t="b">
        <f t="shared" si="105"/>
        <v>0</v>
      </c>
      <c r="AC753" t="b">
        <f t="shared" si="102"/>
        <v>0</v>
      </c>
    </row>
    <row r="754" spans="1:29" x14ac:dyDescent="0.2">
      <c r="A754" t="str">
        <v>rwvcogvegcohcrmx</v>
      </c>
      <c r="C754" t="b">
        <f t="shared" si="106"/>
        <v>0</v>
      </c>
      <c r="D754" t="b">
        <f t="shared" si="106"/>
        <v>0</v>
      </c>
      <c r="E754" t="b">
        <f t="shared" si="106"/>
        <v>0</v>
      </c>
      <c r="F754" t="b">
        <f t="shared" si="106"/>
        <v>0</v>
      </c>
      <c r="G754" t="b">
        <f t="shared" si="106"/>
        <v>0</v>
      </c>
      <c r="H754" t="b">
        <f t="shared" si="106"/>
        <v>0</v>
      </c>
      <c r="I754" t="b">
        <f t="shared" si="106"/>
        <v>0</v>
      </c>
      <c r="J754" t="b">
        <f t="shared" si="106"/>
        <v>0</v>
      </c>
      <c r="K754" t="b">
        <f t="shared" si="106"/>
        <v>0</v>
      </c>
      <c r="L754" t="b">
        <f t="shared" si="106"/>
        <v>0</v>
      </c>
      <c r="M754" t="b">
        <f t="shared" si="106"/>
        <v>0</v>
      </c>
      <c r="N754" t="b">
        <f t="shared" si="106"/>
        <v>0</v>
      </c>
      <c r="O754" t="b">
        <f t="shared" si="106"/>
        <v>0</v>
      </c>
      <c r="P754" t="b">
        <f t="shared" si="106"/>
        <v>0</v>
      </c>
      <c r="Q754" t="b">
        <f t="shared" si="106"/>
        <v>0</v>
      </c>
      <c r="R754" t="b">
        <f t="shared" si="106"/>
        <v>0</v>
      </c>
      <c r="S754" t="b">
        <f t="shared" si="105"/>
        <v>0</v>
      </c>
      <c r="T754" t="b">
        <f t="shared" si="105"/>
        <v>0</v>
      </c>
      <c r="U754" t="b">
        <f t="shared" si="105"/>
        <v>0</v>
      </c>
      <c r="V754" t="b">
        <f t="shared" si="105"/>
        <v>0</v>
      </c>
      <c r="W754" t="b">
        <f t="shared" si="105"/>
        <v>0</v>
      </c>
      <c r="X754" t="b">
        <f t="shared" si="105"/>
        <v>0</v>
      </c>
      <c r="Y754" t="b">
        <f t="shared" si="105"/>
        <v>0</v>
      </c>
      <c r="Z754" t="b">
        <f t="shared" si="105"/>
        <v>0</v>
      </c>
      <c r="AA754" t="b">
        <f t="shared" si="105"/>
        <v>0</v>
      </c>
      <c r="AB754" t="b">
        <f t="shared" si="105"/>
        <v>0</v>
      </c>
      <c r="AC754" t="b">
        <f t="shared" si="102"/>
        <v>0</v>
      </c>
    </row>
    <row r="755" spans="1:29" x14ac:dyDescent="0.2">
      <c r="A755" t="str">
        <v>aguqwrfymwbpscau</v>
      </c>
      <c r="C755" t="b">
        <f t="shared" si="106"/>
        <v>0</v>
      </c>
      <c r="D755" t="b">
        <f t="shared" si="106"/>
        <v>0</v>
      </c>
      <c r="E755" t="b">
        <f t="shared" si="106"/>
        <v>0</v>
      </c>
      <c r="F755" t="b">
        <f t="shared" si="106"/>
        <v>0</v>
      </c>
      <c r="G755" t="b">
        <f t="shared" si="106"/>
        <v>0</v>
      </c>
      <c r="H755" t="b">
        <f t="shared" si="106"/>
        <v>0</v>
      </c>
      <c r="I755" t="b">
        <f t="shared" si="106"/>
        <v>0</v>
      </c>
      <c r="J755" t="b">
        <f t="shared" si="106"/>
        <v>0</v>
      </c>
      <c r="K755" t="b">
        <f t="shared" si="106"/>
        <v>0</v>
      </c>
      <c r="L755" t="b">
        <f t="shared" si="106"/>
        <v>0</v>
      </c>
      <c r="M755" t="b">
        <f t="shared" si="106"/>
        <v>0</v>
      </c>
      <c r="N755" t="b">
        <f t="shared" si="106"/>
        <v>0</v>
      </c>
      <c r="O755" t="b">
        <f t="shared" si="106"/>
        <v>0</v>
      </c>
      <c r="P755" t="b">
        <f t="shared" si="106"/>
        <v>0</v>
      </c>
      <c r="Q755" t="b">
        <f t="shared" si="106"/>
        <v>0</v>
      </c>
      <c r="R755" t="b">
        <f t="shared" si="106"/>
        <v>0</v>
      </c>
      <c r="S755" t="b">
        <f t="shared" si="105"/>
        <v>0</v>
      </c>
      <c r="T755" t="b">
        <f t="shared" si="105"/>
        <v>0</v>
      </c>
      <c r="U755" t="b">
        <f t="shared" si="105"/>
        <v>0</v>
      </c>
      <c r="V755" t="b">
        <f t="shared" si="105"/>
        <v>0</v>
      </c>
      <c r="W755" t="b">
        <f t="shared" si="105"/>
        <v>0</v>
      </c>
      <c r="X755" t="b">
        <f t="shared" si="105"/>
        <v>0</v>
      </c>
      <c r="Y755" t="b">
        <f t="shared" si="105"/>
        <v>0</v>
      </c>
      <c r="Z755" t="b">
        <f t="shared" si="105"/>
        <v>0</v>
      </c>
      <c r="AA755" t="b">
        <f t="shared" si="105"/>
        <v>0</v>
      </c>
      <c r="AB755" t="b">
        <f t="shared" si="105"/>
        <v>0</v>
      </c>
      <c r="AC755" t="b">
        <f t="shared" si="102"/>
        <v>0</v>
      </c>
    </row>
    <row r="756" spans="1:29" x14ac:dyDescent="0.2">
      <c r="A756" t="str">
        <v>vlusytjagzvsnbwe</v>
      </c>
      <c r="C756" t="b">
        <f t="shared" si="106"/>
        <v>0</v>
      </c>
      <c r="D756" t="b">
        <f t="shared" si="106"/>
        <v>0</v>
      </c>
      <c r="E756" t="b">
        <f t="shared" si="106"/>
        <v>0</v>
      </c>
      <c r="F756" t="b">
        <f t="shared" si="106"/>
        <v>0</v>
      </c>
      <c r="G756" t="b">
        <f t="shared" si="106"/>
        <v>0</v>
      </c>
      <c r="H756" t="b">
        <f t="shared" si="106"/>
        <v>0</v>
      </c>
      <c r="I756" t="b">
        <f t="shared" si="106"/>
        <v>0</v>
      </c>
      <c r="J756" t="b">
        <f t="shared" si="106"/>
        <v>0</v>
      </c>
      <c r="K756" t="b">
        <f t="shared" si="106"/>
        <v>0</v>
      </c>
      <c r="L756" t="b">
        <f t="shared" si="106"/>
        <v>0</v>
      </c>
      <c r="M756" t="b">
        <f t="shared" si="106"/>
        <v>0</v>
      </c>
      <c r="N756" t="b">
        <f t="shared" si="106"/>
        <v>0</v>
      </c>
      <c r="O756" t="b">
        <f t="shared" si="106"/>
        <v>0</v>
      </c>
      <c r="P756" t="b">
        <f t="shared" si="106"/>
        <v>0</v>
      </c>
      <c r="Q756" t="b">
        <f t="shared" si="106"/>
        <v>0</v>
      </c>
      <c r="R756" t="b">
        <f t="shared" si="106"/>
        <v>0</v>
      </c>
      <c r="S756" t="b">
        <f t="shared" si="105"/>
        <v>0</v>
      </c>
      <c r="T756" t="b">
        <f t="shared" si="105"/>
        <v>0</v>
      </c>
      <c r="U756" t="b">
        <f t="shared" si="105"/>
        <v>0</v>
      </c>
      <c r="V756" t="b">
        <f t="shared" si="105"/>
        <v>0</v>
      </c>
      <c r="W756" t="b">
        <f t="shared" si="105"/>
        <v>0</v>
      </c>
      <c r="X756" t="b">
        <f t="shared" si="105"/>
        <v>0</v>
      </c>
      <c r="Y756" t="b">
        <f t="shared" si="105"/>
        <v>0</v>
      </c>
      <c r="Z756" t="b">
        <f t="shared" si="105"/>
        <v>0</v>
      </c>
      <c r="AA756" t="b">
        <f t="shared" si="105"/>
        <v>0</v>
      </c>
      <c r="AB756" t="b">
        <f t="shared" si="105"/>
        <v>0</v>
      </c>
      <c r="AC756" t="b">
        <f t="shared" si="102"/>
        <v>0</v>
      </c>
    </row>
    <row r="757" spans="1:29" x14ac:dyDescent="0.2">
      <c r="A757" t="str">
        <v>smvzhburcgvqtklh</v>
      </c>
      <c r="C757" t="b">
        <f t="shared" si="106"/>
        <v>0</v>
      </c>
      <c r="D757" t="b">
        <f t="shared" si="106"/>
        <v>0</v>
      </c>
      <c r="E757" t="b">
        <f t="shared" si="106"/>
        <v>0</v>
      </c>
      <c r="F757" t="b">
        <f t="shared" si="106"/>
        <v>0</v>
      </c>
      <c r="G757" t="b">
        <f t="shared" si="106"/>
        <v>0</v>
      </c>
      <c r="H757" t="b">
        <f t="shared" si="106"/>
        <v>0</v>
      </c>
      <c r="I757" t="b">
        <f t="shared" si="106"/>
        <v>0</v>
      </c>
      <c r="J757" t="b">
        <f t="shared" si="106"/>
        <v>0</v>
      </c>
      <c r="K757" t="b">
        <f t="shared" si="106"/>
        <v>0</v>
      </c>
      <c r="L757" t="b">
        <f t="shared" si="106"/>
        <v>0</v>
      </c>
      <c r="M757" t="b">
        <f t="shared" si="106"/>
        <v>0</v>
      </c>
      <c r="N757" t="b">
        <f t="shared" si="106"/>
        <v>0</v>
      </c>
      <c r="O757" t="b">
        <f t="shared" si="106"/>
        <v>0</v>
      </c>
      <c r="P757" t="b">
        <f t="shared" si="106"/>
        <v>0</v>
      </c>
      <c r="Q757" t="b">
        <f t="shared" si="106"/>
        <v>0</v>
      </c>
      <c r="R757" t="b">
        <f t="shared" si="106"/>
        <v>0</v>
      </c>
      <c r="S757" t="b">
        <f t="shared" si="105"/>
        <v>0</v>
      </c>
      <c r="T757" t="b">
        <f t="shared" si="105"/>
        <v>0</v>
      </c>
      <c r="U757" t="b">
        <f t="shared" si="105"/>
        <v>0</v>
      </c>
      <c r="V757" t="b">
        <f t="shared" si="105"/>
        <v>0</v>
      </c>
      <c r="W757" t="b">
        <f t="shared" si="105"/>
        <v>0</v>
      </c>
      <c r="X757" t="b">
        <f t="shared" si="105"/>
        <v>0</v>
      </c>
      <c r="Y757" t="b">
        <f t="shared" si="105"/>
        <v>0</v>
      </c>
      <c r="Z757" t="b">
        <f t="shared" si="105"/>
        <v>0</v>
      </c>
      <c r="AA757" t="b">
        <f t="shared" si="105"/>
        <v>0</v>
      </c>
      <c r="AB757" t="b">
        <f t="shared" si="105"/>
        <v>0</v>
      </c>
      <c r="AC757" t="b">
        <f t="shared" si="102"/>
        <v>0</v>
      </c>
    </row>
    <row r="758" spans="1:29" x14ac:dyDescent="0.2">
      <c r="A758" t="str">
        <v>rfuprvjkhazrcxpv</v>
      </c>
      <c r="C758" t="b">
        <f t="shared" si="106"/>
        <v>0</v>
      </c>
      <c r="D758" t="b">
        <f t="shared" si="106"/>
        <v>0</v>
      </c>
      <c r="E758" t="b">
        <f t="shared" si="106"/>
        <v>0</v>
      </c>
      <c r="F758" t="b">
        <f t="shared" si="106"/>
        <v>0</v>
      </c>
      <c r="G758" t="b">
        <f t="shared" si="106"/>
        <v>0</v>
      </c>
      <c r="H758" t="b">
        <f t="shared" si="106"/>
        <v>0</v>
      </c>
      <c r="I758" t="b">
        <f t="shared" si="106"/>
        <v>0</v>
      </c>
      <c r="J758" t="b">
        <f t="shared" si="106"/>
        <v>0</v>
      </c>
      <c r="K758" t="b">
        <f t="shared" si="106"/>
        <v>0</v>
      </c>
      <c r="L758" t="b">
        <f t="shared" si="106"/>
        <v>0</v>
      </c>
      <c r="M758" t="b">
        <f t="shared" si="106"/>
        <v>0</v>
      </c>
      <c r="N758" t="b">
        <f t="shared" si="106"/>
        <v>0</v>
      </c>
      <c r="O758" t="b">
        <f t="shared" si="106"/>
        <v>0</v>
      </c>
      <c r="P758" t="b">
        <f t="shared" si="106"/>
        <v>0</v>
      </c>
      <c r="Q758" t="b">
        <f t="shared" si="106"/>
        <v>0</v>
      </c>
      <c r="R758" t="b">
        <f t="shared" ref="R758:AB821" si="107">IFERROR(_xlfn.LET(_xlpm.x,FIND(R$5,$A758,1),IFERROR(FIND(R$5,$A758,_xlpm.x+1)&gt;0,FALSE)),FALSE)</f>
        <v>0</v>
      </c>
      <c r="S758" t="b">
        <f t="shared" si="107"/>
        <v>0</v>
      </c>
      <c r="T758" t="b">
        <f t="shared" si="107"/>
        <v>0</v>
      </c>
      <c r="U758" t="b">
        <f t="shared" si="107"/>
        <v>0</v>
      </c>
      <c r="V758" t="b">
        <f t="shared" si="107"/>
        <v>0</v>
      </c>
      <c r="W758" t="b">
        <f t="shared" si="107"/>
        <v>0</v>
      </c>
      <c r="X758" t="b">
        <f t="shared" si="107"/>
        <v>0</v>
      </c>
      <c r="Y758" t="b">
        <f t="shared" si="107"/>
        <v>0</v>
      </c>
      <c r="Z758" t="b">
        <f t="shared" si="107"/>
        <v>0</v>
      </c>
      <c r="AA758" t="b">
        <f t="shared" si="107"/>
        <v>0</v>
      </c>
      <c r="AB758" t="b">
        <f t="shared" si="107"/>
        <v>0</v>
      </c>
      <c r="AC758" t="b">
        <f t="shared" si="102"/>
        <v>0</v>
      </c>
    </row>
    <row r="759" spans="1:29" x14ac:dyDescent="0.2">
      <c r="A759" t="str">
        <v>megqlnoqmymcrclc</v>
      </c>
      <c r="C759" t="b">
        <f t="shared" ref="C759:R822" si="108">IFERROR(_xlfn.LET(_xlpm.x,FIND(C$5,$A759,1),IFERROR(FIND(C$5,$A759,_xlpm.x+1)&gt;0,FALSE)),FALSE)</f>
        <v>0</v>
      </c>
      <c r="D759" t="b">
        <f t="shared" si="108"/>
        <v>0</v>
      </c>
      <c r="E759" t="b">
        <f t="shared" si="108"/>
        <v>0</v>
      </c>
      <c r="F759" t="b">
        <f t="shared" si="108"/>
        <v>0</v>
      </c>
      <c r="G759" t="b">
        <f t="shared" si="108"/>
        <v>0</v>
      </c>
      <c r="H759" t="b">
        <f t="shared" si="108"/>
        <v>0</v>
      </c>
      <c r="I759" t="b">
        <f t="shared" si="108"/>
        <v>0</v>
      </c>
      <c r="J759" t="b">
        <f t="shared" si="108"/>
        <v>0</v>
      </c>
      <c r="K759" t="b">
        <f t="shared" si="108"/>
        <v>0</v>
      </c>
      <c r="L759" t="b">
        <f t="shared" si="108"/>
        <v>0</v>
      </c>
      <c r="M759" t="b">
        <f t="shared" si="108"/>
        <v>0</v>
      </c>
      <c r="N759" t="b">
        <f t="shared" si="108"/>
        <v>0</v>
      </c>
      <c r="O759" t="b">
        <f t="shared" si="108"/>
        <v>0</v>
      </c>
      <c r="P759" t="b">
        <f t="shared" si="108"/>
        <v>0</v>
      </c>
      <c r="Q759" t="b">
        <f t="shared" si="108"/>
        <v>0</v>
      </c>
      <c r="R759" t="b">
        <f t="shared" si="108"/>
        <v>0</v>
      </c>
      <c r="S759" t="b">
        <f t="shared" si="107"/>
        <v>0</v>
      </c>
      <c r="T759" t="b">
        <f t="shared" si="107"/>
        <v>0</v>
      </c>
      <c r="U759" t="b">
        <f t="shared" si="107"/>
        <v>0</v>
      </c>
      <c r="V759" t="b">
        <f t="shared" si="107"/>
        <v>0</v>
      </c>
      <c r="W759" t="b">
        <f t="shared" si="107"/>
        <v>0</v>
      </c>
      <c r="X759" t="b">
        <f t="shared" si="107"/>
        <v>0</v>
      </c>
      <c r="Y759" t="b">
        <f t="shared" si="107"/>
        <v>0</v>
      </c>
      <c r="Z759" t="b">
        <f t="shared" si="107"/>
        <v>0</v>
      </c>
      <c r="AA759" t="b">
        <f t="shared" si="107"/>
        <v>0</v>
      </c>
      <c r="AB759" t="b">
        <f t="shared" si="107"/>
        <v>0</v>
      </c>
      <c r="AC759" t="b">
        <f t="shared" si="102"/>
        <v>0</v>
      </c>
    </row>
    <row r="760" spans="1:29" x14ac:dyDescent="0.2">
      <c r="A760" t="str">
        <v>gvldhkewtmlwqvqv</v>
      </c>
      <c r="C760" t="b">
        <f t="shared" si="108"/>
        <v>0</v>
      </c>
      <c r="D760" t="b">
        <f t="shared" si="108"/>
        <v>0</v>
      </c>
      <c r="E760" t="b">
        <f t="shared" si="108"/>
        <v>0</v>
      </c>
      <c r="F760" t="b">
        <f t="shared" si="108"/>
        <v>0</v>
      </c>
      <c r="G760" t="b">
        <f t="shared" si="108"/>
        <v>0</v>
      </c>
      <c r="H760" t="b">
        <f t="shared" si="108"/>
        <v>0</v>
      </c>
      <c r="I760" t="b">
        <f t="shared" si="108"/>
        <v>0</v>
      </c>
      <c r="J760" t="b">
        <f t="shared" si="108"/>
        <v>0</v>
      </c>
      <c r="K760" t="b">
        <f t="shared" si="108"/>
        <v>0</v>
      </c>
      <c r="L760" t="b">
        <f t="shared" si="108"/>
        <v>0</v>
      </c>
      <c r="M760" t="b">
        <f t="shared" si="108"/>
        <v>0</v>
      </c>
      <c r="N760" t="b">
        <f t="shared" si="108"/>
        <v>0</v>
      </c>
      <c r="O760" t="b">
        <f t="shared" si="108"/>
        <v>0</v>
      </c>
      <c r="P760" t="b">
        <f t="shared" si="108"/>
        <v>0</v>
      </c>
      <c r="Q760" t="b">
        <f t="shared" si="108"/>
        <v>0</v>
      </c>
      <c r="R760" t="b">
        <f t="shared" si="108"/>
        <v>0</v>
      </c>
      <c r="S760" t="b">
        <f t="shared" si="107"/>
        <v>0</v>
      </c>
      <c r="T760" t="b">
        <f t="shared" si="107"/>
        <v>0</v>
      </c>
      <c r="U760" t="b">
        <f t="shared" si="107"/>
        <v>0</v>
      </c>
      <c r="V760" t="b">
        <f t="shared" si="107"/>
        <v>0</v>
      </c>
      <c r="W760" t="b">
        <f t="shared" si="107"/>
        <v>0</v>
      </c>
      <c r="X760" t="b">
        <f t="shared" si="107"/>
        <v>0</v>
      </c>
      <c r="Y760" t="b">
        <f t="shared" si="107"/>
        <v>0</v>
      </c>
      <c r="Z760" t="b">
        <f t="shared" si="107"/>
        <v>0</v>
      </c>
      <c r="AA760" t="b">
        <f t="shared" si="107"/>
        <v>0</v>
      </c>
      <c r="AB760" t="b">
        <f t="shared" si="107"/>
        <v>0</v>
      </c>
      <c r="AC760" t="b">
        <f t="shared" si="102"/>
        <v>0</v>
      </c>
    </row>
    <row r="761" spans="1:29" x14ac:dyDescent="0.2">
      <c r="A761" t="str">
        <v>awynhvtyziemnjoa</v>
      </c>
      <c r="C761" t="b">
        <f t="shared" si="108"/>
        <v>0</v>
      </c>
      <c r="D761" t="b">
        <f t="shared" si="108"/>
        <v>0</v>
      </c>
      <c r="E761" t="b">
        <f t="shared" si="108"/>
        <v>0</v>
      </c>
      <c r="F761" t="b">
        <f t="shared" si="108"/>
        <v>0</v>
      </c>
      <c r="G761" t="b">
        <f t="shared" si="108"/>
        <v>0</v>
      </c>
      <c r="H761" t="b">
        <f t="shared" si="108"/>
        <v>0</v>
      </c>
      <c r="I761" t="b">
        <f t="shared" si="108"/>
        <v>0</v>
      </c>
      <c r="J761" t="b">
        <f t="shared" si="108"/>
        <v>0</v>
      </c>
      <c r="K761" t="b">
        <f t="shared" si="108"/>
        <v>0</v>
      </c>
      <c r="L761" t="b">
        <f t="shared" si="108"/>
        <v>0</v>
      </c>
      <c r="M761" t="b">
        <f t="shared" si="108"/>
        <v>0</v>
      </c>
      <c r="N761" t="b">
        <f t="shared" si="108"/>
        <v>0</v>
      </c>
      <c r="O761" t="b">
        <f t="shared" si="108"/>
        <v>0</v>
      </c>
      <c r="P761" t="b">
        <f t="shared" si="108"/>
        <v>0</v>
      </c>
      <c r="Q761" t="b">
        <f t="shared" si="108"/>
        <v>0</v>
      </c>
      <c r="R761" t="b">
        <f t="shared" si="108"/>
        <v>0</v>
      </c>
      <c r="S761" t="b">
        <f t="shared" si="107"/>
        <v>0</v>
      </c>
      <c r="T761" t="b">
        <f t="shared" si="107"/>
        <v>0</v>
      </c>
      <c r="U761" t="b">
        <f t="shared" si="107"/>
        <v>0</v>
      </c>
      <c r="V761" t="b">
        <f t="shared" si="107"/>
        <v>0</v>
      </c>
      <c r="W761" t="b">
        <f t="shared" si="107"/>
        <v>0</v>
      </c>
      <c r="X761" t="b">
        <f t="shared" si="107"/>
        <v>0</v>
      </c>
      <c r="Y761" t="b">
        <f t="shared" si="107"/>
        <v>0</v>
      </c>
      <c r="Z761" t="b">
        <f t="shared" si="107"/>
        <v>0</v>
      </c>
      <c r="AA761" t="b">
        <f t="shared" si="107"/>
        <v>0</v>
      </c>
      <c r="AB761" t="b">
        <f t="shared" si="107"/>
        <v>0</v>
      </c>
      <c r="AC761" t="b">
        <f t="shared" si="102"/>
        <v>0</v>
      </c>
    </row>
    <row r="762" spans="1:29" x14ac:dyDescent="0.2">
      <c r="A762" t="str">
        <v>voprnvtnzspfvpeh</v>
      </c>
      <c r="C762" t="b">
        <f t="shared" si="108"/>
        <v>0</v>
      </c>
      <c r="D762" t="b">
        <f t="shared" si="108"/>
        <v>0</v>
      </c>
      <c r="E762" t="b">
        <f t="shared" si="108"/>
        <v>0</v>
      </c>
      <c r="F762" t="b">
        <f t="shared" si="108"/>
        <v>0</v>
      </c>
      <c r="G762" t="b">
        <f t="shared" si="108"/>
        <v>0</v>
      </c>
      <c r="H762" t="b">
        <f t="shared" si="108"/>
        <v>0</v>
      </c>
      <c r="I762" t="b">
        <f t="shared" si="108"/>
        <v>0</v>
      </c>
      <c r="J762" t="b">
        <f t="shared" si="108"/>
        <v>0</v>
      </c>
      <c r="K762" t="b">
        <f t="shared" si="108"/>
        <v>0</v>
      </c>
      <c r="L762" t="b">
        <f t="shared" si="108"/>
        <v>0</v>
      </c>
      <c r="M762" t="b">
        <f t="shared" si="108"/>
        <v>0</v>
      </c>
      <c r="N762" t="b">
        <f t="shared" si="108"/>
        <v>0</v>
      </c>
      <c r="O762" t="b">
        <f t="shared" si="108"/>
        <v>0</v>
      </c>
      <c r="P762" t="b">
        <f t="shared" si="108"/>
        <v>0</v>
      </c>
      <c r="Q762" t="b">
        <f t="shared" si="108"/>
        <v>0</v>
      </c>
      <c r="R762" t="b">
        <f t="shared" si="108"/>
        <v>0</v>
      </c>
      <c r="S762" t="b">
        <f t="shared" si="107"/>
        <v>0</v>
      </c>
      <c r="T762" t="b">
        <f t="shared" si="107"/>
        <v>0</v>
      </c>
      <c r="U762" t="b">
        <f t="shared" si="107"/>
        <v>0</v>
      </c>
      <c r="V762" t="b">
        <f t="shared" si="107"/>
        <v>0</v>
      </c>
      <c r="W762" t="b">
        <f t="shared" si="107"/>
        <v>0</v>
      </c>
      <c r="X762" t="b">
        <f t="shared" si="107"/>
        <v>0</v>
      </c>
      <c r="Y762" t="b">
        <f t="shared" si="107"/>
        <v>0</v>
      </c>
      <c r="Z762" t="b">
        <f t="shared" si="107"/>
        <v>0</v>
      </c>
      <c r="AA762" t="b">
        <f t="shared" si="107"/>
        <v>0</v>
      </c>
      <c r="AB762" t="b">
        <f t="shared" si="107"/>
        <v>0</v>
      </c>
      <c r="AC762" t="b">
        <f t="shared" si="102"/>
        <v>0</v>
      </c>
    </row>
    <row r="763" spans="1:29" x14ac:dyDescent="0.2">
      <c r="A763" t="str">
        <v>dhlguqwmunbbekih</v>
      </c>
      <c r="C763" t="b">
        <f t="shared" si="108"/>
        <v>0</v>
      </c>
      <c r="D763" t="b">
        <f t="shared" si="108"/>
        <v>0</v>
      </c>
      <c r="E763" t="b">
        <f t="shared" si="108"/>
        <v>0</v>
      </c>
      <c r="F763" t="b">
        <f t="shared" si="108"/>
        <v>0</v>
      </c>
      <c r="G763" t="b">
        <f t="shared" si="108"/>
        <v>0</v>
      </c>
      <c r="H763" t="b">
        <f t="shared" si="108"/>
        <v>0</v>
      </c>
      <c r="I763" t="b">
        <f t="shared" si="108"/>
        <v>0</v>
      </c>
      <c r="J763" t="b">
        <f t="shared" si="108"/>
        <v>0</v>
      </c>
      <c r="K763" t="b">
        <f t="shared" si="108"/>
        <v>0</v>
      </c>
      <c r="L763" t="b">
        <f t="shared" si="108"/>
        <v>0</v>
      </c>
      <c r="M763" t="b">
        <f t="shared" si="108"/>
        <v>0</v>
      </c>
      <c r="N763" t="b">
        <f t="shared" si="108"/>
        <v>0</v>
      </c>
      <c r="O763" t="b">
        <f t="shared" si="108"/>
        <v>0</v>
      </c>
      <c r="P763" t="b">
        <f t="shared" si="108"/>
        <v>0</v>
      </c>
      <c r="Q763" t="b">
        <f t="shared" si="108"/>
        <v>0</v>
      </c>
      <c r="R763" t="b">
        <f t="shared" si="108"/>
        <v>0</v>
      </c>
      <c r="S763" t="b">
        <f t="shared" si="107"/>
        <v>0</v>
      </c>
      <c r="T763" t="b">
        <f t="shared" si="107"/>
        <v>0</v>
      </c>
      <c r="U763" t="b">
        <f t="shared" si="107"/>
        <v>0</v>
      </c>
      <c r="V763" t="b">
        <f t="shared" si="107"/>
        <v>0</v>
      </c>
      <c r="W763" t="b">
        <f t="shared" si="107"/>
        <v>0</v>
      </c>
      <c r="X763" t="b">
        <f t="shared" si="107"/>
        <v>0</v>
      </c>
      <c r="Y763" t="b">
        <f t="shared" si="107"/>
        <v>0</v>
      </c>
      <c r="Z763" t="b">
        <f t="shared" si="107"/>
        <v>0</v>
      </c>
      <c r="AA763" t="b">
        <f t="shared" si="107"/>
        <v>0</v>
      </c>
      <c r="AB763" t="b">
        <f t="shared" si="107"/>
        <v>0</v>
      </c>
      <c r="AC763" t="b">
        <f t="shared" si="102"/>
        <v>0</v>
      </c>
    </row>
    <row r="764" spans="1:29" x14ac:dyDescent="0.2">
      <c r="A764" t="str">
        <v>goayirdhnjrfuiqi</v>
      </c>
      <c r="C764" t="b">
        <f t="shared" si="108"/>
        <v>0</v>
      </c>
      <c r="D764" t="b">
        <f t="shared" si="108"/>
        <v>0</v>
      </c>
      <c r="E764" t="b">
        <f t="shared" si="108"/>
        <v>0</v>
      </c>
      <c r="F764" t="b">
        <f t="shared" si="108"/>
        <v>0</v>
      </c>
      <c r="G764" t="b">
        <f t="shared" si="108"/>
        <v>0</v>
      </c>
      <c r="H764" t="b">
        <f t="shared" si="108"/>
        <v>0</v>
      </c>
      <c r="I764" t="b">
        <f t="shared" si="108"/>
        <v>0</v>
      </c>
      <c r="J764" t="b">
        <f t="shared" si="108"/>
        <v>0</v>
      </c>
      <c r="K764" t="b">
        <f t="shared" si="108"/>
        <v>0</v>
      </c>
      <c r="L764" t="b">
        <f t="shared" si="108"/>
        <v>0</v>
      </c>
      <c r="M764" t="b">
        <f t="shared" si="108"/>
        <v>0</v>
      </c>
      <c r="N764" t="b">
        <f t="shared" si="108"/>
        <v>0</v>
      </c>
      <c r="O764" t="b">
        <f t="shared" si="108"/>
        <v>0</v>
      </c>
      <c r="P764" t="b">
        <f t="shared" si="108"/>
        <v>0</v>
      </c>
      <c r="Q764" t="b">
        <f t="shared" si="108"/>
        <v>0</v>
      </c>
      <c r="R764" t="b">
        <f t="shared" si="108"/>
        <v>0</v>
      </c>
      <c r="S764" t="b">
        <f t="shared" si="107"/>
        <v>0</v>
      </c>
      <c r="T764" t="b">
        <f t="shared" si="107"/>
        <v>0</v>
      </c>
      <c r="U764" t="b">
        <f t="shared" si="107"/>
        <v>0</v>
      </c>
      <c r="V764" t="b">
        <f t="shared" si="107"/>
        <v>0</v>
      </c>
      <c r="W764" t="b">
        <f t="shared" si="107"/>
        <v>0</v>
      </c>
      <c r="X764" t="b">
        <f t="shared" si="107"/>
        <v>0</v>
      </c>
      <c r="Y764" t="b">
        <f t="shared" si="107"/>
        <v>0</v>
      </c>
      <c r="Z764" t="b">
        <f t="shared" si="107"/>
        <v>0</v>
      </c>
      <c r="AA764" t="b">
        <f t="shared" si="107"/>
        <v>0</v>
      </c>
      <c r="AB764" t="b">
        <f t="shared" si="107"/>
        <v>0</v>
      </c>
      <c r="AC764" t="b">
        <f t="shared" si="102"/>
        <v>0</v>
      </c>
    </row>
    <row r="765" spans="1:29" x14ac:dyDescent="0.2">
      <c r="A765" t="str">
        <v>eoghydfykxdslohz</v>
      </c>
      <c r="C765" t="b">
        <f t="shared" si="108"/>
        <v>0</v>
      </c>
      <c r="D765" t="b">
        <f t="shared" si="108"/>
        <v>0</v>
      </c>
      <c r="E765" t="b">
        <f t="shared" si="108"/>
        <v>0</v>
      </c>
      <c r="F765" t="b">
        <f t="shared" si="108"/>
        <v>0</v>
      </c>
      <c r="G765" t="b">
        <f t="shared" si="108"/>
        <v>0</v>
      </c>
      <c r="H765" t="b">
        <f t="shared" si="108"/>
        <v>0</v>
      </c>
      <c r="I765" t="b">
        <f t="shared" si="108"/>
        <v>0</v>
      </c>
      <c r="J765" t="b">
        <f t="shared" si="108"/>
        <v>0</v>
      </c>
      <c r="K765" t="b">
        <f t="shared" si="108"/>
        <v>0</v>
      </c>
      <c r="L765" t="b">
        <f t="shared" si="108"/>
        <v>0</v>
      </c>
      <c r="M765" t="b">
        <f t="shared" si="108"/>
        <v>0</v>
      </c>
      <c r="N765" t="b">
        <f t="shared" si="108"/>
        <v>0</v>
      </c>
      <c r="O765" t="b">
        <f t="shared" si="108"/>
        <v>0</v>
      </c>
      <c r="P765" t="b">
        <f t="shared" si="108"/>
        <v>0</v>
      </c>
      <c r="Q765" t="b">
        <f t="shared" si="108"/>
        <v>0</v>
      </c>
      <c r="R765" t="b">
        <f t="shared" si="108"/>
        <v>0</v>
      </c>
      <c r="S765" t="b">
        <f t="shared" si="107"/>
        <v>0</v>
      </c>
      <c r="T765" t="b">
        <f t="shared" si="107"/>
        <v>0</v>
      </c>
      <c r="U765" t="b">
        <f t="shared" si="107"/>
        <v>0</v>
      </c>
      <c r="V765" t="b">
        <f t="shared" si="107"/>
        <v>0</v>
      </c>
      <c r="W765" t="b">
        <f t="shared" si="107"/>
        <v>0</v>
      </c>
      <c r="X765" t="b">
        <f t="shared" si="107"/>
        <v>0</v>
      </c>
      <c r="Y765" t="b">
        <f t="shared" si="107"/>
        <v>0</v>
      </c>
      <c r="Z765" t="b">
        <f t="shared" si="107"/>
        <v>0</v>
      </c>
      <c r="AA765" t="b">
        <f t="shared" si="107"/>
        <v>0</v>
      </c>
      <c r="AB765" t="b">
        <f t="shared" si="107"/>
        <v>0</v>
      </c>
      <c r="AC765" t="b">
        <f t="shared" si="102"/>
        <v>0</v>
      </c>
    </row>
    <row r="766" spans="1:29" x14ac:dyDescent="0.2">
      <c r="A766" t="str">
        <v>chpippjykogxpbxq</v>
      </c>
      <c r="C766" t="b">
        <f t="shared" si="108"/>
        <v>0</v>
      </c>
      <c r="D766" t="b">
        <f t="shared" si="108"/>
        <v>0</v>
      </c>
      <c r="E766" t="b">
        <f t="shared" si="108"/>
        <v>0</v>
      </c>
      <c r="F766" t="b">
        <f t="shared" si="108"/>
        <v>0</v>
      </c>
      <c r="G766" t="b">
        <f t="shared" si="108"/>
        <v>0</v>
      </c>
      <c r="H766" t="b">
        <f t="shared" si="108"/>
        <v>0</v>
      </c>
      <c r="I766" t="b">
        <f t="shared" si="108"/>
        <v>0</v>
      </c>
      <c r="J766" t="b">
        <f t="shared" si="108"/>
        <v>0</v>
      </c>
      <c r="K766" t="b">
        <f t="shared" si="108"/>
        <v>0</v>
      </c>
      <c r="L766" t="b">
        <f t="shared" si="108"/>
        <v>0</v>
      </c>
      <c r="M766" t="b">
        <f t="shared" si="108"/>
        <v>0</v>
      </c>
      <c r="N766" t="b">
        <f t="shared" si="108"/>
        <v>0</v>
      </c>
      <c r="O766" t="b">
        <f t="shared" si="108"/>
        <v>0</v>
      </c>
      <c r="P766" t="b">
        <f t="shared" si="108"/>
        <v>0</v>
      </c>
      <c r="Q766" t="b">
        <f t="shared" si="108"/>
        <v>0</v>
      </c>
      <c r="R766" t="b">
        <f t="shared" si="108"/>
        <v>0</v>
      </c>
      <c r="S766" t="b">
        <f t="shared" si="107"/>
        <v>0</v>
      </c>
      <c r="T766" t="b">
        <f t="shared" si="107"/>
        <v>0</v>
      </c>
      <c r="U766" t="b">
        <f t="shared" si="107"/>
        <v>0</v>
      </c>
      <c r="V766" t="b">
        <f t="shared" si="107"/>
        <v>0</v>
      </c>
      <c r="W766" t="b">
        <f t="shared" si="107"/>
        <v>0</v>
      </c>
      <c r="X766" t="b">
        <f t="shared" si="107"/>
        <v>0</v>
      </c>
      <c r="Y766" t="b">
        <f t="shared" si="107"/>
        <v>0</v>
      </c>
      <c r="Z766" t="b">
        <f t="shared" si="107"/>
        <v>0</v>
      </c>
      <c r="AA766" t="b">
        <f t="shared" si="107"/>
        <v>0</v>
      </c>
      <c r="AB766" t="b">
        <f t="shared" si="107"/>
        <v>0</v>
      </c>
      <c r="AC766" t="b">
        <f t="shared" si="102"/>
        <v>0</v>
      </c>
    </row>
    <row r="767" spans="1:29" x14ac:dyDescent="0.2">
      <c r="A767" t="str">
        <v>hqbycjweqczwjwgf</v>
      </c>
      <c r="C767" t="b">
        <f t="shared" si="108"/>
        <v>0</v>
      </c>
      <c r="D767" t="b">
        <f t="shared" si="108"/>
        <v>0</v>
      </c>
      <c r="E767" t="b">
        <f t="shared" si="108"/>
        <v>0</v>
      </c>
      <c r="F767" t="b">
        <f t="shared" si="108"/>
        <v>0</v>
      </c>
      <c r="G767" t="b">
        <f t="shared" si="108"/>
        <v>0</v>
      </c>
      <c r="H767" t="b">
        <f t="shared" si="108"/>
        <v>0</v>
      </c>
      <c r="I767" t="b">
        <f t="shared" si="108"/>
        <v>0</v>
      </c>
      <c r="J767" t="b">
        <f t="shared" si="108"/>
        <v>0</v>
      </c>
      <c r="K767" t="b">
        <f t="shared" si="108"/>
        <v>0</v>
      </c>
      <c r="L767" t="b">
        <f t="shared" si="108"/>
        <v>0</v>
      </c>
      <c r="M767" t="b">
        <f t="shared" si="108"/>
        <v>0</v>
      </c>
      <c r="N767" t="b">
        <f t="shared" si="108"/>
        <v>0</v>
      </c>
      <c r="O767" t="b">
        <f t="shared" si="108"/>
        <v>0</v>
      </c>
      <c r="P767" t="b">
        <f t="shared" si="108"/>
        <v>0</v>
      </c>
      <c r="Q767" t="b">
        <f t="shared" si="108"/>
        <v>0</v>
      </c>
      <c r="R767" t="b">
        <f t="shared" si="108"/>
        <v>0</v>
      </c>
      <c r="S767" t="b">
        <f t="shared" si="107"/>
        <v>0</v>
      </c>
      <c r="T767" t="b">
        <f t="shared" si="107"/>
        <v>0</v>
      </c>
      <c r="U767" t="b">
        <f t="shared" si="107"/>
        <v>0</v>
      </c>
      <c r="V767" t="b">
        <f t="shared" si="107"/>
        <v>0</v>
      </c>
      <c r="W767" t="b">
        <f t="shared" si="107"/>
        <v>0</v>
      </c>
      <c r="X767" t="b">
        <f t="shared" si="107"/>
        <v>0</v>
      </c>
      <c r="Y767" t="b">
        <f t="shared" si="107"/>
        <v>0</v>
      </c>
      <c r="Z767" t="b">
        <f t="shared" si="107"/>
        <v>0</v>
      </c>
      <c r="AA767" t="b">
        <f t="shared" si="107"/>
        <v>0</v>
      </c>
      <c r="AB767" t="b">
        <f t="shared" si="107"/>
        <v>0</v>
      </c>
      <c r="AC767" t="b">
        <f t="shared" si="102"/>
        <v>0</v>
      </c>
    </row>
    <row r="768" spans="1:29" x14ac:dyDescent="0.2">
      <c r="A768" t="str">
        <v>pvefsrvwumrlvhmt</v>
      </c>
      <c r="C768" t="b">
        <f t="shared" si="108"/>
        <v>0</v>
      </c>
      <c r="D768" t="b">
        <f t="shared" si="108"/>
        <v>0</v>
      </c>
      <c r="E768" t="b">
        <f t="shared" si="108"/>
        <v>0</v>
      </c>
      <c r="F768" t="b">
        <f t="shared" si="108"/>
        <v>0</v>
      </c>
      <c r="G768" t="b">
        <f t="shared" si="108"/>
        <v>0</v>
      </c>
      <c r="H768" t="b">
        <f t="shared" si="108"/>
        <v>0</v>
      </c>
      <c r="I768" t="b">
        <f t="shared" si="108"/>
        <v>0</v>
      </c>
      <c r="J768" t="b">
        <f t="shared" si="108"/>
        <v>0</v>
      </c>
      <c r="K768" t="b">
        <f t="shared" si="108"/>
        <v>0</v>
      </c>
      <c r="L768" t="b">
        <f t="shared" si="108"/>
        <v>0</v>
      </c>
      <c r="M768" t="b">
        <f t="shared" si="108"/>
        <v>0</v>
      </c>
      <c r="N768" t="b">
        <f t="shared" si="108"/>
        <v>0</v>
      </c>
      <c r="O768" t="b">
        <f t="shared" si="108"/>
        <v>0</v>
      </c>
      <c r="P768" t="b">
        <f t="shared" si="108"/>
        <v>0</v>
      </c>
      <c r="Q768" t="b">
        <f t="shared" si="108"/>
        <v>0</v>
      </c>
      <c r="R768" t="b">
        <f t="shared" si="108"/>
        <v>0</v>
      </c>
      <c r="S768" t="b">
        <f t="shared" si="107"/>
        <v>0</v>
      </c>
      <c r="T768" t="b">
        <f t="shared" si="107"/>
        <v>0</v>
      </c>
      <c r="U768" t="b">
        <f t="shared" si="107"/>
        <v>0</v>
      </c>
      <c r="V768" t="b">
        <f t="shared" si="107"/>
        <v>0</v>
      </c>
      <c r="W768" t="b">
        <f t="shared" si="107"/>
        <v>0</v>
      </c>
      <c r="X768" t="b">
        <f t="shared" si="107"/>
        <v>0</v>
      </c>
      <c r="Y768" t="b">
        <f t="shared" si="107"/>
        <v>0</v>
      </c>
      <c r="Z768" t="b">
        <f t="shared" si="107"/>
        <v>0</v>
      </c>
      <c r="AA768" t="b">
        <f t="shared" si="107"/>
        <v>0</v>
      </c>
      <c r="AB768" t="b">
        <f t="shared" si="107"/>
        <v>0</v>
      </c>
      <c r="AC768" t="b">
        <f t="shared" si="102"/>
        <v>0</v>
      </c>
    </row>
    <row r="769" spans="1:29" x14ac:dyDescent="0.2">
      <c r="A769" t="str">
        <v>eghwdovaynmctktk</v>
      </c>
      <c r="C769" t="b">
        <f t="shared" si="108"/>
        <v>0</v>
      </c>
      <c r="D769" t="b">
        <f t="shared" si="108"/>
        <v>0</v>
      </c>
      <c r="E769" t="b">
        <f t="shared" si="108"/>
        <v>0</v>
      </c>
      <c r="F769" t="b">
        <f t="shared" si="108"/>
        <v>0</v>
      </c>
      <c r="G769" t="b">
        <f t="shared" si="108"/>
        <v>0</v>
      </c>
      <c r="H769" t="b">
        <f t="shared" si="108"/>
        <v>0</v>
      </c>
      <c r="I769" t="b">
        <f t="shared" si="108"/>
        <v>0</v>
      </c>
      <c r="J769" t="b">
        <f t="shared" si="108"/>
        <v>0</v>
      </c>
      <c r="K769" t="b">
        <f t="shared" si="108"/>
        <v>0</v>
      </c>
      <c r="L769" t="b">
        <f t="shared" si="108"/>
        <v>0</v>
      </c>
      <c r="M769" t="b">
        <f t="shared" si="108"/>
        <v>0</v>
      </c>
      <c r="N769" t="b">
        <f t="shared" si="108"/>
        <v>0</v>
      </c>
      <c r="O769" t="b">
        <f t="shared" si="108"/>
        <v>0</v>
      </c>
      <c r="P769" t="b">
        <f t="shared" si="108"/>
        <v>0</v>
      </c>
      <c r="Q769" t="b">
        <f t="shared" si="108"/>
        <v>0</v>
      </c>
      <c r="R769" t="b">
        <f t="shared" si="108"/>
        <v>0</v>
      </c>
      <c r="S769" t="b">
        <f t="shared" si="107"/>
        <v>0</v>
      </c>
      <c r="T769" t="b">
        <f t="shared" si="107"/>
        <v>0</v>
      </c>
      <c r="U769" t="b">
        <f t="shared" si="107"/>
        <v>0</v>
      </c>
      <c r="V769" t="b">
        <f t="shared" si="107"/>
        <v>0</v>
      </c>
      <c r="W769" t="b">
        <f t="shared" si="107"/>
        <v>0</v>
      </c>
      <c r="X769" t="b">
        <f t="shared" si="107"/>
        <v>0</v>
      </c>
      <c r="Y769" t="b">
        <f t="shared" si="107"/>
        <v>0</v>
      </c>
      <c r="Z769" t="b">
        <f t="shared" si="107"/>
        <v>0</v>
      </c>
      <c r="AA769" t="b">
        <f t="shared" si="107"/>
        <v>0</v>
      </c>
      <c r="AB769" t="b">
        <f t="shared" si="107"/>
        <v>0</v>
      </c>
      <c r="AC769" t="b">
        <f t="shared" si="102"/>
        <v>0</v>
      </c>
    </row>
    <row r="770" spans="1:29" x14ac:dyDescent="0.2">
      <c r="A770" t="str">
        <v>crwkxoucibumzawc</v>
      </c>
      <c r="C770" t="b">
        <f t="shared" si="108"/>
        <v>0</v>
      </c>
      <c r="D770" t="b">
        <f t="shared" si="108"/>
        <v>0</v>
      </c>
      <c r="E770" t="b">
        <f t="shared" si="108"/>
        <v>0</v>
      </c>
      <c r="F770" t="b">
        <f t="shared" si="108"/>
        <v>0</v>
      </c>
      <c r="G770" t="b">
        <f t="shared" si="108"/>
        <v>0</v>
      </c>
      <c r="H770" t="b">
        <f t="shared" si="108"/>
        <v>0</v>
      </c>
      <c r="I770" t="b">
        <f t="shared" si="108"/>
        <v>0</v>
      </c>
      <c r="J770" t="b">
        <f t="shared" si="108"/>
        <v>0</v>
      </c>
      <c r="K770" t="b">
        <f t="shared" si="108"/>
        <v>0</v>
      </c>
      <c r="L770" t="b">
        <f t="shared" si="108"/>
        <v>0</v>
      </c>
      <c r="M770" t="b">
        <f t="shared" si="108"/>
        <v>0</v>
      </c>
      <c r="N770" t="b">
        <f t="shared" si="108"/>
        <v>0</v>
      </c>
      <c r="O770" t="b">
        <f t="shared" si="108"/>
        <v>0</v>
      </c>
      <c r="P770" t="b">
        <f t="shared" si="108"/>
        <v>0</v>
      </c>
      <c r="Q770" t="b">
        <f t="shared" si="108"/>
        <v>0</v>
      </c>
      <c r="R770" t="b">
        <f t="shared" si="108"/>
        <v>0</v>
      </c>
      <c r="S770" t="b">
        <f t="shared" si="107"/>
        <v>0</v>
      </c>
      <c r="T770" t="b">
        <f t="shared" si="107"/>
        <v>0</v>
      </c>
      <c r="U770" t="b">
        <f t="shared" si="107"/>
        <v>0</v>
      </c>
      <c r="V770" t="b">
        <f t="shared" si="107"/>
        <v>0</v>
      </c>
      <c r="W770" t="b">
        <f t="shared" si="107"/>
        <v>0</v>
      </c>
      <c r="X770" t="b">
        <f t="shared" si="107"/>
        <v>0</v>
      </c>
      <c r="Y770" t="b">
        <f t="shared" si="107"/>
        <v>0</v>
      </c>
      <c r="Z770" t="b">
        <f t="shared" si="107"/>
        <v>0</v>
      </c>
      <c r="AA770" t="b">
        <f t="shared" si="107"/>
        <v>0</v>
      </c>
      <c r="AB770" t="b">
        <f t="shared" si="107"/>
        <v>0</v>
      </c>
      <c r="AC770" t="b">
        <f t="shared" si="102"/>
        <v>0</v>
      </c>
    </row>
    <row r="771" spans="1:29" x14ac:dyDescent="0.2">
      <c r="A771" t="str">
        <v>bzbtahvhkdigvvtj</v>
      </c>
      <c r="C771" t="b">
        <f t="shared" si="108"/>
        <v>0</v>
      </c>
      <c r="D771" t="b">
        <f t="shared" si="108"/>
        <v>0</v>
      </c>
      <c r="E771" t="b">
        <f t="shared" si="108"/>
        <v>0</v>
      </c>
      <c r="F771" t="b">
        <f t="shared" si="108"/>
        <v>0</v>
      </c>
      <c r="G771" t="b">
        <f t="shared" si="108"/>
        <v>0</v>
      </c>
      <c r="H771" t="b">
        <f t="shared" si="108"/>
        <v>0</v>
      </c>
      <c r="I771" t="b">
        <f t="shared" si="108"/>
        <v>0</v>
      </c>
      <c r="J771" t="b">
        <f t="shared" si="108"/>
        <v>0</v>
      </c>
      <c r="K771" t="b">
        <f t="shared" si="108"/>
        <v>0</v>
      </c>
      <c r="L771" t="b">
        <f t="shared" si="108"/>
        <v>0</v>
      </c>
      <c r="M771" t="b">
        <f t="shared" si="108"/>
        <v>0</v>
      </c>
      <c r="N771" t="b">
        <f t="shared" si="108"/>
        <v>0</v>
      </c>
      <c r="O771" t="b">
        <f t="shared" si="108"/>
        <v>0</v>
      </c>
      <c r="P771" t="b">
        <f t="shared" si="108"/>
        <v>0</v>
      </c>
      <c r="Q771" t="b">
        <f t="shared" si="108"/>
        <v>0</v>
      </c>
      <c r="R771" t="b">
        <f t="shared" si="108"/>
        <v>0</v>
      </c>
      <c r="S771" t="b">
        <f t="shared" si="107"/>
        <v>0</v>
      </c>
      <c r="T771" t="b">
        <f t="shared" si="107"/>
        <v>0</v>
      </c>
      <c r="U771" t="b">
        <f t="shared" si="107"/>
        <v>0</v>
      </c>
      <c r="V771" t="b">
        <f t="shared" si="107"/>
        <v>0</v>
      </c>
      <c r="W771" t="b">
        <f t="shared" si="107"/>
        <v>0</v>
      </c>
      <c r="X771" t="b">
        <f t="shared" si="107"/>
        <v>0</v>
      </c>
      <c r="Y771" t="b">
        <f t="shared" si="107"/>
        <v>0</v>
      </c>
      <c r="Z771" t="b">
        <f t="shared" si="107"/>
        <v>0</v>
      </c>
      <c r="AA771" t="b">
        <f t="shared" si="107"/>
        <v>0</v>
      </c>
      <c r="AB771" t="b">
        <f t="shared" si="107"/>
        <v>0</v>
      </c>
      <c r="AC771" t="b">
        <f t="shared" si="102"/>
        <v>0</v>
      </c>
    </row>
    <row r="772" spans="1:29" x14ac:dyDescent="0.2">
      <c r="A772" t="str">
        <v>bnbptgihhfubxhho</v>
      </c>
      <c r="C772" t="b">
        <f t="shared" si="108"/>
        <v>0</v>
      </c>
      <c r="D772" t="b">
        <f t="shared" si="108"/>
        <v>0</v>
      </c>
      <c r="E772" t="b">
        <f t="shared" si="108"/>
        <v>0</v>
      </c>
      <c r="F772" t="b">
        <f t="shared" si="108"/>
        <v>0</v>
      </c>
      <c r="G772" t="b">
        <f t="shared" si="108"/>
        <v>0</v>
      </c>
      <c r="H772" t="b">
        <f t="shared" si="108"/>
        <v>0</v>
      </c>
      <c r="I772" t="b">
        <f t="shared" si="108"/>
        <v>0</v>
      </c>
      <c r="J772" t="b">
        <f t="shared" si="108"/>
        <v>1</v>
      </c>
      <c r="K772" t="b">
        <f t="shared" si="108"/>
        <v>0</v>
      </c>
      <c r="L772" t="b">
        <f t="shared" si="108"/>
        <v>0</v>
      </c>
      <c r="M772" t="b">
        <f t="shared" si="108"/>
        <v>0</v>
      </c>
      <c r="N772" t="b">
        <f t="shared" si="108"/>
        <v>0</v>
      </c>
      <c r="O772" t="b">
        <f t="shared" si="108"/>
        <v>0</v>
      </c>
      <c r="P772" t="b">
        <f t="shared" si="108"/>
        <v>0</v>
      </c>
      <c r="Q772" t="b">
        <f t="shared" si="108"/>
        <v>0</v>
      </c>
      <c r="R772" t="b">
        <f t="shared" si="108"/>
        <v>0</v>
      </c>
      <c r="S772" t="b">
        <f t="shared" si="107"/>
        <v>0</v>
      </c>
      <c r="T772" t="b">
        <f t="shared" si="107"/>
        <v>0</v>
      </c>
      <c r="U772" t="b">
        <f t="shared" si="107"/>
        <v>0</v>
      </c>
      <c r="V772" t="b">
        <f t="shared" si="107"/>
        <v>0</v>
      </c>
      <c r="W772" t="b">
        <f t="shared" si="107"/>
        <v>0</v>
      </c>
      <c r="X772" t="b">
        <f t="shared" si="107"/>
        <v>0</v>
      </c>
      <c r="Y772" t="b">
        <f t="shared" si="107"/>
        <v>0</v>
      </c>
      <c r="Z772" t="b">
        <f t="shared" si="107"/>
        <v>0</v>
      </c>
      <c r="AA772" t="b">
        <f t="shared" si="107"/>
        <v>0</v>
      </c>
      <c r="AB772" t="b">
        <f t="shared" si="107"/>
        <v>0</v>
      </c>
      <c r="AC772" t="b">
        <f t="shared" si="102"/>
        <v>1</v>
      </c>
    </row>
    <row r="773" spans="1:29" x14ac:dyDescent="0.2">
      <c r="A773" t="str">
        <v>ddqmbwyfmfnjjaro</v>
      </c>
      <c r="C773" t="b">
        <f t="shared" si="108"/>
        <v>0</v>
      </c>
      <c r="D773" t="b">
        <f t="shared" si="108"/>
        <v>0</v>
      </c>
      <c r="E773" t="b">
        <f t="shared" si="108"/>
        <v>0</v>
      </c>
      <c r="F773" t="b">
        <f t="shared" si="108"/>
        <v>0</v>
      </c>
      <c r="G773" t="b">
        <f t="shared" si="108"/>
        <v>0</v>
      </c>
      <c r="H773" t="b">
        <f t="shared" si="108"/>
        <v>0</v>
      </c>
      <c r="I773" t="b">
        <f t="shared" si="108"/>
        <v>0</v>
      </c>
      <c r="J773" t="b">
        <f t="shared" si="108"/>
        <v>0</v>
      </c>
      <c r="K773" t="b">
        <f t="shared" si="108"/>
        <v>0</v>
      </c>
      <c r="L773" t="b">
        <f t="shared" si="108"/>
        <v>0</v>
      </c>
      <c r="M773" t="b">
        <f t="shared" si="108"/>
        <v>0</v>
      </c>
      <c r="N773" t="b">
        <f t="shared" si="108"/>
        <v>0</v>
      </c>
      <c r="O773" t="b">
        <f t="shared" si="108"/>
        <v>0</v>
      </c>
      <c r="P773" t="b">
        <f t="shared" si="108"/>
        <v>0</v>
      </c>
      <c r="Q773" t="b">
        <f t="shared" si="108"/>
        <v>0</v>
      </c>
      <c r="R773" t="b">
        <f t="shared" si="108"/>
        <v>0</v>
      </c>
      <c r="S773" t="b">
        <f t="shared" si="107"/>
        <v>0</v>
      </c>
      <c r="T773" t="b">
        <f t="shared" si="107"/>
        <v>0</v>
      </c>
      <c r="U773" t="b">
        <f t="shared" si="107"/>
        <v>0</v>
      </c>
      <c r="V773" t="b">
        <f t="shared" si="107"/>
        <v>0</v>
      </c>
      <c r="W773" t="b">
        <f t="shared" si="107"/>
        <v>0</v>
      </c>
      <c r="X773" t="b">
        <f t="shared" si="107"/>
        <v>0</v>
      </c>
      <c r="Y773" t="b">
        <f t="shared" si="107"/>
        <v>0</v>
      </c>
      <c r="Z773" t="b">
        <f t="shared" si="107"/>
        <v>0</v>
      </c>
      <c r="AA773" t="b">
        <f t="shared" si="107"/>
        <v>0</v>
      </c>
      <c r="AB773" t="b">
        <f t="shared" si="107"/>
        <v>0</v>
      </c>
      <c r="AC773" t="b">
        <f t="shared" si="102"/>
        <v>0</v>
      </c>
    </row>
    <row r="774" spans="1:29" x14ac:dyDescent="0.2">
      <c r="A774" t="str">
        <v>gvtswqyzazihctif</v>
      </c>
      <c r="C774" t="b">
        <f t="shared" si="108"/>
        <v>0</v>
      </c>
      <c r="D774" t="b">
        <f t="shared" si="108"/>
        <v>0</v>
      </c>
      <c r="E774" t="b">
        <f t="shared" si="108"/>
        <v>0</v>
      </c>
      <c r="F774" t="b">
        <f t="shared" si="108"/>
        <v>0</v>
      </c>
      <c r="G774" t="b">
        <f t="shared" si="108"/>
        <v>0</v>
      </c>
      <c r="H774" t="b">
        <f t="shared" si="108"/>
        <v>0</v>
      </c>
      <c r="I774" t="b">
        <f t="shared" si="108"/>
        <v>0</v>
      </c>
      <c r="J774" t="b">
        <f t="shared" si="108"/>
        <v>0</v>
      </c>
      <c r="K774" t="b">
        <f t="shared" si="108"/>
        <v>0</v>
      </c>
      <c r="L774" t="b">
        <f t="shared" si="108"/>
        <v>0</v>
      </c>
      <c r="M774" t="b">
        <f t="shared" si="108"/>
        <v>0</v>
      </c>
      <c r="N774" t="b">
        <f t="shared" si="108"/>
        <v>0</v>
      </c>
      <c r="O774" t="b">
        <f t="shared" si="108"/>
        <v>0</v>
      </c>
      <c r="P774" t="b">
        <f t="shared" si="108"/>
        <v>0</v>
      </c>
      <c r="Q774" t="b">
        <f t="shared" si="108"/>
        <v>0</v>
      </c>
      <c r="R774" t="b">
        <f t="shared" ref="R774:AB837" si="109">IFERROR(_xlfn.LET(_xlpm.x,FIND(R$5,$A774,1),IFERROR(FIND(R$5,$A774,_xlpm.x+1)&gt;0,FALSE)),FALSE)</f>
        <v>0</v>
      </c>
      <c r="S774" t="b">
        <f t="shared" si="109"/>
        <v>0</v>
      </c>
      <c r="T774" t="b">
        <f t="shared" si="109"/>
        <v>0</v>
      </c>
      <c r="U774" t="b">
        <f t="shared" si="109"/>
        <v>0</v>
      </c>
      <c r="V774" t="b">
        <f t="shared" si="109"/>
        <v>0</v>
      </c>
      <c r="W774" t="b">
        <f t="shared" si="109"/>
        <v>0</v>
      </c>
      <c r="X774" t="b">
        <f t="shared" si="109"/>
        <v>0</v>
      </c>
      <c r="Y774" t="b">
        <f t="shared" si="109"/>
        <v>0</v>
      </c>
      <c r="Z774" t="b">
        <f t="shared" si="109"/>
        <v>0</v>
      </c>
      <c r="AA774" t="b">
        <f t="shared" si="109"/>
        <v>0</v>
      </c>
      <c r="AB774" t="b">
        <f t="shared" si="109"/>
        <v>0</v>
      </c>
      <c r="AC774" t="b">
        <f t="shared" si="102"/>
        <v>0</v>
      </c>
    </row>
    <row r="775" spans="1:29" x14ac:dyDescent="0.2">
      <c r="A775" t="str">
        <v>vmqctjpgadxztqqb</v>
      </c>
      <c r="C775" t="b">
        <f t="shared" ref="C775:R838" si="110">IFERROR(_xlfn.LET(_xlpm.x,FIND(C$5,$A775,1),IFERROR(FIND(C$5,$A775,_xlpm.x+1)&gt;0,FALSE)),FALSE)</f>
        <v>0</v>
      </c>
      <c r="D775" t="b">
        <f t="shared" si="110"/>
        <v>0</v>
      </c>
      <c r="E775" t="b">
        <f t="shared" si="110"/>
        <v>0</v>
      </c>
      <c r="F775" t="b">
        <f t="shared" si="110"/>
        <v>0</v>
      </c>
      <c r="G775" t="b">
        <f t="shared" si="110"/>
        <v>0</v>
      </c>
      <c r="H775" t="b">
        <f t="shared" si="110"/>
        <v>0</v>
      </c>
      <c r="I775" t="b">
        <f t="shared" si="110"/>
        <v>0</v>
      </c>
      <c r="J775" t="b">
        <f t="shared" si="110"/>
        <v>0</v>
      </c>
      <c r="K775" t="b">
        <f t="shared" si="110"/>
        <v>0</v>
      </c>
      <c r="L775" t="b">
        <f t="shared" si="110"/>
        <v>0</v>
      </c>
      <c r="M775" t="b">
        <f t="shared" si="110"/>
        <v>0</v>
      </c>
      <c r="N775" t="b">
        <f t="shared" si="110"/>
        <v>0</v>
      </c>
      <c r="O775" t="b">
        <f t="shared" si="110"/>
        <v>0</v>
      </c>
      <c r="P775" t="b">
        <f t="shared" si="110"/>
        <v>0</v>
      </c>
      <c r="Q775" t="b">
        <f t="shared" si="110"/>
        <v>0</v>
      </c>
      <c r="R775" t="b">
        <f t="shared" si="110"/>
        <v>0</v>
      </c>
      <c r="S775" t="b">
        <f t="shared" si="109"/>
        <v>0</v>
      </c>
      <c r="T775" t="b">
        <f t="shared" si="109"/>
        <v>0</v>
      </c>
      <c r="U775" t="b">
        <f t="shared" si="109"/>
        <v>0</v>
      </c>
      <c r="V775" t="b">
        <f t="shared" si="109"/>
        <v>0</v>
      </c>
      <c r="W775" t="b">
        <f t="shared" si="109"/>
        <v>0</v>
      </c>
      <c r="X775" t="b">
        <f t="shared" si="109"/>
        <v>0</v>
      </c>
      <c r="Y775" t="b">
        <f t="shared" si="109"/>
        <v>0</v>
      </c>
      <c r="Z775" t="b">
        <f t="shared" si="109"/>
        <v>0</v>
      </c>
      <c r="AA775" t="b">
        <f t="shared" si="109"/>
        <v>0</v>
      </c>
      <c r="AB775" t="b">
        <f t="shared" si="109"/>
        <v>0</v>
      </c>
      <c r="AC775" t="b">
        <f t="shared" ref="AC775:AC838" si="111">COUNTIF(C775:AB775,TRUE)&gt;0</f>
        <v>0</v>
      </c>
    </row>
    <row r="776" spans="1:29" x14ac:dyDescent="0.2">
      <c r="A776" t="str">
        <v>dgnndowtpeooaqqf</v>
      </c>
      <c r="C776" t="b">
        <f t="shared" si="110"/>
        <v>0</v>
      </c>
      <c r="D776" t="b">
        <f t="shared" si="110"/>
        <v>0</v>
      </c>
      <c r="E776" t="b">
        <f t="shared" si="110"/>
        <v>0</v>
      </c>
      <c r="F776" t="b">
        <f t="shared" si="110"/>
        <v>0</v>
      </c>
      <c r="G776" t="b">
        <f t="shared" si="110"/>
        <v>0</v>
      </c>
      <c r="H776" t="b">
        <f t="shared" si="110"/>
        <v>0</v>
      </c>
      <c r="I776" t="b">
        <f t="shared" si="110"/>
        <v>0</v>
      </c>
      <c r="J776" t="b">
        <f t="shared" si="110"/>
        <v>0</v>
      </c>
      <c r="K776" t="b">
        <f t="shared" si="110"/>
        <v>0</v>
      </c>
      <c r="L776" t="b">
        <f t="shared" si="110"/>
        <v>0</v>
      </c>
      <c r="M776" t="b">
        <f t="shared" si="110"/>
        <v>0</v>
      </c>
      <c r="N776" t="b">
        <f t="shared" si="110"/>
        <v>0</v>
      </c>
      <c r="O776" t="b">
        <f t="shared" si="110"/>
        <v>0</v>
      </c>
      <c r="P776" t="b">
        <f t="shared" si="110"/>
        <v>0</v>
      </c>
      <c r="Q776" t="b">
        <f t="shared" si="110"/>
        <v>0</v>
      </c>
      <c r="R776" t="b">
        <f t="shared" si="110"/>
        <v>0</v>
      </c>
      <c r="S776" t="b">
        <f t="shared" si="109"/>
        <v>0</v>
      </c>
      <c r="T776" t="b">
        <f t="shared" si="109"/>
        <v>0</v>
      </c>
      <c r="U776" t="b">
        <f t="shared" si="109"/>
        <v>0</v>
      </c>
      <c r="V776" t="b">
        <f t="shared" si="109"/>
        <v>0</v>
      </c>
      <c r="W776" t="b">
        <f t="shared" si="109"/>
        <v>0</v>
      </c>
      <c r="X776" t="b">
        <f t="shared" si="109"/>
        <v>0</v>
      </c>
      <c r="Y776" t="b">
        <f t="shared" si="109"/>
        <v>0</v>
      </c>
      <c r="Z776" t="b">
        <f t="shared" si="109"/>
        <v>0</v>
      </c>
      <c r="AA776" t="b">
        <f t="shared" si="109"/>
        <v>0</v>
      </c>
      <c r="AB776" t="b">
        <f t="shared" si="109"/>
        <v>0</v>
      </c>
      <c r="AC776" t="b">
        <f t="shared" si="111"/>
        <v>0</v>
      </c>
    </row>
    <row r="777" spans="1:29" x14ac:dyDescent="0.2">
      <c r="A777" t="str">
        <v>sxdvctfdtalufxty</v>
      </c>
      <c r="C777" t="b">
        <f t="shared" si="110"/>
        <v>0</v>
      </c>
      <c r="D777" t="b">
        <f t="shared" si="110"/>
        <v>0</v>
      </c>
      <c r="E777" t="b">
        <f t="shared" si="110"/>
        <v>0</v>
      </c>
      <c r="F777" t="b">
        <f t="shared" si="110"/>
        <v>0</v>
      </c>
      <c r="G777" t="b">
        <f t="shared" si="110"/>
        <v>0</v>
      </c>
      <c r="H777" t="b">
        <f t="shared" si="110"/>
        <v>0</v>
      </c>
      <c r="I777" t="b">
        <f t="shared" si="110"/>
        <v>0</v>
      </c>
      <c r="J777" t="b">
        <f t="shared" si="110"/>
        <v>0</v>
      </c>
      <c r="K777" t="b">
        <f t="shared" si="110"/>
        <v>0</v>
      </c>
      <c r="L777" t="b">
        <f t="shared" si="110"/>
        <v>0</v>
      </c>
      <c r="M777" t="b">
        <f t="shared" si="110"/>
        <v>0</v>
      </c>
      <c r="N777" t="b">
        <f t="shared" si="110"/>
        <v>0</v>
      </c>
      <c r="O777" t="b">
        <f t="shared" si="110"/>
        <v>0</v>
      </c>
      <c r="P777" t="b">
        <f t="shared" si="110"/>
        <v>0</v>
      </c>
      <c r="Q777" t="b">
        <f t="shared" si="110"/>
        <v>0</v>
      </c>
      <c r="R777" t="b">
        <f t="shared" si="110"/>
        <v>0</v>
      </c>
      <c r="S777" t="b">
        <f t="shared" si="109"/>
        <v>0</v>
      </c>
      <c r="T777" t="b">
        <f t="shared" si="109"/>
        <v>0</v>
      </c>
      <c r="U777" t="b">
        <f t="shared" si="109"/>
        <v>0</v>
      </c>
      <c r="V777" t="b">
        <f t="shared" si="109"/>
        <v>0</v>
      </c>
      <c r="W777" t="b">
        <f t="shared" si="109"/>
        <v>0</v>
      </c>
      <c r="X777" t="b">
        <f t="shared" si="109"/>
        <v>0</v>
      </c>
      <c r="Y777" t="b">
        <f t="shared" si="109"/>
        <v>0</v>
      </c>
      <c r="Z777" t="b">
        <f t="shared" si="109"/>
        <v>0</v>
      </c>
      <c r="AA777" t="b">
        <f t="shared" si="109"/>
        <v>0</v>
      </c>
      <c r="AB777" t="b">
        <f t="shared" si="109"/>
        <v>0</v>
      </c>
      <c r="AC777" t="b">
        <f t="shared" si="111"/>
        <v>0</v>
      </c>
    </row>
    <row r="778" spans="1:29" x14ac:dyDescent="0.2">
      <c r="A778" t="str">
        <v>ylgeexosibsmmckw</v>
      </c>
      <c r="C778" t="b">
        <f t="shared" si="110"/>
        <v>0</v>
      </c>
      <c r="D778" t="b">
        <f t="shared" si="110"/>
        <v>0</v>
      </c>
      <c r="E778" t="b">
        <f t="shared" si="110"/>
        <v>0</v>
      </c>
      <c r="F778" t="b">
        <f t="shared" si="110"/>
        <v>0</v>
      </c>
      <c r="G778" t="b">
        <f t="shared" si="110"/>
        <v>0</v>
      </c>
      <c r="H778" t="b">
        <f t="shared" si="110"/>
        <v>0</v>
      </c>
      <c r="I778" t="b">
        <f t="shared" si="110"/>
        <v>0</v>
      </c>
      <c r="J778" t="b">
        <f t="shared" si="110"/>
        <v>0</v>
      </c>
      <c r="K778" t="b">
        <f t="shared" si="110"/>
        <v>0</v>
      </c>
      <c r="L778" t="b">
        <f t="shared" si="110"/>
        <v>0</v>
      </c>
      <c r="M778" t="b">
        <f t="shared" si="110"/>
        <v>0</v>
      </c>
      <c r="N778" t="b">
        <f t="shared" si="110"/>
        <v>0</v>
      </c>
      <c r="O778" t="b">
        <f t="shared" si="110"/>
        <v>0</v>
      </c>
      <c r="P778" t="b">
        <f t="shared" si="110"/>
        <v>0</v>
      </c>
      <c r="Q778" t="b">
        <f t="shared" si="110"/>
        <v>0</v>
      </c>
      <c r="R778" t="b">
        <f t="shared" si="110"/>
        <v>0</v>
      </c>
      <c r="S778" t="b">
        <f t="shared" si="109"/>
        <v>0</v>
      </c>
      <c r="T778" t="b">
        <f t="shared" si="109"/>
        <v>0</v>
      </c>
      <c r="U778" t="b">
        <f t="shared" si="109"/>
        <v>0</v>
      </c>
      <c r="V778" t="b">
        <f t="shared" si="109"/>
        <v>0</v>
      </c>
      <c r="W778" t="b">
        <f t="shared" si="109"/>
        <v>0</v>
      </c>
      <c r="X778" t="b">
        <f t="shared" si="109"/>
        <v>0</v>
      </c>
      <c r="Y778" t="b">
        <f t="shared" si="109"/>
        <v>0</v>
      </c>
      <c r="Z778" t="b">
        <f t="shared" si="109"/>
        <v>0</v>
      </c>
      <c r="AA778" t="b">
        <f t="shared" si="109"/>
        <v>0</v>
      </c>
      <c r="AB778" t="b">
        <f t="shared" si="109"/>
        <v>0</v>
      </c>
      <c r="AC778" t="b">
        <f t="shared" si="111"/>
        <v>0</v>
      </c>
    </row>
    <row r="779" spans="1:29" x14ac:dyDescent="0.2">
      <c r="A779" t="str">
        <v>sxplpyskbpqnojvw</v>
      </c>
      <c r="C779" t="b">
        <f t="shared" si="110"/>
        <v>0</v>
      </c>
      <c r="D779" t="b">
        <f t="shared" si="110"/>
        <v>0</v>
      </c>
      <c r="E779" t="b">
        <f t="shared" si="110"/>
        <v>0</v>
      </c>
      <c r="F779" t="b">
        <f t="shared" si="110"/>
        <v>0</v>
      </c>
      <c r="G779" t="b">
        <f t="shared" si="110"/>
        <v>0</v>
      </c>
      <c r="H779" t="b">
        <f t="shared" si="110"/>
        <v>0</v>
      </c>
      <c r="I779" t="b">
        <f t="shared" si="110"/>
        <v>0</v>
      </c>
      <c r="J779" t="b">
        <f t="shared" si="110"/>
        <v>0</v>
      </c>
      <c r="K779" t="b">
        <f t="shared" si="110"/>
        <v>0</v>
      </c>
      <c r="L779" t="b">
        <f t="shared" si="110"/>
        <v>0</v>
      </c>
      <c r="M779" t="b">
        <f t="shared" si="110"/>
        <v>0</v>
      </c>
      <c r="N779" t="b">
        <f t="shared" si="110"/>
        <v>0</v>
      </c>
      <c r="O779" t="b">
        <f t="shared" si="110"/>
        <v>0</v>
      </c>
      <c r="P779" t="b">
        <f t="shared" si="110"/>
        <v>0</v>
      </c>
      <c r="Q779" t="b">
        <f t="shared" si="110"/>
        <v>0</v>
      </c>
      <c r="R779" t="b">
        <f t="shared" si="110"/>
        <v>0</v>
      </c>
      <c r="S779" t="b">
        <f t="shared" si="109"/>
        <v>0</v>
      </c>
      <c r="T779" t="b">
        <f t="shared" si="109"/>
        <v>0</v>
      </c>
      <c r="U779" t="b">
        <f t="shared" si="109"/>
        <v>0</v>
      </c>
      <c r="V779" t="b">
        <f t="shared" si="109"/>
        <v>0</v>
      </c>
      <c r="W779" t="b">
        <f t="shared" si="109"/>
        <v>0</v>
      </c>
      <c r="X779" t="b">
        <f t="shared" si="109"/>
        <v>0</v>
      </c>
      <c r="Y779" t="b">
        <f t="shared" si="109"/>
        <v>0</v>
      </c>
      <c r="Z779" t="b">
        <f t="shared" si="109"/>
        <v>0</v>
      </c>
      <c r="AA779" t="b">
        <f t="shared" si="109"/>
        <v>0</v>
      </c>
      <c r="AB779" t="b">
        <f t="shared" si="109"/>
        <v>0</v>
      </c>
      <c r="AC779" t="b">
        <f t="shared" si="111"/>
        <v>0</v>
      </c>
    </row>
    <row r="780" spans="1:29" x14ac:dyDescent="0.2">
      <c r="A780" t="str">
        <v>coarhxtsvrontyeg</v>
      </c>
      <c r="C780" t="b">
        <f t="shared" si="110"/>
        <v>0</v>
      </c>
      <c r="D780" t="b">
        <f t="shared" si="110"/>
        <v>0</v>
      </c>
      <c r="E780" t="b">
        <f t="shared" si="110"/>
        <v>0</v>
      </c>
      <c r="F780" t="b">
        <f t="shared" si="110"/>
        <v>0</v>
      </c>
      <c r="G780" t="b">
        <f t="shared" si="110"/>
        <v>0</v>
      </c>
      <c r="H780" t="b">
        <f t="shared" si="110"/>
        <v>0</v>
      </c>
      <c r="I780" t="b">
        <f t="shared" si="110"/>
        <v>0</v>
      </c>
      <c r="J780" t="b">
        <f t="shared" si="110"/>
        <v>0</v>
      </c>
      <c r="K780" t="b">
        <f t="shared" si="110"/>
        <v>0</v>
      </c>
      <c r="L780" t="b">
        <f t="shared" si="110"/>
        <v>0</v>
      </c>
      <c r="M780" t="b">
        <f t="shared" si="110"/>
        <v>0</v>
      </c>
      <c r="N780" t="b">
        <f t="shared" si="110"/>
        <v>0</v>
      </c>
      <c r="O780" t="b">
        <f t="shared" si="110"/>
        <v>0</v>
      </c>
      <c r="P780" t="b">
        <f t="shared" si="110"/>
        <v>0</v>
      </c>
      <c r="Q780" t="b">
        <f t="shared" si="110"/>
        <v>0</v>
      </c>
      <c r="R780" t="b">
        <f t="shared" si="110"/>
        <v>0</v>
      </c>
      <c r="S780" t="b">
        <f t="shared" si="109"/>
        <v>0</v>
      </c>
      <c r="T780" t="b">
        <f t="shared" si="109"/>
        <v>0</v>
      </c>
      <c r="U780" t="b">
        <f t="shared" si="109"/>
        <v>0</v>
      </c>
      <c r="V780" t="b">
        <f t="shared" si="109"/>
        <v>0</v>
      </c>
      <c r="W780" t="b">
        <f t="shared" si="109"/>
        <v>0</v>
      </c>
      <c r="X780" t="b">
        <f t="shared" si="109"/>
        <v>0</v>
      </c>
      <c r="Y780" t="b">
        <f t="shared" si="109"/>
        <v>0</v>
      </c>
      <c r="Z780" t="b">
        <f t="shared" si="109"/>
        <v>0</v>
      </c>
      <c r="AA780" t="b">
        <f t="shared" si="109"/>
        <v>0</v>
      </c>
      <c r="AB780" t="b">
        <f t="shared" si="109"/>
        <v>0</v>
      </c>
      <c r="AC780" t="b">
        <f t="shared" si="111"/>
        <v>0</v>
      </c>
    </row>
    <row r="781" spans="1:29" x14ac:dyDescent="0.2">
      <c r="A781" t="str">
        <v>fyoaurggjupvzvlv</v>
      </c>
      <c r="C781" t="b">
        <f t="shared" si="110"/>
        <v>0</v>
      </c>
      <c r="D781" t="b">
        <f t="shared" si="110"/>
        <v>0</v>
      </c>
      <c r="E781" t="b">
        <f t="shared" si="110"/>
        <v>0</v>
      </c>
      <c r="F781" t="b">
        <f t="shared" si="110"/>
        <v>0</v>
      </c>
      <c r="G781" t="b">
        <f t="shared" si="110"/>
        <v>0</v>
      </c>
      <c r="H781" t="b">
        <f t="shared" si="110"/>
        <v>0</v>
      </c>
      <c r="I781" t="b">
        <f t="shared" si="110"/>
        <v>0</v>
      </c>
      <c r="J781" t="b">
        <f t="shared" si="110"/>
        <v>0</v>
      </c>
      <c r="K781" t="b">
        <f t="shared" si="110"/>
        <v>0</v>
      </c>
      <c r="L781" t="b">
        <f t="shared" si="110"/>
        <v>0</v>
      </c>
      <c r="M781" t="b">
        <f t="shared" si="110"/>
        <v>0</v>
      </c>
      <c r="N781" t="b">
        <f t="shared" si="110"/>
        <v>0</v>
      </c>
      <c r="O781" t="b">
        <f t="shared" si="110"/>
        <v>0</v>
      </c>
      <c r="P781" t="b">
        <f t="shared" si="110"/>
        <v>0</v>
      </c>
      <c r="Q781" t="b">
        <f t="shared" si="110"/>
        <v>0</v>
      </c>
      <c r="R781" t="b">
        <f t="shared" si="110"/>
        <v>0</v>
      </c>
      <c r="S781" t="b">
        <f t="shared" si="109"/>
        <v>0</v>
      </c>
      <c r="T781" t="b">
        <f t="shared" si="109"/>
        <v>0</v>
      </c>
      <c r="U781" t="b">
        <f t="shared" si="109"/>
        <v>0</v>
      </c>
      <c r="V781" t="b">
        <f t="shared" si="109"/>
        <v>0</v>
      </c>
      <c r="W781" t="b">
        <f t="shared" si="109"/>
        <v>0</v>
      </c>
      <c r="X781" t="b">
        <f t="shared" si="109"/>
        <v>0</v>
      </c>
      <c r="Y781" t="b">
        <f t="shared" si="109"/>
        <v>0</v>
      </c>
      <c r="Z781" t="b">
        <f t="shared" si="109"/>
        <v>0</v>
      </c>
      <c r="AA781" t="b">
        <f t="shared" si="109"/>
        <v>0</v>
      </c>
      <c r="AB781" t="b">
        <f t="shared" si="109"/>
        <v>0</v>
      </c>
      <c r="AC781" t="b">
        <f t="shared" si="111"/>
        <v>0</v>
      </c>
    </row>
    <row r="782" spans="1:29" x14ac:dyDescent="0.2">
      <c r="A782" t="str">
        <v>jlyrkqsiwuggvjem</v>
      </c>
      <c r="C782" t="b">
        <f t="shared" si="110"/>
        <v>0</v>
      </c>
      <c r="D782" t="b">
        <f t="shared" si="110"/>
        <v>0</v>
      </c>
      <c r="E782" t="b">
        <f t="shared" si="110"/>
        <v>0</v>
      </c>
      <c r="F782" t="b">
        <f t="shared" si="110"/>
        <v>0</v>
      </c>
      <c r="G782" t="b">
        <f t="shared" si="110"/>
        <v>0</v>
      </c>
      <c r="H782" t="b">
        <f t="shared" si="110"/>
        <v>0</v>
      </c>
      <c r="I782" t="b">
        <f t="shared" si="110"/>
        <v>0</v>
      </c>
      <c r="J782" t="b">
        <f t="shared" si="110"/>
        <v>0</v>
      </c>
      <c r="K782" t="b">
        <f t="shared" si="110"/>
        <v>0</v>
      </c>
      <c r="L782" t="b">
        <f t="shared" si="110"/>
        <v>0</v>
      </c>
      <c r="M782" t="b">
        <f t="shared" si="110"/>
        <v>0</v>
      </c>
      <c r="N782" t="b">
        <f t="shared" si="110"/>
        <v>0</v>
      </c>
      <c r="O782" t="b">
        <f t="shared" si="110"/>
        <v>0</v>
      </c>
      <c r="P782" t="b">
        <f t="shared" si="110"/>
        <v>0</v>
      </c>
      <c r="Q782" t="b">
        <f t="shared" si="110"/>
        <v>0</v>
      </c>
      <c r="R782" t="b">
        <f t="shared" si="110"/>
        <v>0</v>
      </c>
      <c r="S782" t="b">
        <f t="shared" si="109"/>
        <v>0</v>
      </c>
      <c r="T782" t="b">
        <f t="shared" si="109"/>
        <v>0</v>
      </c>
      <c r="U782" t="b">
        <f t="shared" si="109"/>
        <v>0</v>
      </c>
      <c r="V782" t="b">
        <f t="shared" si="109"/>
        <v>0</v>
      </c>
      <c r="W782" t="b">
        <f t="shared" si="109"/>
        <v>0</v>
      </c>
      <c r="X782" t="b">
        <f t="shared" si="109"/>
        <v>0</v>
      </c>
      <c r="Y782" t="b">
        <f t="shared" si="109"/>
        <v>0</v>
      </c>
      <c r="Z782" t="b">
        <f t="shared" si="109"/>
        <v>0</v>
      </c>
      <c r="AA782" t="b">
        <f t="shared" si="109"/>
        <v>0</v>
      </c>
      <c r="AB782" t="b">
        <f t="shared" si="109"/>
        <v>0</v>
      </c>
      <c r="AC782" t="b">
        <f t="shared" si="111"/>
        <v>0</v>
      </c>
    </row>
    <row r="783" spans="1:29" x14ac:dyDescent="0.2">
      <c r="A783" t="str">
        <v>uwbsjoxonreuucyi</v>
      </c>
      <c r="C783" t="b">
        <f t="shared" si="110"/>
        <v>0</v>
      </c>
      <c r="D783" t="b">
        <f t="shared" si="110"/>
        <v>0</v>
      </c>
      <c r="E783" t="b">
        <f t="shared" si="110"/>
        <v>0</v>
      </c>
      <c r="F783" t="b">
        <f t="shared" si="110"/>
        <v>0</v>
      </c>
      <c r="G783" t="b">
        <f t="shared" si="110"/>
        <v>0</v>
      </c>
      <c r="H783" t="b">
        <f t="shared" si="110"/>
        <v>0</v>
      </c>
      <c r="I783" t="b">
        <f t="shared" si="110"/>
        <v>0</v>
      </c>
      <c r="J783" t="b">
        <f t="shared" si="110"/>
        <v>0</v>
      </c>
      <c r="K783" t="b">
        <f t="shared" si="110"/>
        <v>0</v>
      </c>
      <c r="L783" t="b">
        <f t="shared" si="110"/>
        <v>0</v>
      </c>
      <c r="M783" t="b">
        <f t="shared" si="110"/>
        <v>0</v>
      </c>
      <c r="N783" t="b">
        <f t="shared" si="110"/>
        <v>0</v>
      </c>
      <c r="O783" t="b">
        <f t="shared" si="110"/>
        <v>0</v>
      </c>
      <c r="P783" t="b">
        <f t="shared" si="110"/>
        <v>0</v>
      </c>
      <c r="Q783" t="b">
        <f t="shared" si="110"/>
        <v>0</v>
      </c>
      <c r="R783" t="b">
        <f t="shared" si="110"/>
        <v>0</v>
      </c>
      <c r="S783" t="b">
        <f t="shared" si="109"/>
        <v>0</v>
      </c>
      <c r="T783" t="b">
        <f t="shared" si="109"/>
        <v>0</v>
      </c>
      <c r="U783" t="b">
        <f t="shared" si="109"/>
        <v>0</v>
      </c>
      <c r="V783" t="b">
        <f t="shared" si="109"/>
        <v>0</v>
      </c>
      <c r="W783" t="b">
        <f t="shared" si="109"/>
        <v>0</v>
      </c>
      <c r="X783" t="b">
        <f t="shared" si="109"/>
        <v>0</v>
      </c>
      <c r="Y783" t="b">
        <f t="shared" si="109"/>
        <v>0</v>
      </c>
      <c r="Z783" t="b">
        <f t="shared" si="109"/>
        <v>0</v>
      </c>
      <c r="AA783" t="b">
        <f t="shared" si="109"/>
        <v>0</v>
      </c>
      <c r="AB783" t="b">
        <f t="shared" si="109"/>
        <v>0</v>
      </c>
      <c r="AC783" t="b">
        <f t="shared" si="111"/>
        <v>0</v>
      </c>
    </row>
    <row r="784" spans="1:29" x14ac:dyDescent="0.2">
      <c r="A784" t="str">
        <v>gihuqvwxovbgokes</v>
      </c>
      <c r="C784" t="b">
        <f t="shared" si="110"/>
        <v>0</v>
      </c>
      <c r="D784" t="b">
        <f t="shared" si="110"/>
        <v>0</v>
      </c>
      <c r="E784" t="b">
        <f t="shared" si="110"/>
        <v>0</v>
      </c>
      <c r="F784" t="b">
        <f t="shared" si="110"/>
        <v>0</v>
      </c>
      <c r="G784" t="b">
        <f t="shared" si="110"/>
        <v>0</v>
      </c>
      <c r="H784" t="b">
        <f t="shared" si="110"/>
        <v>0</v>
      </c>
      <c r="I784" t="b">
        <f t="shared" si="110"/>
        <v>0</v>
      </c>
      <c r="J784" t="b">
        <f t="shared" si="110"/>
        <v>0</v>
      </c>
      <c r="K784" t="b">
        <f t="shared" si="110"/>
        <v>0</v>
      </c>
      <c r="L784" t="b">
        <f t="shared" si="110"/>
        <v>0</v>
      </c>
      <c r="M784" t="b">
        <f t="shared" si="110"/>
        <v>0</v>
      </c>
      <c r="N784" t="b">
        <f t="shared" si="110"/>
        <v>0</v>
      </c>
      <c r="O784" t="b">
        <f t="shared" si="110"/>
        <v>0</v>
      </c>
      <c r="P784" t="b">
        <f t="shared" si="110"/>
        <v>0</v>
      </c>
      <c r="Q784" t="b">
        <f t="shared" si="110"/>
        <v>0</v>
      </c>
      <c r="R784" t="b">
        <f t="shared" si="110"/>
        <v>0</v>
      </c>
      <c r="S784" t="b">
        <f t="shared" si="109"/>
        <v>0</v>
      </c>
      <c r="T784" t="b">
        <f t="shared" si="109"/>
        <v>0</v>
      </c>
      <c r="U784" t="b">
        <f t="shared" si="109"/>
        <v>0</v>
      </c>
      <c r="V784" t="b">
        <f t="shared" si="109"/>
        <v>0</v>
      </c>
      <c r="W784" t="b">
        <f t="shared" si="109"/>
        <v>0</v>
      </c>
      <c r="X784" t="b">
        <f t="shared" si="109"/>
        <v>0</v>
      </c>
      <c r="Y784" t="b">
        <f t="shared" si="109"/>
        <v>0</v>
      </c>
      <c r="Z784" t="b">
        <f t="shared" si="109"/>
        <v>0</v>
      </c>
      <c r="AA784" t="b">
        <f t="shared" si="109"/>
        <v>0</v>
      </c>
      <c r="AB784" t="b">
        <f t="shared" si="109"/>
        <v>0</v>
      </c>
      <c r="AC784" t="b">
        <f t="shared" si="111"/>
        <v>0</v>
      </c>
    </row>
    <row r="785" spans="1:29" x14ac:dyDescent="0.2">
      <c r="A785" t="str">
        <v>dxzaaxupbcgnxcwf</v>
      </c>
      <c r="C785" t="b">
        <f t="shared" si="110"/>
        <v>0</v>
      </c>
      <c r="D785" t="b">
        <f t="shared" si="110"/>
        <v>0</v>
      </c>
      <c r="E785" t="b">
        <f t="shared" si="110"/>
        <v>0</v>
      </c>
      <c r="F785" t="b">
        <f t="shared" si="110"/>
        <v>0</v>
      </c>
      <c r="G785" t="b">
        <f t="shared" si="110"/>
        <v>0</v>
      </c>
      <c r="H785" t="b">
        <f t="shared" si="110"/>
        <v>0</v>
      </c>
      <c r="I785" t="b">
        <f t="shared" si="110"/>
        <v>0</v>
      </c>
      <c r="J785" t="b">
        <f t="shared" si="110"/>
        <v>0</v>
      </c>
      <c r="K785" t="b">
        <f t="shared" si="110"/>
        <v>0</v>
      </c>
      <c r="L785" t="b">
        <f t="shared" si="110"/>
        <v>0</v>
      </c>
      <c r="M785" t="b">
        <f t="shared" si="110"/>
        <v>0</v>
      </c>
      <c r="N785" t="b">
        <f t="shared" si="110"/>
        <v>0</v>
      </c>
      <c r="O785" t="b">
        <f t="shared" si="110"/>
        <v>0</v>
      </c>
      <c r="P785" t="b">
        <f t="shared" si="110"/>
        <v>0</v>
      </c>
      <c r="Q785" t="b">
        <f t="shared" si="110"/>
        <v>0</v>
      </c>
      <c r="R785" t="b">
        <f t="shared" si="110"/>
        <v>0</v>
      </c>
      <c r="S785" t="b">
        <f t="shared" si="109"/>
        <v>0</v>
      </c>
      <c r="T785" t="b">
        <f t="shared" si="109"/>
        <v>0</v>
      </c>
      <c r="U785" t="b">
        <f t="shared" si="109"/>
        <v>0</v>
      </c>
      <c r="V785" t="b">
        <f t="shared" si="109"/>
        <v>0</v>
      </c>
      <c r="W785" t="b">
        <f t="shared" si="109"/>
        <v>0</v>
      </c>
      <c r="X785" t="b">
        <f t="shared" si="109"/>
        <v>0</v>
      </c>
      <c r="Y785" t="b">
        <f t="shared" si="109"/>
        <v>0</v>
      </c>
      <c r="Z785" t="b">
        <f t="shared" si="109"/>
        <v>0</v>
      </c>
      <c r="AA785" t="b">
        <f t="shared" si="109"/>
        <v>0</v>
      </c>
      <c r="AB785" t="b">
        <f t="shared" si="109"/>
        <v>0</v>
      </c>
      <c r="AC785" t="b">
        <f t="shared" si="111"/>
        <v>0</v>
      </c>
    </row>
    <row r="786" spans="1:29" x14ac:dyDescent="0.2">
      <c r="A786" t="str">
        <v>gidrgmvyrlqqslve</v>
      </c>
      <c r="C786" t="b">
        <f t="shared" si="110"/>
        <v>0</v>
      </c>
      <c r="D786" t="b">
        <f t="shared" si="110"/>
        <v>0</v>
      </c>
      <c r="E786" t="b">
        <f t="shared" si="110"/>
        <v>0</v>
      </c>
      <c r="F786" t="b">
        <f t="shared" si="110"/>
        <v>0</v>
      </c>
      <c r="G786" t="b">
        <f t="shared" si="110"/>
        <v>0</v>
      </c>
      <c r="H786" t="b">
        <f t="shared" si="110"/>
        <v>0</v>
      </c>
      <c r="I786" t="b">
        <f t="shared" si="110"/>
        <v>0</v>
      </c>
      <c r="J786" t="b">
        <f t="shared" si="110"/>
        <v>0</v>
      </c>
      <c r="K786" t="b">
        <f t="shared" si="110"/>
        <v>0</v>
      </c>
      <c r="L786" t="b">
        <f t="shared" si="110"/>
        <v>0</v>
      </c>
      <c r="M786" t="b">
        <f t="shared" si="110"/>
        <v>0</v>
      </c>
      <c r="N786" t="b">
        <f t="shared" si="110"/>
        <v>0</v>
      </c>
      <c r="O786" t="b">
        <f t="shared" si="110"/>
        <v>0</v>
      </c>
      <c r="P786" t="b">
        <f t="shared" si="110"/>
        <v>0</v>
      </c>
      <c r="Q786" t="b">
        <f t="shared" si="110"/>
        <v>0</v>
      </c>
      <c r="R786" t="b">
        <f t="shared" si="110"/>
        <v>0</v>
      </c>
      <c r="S786" t="b">
        <f t="shared" si="109"/>
        <v>0</v>
      </c>
      <c r="T786" t="b">
        <f t="shared" si="109"/>
        <v>0</v>
      </c>
      <c r="U786" t="b">
        <f t="shared" si="109"/>
        <v>0</v>
      </c>
      <c r="V786" t="b">
        <f t="shared" si="109"/>
        <v>0</v>
      </c>
      <c r="W786" t="b">
        <f t="shared" si="109"/>
        <v>0</v>
      </c>
      <c r="X786" t="b">
        <f t="shared" si="109"/>
        <v>0</v>
      </c>
      <c r="Y786" t="b">
        <f t="shared" si="109"/>
        <v>0</v>
      </c>
      <c r="Z786" t="b">
        <f t="shared" si="109"/>
        <v>0</v>
      </c>
      <c r="AA786" t="b">
        <f t="shared" si="109"/>
        <v>0</v>
      </c>
      <c r="AB786" t="b">
        <f t="shared" si="109"/>
        <v>0</v>
      </c>
      <c r="AC786" t="b">
        <f t="shared" si="111"/>
        <v>0</v>
      </c>
    </row>
    <row r="787" spans="1:29" x14ac:dyDescent="0.2">
      <c r="A787" t="str">
        <v>csflmlvqmonoywpx</v>
      </c>
      <c r="C787" t="b">
        <f t="shared" si="110"/>
        <v>0</v>
      </c>
      <c r="D787" t="b">
        <f t="shared" si="110"/>
        <v>0</v>
      </c>
      <c r="E787" t="b">
        <f t="shared" si="110"/>
        <v>0</v>
      </c>
      <c r="F787" t="b">
        <f t="shared" si="110"/>
        <v>0</v>
      </c>
      <c r="G787" t="b">
        <f t="shared" si="110"/>
        <v>0</v>
      </c>
      <c r="H787" t="b">
        <f t="shared" si="110"/>
        <v>0</v>
      </c>
      <c r="I787" t="b">
        <f t="shared" si="110"/>
        <v>0</v>
      </c>
      <c r="J787" t="b">
        <f t="shared" si="110"/>
        <v>0</v>
      </c>
      <c r="K787" t="b">
        <f t="shared" si="110"/>
        <v>0</v>
      </c>
      <c r="L787" t="b">
        <f t="shared" si="110"/>
        <v>0</v>
      </c>
      <c r="M787" t="b">
        <f t="shared" si="110"/>
        <v>0</v>
      </c>
      <c r="N787" t="b">
        <f t="shared" si="110"/>
        <v>0</v>
      </c>
      <c r="O787" t="b">
        <f t="shared" si="110"/>
        <v>0</v>
      </c>
      <c r="P787" t="b">
        <f t="shared" si="110"/>
        <v>0</v>
      </c>
      <c r="Q787" t="b">
        <f t="shared" si="110"/>
        <v>0</v>
      </c>
      <c r="R787" t="b">
        <f t="shared" si="110"/>
        <v>0</v>
      </c>
      <c r="S787" t="b">
        <f t="shared" si="109"/>
        <v>0</v>
      </c>
      <c r="T787" t="b">
        <f t="shared" si="109"/>
        <v>0</v>
      </c>
      <c r="U787" t="b">
        <f t="shared" si="109"/>
        <v>0</v>
      </c>
      <c r="V787" t="b">
        <f t="shared" si="109"/>
        <v>0</v>
      </c>
      <c r="W787" t="b">
        <f t="shared" si="109"/>
        <v>0</v>
      </c>
      <c r="X787" t="b">
        <f t="shared" si="109"/>
        <v>0</v>
      </c>
      <c r="Y787" t="b">
        <f t="shared" si="109"/>
        <v>0</v>
      </c>
      <c r="Z787" t="b">
        <f t="shared" si="109"/>
        <v>0</v>
      </c>
      <c r="AA787" t="b">
        <f t="shared" si="109"/>
        <v>0</v>
      </c>
      <c r="AB787" t="b">
        <f t="shared" si="109"/>
        <v>0</v>
      </c>
      <c r="AC787" t="b">
        <f t="shared" si="111"/>
        <v>0</v>
      </c>
    </row>
    <row r="788" spans="1:29" x14ac:dyDescent="0.2">
      <c r="A788" t="str">
        <v>jkxkpixlythlacnk</v>
      </c>
      <c r="C788" t="b">
        <f t="shared" si="110"/>
        <v>0</v>
      </c>
      <c r="D788" t="b">
        <f t="shared" si="110"/>
        <v>0</v>
      </c>
      <c r="E788" t="b">
        <f t="shared" si="110"/>
        <v>0</v>
      </c>
      <c r="F788" t="b">
        <f t="shared" si="110"/>
        <v>0</v>
      </c>
      <c r="G788" t="b">
        <f t="shared" si="110"/>
        <v>0</v>
      </c>
      <c r="H788" t="b">
        <f t="shared" si="110"/>
        <v>0</v>
      </c>
      <c r="I788" t="b">
        <f t="shared" si="110"/>
        <v>0</v>
      </c>
      <c r="J788" t="b">
        <f t="shared" si="110"/>
        <v>0</v>
      </c>
      <c r="K788" t="b">
        <f t="shared" si="110"/>
        <v>0</v>
      </c>
      <c r="L788" t="b">
        <f t="shared" si="110"/>
        <v>0</v>
      </c>
      <c r="M788" t="b">
        <f t="shared" si="110"/>
        <v>0</v>
      </c>
      <c r="N788" t="b">
        <f t="shared" si="110"/>
        <v>0</v>
      </c>
      <c r="O788" t="b">
        <f t="shared" si="110"/>
        <v>0</v>
      </c>
      <c r="P788" t="b">
        <f t="shared" si="110"/>
        <v>0</v>
      </c>
      <c r="Q788" t="b">
        <f t="shared" si="110"/>
        <v>0</v>
      </c>
      <c r="R788" t="b">
        <f t="shared" si="110"/>
        <v>0</v>
      </c>
      <c r="S788" t="b">
        <f t="shared" si="109"/>
        <v>0</v>
      </c>
      <c r="T788" t="b">
        <f t="shared" si="109"/>
        <v>0</v>
      </c>
      <c r="U788" t="b">
        <f t="shared" si="109"/>
        <v>0</v>
      </c>
      <c r="V788" t="b">
        <f t="shared" si="109"/>
        <v>0</v>
      </c>
      <c r="W788" t="b">
        <f t="shared" si="109"/>
        <v>0</v>
      </c>
      <c r="X788" t="b">
        <f t="shared" si="109"/>
        <v>0</v>
      </c>
      <c r="Y788" t="b">
        <f t="shared" si="109"/>
        <v>0</v>
      </c>
      <c r="Z788" t="b">
        <f t="shared" si="109"/>
        <v>0</v>
      </c>
      <c r="AA788" t="b">
        <f t="shared" si="109"/>
        <v>0</v>
      </c>
      <c r="AB788" t="b">
        <f t="shared" si="109"/>
        <v>0</v>
      </c>
      <c r="AC788" t="b">
        <f t="shared" si="111"/>
        <v>0</v>
      </c>
    </row>
    <row r="789" spans="1:29" x14ac:dyDescent="0.2">
      <c r="A789" t="str">
        <v>ejkarcdkdslldugv</v>
      </c>
      <c r="C789" t="b">
        <f t="shared" si="110"/>
        <v>0</v>
      </c>
      <c r="D789" t="b">
        <f t="shared" si="110"/>
        <v>0</v>
      </c>
      <c r="E789" t="b">
        <f t="shared" si="110"/>
        <v>0</v>
      </c>
      <c r="F789" t="b">
        <f t="shared" si="110"/>
        <v>0</v>
      </c>
      <c r="G789" t="b">
        <f t="shared" si="110"/>
        <v>0</v>
      </c>
      <c r="H789" t="b">
        <f t="shared" si="110"/>
        <v>0</v>
      </c>
      <c r="I789" t="b">
        <f t="shared" si="110"/>
        <v>0</v>
      </c>
      <c r="J789" t="b">
        <f t="shared" si="110"/>
        <v>0</v>
      </c>
      <c r="K789" t="b">
        <f t="shared" si="110"/>
        <v>0</v>
      </c>
      <c r="L789" t="b">
        <f t="shared" si="110"/>
        <v>0</v>
      </c>
      <c r="M789" t="b">
        <f t="shared" si="110"/>
        <v>0</v>
      </c>
      <c r="N789" t="b">
        <f t="shared" si="110"/>
        <v>0</v>
      </c>
      <c r="O789" t="b">
        <f t="shared" si="110"/>
        <v>0</v>
      </c>
      <c r="P789" t="b">
        <f t="shared" si="110"/>
        <v>0</v>
      </c>
      <c r="Q789" t="b">
        <f t="shared" si="110"/>
        <v>0</v>
      </c>
      <c r="R789" t="b">
        <f t="shared" si="110"/>
        <v>0</v>
      </c>
      <c r="S789" t="b">
        <f t="shared" si="109"/>
        <v>0</v>
      </c>
      <c r="T789" t="b">
        <f t="shared" si="109"/>
        <v>0</v>
      </c>
      <c r="U789" t="b">
        <f t="shared" si="109"/>
        <v>0</v>
      </c>
      <c r="V789" t="b">
        <f t="shared" si="109"/>
        <v>0</v>
      </c>
      <c r="W789" t="b">
        <f t="shared" si="109"/>
        <v>0</v>
      </c>
      <c r="X789" t="b">
        <f t="shared" si="109"/>
        <v>0</v>
      </c>
      <c r="Y789" t="b">
        <f t="shared" si="109"/>
        <v>0</v>
      </c>
      <c r="Z789" t="b">
        <f t="shared" si="109"/>
        <v>0</v>
      </c>
      <c r="AA789" t="b">
        <f t="shared" si="109"/>
        <v>0</v>
      </c>
      <c r="AB789" t="b">
        <f t="shared" si="109"/>
        <v>0</v>
      </c>
      <c r="AC789" t="b">
        <f t="shared" si="111"/>
        <v>0</v>
      </c>
    </row>
    <row r="790" spans="1:29" x14ac:dyDescent="0.2">
      <c r="A790" t="str">
        <v>dbzmsusevohhjkmr</v>
      </c>
      <c r="C790" t="b">
        <f t="shared" si="110"/>
        <v>0</v>
      </c>
      <c r="D790" t="b">
        <f t="shared" si="110"/>
        <v>0</v>
      </c>
      <c r="E790" t="b">
        <f t="shared" si="110"/>
        <v>0</v>
      </c>
      <c r="F790" t="b">
        <f t="shared" si="110"/>
        <v>0</v>
      </c>
      <c r="G790" t="b">
        <f t="shared" si="110"/>
        <v>0</v>
      </c>
      <c r="H790" t="b">
        <f t="shared" si="110"/>
        <v>0</v>
      </c>
      <c r="I790" t="b">
        <f t="shared" si="110"/>
        <v>0</v>
      </c>
      <c r="J790" t="b">
        <f t="shared" si="110"/>
        <v>0</v>
      </c>
      <c r="K790" t="b">
        <f t="shared" si="110"/>
        <v>0</v>
      </c>
      <c r="L790" t="b">
        <f t="shared" si="110"/>
        <v>0</v>
      </c>
      <c r="M790" t="b">
        <f t="shared" si="110"/>
        <v>0</v>
      </c>
      <c r="N790" t="b">
        <f t="shared" si="110"/>
        <v>0</v>
      </c>
      <c r="O790" t="b">
        <f t="shared" si="110"/>
        <v>0</v>
      </c>
      <c r="P790" t="b">
        <f t="shared" si="110"/>
        <v>0</v>
      </c>
      <c r="Q790" t="b">
        <f t="shared" si="110"/>
        <v>0</v>
      </c>
      <c r="R790" t="b">
        <f t="shared" ref="R790:AB853" si="112">IFERROR(_xlfn.LET(_xlpm.x,FIND(R$5,$A790,1),IFERROR(FIND(R$5,$A790,_xlpm.x+1)&gt;0,FALSE)),FALSE)</f>
        <v>0</v>
      </c>
      <c r="S790" t="b">
        <f t="shared" si="112"/>
        <v>0</v>
      </c>
      <c r="T790" t="b">
        <f t="shared" si="112"/>
        <v>0</v>
      </c>
      <c r="U790" t="b">
        <f t="shared" si="112"/>
        <v>0</v>
      </c>
      <c r="V790" t="b">
        <f t="shared" si="112"/>
        <v>0</v>
      </c>
      <c r="W790" t="b">
        <f t="shared" si="112"/>
        <v>0</v>
      </c>
      <c r="X790" t="b">
        <f t="shared" si="112"/>
        <v>0</v>
      </c>
      <c r="Y790" t="b">
        <f t="shared" si="112"/>
        <v>0</v>
      </c>
      <c r="Z790" t="b">
        <f t="shared" si="112"/>
        <v>0</v>
      </c>
      <c r="AA790" t="b">
        <f t="shared" si="112"/>
        <v>0</v>
      </c>
      <c r="AB790" t="b">
        <f t="shared" si="112"/>
        <v>0</v>
      </c>
      <c r="AC790" t="b">
        <f t="shared" si="111"/>
        <v>0</v>
      </c>
    </row>
    <row r="791" spans="1:29" x14ac:dyDescent="0.2">
      <c r="A791" t="str">
        <v>cbrqzualjpdtworc</v>
      </c>
      <c r="C791" t="b">
        <f t="shared" ref="C791:R854" si="113">IFERROR(_xlfn.LET(_xlpm.x,FIND(C$5,$A791,1),IFERROR(FIND(C$5,$A791,_xlpm.x+1)&gt;0,FALSE)),FALSE)</f>
        <v>0</v>
      </c>
      <c r="D791" t="b">
        <f t="shared" si="113"/>
        <v>0</v>
      </c>
      <c r="E791" t="b">
        <f t="shared" si="113"/>
        <v>0</v>
      </c>
      <c r="F791" t="b">
        <f t="shared" si="113"/>
        <v>0</v>
      </c>
      <c r="G791" t="b">
        <f t="shared" si="113"/>
        <v>0</v>
      </c>
      <c r="H791" t="b">
        <f t="shared" si="113"/>
        <v>0</v>
      </c>
      <c r="I791" t="b">
        <f t="shared" si="113"/>
        <v>0</v>
      </c>
      <c r="J791" t="b">
        <f t="shared" si="113"/>
        <v>0</v>
      </c>
      <c r="K791" t="b">
        <f t="shared" si="113"/>
        <v>0</v>
      </c>
      <c r="L791" t="b">
        <f t="shared" si="113"/>
        <v>0</v>
      </c>
      <c r="M791" t="b">
        <f t="shared" si="113"/>
        <v>0</v>
      </c>
      <c r="N791" t="b">
        <f t="shared" si="113"/>
        <v>0</v>
      </c>
      <c r="O791" t="b">
        <f t="shared" si="113"/>
        <v>0</v>
      </c>
      <c r="P791" t="b">
        <f t="shared" si="113"/>
        <v>0</v>
      </c>
      <c r="Q791" t="b">
        <f t="shared" si="113"/>
        <v>0</v>
      </c>
      <c r="R791" t="b">
        <f t="shared" si="113"/>
        <v>0</v>
      </c>
      <c r="S791" t="b">
        <f t="shared" si="112"/>
        <v>0</v>
      </c>
      <c r="T791" t="b">
        <f t="shared" si="112"/>
        <v>0</v>
      </c>
      <c r="U791" t="b">
        <f t="shared" si="112"/>
        <v>0</v>
      </c>
      <c r="V791" t="b">
        <f t="shared" si="112"/>
        <v>0</v>
      </c>
      <c r="W791" t="b">
        <f t="shared" si="112"/>
        <v>0</v>
      </c>
      <c r="X791" t="b">
        <f t="shared" si="112"/>
        <v>0</v>
      </c>
      <c r="Y791" t="b">
        <f t="shared" si="112"/>
        <v>0</v>
      </c>
      <c r="Z791" t="b">
        <f t="shared" si="112"/>
        <v>0</v>
      </c>
      <c r="AA791" t="b">
        <f t="shared" si="112"/>
        <v>0</v>
      </c>
      <c r="AB791" t="b">
        <f t="shared" si="112"/>
        <v>0</v>
      </c>
      <c r="AC791" t="b">
        <f t="shared" si="111"/>
        <v>0</v>
      </c>
    </row>
    <row r="792" spans="1:29" x14ac:dyDescent="0.2">
      <c r="A792" t="str">
        <v>kpgidqlmcbpfmmwu</v>
      </c>
      <c r="C792" t="b">
        <f t="shared" si="113"/>
        <v>0</v>
      </c>
      <c r="D792" t="b">
        <f t="shared" si="113"/>
        <v>0</v>
      </c>
      <c r="E792" t="b">
        <f t="shared" si="113"/>
        <v>0</v>
      </c>
      <c r="F792" t="b">
        <f t="shared" si="113"/>
        <v>0</v>
      </c>
      <c r="G792" t="b">
        <f t="shared" si="113"/>
        <v>0</v>
      </c>
      <c r="H792" t="b">
        <f t="shared" si="113"/>
        <v>0</v>
      </c>
      <c r="I792" t="b">
        <f t="shared" si="113"/>
        <v>0</v>
      </c>
      <c r="J792" t="b">
        <f t="shared" si="113"/>
        <v>0</v>
      </c>
      <c r="K792" t="b">
        <f t="shared" si="113"/>
        <v>0</v>
      </c>
      <c r="L792" t="b">
        <f t="shared" si="113"/>
        <v>0</v>
      </c>
      <c r="M792" t="b">
        <f t="shared" si="113"/>
        <v>0</v>
      </c>
      <c r="N792" t="b">
        <f t="shared" si="113"/>
        <v>0</v>
      </c>
      <c r="O792" t="b">
        <f t="shared" si="113"/>
        <v>0</v>
      </c>
      <c r="P792" t="b">
        <f t="shared" si="113"/>
        <v>0</v>
      </c>
      <c r="Q792" t="b">
        <f t="shared" si="113"/>
        <v>0</v>
      </c>
      <c r="R792" t="b">
        <f t="shared" si="113"/>
        <v>0</v>
      </c>
      <c r="S792" t="b">
        <f t="shared" si="112"/>
        <v>0</v>
      </c>
      <c r="T792" t="b">
        <f t="shared" si="112"/>
        <v>0</v>
      </c>
      <c r="U792" t="b">
        <f t="shared" si="112"/>
        <v>0</v>
      </c>
      <c r="V792" t="b">
        <f t="shared" si="112"/>
        <v>0</v>
      </c>
      <c r="W792" t="b">
        <f t="shared" si="112"/>
        <v>0</v>
      </c>
      <c r="X792" t="b">
        <f t="shared" si="112"/>
        <v>0</v>
      </c>
      <c r="Y792" t="b">
        <f t="shared" si="112"/>
        <v>0</v>
      </c>
      <c r="Z792" t="b">
        <f t="shared" si="112"/>
        <v>0</v>
      </c>
      <c r="AA792" t="b">
        <f t="shared" si="112"/>
        <v>0</v>
      </c>
      <c r="AB792" t="b">
        <f t="shared" si="112"/>
        <v>0</v>
      </c>
      <c r="AC792" t="b">
        <f t="shared" si="111"/>
        <v>0</v>
      </c>
    </row>
    <row r="793" spans="1:29" x14ac:dyDescent="0.2">
      <c r="A793" t="str">
        <v>zwghjuofexfowqam</v>
      </c>
      <c r="C793" t="b">
        <f t="shared" si="113"/>
        <v>0</v>
      </c>
      <c r="D793" t="b">
        <f t="shared" si="113"/>
        <v>0</v>
      </c>
      <c r="E793" t="b">
        <f t="shared" si="113"/>
        <v>0</v>
      </c>
      <c r="F793" t="b">
        <f t="shared" si="113"/>
        <v>0</v>
      </c>
      <c r="G793" t="b">
        <f t="shared" si="113"/>
        <v>0</v>
      </c>
      <c r="H793" t="b">
        <f t="shared" si="113"/>
        <v>0</v>
      </c>
      <c r="I793" t="b">
        <f t="shared" si="113"/>
        <v>0</v>
      </c>
      <c r="J793" t="b">
        <f t="shared" si="113"/>
        <v>0</v>
      </c>
      <c r="K793" t="b">
        <f t="shared" si="113"/>
        <v>0</v>
      </c>
      <c r="L793" t="b">
        <f t="shared" si="113"/>
        <v>0</v>
      </c>
      <c r="M793" t="b">
        <f t="shared" si="113"/>
        <v>0</v>
      </c>
      <c r="N793" t="b">
        <f t="shared" si="113"/>
        <v>0</v>
      </c>
      <c r="O793" t="b">
        <f t="shared" si="113"/>
        <v>0</v>
      </c>
      <c r="P793" t="b">
        <f t="shared" si="113"/>
        <v>0</v>
      </c>
      <c r="Q793" t="b">
        <f t="shared" si="113"/>
        <v>0</v>
      </c>
      <c r="R793" t="b">
        <f t="shared" si="113"/>
        <v>0</v>
      </c>
      <c r="S793" t="b">
        <f t="shared" si="112"/>
        <v>0</v>
      </c>
      <c r="T793" t="b">
        <f t="shared" si="112"/>
        <v>0</v>
      </c>
      <c r="U793" t="b">
        <f t="shared" si="112"/>
        <v>0</v>
      </c>
      <c r="V793" t="b">
        <f t="shared" si="112"/>
        <v>0</v>
      </c>
      <c r="W793" t="b">
        <f t="shared" si="112"/>
        <v>0</v>
      </c>
      <c r="X793" t="b">
        <f t="shared" si="112"/>
        <v>0</v>
      </c>
      <c r="Y793" t="b">
        <f t="shared" si="112"/>
        <v>0</v>
      </c>
      <c r="Z793" t="b">
        <f t="shared" si="112"/>
        <v>0</v>
      </c>
      <c r="AA793" t="b">
        <f t="shared" si="112"/>
        <v>0</v>
      </c>
      <c r="AB793" t="b">
        <f t="shared" si="112"/>
        <v>0</v>
      </c>
      <c r="AC793" t="b">
        <f t="shared" si="111"/>
        <v>0</v>
      </c>
    </row>
    <row r="794" spans="1:29" x14ac:dyDescent="0.2">
      <c r="A794" t="str">
        <v>ncdlxmcrsmsocetz</v>
      </c>
      <c r="C794" t="b">
        <f t="shared" si="113"/>
        <v>0</v>
      </c>
      <c r="D794" t="b">
        <f t="shared" si="113"/>
        <v>0</v>
      </c>
      <c r="E794" t="b">
        <f t="shared" si="113"/>
        <v>0</v>
      </c>
      <c r="F794" t="b">
        <f t="shared" si="113"/>
        <v>0</v>
      </c>
      <c r="G794" t="b">
        <f t="shared" si="113"/>
        <v>0</v>
      </c>
      <c r="H794" t="b">
        <f t="shared" si="113"/>
        <v>0</v>
      </c>
      <c r="I794" t="b">
        <f t="shared" si="113"/>
        <v>0</v>
      </c>
      <c r="J794" t="b">
        <f t="shared" si="113"/>
        <v>0</v>
      </c>
      <c r="K794" t="b">
        <f t="shared" si="113"/>
        <v>0</v>
      </c>
      <c r="L794" t="b">
        <f t="shared" si="113"/>
        <v>0</v>
      </c>
      <c r="M794" t="b">
        <f t="shared" si="113"/>
        <v>0</v>
      </c>
      <c r="N794" t="b">
        <f t="shared" si="113"/>
        <v>0</v>
      </c>
      <c r="O794" t="b">
        <f t="shared" si="113"/>
        <v>0</v>
      </c>
      <c r="P794" t="b">
        <f t="shared" si="113"/>
        <v>0</v>
      </c>
      <c r="Q794" t="b">
        <f t="shared" si="113"/>
        <v>0</v>
      </c>
      <c r="R794" t="b">
        <f t="shared" si="113"/>
        <v>0</v>
      </c>
      <c r="S794" t="b">
        <f t="shared" si="112"/>
        <v>0</v>
      </c>
      <c r="T794" t="b">
        <f t="shared" si="112"/>
        <v>0</v>
      </c>
      <c r="U794" t="b">
        <f t="shared" si="112"/>
        <v>0</v>
      </c>
      <c r="V794" t="b">
        <f t="shared" si="112"/>
        <v>0</v>
      </c>
      <c r="W794" t="b">
        <f t="shared" si="112"/>
        <v>0</v>
      </c>
      <c r="X794" t="b">
        <f t="shared" si="112"/>
        <v>0</v>
      </c>
      <c r="Y794" t="b">
        <f t="shared" si="112"/>
        <v>0</v>
      </c>
      <c r="Z794" t="b">
        <f t="shared" si="112"/>
        <v>0</v>
      </c>
      <c r="AA794" t="b">
        <f t="shared" si="112"/>
        <v>0</v>
      </c>
      <c r="AB794" t="b">
        <f t="shared" si="112"/>
        <v>0</v>
      </c>
      <c r="AC794" t="b">
        <f t="shared" si="111"/>
        <v>0</v>
      </c>
    </row>
    <row r="795" spans="1:29" x14ac:dyDescent="0.2">
      <c r="A795" t="str">
        <v>kfprzqacefifjkbd</v>
      </c>
      <c r="C795" t="b">
        <f t="shared" si="113"/>
        <v>0</v>
      </c>
      <c r="D795" t="b">
        <f t="shared" si="113"/>
        <v>0</v>
      </c>
      <c r="E795" t="b">
        <f t="shared" si="113"/>
        <v>0</v>
      </c>
      <c r="F795" t="b">
        <f t="shared" si="113"/>
        <v>0</v>
      </c>
      <c r="G795" t="b">
        <f t="shared" si="113"/>
        <v>0</v>
      </c>
      <c r="H795" t="b">
        <f t="shared" si="113"/>
        <v>0</v>
      </c>
      <c r="I795" t="b">
        <f t="shared" si="113"/>
        <v>0</v>
      </c>
      <c r="J795" t="b">
        <f t="shared" si="113"/>
        <v>0</v>
      </c>
      <c r="K795" t="b">
        <f t="shared" si="113"/>
        <v>0</v>
      </c>
      <c r="L795" t="b">
        <f t="shared" si="113"/>
        <v>0</v>
      </c>
      <c r="M795" t="b">
        <f t="shared" si="113"/>
        <v>0</v>
      </c>
      <c r="N795" t="b">
        <f t="shared" si="113"/>
        <v>0</v>
      </c>
      <c r="O795" t="b">
        <f t="shared" si="113"/>
        <v>0</v>
      </c>
      <c r="P795" t="b">
        <f t="shared" si="113"/>
        <v>0</v>
      </c>
      <c r="Q795" t="b">
        <f t="shared" si="113"/>
        <v>0</v>
      </c>
      <c r="R795" t="b">
        <f t="shared" si="113"/>
        <v>0</v>
      </c>
      <c r="S795" t="b">
        <f t="shared" si="112"/>
        <v>0</v>
      </c>
      <c r="T795" t="b">
        <f t="shared" si="112"/>
        <v>0</v>
      </c>
      <c r="U795" t="b">
        <f t="shared" si="112"/>
        <v>0</v>
      </c>
      <c r="V795" t="b">
        <f t="shared" si="112"/>
        <v>0</v>
      </c>
      <c r="W795" t="b">
        <f t="shared" si="112"/>
        <v>0</v>
      </c>
      <c r="X795" t="b">
        <f t="shared" si="112"/>
        <v>0</v>
      </c>
      <c r="Y795" t="b">
        <f t="shared" si="112"/>
        <v>0</v>
      </c>
      <c r="Z795" t="b">
        <f t="shared" si="112"/>
        <v>0</v>
      </c>
      <c r="AA795" t="b">
        <f t="shared" si="112"/>
        <v>0</v>
      </c>
      <c r="AB795" t="b">
        <f t="shared" si="112"/>
        <v>0</v>
      </c>
      <c r="AC795" t="b">
        <f t="shared" si="111"/>
        <v>0</v>
      </c>
    </row>
    <row r="796" spans="1:29" x14ac:dyDescent="0.2">
      <c r="A796" t="str">
        <v>swwzivrxulkhvldc</v>
      </c>
      <c r="C796" t="b">
        <f t="shared" si="113"/>
        <v>0</v>
      </c>
      <c r="D796" t="b">
        <f t="shared" si="113"/>
        <v>0</v>
      </c>
      <c r="E796" t="b">
        <f t="shared" si="113"/>
        <v>0</v>
      </c>
      <c r="F796" t="b">
        <f t="shared" si="113"/>
        <v>0</v>
      </c>
      <c r="G796" t="b">
        <f t="shared" si="113"/>
        <v>0</v>
      </c>
      <c r="H796" t="b">
        <f t="shared" si="113"/>
        <v>0</v>
      </c>
      <c r="I796" t="b">
        <f t="shared" si="113"/>
        <v>0</v>
      </c>
      <c r="J796" t="b">
        <f t="shared" si="113"/>
        <v>0</v>
      </c>
      <c r="K796" t="b">
        <f t="shared" si="113"/>
        <v>0</v>
      </c>
      <c r="L796" t="b">
        <f t="shared" si="113"/>
        <v>0</v>
      </c>
      <c r="M796" t="b">
        <f t="shared" si="113"/>
        <v>0</v>
      </c>
      <c r="N796" t="b">
        <f t="shared" si="113"/>
        <v>0</v>
      </c>
      <c r="O796" t="b">
        <f t="shared" si="113"/>
        <v>0</v>
      </c>
      <c r="P796" t="b">
        <f t="shared" si="113"/>
        <v>0</v>
      </c>
      <c r="Q796" t="b">
        <f t="shared" si="113"/>
        <v>0</v>
      </c>
      <c r="R796" t="b">
        <f t="shared" si="113"/>
        <v>0</v>
      </c>
      <c r="S796" t="b">
        <f t="shared" si="112"/>
        <v>0</v>
      </c>
      <c r="T796" t="b">
        <f t="shared" si="112"/>
        <v>0</v>
      </c>
      <c r="U796" t="b">
        <f t="shared" si="112"/>
        <v>0</v>
      </c>
      <c r="V796" t="b">
        <f t="shared" si="112"/>
        <v>0</v>
      </c>
      <c r="W796" t="b">
        <f t="shared" si="112"/>
        <v>0</v>
      </c>
      <c r="X796" t="b">
        <f t="shared" si="112"/>
        <v>0</v>
      </c>
      <c r="Y796" t="b">
        <f t="shared" si="112"/>
        <v>0</v>
      </c>
      <c r="Z796" t="b">
        <f t="shared" si="112"/>
        <v>0</v>
      </c>
      <c r="AA796" t="b">
        <f t="shared" si="112"/>
        <v>0</v>
      </c>
      <c r="AB796" t="b">
        <f t="shared" si="112"/>
        <v>0</v>
      </c>
      <c r="AC796" t="b">
        <f t="shared" si="111"/>
        <v>0</v>
      </c>
    </row>
    <row r="797" spans="1:29" x14ac:dyDescent="0.2">
      <c r="A797" t="str">
        <v>wgqejhigbjwunscp</v>
      </c>
      <c r="C797" t="b">
        <f t="shared" si="113"/>
        <v>0</v>
      </c>
      <c r="D797" t="b">
        <f t="shared" si="113"/>
        <v>0</v>
      </c>
      <c r="E797" t="b">
        <f t="shared" si="113"/>
        <v>0</v>
      </c>
      <c r="F797" t="b">
        <f t="shared" si="113"/>
        <v>0</v>
      </c>
      <c r="G797" t="b">
        <f t="shared" si="113"/>
        <v>0</v>
      </c>
      <c r="H797" t="b">
        <f t="shared" si="113"/>
        <v>0</v>
      </c>
      <c r="I797" t="b">
        <f t="shared" si="113"/>
        <v>0</v>
      </c>
      <c r="J797" t="b">
        <f t="shared" si="113"/>
        <v>0</v>
      </c>
      <c r="K797" t="b">
        <f t="shared" si="113"/>
        <v>0</v>
      </c>
      <c r="L797" t="b">
        <f t="shared" si="113"/>
        <v>0</v>
      </c>
      <c r="M797" t="b">
        <f t="shared" si="113"/>
        <v>0</v>
      </c>
      <c r="N797" t="b">
        <f t="shared" si="113"/>
        <v>0</v>
      </c>
      <c r="O797" t="b">
        <f t="shared" si="113"/>
        <v>0</v>
      </c>
      <c r="P797" t="b">
        <f t="shared" si="113"/>
        <v>0</v>
      </c>
      <c r="Q797" t="b">
        <f t="shared" si="113"/>
        <v>0</v>
      </c>
      <c r="R797" t="b">
        <f t="shared" si="113"/>
        <v>0</v>
      </c>
      <c r="S797" t="b">
        <f t="shared" si="112"/>
        <v>0</v>
      </c>
      <c r="T797" t="b">
        <f t="shared" si="112"/>
        <v>0</v>
      </c>
      <c r="U797" t="b">
        <f t="shared" si="112"/>
        <v>0</v>
      </c>
      <c r="V797" t="b">
        <f t="shared" si="112"/>
        <v>0</v>
      </c>
      <c r="W797" t="b">
        <f t="shared" si="112"/>
        <v>0</v>
      </c>
      <c r="X797" t="b">
        <f t="shared" si="112"/>
        <v>0</v>
      </c>
      <c r="Y797" t="b">
        <f t="shared" si="112"/>
        <v>0</v>
      </c>
      <c r="Z797" t="b">
        <f t="shared" si="112"/>
        <v>0</v>
      </c>
      <c r="AA797" t="b">
        <f t="shared" si="112"/>
        <v>0</v>
      </c>
      <c r="AB797" t="b">
        <f t="shared" si="112"/>
        <v>0</v>
      </c>
      <c r="AC797" t="b">
        <f t="shared" si="111"/>
        <v>0</v>
      </c>
    </row>
    <row r="798" spans="1:29" x14ac:dyDescent="0.2">
      <c r="A798" t="str">
        <v>rsstnwcyybfauqxu</v>
      </c>
      <c r="C798" t="b">
        <f t="shared" si="113"/>
        <v>0</v>
      </c>
      <c r="D798" t="b">
        <f t="shared" si="113"/>
        <v>0</v>
      </c>
      <c r="E798" t="b">
        <f t="shared" si="113"/>
        <v>0</v>
      </c>
      <c r="F798" t="b">
        <f t="shared" si="113"/>
        <v>0</v>
      </c>
      <c r="G798" t="b">
        <f t="shared" si="113"/>
        <v>0</v>
      </c>
      <c r="H798" t="b">
        <f t="shared" si="113"/>
        <v>0</v>
      </c>
      <c r="I798" t="b">
        <f t="shared" si="113"/>
        <v>0</v>
      </c>
      <c r="J798" t="b">
        <f t="shared" si="113"/>
        <v>0</v>
      </c>
      <c r="K798" t="b">
        <f t="shared" si="113"/>
        <v>0</v>
      </c>
      <c r="L798" t="b">
        <f t="shared" si="113"/>
        <v>0</v>
      </c>
      <c r="M798" t="b">
        <f t="shared" si="113"/>
        <v>0</v>
      </c>
      <c r="N798" t="b">
        <f t="shared" si="113"/>
        <v>0</v>
      </c>
      <c r="O798" t="b">
        <f t="shared" si="113"/>
        <v>0</v>
      </c>
      <c r="P798" t="b">
        <f t="shared" si="113"/>
        <v>0</v>
      </c>
      <c r="Q798" t="b">
        <f t="shared" si="113"/>
        <v>0</v>
      </c>
      <c r="R798" t="b">
        <f t="shared" si="113"/>
        <v>0</v>
      </c>
      <c r="S798" t="b">
        <f t="shared" si="112"/>
        <v>0</v>
      </c>
      <c r="T798" t="b">
        <f t="shared" si="112"/>
        <v>0</v>
      </c>
      <c r="U798" t="b">
        <f t="shared" si="112"/>
        <v>0</v>
      </c>
      <c r="V798" t="b">
        <f t="shared" si="112"/>
        <v>0</v>
      </c>
      <c r="W798" t="b">
        <f t="shared" si="112"/>
        <v>0</v>
      </c>
      <c r="X798" t="b">
        <f t="shared" si="112"/>
        <v>0</v>
      </c>
      <c r="Y798" t="b">
        <f t="shared" si="112"/>
        <v>0</v>
      </c>
      <c r="Z798" t="b">
        <f t="shared" si="112"/>
        <v>0</v>
      </c>
      <c r="AA798" t="b">
        <f t="shared" si="112"/>
        <v>0</v>
      </c>
      <c r="AB798" t="b">
        <f t="shared" si="112"/>
        <v>0</v>
      </c>
      <c r="AC798" t="b">
        <f t="shared" si="111"/>
        <v>0</v>
      </c>
    </row>
    <row r="799" spans="1:29" x14ac:dyDescent="0.2">
      <c r="A799" t="str">
        <v>qhngfxyhdqopyfgk</v>
      </c>
      <c r="C799" t="b">
        <f t="shared" si="113"/>
        <v>0</v>
      </c>
      <c r="D799" t="b">
        <f t="shared" si="113"/>
        <v>0</v>
      </c>
      <c r="E799" t="b">
        <f t="shared" si="113"/>
        <v>0</v>
      </c>
      <c r="F799" t="b">
        <f t="shared" si="113"/>
        <v>0</v>
      </c>
      <c r="G799" t="b">
        <f t="shared" si="113"/>
        <v>0</v>
      </c>
      <c r="H799" t="b">
        <f t="shared" si="113"/>
        <v>0</v>
      </c>
      <c r="I799" t="b">
        <f t="shared" si="113"/>
        <v>0</v>
      </c>
      <c r="J799" t="b">
        <f t="shared" si="113"/>
        <v>0</v>
      </c>
      <c r="K799" t="b">
        <f t="shared" si="113"/>
        <v>0</v>
      </c>
      <c r="L799" t="b">
        <f t="shared" si="113"/>
        <v>0</v>
      </c>
      <c r="M799" t="b">
        <f t="shared" si="113"/>
        <v>0</v>
      </c>
      <c r="N799" t="b">
        <f t="shared" si="113"/>
        <v>0</v>
      </c>
      <c r="O799" t="b">
        <f t="shared" si="113"/>
        <v>0</v>
      </c>
      <c r="P799" t="b">
        <f t="shared" si="113"/>
        <v>0</v>
      </c>
      <c r="Q799" t="b">
        <f t="shared" si="113"/>
        <v>0</v>
      </c>
      <c r="R799" t="b">
        <f t="shared" si="113"/>
        <v>0</v>
      </c>
      <c r="S799" t="b">
        <f t="shared" si="112"/>
        <v>0</v>
      </c>
      <c r="T799" t="b">
        <f t="shared" si="112"/>
        <v>0</v>
      </c>
      <c r="U799" t="b">
        <f t="shared" si="112"/>
        <v>0</v>
      </c>
      <c r="V799" t="b">
        <f t="shared" si="112"/>
        <v>0</v>
      </c>
      <c r="W799" t="b">
        <f t="shared" si="112"/>
        <v>0</v>
      </c>
      <c r="X799" t="b">
        <f t="shared" si="112"/>
        <v>0</v>
      </c>
      <c r="Y799" t="b">
        <f t="shared" si="112"/>
        <v>0</v>
      </c>
      <c r="Z799" t="b">
        <f t="shared" si="112"/>
        <v>0</v>
      </c>
      <c r="AA799" t="b">
        <f t="shared" si="112"/>
        <v>0</v>
      </c>
      <c r="AB799" t="b">
        <f t="shared" si="112"/>
        <v>0</v>
      </c>
      <c r="AC799" t="b">
        <f t="shared" si="111"/>
        <v>0</v>
      </c>
    </row>
    <row r="800" spans="1:29" x14ac:dyDescent="0.2">
      <c r="A800" t="str">
        <v>zrndpyyejsmqsiaj</v>
      </c>
      <c r="C800" t="b">
        <f t="shared" si="113"/>
        <v>0</v>
      </c>
      <c r="D800" t="b">
        <f t="shared" si="113"/>
        <v>0</v>
      </c>
      <c r="E800" t="b">
        <f t="shared" si="113"/>
        <v>0</v>
      </c>
      <c r="F800" t="b">
        <f t="shared" si="113"/>
        <v>0</v>
      </c>
      <c r="G800" t="b">
        <f t="shared" si="113"/>
        <v>0</v>
      </c>
      <c r="H800" t="b">
        <f t="shared" si="113"/>
        <v>0</v>
      </c>
      <c r="I800" t="b">
        <f t="shared" si="113"/>
        <v>0</v>
      </c>
      <c r="J800" t="b">
        <f t="shared" si="113"/>
        <v>0</v>
      </c>
      <c r="K800" t="b">
        <f t="shared" si="113"/>
        <v>0</v>
      </c>
      <c r="L800" t="b">
        <f t="shared" si="113"/>
        <v>0</v>
      </c>
      <c r="M800" t="b">
        <f t="shared" si="113"/>
        <v>0</v>
      </c>
      <c r="N800" t="b">
        <f t="shared" si="113"/>
        <v>0</v>
      </c>
      <c r="O800" t="b">
        <f t="shared" si="113"/>
        <v>0</v>
      </c>
      <c r="P800" t="b">
        <f t="shared" si="113"/>
        <v>0</v>
      </c>
      <c r="Q800" t="b">
        <f t="shared" si="113"/>
        <v>0</v>
      </c>
      <c r="R800" t="b">
        <f t="shared" si="113"/>
        <v>0</v>
      </c>
      <c r="S800" t="b">
        <f t="shared" si="112"/>
        <v>0</v>
      </c>
      <c r="T800" t="b">
        <f t="shared" si="112"/>
        <v>0</v>
      </c>
      <c r="U800" t="b">
        <f t="shared" si="112"/>
        <v>0</v>
      </c>
      <c r="V800" t="b">
        <f t="shared" si="112"/>
        <v>0</v>
      </c>
      <c r="W800" t="b">
        <f t="shared" si="112"/>
        <v>0</v>
      </c>
      <c r="X800" t="b">
        <f t="shared" si="112"/>
        <v>0</v>
      </c>
      <c r="Y800" t="b">
        <f t="shared" si="112"/>
        <v>0</v>
      </c>
      <c r="Z800" t="b">
        <f t="shared" si="112"/>
        <v>0</v>
      </c>
      <c r="AA800" t="b">
        <f t="shared" si="112"/>
        <v>0</v>
      </c>
      <c r="AB800" t="b">
        <f t="shared" si="112"/>
        <v>0</v>
      </c>
      <c r="AC800" t="b">
        <f t="shared" si="111"/>
        <v>0</v>
      </c>
    </row>
    <row r="801" spans="1:29" x14ac:dyDescent="0.2">
      <c r="A801" t="str">
        <v>xxknxwpvafxiwwjc</v>
      </c>
      <c r="C801" t="b">
        <f t="shared" si="113"/>
        <v>0</v>
      </c>
      <c r="D801" t="b">
        <f t="shared" si="113"/>
        <v>0</v>
      </c>
      <c r="E801" t="b">
        <f t="shared" si="113"/>
        <v>0</v>
      </c>
      <c r="F801" t="b">
        <f t="shared" si="113"/>
        <v>0</v>
      </c>
      <c r="G801" t="b">
        <f t="shared" si="113"/>
        <v>0</v>
      </c>
      <c r="H801" t="b">
        <f t="shared" si="113"/>
        <v>0</v>
      </c>
      <c r="I801" t="b">
        <f t="shared" si="113"/>
        <v>0</v>
      </c>
      <c r="J801" t="b">
        <f t="shared" si="113"/>
        <v>0</v>
      </c>
      <c r="K801" t="b">
        <f t="shared" si="113"/>
        <v>0</v>
      </c>
      <c r="L801" t="b">
        <f t="shared" si="113"/>
        <v>0</v>
      </c>
      <c r="M801" t="b">
        <f t="shared" si="113"/>
        <v>0</v>
      </c>
      <c r="N801" t="b">
        <f t="shared" si="113"/>
        <v>0</v>
      </c>
      <c r="O801" t="b">
        <f t="shared" si="113"/>
        <v>0</v>
      </c>
      <c r="P801" t="b">
        <f t="shared" si="113"/>
        <v>0</v>
      </c>
      <c r="Q801" t="b">
        <f t="shared" si="113"/>
        <v>0</v>
      </c>
      <c r="R801" t="b">
        <f t="shared" si="113"/>
        <v>0</v>
      </c>
      <c r="S801" t="b">
        <f t="shared" si="112"/>
        <v>0</v>
      </c>
      <c r="T801" t="b">
        <f t="shared" si="112"/>
        <v>0</v>
      </c>
      <c r="U801" t="b">
        <f t="shared" si="112"/>
        <v>0</v>
      </c>
      <c r="V801" t="b">
        <f t="shared" si="112"/>
        <v>0</v>
      </c>
      <c r="W801" t="b">
        <f t="shared" si="112"/>
        <v>0</v>
      </c>
      <c r="X801" t="b">
        <f t="shared" si="112"/>
        <v>0</v>
      </c>
      <c r="Y801" t="b">
        <f t="shared" si="112"/>
        <v>0</v>
      </c>
      <c r="Z801" t="b">
        <f t="shared" si="112"/>
        <v>0</v>
      </c>
      <c r="AA801" t="b">
        <f t="shared" si="112"/>
        <v>0</v>
      </c>
      <c r="AB801" t="b">
        <f t="shared" si="112"/>
        <v>0</v>
      </c>
      <c r="AC801" t="b">
        <f t="shared" si="111"/>
        <v>0</v>
      </c>
    </row>
    <row r="802" spans="1:29" x14ac:dyDescent="0.2">
      <c r="A802" t="str">
        <v>mmaahwgoiwbxloem</v>
      </c>
      <c r="C802" t="b">
        <f t="shared" si="113"/>
        <v>0</v>
      </c>
      <c r="D802" t="b">
        <f t="shared" si="113"/>
        <v>0</v>
      </c>
      <c r="E802" t="b">
        <f t="shared" si="113"/>
        <v>0</v>
      </c>
      <c r="F802" t="b">
        <f t="shared" si="113"/>
        <v>0</v>
      </c>
      <c r="G802" t="b">
        <f t="shared" si="113"/>
        <v>0</v>
      </c>
      <c r="H802" t="b">
        <f t="shared" si="113"/>
        <v>0</v>
      </c>
      <c r="I802" t="b">
        <f t="shared" si="113"/>
        <v>0</v>
      </c>
      <c r="J802" t="b">
        <f t="shared" si="113"/>
        <v>0</v>
      </c>
      <c r="K802" t="b">
        <f t="shared" si="113"/>
        <v>0</v>
      </c>
      <c r="L802" t="b">
        <f t="shared" si="113"/>
        <v>0</v>
      </c>
      <c r="M802" t="b">
        <f t="shared" si="113"/>
        <v>0</v>
      </c>
      <c r="N802" t="b">
        <f t="shared" si="113"/>
        <v>0</v>
      </c>
      <c r="O802" t="b">
        <f t="shared" si="113"/>
        <v>0</v>
      </c>
      <c r="P802" t="b">
        <f t="shared" si="113"/>
        <v>0</v>
      </c>
      <c r="Q802" t="b">
        <f t="shared" si="113"/>
        <v>0</v>
      </c>
      <c r="R802" t="b">
        <f t="shared" si="113"/>
        <v>0</v>
      </c>
      <c r="S802" t="b">
        <f t="shared" si="112"/>
        <v>0</v>
      </c>
      <c r="T802" t="b">
        <f t="shared" si="112"/>
        <v>0</v>
      </c>
      <c r="U802" t="b">
        <f t="shared" si="112"/>
        <v>0</v>
      </c>
      <c r="V802" t="b">
        <f t="shared" si="112"/>
        <v>0</v>
      </c>
      <c r="W802" t="b">
        <f t="shared" si="112"/>
        <v>0</v>
      </c>
      <c r="X802" t="b">
        <f t="shared" si="112"/>
        <v>0</v>
      </c>
      <c r="Y802" t="b">
        <f t="shared" si="112"/>
        <v>0</v>
      </c>
      <c r="Z802" t="b">
        <f t="shared" si="112"/>
        <v>0</v>
      </c>
      <c r="AA802" t="b">
        <f t="shared" si="112"/>
        <v>0</v>
      </c>
      <c r="AB802" t="b">
        <f t="shared" si="112"/>
        <v>0</v>
      </c>
      <c r="AC802" t="b">
        <f t="shared" si="111"/>
        <v>0</v>
      </c>
    </row>
    <row r="803" spans="1:29" x14ac:dyDescent="0.2">
      <c r="A803" t="str">
        <v>tabacndyodmpuovp</v>
      </c>
      <c r="C803" t="b">
        <f t="shared" si="113"/>
        <v>0</v>
      </c>
      <c r="D803" t="b">
        <f t="shared" si="113"/>
        <v>0</v>
      </c>
      <c r="E803" t="b">
        <f t="shared" si="113"/>
        <v>0</v>
      </c>
      <c r="F803" t="b">
        <f t="shared" si="113"/>
        <v>0</v>
      </c>
      <c r="G803" t="b">
        <f t="shared" si="113"/>
        <v>0</v>
      </c>
      <c r="H803" t="b">
        <f t="shared" si="113"/>
        <v>0</v>
      </c>
      <c r="I803" t="b">
        <f t="shared" si="113"/>
        <v>0</v>
      </c>
      <c r="J803" t="b">
        <f t="shared" si="113"/>
        <v>0</v>
      </c>
      <c r="K803" t="b">
        <f t="shared" si="113"/>
        <v>0</v>
      </c>
      <c r="L803" t="b">
        <f t="shared" si="113"/>
        <v>0</v>
      </c>
      <c r="M803" t="b">
        <f t="shared" si="113"/>
        <v>0</v>
      </c>
      <c r="N803" t="b">
        <f t="shared" si="113"/>
        <v>0</v>
      </c>
      <c r="O803" t="b">
        <f t="shared" si="113"/>
        <v>0</v>
      </c>
      <c r="P803" t="b">
        <f t="shared" si="113"/>
        <v>0</v>
      </c>
      <c r="Q803" t="b">
        <f t="shared" si="113"/>
        <v>0</v>
      </c>
      <c r="R803" t="b">
        <f t="shared" si="113"/>
        <v>0</v>
      </c>
      <c r="S803" t="b">
        <f t="shared" si="112"/>
        <v>0</v>
      </c>
      <c r="T803" t="b">
        <f t="shared" si="112"/>
        <v>0</v>
      </c>
      <c r="U803" t="b">
        <f t="shared" si="112"/>
        <v>0</v>
      </c>
      <c r="V803" t="b">
        <f t="shared" si="112"/>
        <v>0</v>
      </c>
      <c r="W803" t="b">
        <f t="shared" si="112"/>
        <v>0</v>
      </c>
      <c r="X803" t="b">
        <f t="shared" si="112"/>
        <v>0</v>
      </c>
      <c r="Y803" t="b">
        <f t="shared" si="112"/>
        <v>0</v>
      </c>
      <c r="Z803" t="b">
        <f t="shared" si="112"/>
        <v>0</v>
      </c>
      <c r="AA803" t="b">
        <f t="shared" si="112"/>
        <v>0</v>
      </c>
      <c r="AB803" t="b">
        <f t="shared" si="112"/>
        <v>0</v>
      </c>
      <c r="AC803" t="b">
        <f t="shared" si="111"/>
        <v>0</v>
      </c>
    </row>
    <row r="804" spans="1:29" x14ac:dyDescent="0.2">
      <c r="A804" t="str">
        <v>yriwomauudscvdce</v>
      </c>
      <c r="C804" t="b">
        <f t="shared" si="113"/>
        <v>0</v>
      </c>
      <c r="D804" t="b">
        <f t="shared" si="113"/>
        <v>0</v>
      </c>
      <c r="E804" t="b">
        <f t="shared" si="113"/>
        <v>0</v>
      </c>
      <c r="F804" t="b">
        <f t="shared" si="113"/>
        <v>0</v>
      </c>
      <c r="G804" t="b">
        <f t="shared" si="113"/>
        <v>0</v>
      </c>
      <c r="H804" t="b">
        <f t="shared" si="113"/>
        <v>0</v>
      </c>
      <c r="I804" t="b">
        <f t="shared" si="113"/>
        <v>0</v>
      </c>
      <c r="J804" t="b">
        <f t="shared" si="113"/>
        <v>0</v>
      </c>
      <c r="K804" t="b">
        <f t="shared" si="113"/>
        <v>0</v>
      </c>
      <c r="L804" t="b">
        <f t="shared" si="113"/>
        <v>0</v>
      </c>
      <c r="M804" t="b">
        <f t="shared" si="113"/>
        <v>0</v>
      </c>
      <c r="N804" t="b">
        <f t="shared" si="113"/>
        <v>0</v>
      </c>
      <c r="O804" t="b">
        <f t="shared" si="113"/>
        <v>0</v>
      </c>
      <c r="P804" t="b">
        <f t="shared" si="113"/>
        <v>0</v>
      </c>
      <c r="Q804" t="b">
        <f t="shared" si="113"/>
        <v>0</v>
      </c>
      <c r="R804" t="b">
        <f t="shared" si="113"/>
        <v>0</v>
      </c>
      <c r="S804" t="b">
        <f t="shared" si="112"/>
        <v>0</v>
      </c>
      <c r="T804" t="b">
        <f t="shared" si="112"/>
        <v>0</v>
      </c>
      <c r="U804" t="b">
        <f t="shared" si="112"/>
        <v>0</v>
      </c>
      <c r="V804" t="b">
        <f t="shared" si="112"/>
        <v>0</v>
      </c>
      <c r="W804" t="b">
        <f t="shared" si="112"/>
        <v>0</v>
      </c>
      <c r="X804" t="b">
        <f t="shared" si="112"/>
        <v>0</v>
      </c>
      <c r="Y804" t="b">
        <f t="shared" si="112"/>
        <v>0</v>
      </c>
      <c r="Z804" t="b">
        <f t="shared" si="112"/>
        <v>0</v>
      </c>
      <c r="AA804" t="b">
        <f t="shared" si="112"/>
        <v>0</v>
      </c>
      <c r="AB804" t="b">
        <f t="shared" si="112"/>
        <v>0</v>
      </c>
      <c r="AC804" t="b">
        <f t="shared" si="111"/>
        <v>0</v>
      </c>
    </row>
    <row r="805" spans="1:29" x14ac:dyDescent="0.2">
      <c r="A805" t="str">
        <v>duvyscvfidmtcugl</v>
      </c>
      <c r="C805" t="b">
        <f t="shared" si="113"/>
        <v>0</v>
      </c>
      <c r="D805" t="b">
        <f t="shared" si="113"/>
        <v>0</v>
      </c>
      <c r="E805" t="b">
        <f t="shared" si="113"/>
        <v>0</v>
      </c>
      <c r="F805" t="b">
        <f t="shared" si="113"/>
        <v>0</v>
      </c>
      <c r="G805" t="b">
        <f t="shared" si="113"/>
        <v>0</v>
      </c>
      <c r="H805" t="b">
        <f t="shared" si="113"/>
        <v>0</v>
      </c>
      <c r="I805" t="b">
        <f t="shared" si="113"/>
        <v>0</v>
      </c>
      <c r="J805" t="b">
        <f t="shared" si="113"/>
        <v>0</v>
      </c>
      <c r="K805" t="b">
        <f t="shared" si="113"/>
        <v>0</v>
      </c>
      <c r="L805" t="b">
        <f t="shared" si="113"/>
        <v>0</v>
      </c>
      <c r="M805" t="b">
        <f t="shared" si="113"/>
        <v>0</v>
      </c>
      <c r="N805" t="b">
        <f t="shared" si="113"/>
        <v>0</v>
      </c>
      <c r="O805" t="b">
        <f t="shared" si="113"/>
        <v>0</v>
      </c>
      <c r="P805" t="b">
        <f t="shared" si="113"/>
        <v>0</v>
      </c>
      <c r="Q805" t="b">
        <f t="shared" si="113"/>
        <v>0</v>
      </c>
      <c r="R805" t="b">
        <f t="shared" si="113"/>
        <v>0</v>
      </c>
      <c r="S805" t="b">
        <f t="shared" si="112"/>
        <v>0</v>
      </c>
      <c r="T805" t="b">
        <f t="shared" si="112"/>
        <v>0</v>
      </c>
      <c r="U805" t="b">
        <f t="shared" si="112"/>
        <v>0</v>
      </c>
      <c r="V805" t="b">
        <f t="shared" si="112"/>
        <v>0</v>
      </c>
      <c r="W805" t="b">
        <f t="shared" si="112"/>
        <v>0</v>
      </c>
      <c r="X805" t="b">
        <f t="shared" si="112"/>
        <v>0</v>
      </c>
      <c r="Y805" t="b">
        <f t="shared" si="112"/>
        <v>0</v>
      </c>
      <c r="Z805" t="b">
        <f t="shared" si="112"/>
        <v>0</v>
      </c>
      <c r="AA805" t="b">
        <f t="shared" si="112"/>
        <v>0</v>
      </c>
      <c r="AB805" t="b">
        <f t="shared" si="112"/>
        <v>0</v>
      </c>
      <c r="AC805" t="b">
        <f t="shared" si="111"/>
        <v>0</v>
      </c>
    </row>
    <row r="806" spans="1:29" x14ac:dyDescent="0.2">
      <c r="A806" t="str">
        <v>mgipxnqlfpjdilge</v>
      </c>
      <c r="C806" t="b">
        <f t="shared" si="113"/>
        <v>0</v>
      </c>
      <c r="D806" t="b">
        <f t="shared" si="113"/>
        <v>0</v>
      </c>
      <c r="E806" t="b">
        <f t="shared" si="113"/>
        <v>0</v>
      </c>
      <c r="F806" t="b">
        <f t="shared" si="113"/>
        <v>0</v>
      </c>
      <c r="G806" t="b">
        <f t="shared" si="113"/>
        <v>0</v>
      </c>
      <c r="H806" t="b">
        <f t="shared" si="113"/>
        <v>0</v>
      </c>
      <c r="I806" t="b">
        <f t="shared" si="113"/>
        <v>0</v>
      </c>
      <c r="J806" t="b">
        <f t="shared" si="113"/>
        <v>0</v>
      </c>
      <c r="K806" t="b">
        <f t="shared" si="113"/>
        <v>0</v>
      </c>
      <c r="L806" t="b">
        <f t="shared" si="113"/>
        <v>0</v>
      </c>
      <c r="M806" t="b">
        <f t="shared" si="113"/>
        <v>0</v>
      </c>
      <c r="N806" t="b">
        <f t="shared" si="113"/>
        <v>0</v>
      </c>
      <c r="O806" t="b">
        <f t="shared" si="113"/>
        <v>0</v>
      </c>
      <c r="P806" t="b">
        <f t="shared" si="113"/>
        <v>0</v>
      </c>
      <c r="Q806" t="b">
        <f t="shared" si="113"/>
        <v>0</v>
      </c>
      <c r="R806" t="b">
        <f t="shared" ref="R806:AB869" si="114">IFERROR(_xlfn.LET(_xlpm.x,FIND(R$5,$A806,1),IFERROR(FIND(R$5,$A806,_xlpm.x+1)&gt;0,FALSE)),FALSE)</f>
        <v>0</v>
      </c>
      <c r="S806" t="b">
        <f t="shared" si="114"/>
        <v>0</v>
      </c>
      <c r="T806" t="b">
        <f t="shared" si="114"/>
        <v>0</v>
      </c>
      <c r="U806" t="b">
        <f t="shared" si="114"/>
        <v>0</v>
      </c>
      <c r="V806" t="b">
        <f t="shared" si="114"/>
        <v>0</v>
      </c>
      <c r="W806" t="b">
        <f t="shared" si="114"/>
        <v>0</v>
      </c>
      <c r="X806" t="b">
        <f t="shared" si="114"/>
        <v>0</v>
      </c>
      <c r="Y806" t="b">
        <f t="shared" si="114"/>
        <v>0</v>
      </c>
      <c r="Z806" t="b">
        <f t="shared" si="114"/>
        <v>0</v>
      </c>
      <c r="AA806" t="b">
        <f t="shared" si="114"/>
        <v>0</v>
      </c>
      <c r="AB806" t="b">
        <f t="shared" si="114"/>
        <v>0</v>
      </c>
      <c r="AC806" t="b">
        <f t="shared" si="111"/>
        <v>0</v>
      </c>
    </row>
    <row r="807" spans="1:29" x14ac:dyDescent="0.2">
      <c r="A807" t="str">
        <v>imeeqcdetjuhfjnw</v>
      </c>
      <c r="C807" t="b">
        <f t="shared" ref="C807:R838" si="115">IFERROR(_xlfn.LET(_xlpm.x,FIND(C$5,$A807,1),IFERROR(FIND(C$5,$A807,_xlpm.x+1)&gt;0,FALSE)),FALSE)</f>
        <v>0</v>
      </c>
      <c r="D807" t="b">
        <f t="shared" si="115"/>
        <v>0</v>
      </c>
      <c r="E807" t="b">
        <f t="shared" si="115"/>
        <v>0</v>
      </c>
      <c r="F807" t="b">
        <f t="shared" si="115"/>
        <v>0</v>
      </c>
      <c r="G807" t="b">
        <f t="shared" si="115"/>
        <v>0</v>
      </c>
      <c r="H807" t="b">
        <f t="shared" si="115"/>
        <v>0</v>
      </c>
      <c r="I807" t="b">
        <f t="shared" si="115"/>
        <v>0</v>
      </c>
      <c r="J807" t="b">
        <f t="shared" si="115"/>
        <v>0</v>
      </c>
      <c r="K807" t="b">
        <f t="shared" si="115"/>
        <v>0</v>
      </c>
      <c r="L807" t="b">
        <f t="shared" si="115"/>
        <v>0</v>
      </c>
      <c r="M807" t="b">
        <f t="shared" si="115"/>
        <v>0</v>
      </c>
      <c r="N807" t="b">
        <f t="shared" si="115"/>
        <v>0</v>
      </c>
      <c r="O807" t="b">
        <f t="shared" si="115"/>
        <v>0</v>
      </c>
      <c r="P807" t="b">
        <f t="shared" si="115"/>
        <v>0</v>
      </c>
      <c r="Q807" t="b">
        <f t="shared" si="115"/>
        <v>0</v>
      </c>
      <c r="R807" t="b">
        <f t="shared" si="115"/>
        <v>0</v>
      </c>
      <c r="S807" t="b">
        <f t="shared" si="114"/>
        <v>0</v>
      </c>
      <c r="T807" t="b">
        <f t="shared" si="114"/>
        <v>0</v>
      </c>
      <c r="U807" t="b">
        <f t="shared" si="114"/>
        <v>0</v>
      </c>
      <c r="V807" t="b">
        <f t="shared" si="114"/>
        <v>0</v>
      </c>
      <c r="W807" t="b">
        <f t="shared" si="114"/>
        <v>0</v>
      </c>
      <c r="X807" t="b">
        <f t="shared" si="114"/>
        <v>0</v>
      </c>
      <c r="Y807" t="b">
        <f t="shared" si="114"/>
        <v>0</v>
      </c>
      <c r="Z807" t="b">
        <f t="shared" si="114"/>
        <v>0</v>
      </c>
      <c r="AA807" t="b">
        <f t="shared" si="114"/>
        <v>0</v>
      </c>
      <c r="AB807" t="b">
        <f t="shared" si="114"/>
        <v>0</v>
      </c>
      <c r="AC807" t="b">
        <f t="shared" si="111"/>
        <v>0</v>
      </c>
    </row>
    <row r="808" spans="1:29" x14ac:dyDescent="0.2">
      <c r="A808" t="str">
        <v>dvkutrdofpulqkyh</v>
      </c>
      <c r="C808" t="b">
        <f t="shared" si="115"/>
        <v>0</v>
      </c>
      <c r="D808" t="b">
        <f t="shared" si="115"/>
        <v>0</v>
      </c>
      <c r="E808" t="b">
        <f t="shared" si="115"/>
        <v>0</v>
      </c>
      <c r="F808" t="b">
        <f t="shared" si="115"/>
        <v>0</v>
      </c>
      <c r="G808" t="b">
        <f t="shared" si="115"/>
        <v>0</v>
      </c>
      <c r="H808" t="b">
        <f t="shared" si="115"/>
        <v>0</v>
      </c>
      <c r="I808" t="b">
        <f t="shared" si="115"/>
        <v>0</v>
      </c>
      <c r="J808" t="b">
        <f t="shared" si="115"/>
        <v>0</v>
      </c>
      <c r="K808" t="b">
        <f t="shared" si="115"/>
        <v>0</v>
      </c>
      <c r="L808" t="b">
        <f t="shared" si="115"/>
        <v>0</v>
      </c>
      <c r="M808" t="b">
        <f t="shared" si="115"/>
        <v>0</v>
      </c>
      <c r="N808" t="b">
        <f t="shared" si="115"/>
        <v>0</v>
      </c>
      <c r="O808" t="b">
        <f t="shared" si="115"/>
        <v>0</v>
      </c>
      <c r="P808" t="b">
        <f t="shared" si="115"/>
        <v>0</v>
      </c>
      <c r="Q808" t="b">
        <f t="shared" si="115"/>
        <v>0</v>
      </c>
      <c r="R808" t="b">
        <f t="shared" si="115"/>
        <v>0</v>
      </c>
      <c r="S808" t="b">
        <f t="shared" si="114"/>
        <v>0</v>
      </c>
      <c r="T808" t="b">
        <f t="shared" si="114"/>
        <v>0</v>
      </c>
      <c r="U808" t="b">
        <f t="shared" si="114"/>
        <v>0</v>
      </c>
      <c r="V808" t="b">
        <f t="shared" si="114"/>
        <v>0</v>
      </c>
      <c r="W808" t="b">
        <f t="shared" si="114"/>
        <v>0</v>
      </c>
      <c r="X808" t="b">
        <f t="shared" si="114"/>
        <v>0</v>
      </c>
      <c r="Y808" t="b">
        <f t="shared" si="114"/>
        <v>0</v>
      </c>
      <c r="Z808" t="b">
        <f t="shared" si="114"/>
        <v>0</v>
      </c>
      <c r="AA808" t="b">
        <f t="shared" si="114"/>
        <v>0</v>
      </c>
      <c r="AB808" t="b">
        <f t="shared" si="114"/>
        <v>0</v>
      </c>
      <c r="AC808" t="b">
        <f t="shared" si="111"/>
        <v>0</v>
      </c>
    </row>
    <row r="809" spans="1:29" x14ac:dyDescent="0.2">
      <c r="A809" t="str">
        <v>jefvtlktxegpmbya</v>
      </c>
      <c r="C809" t="b">
        <f t="shared" si="115"/>
        <v>0</v>
      </c>
      <c r="D809" t="b">
        <f t="shared" si="115"/>
        <v>0</v>
      </c>
      <c r="E809" t="b">
        <f t="shared" si="115"/>
        <v>0</v>
      </c>
      <c r="F809" t="b">
        <f t="shared" si="115"/>
        <v>0</v>
      </c>
      <c r="G809" t="b">
        <f t="shared" si="115"/>
        <v>0</v>
      </c>
      <c r="H809" t="b">
        <f t="shared" si="115"/>
        <v>0</v>
      </c>
      <c r="I809" t="b">
        <f t="shared" si="115"/>
        <v>0</v>
      </c>
      <c r="J809" t="b">
        <f t="shared" si="115"/>
        <v>0</v>
      </c>
      <c r="K809" t="b">
        <f t="shared" si="115"/>
        <v>0</v>
      </c>
      <c r="L809" t="b">
        <f t="shared" si="115"/>
        <v>0</v>
      </c>
      <c r="M809" t="b">
        <f t="shared" si="115"/>
        <v>0</v>
      </c>
      <c r="N809" t="b">
        <f t="shared" si="115"/>
        <v>0</v>
      </c>
      <c r="O809" t="b">
        <f t="shared" si="115"/>
        <v>0</v>
      </c>
      <c r="P809" t="b">
        <f t="shared" si="115"/>
        <v>0</v>
      </c>
      <c r="Q809" t="b">
        <f t="shared" si="115"/>
        <v>0</v>
      </c>
      <c r="R809" t="b">
        <f t="shared" si="115"/>
        <v>0</v>
      </c>
      <c r="S809" t="b">
        <f t="shared" si="114"/>
        <v>0</v>
      </c>
      <c r="T809" t="b">
        <f t="shared" si="114"/>
        <v>0</v>
      </c>
      <c r="U809" t="b">
        <f t="shared" si="114"/>
        <v>0</v>
      </c>
      <c r="V809" t="b">
        <f t="shared" si="114"/>
        <v>0</v>
      </c>
      <c r="W809" t="b">
        <f t="shared" si="114"/>
        <v>0</v>
      </c>
      <c r="X809" t="b">
        <f t="shared" si="114"/>
        <v>0</v>
      </c>
      <c r="Y809" t="b">
        <f t="shared" si="114"/>
        <v>0</v>
      </c>
      <c r="Z809" t="b">
        <f t="shared" si="114"/>
        <v>0</v>
      </c>
      <c r="AA809" t="b">
        <f t="shared" si="114"/>
        <v>0</v>
      </c>
      <c r="AB809" t="b">
        <f t="shared" si="114"/>
        <v>0</v>
      </c>
      <c r="AC809" t="b">
        <f t="shared" si="111"/>
        <v>0</v>
      </c>
    </row>
    <row r="810" spans="1:29" x14ac:dyDescent="0.2">
      <c r="A810" t="str">
        <v>iyzudqgpvlzjfydh</v>
      </c>
      <c r="C810" t="b">
        <f t="shared" si="115"/>
        <v>0</v>
      </c>
      <c r="D810" t="b">
        <f t="shared" si="115"/>
        <v>0</v>
      </c>
      <c r="E810" t="b">
        <f t="shared" si="115"/>
        <v>0</v>
      </c>
      <c r="F810" t="b">
        <f t="shared" si="115"/>
        <v>0</v>
      </c>
      <c r="G810" t="b">
        <f t="shared" si="115"/>
        <v>0</v>
      </c>
      <c r="H810" t="b">
        <f t="shared" si="115"/>
        <v>0</v>
      </c>
      <c r="I810" t="b">
        <f t="shared" si="115"/>
        <v>0</v>
      </c>
      <c r="J810" t="b">
        <f t="shared" si="115"/>
        <v>0</v>
      </c>
      <c r="K810" t="b">
        <f t="shared" si="115"/>
        <v>0</v>
      </c>
      <c r="L810" t="b">
        <f t="shared" si="115"/>
        <v>0</v>
      </c>
      <c r="M810" t="b">
        <f t="shared" si="115"/>
        <v>0</v>
      </c>
      <c r="N810" t="b">
        <f t="shared" si="115"/>
        <v>0</v>
      </c>
      <c r="O810" t="b">
        <f t="shared" si="115"/>
        <v>0</v>
      </c>
      <c r="P810" t="b">
        <f t="shared" si="115"/>
        <v>0</v>
      </c>
      <c r="Q810" t="b">
        <f t="shared" si="115"/>
        <v>0</v>
      </c>
      <c r="R810" t="b">
        <f t="shared" si="115"/>
        <v>0</v>
      </c>
      <c r="S810" t="b">
        <f t="shared" si="114"/>
        <v>0</v>
      </c>
      <c r="T810" t="b">
        <f t="shared" si="114"/>
        <v>0</v>
      </c>
      <c r="U810" t="b">
        <f t="shared" si="114"/>
        <v>0</v>
      </c>
      <c r="V810" t="b">
        <f t="shared" si="114"/>
        <v>0</v>
      </c>
      <c r="W810" t="b">
        <f t="shared" si="114"/>
        <v>0</v>
      </c>
      <c r="X810" t="b">
        <f t="shared" si="114"/>
        <v>0</v>
      </c>
      <c r="Y810" t="b">
        <f t="shared" si="114"/>
        <v>0</v>
      </c>
      <c r="Z810" t="b">
        <f t="shared" si="114"/>
        <v>0</v>
      </c>
      <c r="AA810" t="b">
        <f t="shared" si="114"/>
        <v>0</v>
      </c>
      <c r="AB810" t="b">
        <f t="shared" si="114"/>
        <v>0</v>
      </c>
      <c r="AC810" t="b">
        <f t="shared" si="111"/>
        <v>0</v>
      </c>
    </row>
    <row r="811" spans="1:29" x14ac:dyDescent="0.2">
      <c r="A811" t="str">
        <v>giohapxnpaqayryd</v>
      </c>
      <c r="C811" t="b">
        <f t="shared" si="115"/>
        <v>0</v>
      </c>
      <c r="D811" t="b">
        <f t="shared" si="115"/>
        <v>0</v>
      </c>
      <c r="E811" t="b">
        <f t="shared" si="115"/>
        <v>0</v>
      </c>
      <c r="F811" t="b">
        <f t="shared" si="115"/>
        <v>0</v>
      </c>
      <c r="G811" t="b">
        <f t="shared" si="115"/>
        <v>0</v>
      </c>
      <c r="H811" t="b">
        <f t="shared" si="115"/>
        <v>0</v>
      </c>
      <c r="I811" t="b">
        <f t="shared" si="115"/>
        <v>0</v>
      </c>
      <c r="J811" t="b">
        <f t="shared" si="115"/>
        <v>0</v>
      </c>
      <c r="K811" t="b">
        <f t="shared" si="115"/>
        <v>0</v>
      </c>
      <c r="L811" t="b">
        <f t="shared" si="115"/>
        <v>0</v>
      </c>
      <c r="M811" t="b">
        <f t="shared" si="115"/>
        <v>0</v>
      </c>
      <c r="N811" t="b">
        <f t="shared" si="115"/>
        <v>0</v>
      </c>
      <c r="O811" t="b">
        <f t="shared" si="115"/>
        <v>0</v>
      </c>
      <c r="P811" t="b">
        <f t="shared" si="115"/>
        <v>0</v>
      </c>
      <c r="Q811" t="b">
        <f t="shared" si="115"/>
        <v>0</v>
      </c>
      <c r="R811" t="b">
        <f t="shared" si="115"/>
        <v>0</v>
      </c>
      <c r="S811" t="b">
        <f t="shared" si="114"/>
        <v>0</v>
      </c>
      <c r="T811" t="b">
        <f t="shared" si="114"/>
        <v>0</v>
      </c>
      <c r="U811" t="b">
        <f t="shared" si="114"/>
        <v>0</v>
      </c>
      <c r="V811" t="b">
        <f t="shared" si="114"/>
        <v>0</v>
      </c>
      <c r="W811" t="b">
        <f t="shared" si="114"/>
        <v>0</v>
      </c>
      <c r="X811" t="b">
        <f t="shared" si="114"/>
        <v>0</v>
      </c>
      <c r="Y811" t="b">
        <f t="shared" si="114"/>
        <v>0</v>
      </c>
      <c r="Z811" t="b">
        <f t="shared" si="114"/>
        <v>0</v>
      </c>
      <c r="AA811" t="b">
        <f t="shared" si="114"/>
        <v>0</v>
      </c>
      <c r="AB811" t="b">
        <f t="shared" si="114"/>
        <v>0</v>
      </c>
      <c r="AC811" t="b">
        <f t="shared" si="111"/>
        <v>0</v>
      </c>
    </row>
    <row r="812" spans="1:29" x14ac:dyDescent="0.2">
      <c r="A812" t="str">
        <v>qheqdprmnqlpztls</v>
      </c>
      <c r="C812" t="b">
        <f t="shared" si="115"/>
        <v>0</v>
      </c>
      <c r="D812" t="b">
        <f t="shared" si="115"/>
        <v>0</v>
      </c>
      <c r="E812" t="b">
        <f t="shared" si="115"/>
        <v>0</v>
      </c>
      <c r="F812" t="b">
        <f t="shared" si="115"/>
        <v>0</v>
      </c>
      <c r="G812" t="b">
        <f t="shared" si="115"/>
        <v>0</v>
      </c>
      <c r="H812" t="b">
        <f t="shared" si="115"/>
        <v>0</v>
      </c>
      <c r="I812" t="b">
        <f t="shared" si="115"/>
        <v>0</v>
      </c>
      <c r="J812" t="b">
        <f t="shared" si="115"/>
        <v>0</v>
      </c>
      <c r="K812" t="b">
        <f t="shared" si="115"/>
        <v>0</v>
      </c>
      <c r="L812" t="b">
        <f t="shared" si="115"/>
        <v>0</v>
      </c>
      <c r="M812" t="b">
        <f t="shared" si="115"/>
        <v>0</v>
      </c>
      <c r="N812" t="b">
        <f t="shared" si="115"/>
        <v>0</v>
      </c>
      <c r="O812" t="b">
        <f t="shared" si="115"/>
        <v>0</v>
      </c>
      <c r="P812" t="b">
        <f t="shared" si="115"/>
        <v>0</v>
      </c>
      <c r="Q812" t="b">
        <f t="shared" si="115"/>
        <v>0</v>
      </c>
      <c r="R812" t="b">
        <f t="shared" si="115"/>
        <v>0</v>
      </c>
      <c r="S812" t="b">
        <f t="shared" si="114"/>
        <v>0</v>
      </c>
      <c r="T812" t="b">
        <f t="shared" si="114"/>
        <v>0</v>
      </c>
      <c r="U812" t="b">
        <f t="shared" si="114"/>
        <v>0</v>
      </c>
      <c r="V812" t="b">
        <f t="shared" si="114"/>
        <v>0</v>
      </c>
      <c r="W812" t="b">
        <f t="shared" si="114"/>
        <v>0</v>
      </c>
      <c r="X812" t="b">
        <f t="shared" si="114"/>
        <v>0</v>
      </c>
      <c r="Y812" t="b">
        <f t="shared" si="114"/>
        <v>0</v>
      </c>
      <c r="Z812" t="b">
        <f t="shared" si="114"/>
        <v>0</v>
      </c>
      <c r="AA812" t="b">
        <f t="shared" si="114"/>
        <v>0</v>
      </c>
      <c r="AB812" t="b">
        <f t="shared" si="114"/>
        <v>0</v>
      </c>
      <c r="AC812" t="b">
        <f t="shared" si="111"/>
        <v>0</v>
      </c>
    </row>
    <row r="813" spans="1:29" x14ac:dyDescent="0.2">
      <c r="A813" t="str">
        <v>rdxhijmzegxkotoq</v>
      </c>
      <c r="C813" t="b">
        <f t="shared" si="115"/>
        <v>0</v>
      </c>
      <c r="D813" t="b">
        <f t="shared" si="115"/>
        <v>0</v>
      </c>
      <c r="E813" t="b">
        <f t="shared" si="115"/>
        <v>0</v>
      </c>
      <c r="F813" t="b">
        <f t="shared" si="115"/>
        <v>0</v>
      </c>
      <c r="G813" t="b">
        <f t="shared" si="115"/>
        <v>0</v>
      </c>
      <c r="H813" t="b">
        <f t="shared" si="115"/>
        <v>0</v>
      </c>
      <c r="I813" t="b">
        <f t="shared" si="115"/>
        <v>0</v>
      </c>
      <c r="J813" t="b">
        <f t="shared" si="115"/>
        <v>0</v>
      </c>
      <c r="K813" t="b">
        <f t="shared" si="115"/>
        <v>0</v>
      </c>
      <c r="L813" t="b">
        <f t="shared" si="115"/>
        <v>0</v>
      </c>
      <c r="M813" t="b">
        <f t="shared" si="115"/>
        <v>0</v>
      </c>
      <c r="N813" t="b">
        <f t="shared" si="115"/>
        <v>0</v>
      </c>
      <c r="O813" t="b">
        <f t="shared" si="115"/>
        <v>0</v>
      </c>
      <c r="P813" t="b">
        <f t="shared" si="115"/>
        <v>0</v>
      </c>
      <c r="Q813" t="b">
        <f t="shared" si="115"/>
        <v>0</v>
      </c>
      <c r="R813" t="b">
        <f t="shared" si="115"/>
        <v>0</v>
      </c>
      <c r="S813" t="b">
        <f t="shared" si="114"/>
        <v>0</v>
      </c>
      <c r="T813" t="b">
        <f t="shared" si="114"/>
        <v>0</v>
      </c>
      <c r="U813" t="b">
        <f t="shared" si="114"/>
        <v>0</v>
      </c>
      <c r="V813" t="b">
        <f t="shared" si="114"/>
        <v>0</v>
      </c>
      <c r="W813" t="b">
        <f t="shared" si="114"/>
        <v>0</v>
      </c>
      <c r="X813" t="b">
        <f t="shared" si="114"/>
        <v>0</v>
      </c>
      <c r="Y813" t="b">
        <f t="shared" si="114"/>
        <v>0</v>
      </c>
      <c r="Z813" t="b">
        <f t="shared" si="114"/>
        <v>0</v>
      </c>
      <c r="AA813" t="b">
        <f t="shared" si="114"/>
        <v>0</v>
      </c>
      <c r="AB813" t="b">
        <f t="shared" si="114"/>
        <v>0</v>
      </c>
      <c r="AC813" t="b">
        <f t="shared" si="111"/>
        <v>0</v>
      </c>
    </row>
    <row r="814" spans="1:29" x14ac:dyDescent="0.2">
      <c r="A814" t="str">
        <v>hdnmaspumdwnrcdz</v>
      </c>
      <c r="C814" t="b">
        <f t="shared" si="115"/>
        <v>0</v>
      </c>
      <c r="D814" t="b">
        <f t="shared" si="115"/>
        <v>0</v>
      </c>
      <c r="E814" t="b">
        <f t="shared" si="115"/>
        <v>0</v>
      </c>
      <c r="F814" t="b">
        <f t="shared" si="115"/>
        <v>0</v>
      </c>
      <c r="G814" t="b">
        <f t="shared" si="115"/>
        <v>0</v>
      </c>
      <c r="H814" t="b">
        <f t="shared" si="115"/>
        <v>0</v>
      </c>
      <c r="I814" t="b">
        <f t="shared" si="115"/>
        <v>0</v>
      </c>
      <c r="J814" t="b">
        <f t="shared" si="115"/>
        <v>0</v>
      </c>
      <c r="K814" t="b">
        <f t="shared" si="115"/>
        <v>0</v>
      </c>
      <c r="L814" t="b">
        <f t="shared" si="115"/>
        <v>0</v>
      </c>
      <c r="M814" t="b">
        <f t="shared" si="115"/>
        <v>0</v>
      </c>
      <c r="N814" t="b">
        <f t="shared" si="115"/>
        <v>0</v>
      </c>
      <c r="O814" t="b">
        <f t="shared" si="115"/>
        <v>0</v>
      </c>
      <c r="P814" t="b">
        <f t="shared" si="115"/>
        <v>0</v>
      </c>
      <c r="Q814" t="b">
        <f t="shared" si="115"/>
        <v>0</v>
      </c>
      <c r="R814" t="b">
        <f t="shared" si="115"/>
        <v>0</v>
      </c>
      <c r="S814" t="b">
        <f t="shared" si="114"/>
        <v>0</v>
      </c>
      <c r="T814" t="b">
        <f t="shared" si="114"/>
        <v>0</v>
      </c>
      <c r="U814" t="b">
        <f t="shared" si="114"/>
        <v>0</v>
      </c>
      <c r="V814" t="b">
        <f t="shared" si="114"/>
        <v>0</v>
      </c>
      <c r="W814" t="b">
        <f t="shared" si="114"/>
        <v>0</v>
      </c>
      <c r="X814" t="b">
        <f t="shared" si="114"/>
        <v>0</v>
      </c>
      <c r="Y814" t="b">
        <f t="shared" si="114"/>
        <v>0</v>
      </c>
      <c r="Z814" t="b">
        <f t="shared" si="114"/>
        <v>0</v>
      </c>
      <c r="AA814" t="b">
        <f t="shared" si="114"/>
        <v>0</v>
      </c>
      <c r="AB814" t="b">
        <f t="shared" si="114"/>
        <v>0</v>
      </c>
      <c r="AC814" t="b">
        <f t="shared" si="111"/>
        <v>0</v>
      </c>
    </row>
    <row r="815" spans="1:29" x14ac:dyDescent="0.2">
      <c r="A815" t="str">
        <v>wafpbgehbuzdgsnc</v>
      </c>
      <c r="C815" t="b">
        <f t="shared" si="115"/>
        <v>0</v>
      </c>
      <c r="D815" t="b">
        <f t="shared" si="115"/>
        <v>0</v>
      </c>
      <c r="E815" t="b">
        <f t="shared" si="115"/>
        <v>0</v>
      </c>
      <c r="F815" t="b">
        <f t="shared" si="115"/>
        <v>0</v>
      </c>
      <c r="G815" t="b">
        <f t="shared" si="115"/>
        <v>0</v>
      </c>
      <c r="H815" t="b">
        <f t="shared" si="115"/>
        <v>0</v>
      </c>
      <c r="I815" t="b">
        <f t="shared" si="115"/>
        <v>0</v>
      </c>
      <c r="J815" t="b">
        <f t="shared" si="115"/>
        <v>0</v>
      </c>
      <c r="K815" t="b">
        <f t="shared" si="115"/>
        <v>0</v>
      </c>
      <c r="L815" t="b">
        <f t="shared" si="115"/>
        <v>0</v>
      </c>
      <c r="M815" t="b">
        <f t="shared" si="115"/>
        <v>0</v>
      </c>
      <c r="N815" t="b">
        <f t="shared" si="115"/>
        <v>0</v>
      </c>
      <c r="O815" t="b">
        <f t="shared" si="115"/>
        <v>0</v>
      </c>
      <c r="P815" t="b">
        <f t="shared" si="115"/>
        <v>0</v>
      </c>
      <c r="Q815" t="b">
        <f t="shared" si="115"/>
        <v>0</v>
      </c>
      <c r="R815" t="b">
        <f t="shared" si="115"/>
        <v>0</v>
      </c>
      <c r="S815" t="b">
        <f t="shared" si="114"/>
        <v>0</v>
      </c>
      <c r="T815" t="b">
        <f t="shared" si="114"/>
        <v>0</v>
      </c>
      <c r="U815" t="b">
        <f t="shared" si="114"/>
        <v>0</v>
      </c>
      <c r="V815" t="b">
        <f t="shared" si="114"/>
        <v>0</v>
      </c>
      <c r="W815" t="b">
        <f t="shared" si="114"/>
        <v>0</v>
      </c>
      <c r="X815" t="b">
        <f t="shared" si="114"/>
        <v>0</v>
      </c>
      <c r="Y815" t="b">
        <f t="shared" si="114"/>
        <v>0</v>
      </c>
      <c r="Z815" t="b">
        <f t="shared" si="114"/>
        <v>0</v>
      </c>
      <c r="AA815" t="b">
        <f t="shared" si="114"/>
        <v>0</v>
      </c>
      <c r="AB815" t="b">
        <f t="shared" si="114"/>
        <v>0</v>
      </c>
      <c r="AC815" t="b">
        <f t="shared" si="111"/>
        <v>0</v>
      </c>
    </row>
    <row r="816" spans="1:29" x14ac:dyDescent="0.2">
      <c r="A816" t="str">
        <v>tbtrfztsferdmhsy</v>
      </c>
      <c r="C816" t="b">
        <f t="shared" si="115"/>
        <v>0</v>
      </c>
      <c r="D816" t="b">
        <f t="shared" si="115"/>
        <v>0</v>
      </c>
      <c r="E816" t="b">
        <f t="shared" si="115"/>
        <v>0</v>
      </c>
      <c r="F816" t="b">
        <f t="shared" si="115"/>
        <v>0</v>
      </c>
      <c r="G816" t="b">
        <f t="shared" si="115"/>
        <v>0</v>
      </c>
      <c r="H816" t="b">
        <f t="shared" si="115"/>
        <v>0</v>
      </c>
      <c r="I816" t="b">
        <f t="shared" si="115"/>
        <v>0</v>
      </c>
      <c r="J816" t="b">
        <f t="shared" si="115"/>
        <v>0</v>
      </c>
      <c r="K816" t="b">
        <f t="shared" si="115"/>
        <v>0</v>
      </c>
      <c r="L816" t="b">
        <f t="shared" si="115"/>
        <v>0</v>
      </c>
      <c r="M816" t="b">
        <f t="shared" si="115"/>
        <v>0</v>
      </c>
      <c r="N816" t="b">
        <f t="shared" si="115"/>
        <v>0</v>
      </c>
      <c r="O816" t="b">
        <f t="shared" si="115"/>
        <v>0</v>
      </c>
      <c r="P816" t="b">
        <f t="shared" si="115"/>
        <v>0</v>
      </c>
      <c r="Q816" t="b">
        <f t="shared" si="115"/>
        <v>0</v>
      </c>
      <c r="R816" t="b">
        <f t="shared" si="115"/>
        <v>0</v>
      </c>
      <c r="S816" t="b">
        <f t="shared" si="114"/>
        <v>0</v>
      </c>
      <c r="T816" t="b">
        <f t="shared" si="114"/>
        <v>0</v>
      </c>
      <c r="U816" t="b">
        <f t="shared" si="114"/>
        <v>0</v>
      </c>
      <c r="V816" t="b">
        <f t="shared" si="114"/>
        <v>0</v>
      </c>
      <c r="W816" t="b">
        <f t="shared" si="114"/>
        <v>0</v>
      </c>
      <c r="X816" t="b">
        <f t="shared" si="114"/>
        <v>0</v>
      </c>
      <c r="Y816" t="b">
        <f t="shared" si="114"/>
        <v>0</v>
      </c>
      <c r="Z816" t="b">
        <f t="shared" si="114"/>
        <v>0</v>
      </c>
      <c r="AA816" t="b">
        <f t="shared" si="114"/>
        <v>0</v>
      </c>
      <c r="AB816" t="b">
        <f t="shared" si="114"/>
        <v>0</v>
      </c>
      <c r="AC816" t="b">
        <f t="shared" si="111"/>
        <v>0</v>
      </c>
    </row>
    <row r="817" spans="1:29" x14ac:dyDescent="0.2">
      <c r="A817" t="str">
        <v>vusndcyjngtkrtmk</v>
      </c>
      <c r="C817" t="b">
        <f t="shared" si="115"/>
        <v>0</v>
      </c>
      <c r="D817" t="b">
        <f t="shared" si="115"/>
        <v>0</v>
      </c>
      <c r="E817" t="b">
        <f t="shared" si="115"/>
        <v>0</v>
      </c>
      <c r="F817" t="b">
        <f t="shared" si="115"/>
        <v>0</v>
      </c>
      <c r="G817" t="b">
        <f t="shared" si="115"/>
        <v>0</v>
      </c>
      <c r="H817" t="b">
        <f t="shared" si="115"/>
        <v>0</v>
      </c>
      <c r="I817" t="b">
        <f t="shared" si="115"/>
        <v>0</v>
      </c>
      <c r="J817" t="b">
        <f t="shared" si="115"/>
        <v>0</v>
      </c>
      <c r="K817" t="b">
        <f t="shared" si="115"/>
        <v>0</v>
      </c>
      <c r="L817" t="b">
        <f t="shared" si="115"/>
        <v>0</v>
      </c>
      <c r="M817" t="b">
        <f t="shared" si="115"/>
        <v>0</v>
      </c>
      <c r="N817" t="b">
        <f t="shared" si="115"/>
        <v>0</v>
      </c>
      <c r="O817" t="b">
        <f t="shared" si="115"/>
        <v>0</v>
      </c>
      <c r="P817" t="b">
        <f t="shared" si="115"/>
        <v>0</v>
      </c>
      <c r="Q817" t="b">
        <f t="shared" si="115"/>
        <v>0</v>
      </c>
      <c r="R817" t="b">
        <f t="shared" si="115"/>
        <v>0</v>
      </c>
      <c r="S817" t="b">
        <f t="shared" si="114"/>
        <v>0</v>
      </c>
      <c r="T817" t="b">
        <f t="shared" si="114"/>
        <v>0</v>
      </c>
      <c r="U817" t="b">
        <f t="shared" si="114"/>
        <v>0</v>
      </c>
      <c r="V817" t="b">
        <f t="shared" si="114"/>
        <v>0</v>
      </c>
      <c r="W817" t="b">
        <f t="shared" si="114"/>
        <v>0</v>
      </c>
      <c r="X817" t="b">
        <f t="shared" si="114"/>
        <v>0</v>
      </c>
      <c r="Y817" t="b">
        <f t="shared" si="114"/>
        <v>0</v>
      </c>
      <c r="Z817" t="b">
        <f t="shared" si="114"/>
        <v>0</v>
      </c>
      <c r="AA817" t="b">
        <f t="shared" si="114"/>
        <v>0</v>
      </c>
      <c r="AB817" t="b">
        <f t="shared" si="114"/>
        <v>0</v>
      </c>
      <c r="AC817" t="b">
        <f t="shared" si="111"/>
        <v>0</v>
      </c>
    </row>
    <row r="818" spans="1:29" x14ac:dyDescent="0.2">
      <c r="A818" t="str">
        <v>ilqblestzxebcifh</v>
      </c>
      <c r="C818" t="b">
        <f t="shared" si="115"/>
        <v>0</v>
      </c>
      <c r="D818" t="b">
        <f t="shared" si="115"/>
        <v>0</v>
      </c>
      <c r="E818" t="b">
        <f t="shared" si="115"/>
        <v>0</v>
      </c>
      <c r="F818" t="b">
        <f t="shared" si="115"/>
        <v>0</v>
      </c>
      <c r="G818" t="b">
        <f t="shared" si="115"/>
        <v>0</v>
      </c>
      <c r="H818" t="b">
        <f t="shared" si="115"/>
        <v>0</v>
      </c>
      <c r="I818" t="b">
        <f t="shared" si="115"/>
        <v>0</v>
      </c>
      <c r="J818" t="b">
        <f t="shared" si="115"/>
        <v>0</v>
      </c>
      <c r="K818" t="b">
        <f t="shared" si="115"/>
        <v>0</v>
      </c>
      <c r="L818" t="b">
        <f t="shared" si="115"/>
        <v>0</v>
      </c>
      <c r="M818" t="b">
        <f t="shared" si="115"/>
        <v>0</v>
      </c>
      <c r="N818" t="b">
        <f t="shared" si="115"/>
        <v>0</v>
      </c>
      <c r="O818" t="b">
        <f t="shared" si="115"/>
        <v>0</v>
      </c>
      <c r="P818" t="b">
        <f t="shared" si="115"/>
        <v>0</v>
      </c>
      <c r="Q818" t="b">
        <f t="shared" si="115"/>
        <v>0</v>
      </c>
      <c r="R818" t="b">
        <f t="shared" si="115"/>
        <v>0</v>
      </c>
      <c r="S818" t="b">
        <f t="shared" si="114"/>
        <v>0</v>
      </c>
      <c r="T818" t="b">
        <f t="shared" si="114"/>
        <v>0</v>
      </c>
      <c r="U818" t="b">
        <f t="shared" si="114"/>
        <v>0</v>
      </c>
      <c r="V818" t="b">
        <f t="shared" si="114"/>
        <v>0</v>
      </c>
      <c r="W818" t="b">
        <f t="shared" si="114"/>
        <v>0</v>
      </c>
      <c r="X818" t="b">
        <f t="shared" si="114"/>
        <v>0</v>
      </c>
      <c r="Y818" t="b">
        <f t="shared" si="114"/>
        <v>0</v>
      </c>
      <c r="Z818" t="b">
        <f t="shared" si="114"/>
        <v>0</v>
      </c>
      <c r="AA818" t="b">
        <f t="shared" si="114"/>
        <v>0</v>
      </c>
      <c r="AB818" t="b">
        <f t="shared" si="114"/>
        <v>0</v>
      </c>
      <c r="AC818" t="b">
        <f t="shared" si="111"/>
        <v>0</v>
      </c>
    </row>
    <row r="819" spans="1:29" x14ac:dyDescent="0.2">
      <c r="A819" t="str">
        <v>urfgjbjgzlrfsdlv</v>
      </c>
      <c r="C819" t="b">
        <f t="shared" si="115"/>
        <v>0</v>
      </c>
      <c r="D819" t="b">
        <f t="shared" si="115"/>
        <v>0</v>
      </c>
      <c r="E819" t="b">
        <f t="shared" si="115"/>
        <v>0</v>
      </c>
      <c r="F819" t="b">
        <f t="shared" si="115"/>
        <v>0</v>
      </c>
      <c r="G819" t="b">
        <f t="shared" si="115"/>
        <v>0</v>
      </c>
      <c r="H819" t="b">
        <f t="shared" si="115"/>
        <v>0</v>
      </c>
      <c r="I819" t="b">
        <f t="shared" si="115"/>
        <v>0</v>
      </c>
      <c r="J819" t="b">
        <f t="shared" si="115"/>
        <v>0</v>
      </c>
      <c r="K819" t="b">
        <f t="shared" si="115"/>
        <v>0</v>
      </c>
      <c r="L819" t="b">
        <f t="shared" si="115"/>
        <v>0</v>
      </c>
      <c r="M819" t="b">
        <f t="shared" si="115"/>
        <v>0</v>
      </c>
      <c r="N819" t="b">
        <f t="shared" si="115"/>
        <v>0</v>
      </c>
      <c r="O819" t="b">
        <f t="shared" si="115"/>
        <v>0</v>
      </c>
      <c r="P819" t="b">
        <f t="shared" si="115"/>
        <v>0</v>
      </c>
      <c r="Q819" t="b">
        <f t="shared" si="115"/>
        <v>0</v>
      </c>
      <c r="R819" t="b">
        <f t="shared" si="115"/>
        <v>0</v>
      </c>
      <c r="S819" t="b">
        <f t="shared" si="114"/>
        <v>0</v>
      </c>
      <c r="T819" t="b">
        <f t="shared" si="114"/>
        <v>0</v>
      </c>
      <c r="U819" t="b">
        <f t="shared" si="114"/>
        <v>0</v>
      </c>
      <c r="V819" t="b">
        <f t="shared" si="114"/>
        <v>0</v>
      </c>
      <c r="W819" t="b">
        <f t="shared" si="114"/>
        <v>0</v>
      </c>
      <c r="X819" t="b">
        <f t="shared" si="114"/>
        <v>0</v>
      </c>
      <c r="Y819" t="b">
        <f t="shared" si="114"/>
        <v>0</v>
      </c>
      <c r="Z819" t="b">
        <f t="shared" si="114"/>
        <v>0</v>
      </c>
      <c r="AA819" t="b">
        <f t="shared" si="114"/>
        <v>0</v>
      </c>
      <c r="AB819" t="b">
        <f t="shared" si="114"/>
        <v>0</v>
      </c>
      <c r="AC819" t="b">
        <f t="shared" si="111"/>
        <v>0</v>
      </c>
    </row>
    <row r="820" spans="1:29" x14ac:dyDescent="0.2">
      <c r="A820" t="str">
        <v>aptcdvpsqwleqttn</v>
      </c>
      <c r="C820" t="b">
        <f t="shared" si="115"/>
        <v>0</v>
      </c>
      <c r="D820" t="b">
        <f t="shared" si="115"/>
        <v>0</v>
      </c>
      <c r="E820" t="b">
        <f t="shared" si="115"/>
        <v>0</v>
      </c>
      <c r="F820" t="b">
        <f t="shared" si="115"/>
        <v>0</v>
      </c>
      <c r="G820" t="b">
        <f t="shared" si="115"/>
        <v>0</v>
      </c>
      <c r="H820" t="b">
        <f t="shared" si="115"/>
        <v>0</v>
      </c>
      <c r="I820" t="b">
        <f t="shared" si="115"/>
        <v>0</v>
      </c>
      <c r="J820" t="b">
        <f t="shared" si="115"/>
        <v>0</v>
      </c>
      <c r="K820" t="b">
        <f t="shared" si="115"/>
        <v>0</v>
      </c>
      <c r="L820" t="b">
        <f t="shared" si="115"/>
        <v>0</v>
      </c>
      <c r="M820" t="b">
        <f t="shared" si="115"/>
        <v>0</v>
      </c>
      <c r="N820" t="b">
        <f t="shared" si="115"/>
        <v>0</v>
      </c>
      <c r="O820" t="b">
        <f t="shared" si="115"/>
        <v>0</v>
      </c>
      <c r="P820" t="b">
        <f t="shared" si="115"/>
        <v>0</v>
      </c>
      <c r="Q820" t="b">
        <f t="shared" si="115"/>
        <v>0</v>
      </c>
      <c r="R820" t="b">
        <f t="shared" si="115"/>
        <v>0</v>
      </c>
      <c r="S820" t="b">
        <f t="shared" si="114"/>
        <v>0</v>
      </c>
      <c r="T820" t="b">
        <f t="shared" si="114"/>
        <v>0</v>
      </c>
      <c r="U820" t="b">
        <f t="shared" si="114"/>
        <v>0</v>
      </c>
      <c r="V820" t="b">
        <f t="shared" si="114"/>
        <v>0</v>
      </c>
      <c r="W820" t="b">
        <f t="shared" si="114"/>
        <v>0</v>
      </c>
      <c r="X820" t="b">
        <f t="shared" si="114"/>
        <v>0</v>
      </c>
      <c r="Y820" t="b">
        <f t="shared" si="114"/>
        <v>0</v>
      </c>
      <c r="Z820" t="b">
        <f t="shared" si="114"/>
        <v>0</v>
      </c>
      <c r="AA820" t="b">
        <f t="shared" si="114"/>
        <v>0</v>
      </c>
      <c r="AB820" t="b">
        <f t="shared" si="114"/>
        <v>0</v>
      </c>
      <c r="AC820" t="b">
        <f t="shared" si="111"/>
        <v>0</v>
      </c>
    </row>
    <row r="821" spans="1:29" x14ac:dyDescent="0.2">
      <c r="A821" t="str">
        <v>bigczjvzokvfofiw</v>
      </c>
      <c r="C821" t="b">
        <f t="shared" si="115"/>
        <v>0</v>
      </c>
      <c r="D821" t="b">
        <f t="shared" si="115"/>
        <v>0</v>
      </c>
      <c r="E821" t="b">
        <f t="shared" si="115"/>
        <v>0</v>
      </c>
      <c r="F821" t="b">
        <f t="shared" si="115"/>
        <v>0</v>
      </c>
      <c r="G821" t="b">
        <f t="shared" si="115"/>
        <v>0</v>
      </c>
      <c r="H821" t="b">
        <f t="shared" si="115"/>
        <v>0</v>
      </c>
      <c r="I821" t="b">
        <f t="shared" si="115"/>
        <v>0</v>
      </c>
      <c r="J821" t="b">
        <f t="shared" si="115"/>
        <v>0</v>
      </c>
      <c r="K821" t="b">
        <f t="shared" si="115"/>
        <v>0</v>
      </c>
      <c r="L821" t="b">
        <f t="shared" si="115"/>
        <v>0</v>
      </c>
      <c r="M821" t="b">
        <f t="shared" si="115"/>
        <v>0</v>
      </c>
      <c r="N821" t="b">
        <f t="shared" si="115"/>
        <v>0</v>
      </c>
      <c r="O821" t="b">
        <f t="shared" si="115"/>
        <v>0</v>
      </c>
      <c r="P821" t="b">
        <f t="shared" si="115"/>
        <v>0</v>
      </c>
      <c r="Q821" t="b">
        <f t="shared" si="115"/>
        <v>0</v>
      </c>
      <c r="R821" t="b">
        <f t="shared" si="115"/>
        <v>0</v>
      </c>
      <c r="S821" t="b">
        <f t="shared" si="114"/>
        <v>0</v>
      </c>
      <c r="T821" t="b">
        <f t="shared" si="114"/>
        <v>0</v>
      </c>
      <c r="U821" t="b">
        <f t="shared" si="114"/>
        <v>0</v>
      </c>
      <c r="V821" t="b">
        <f t="shared" si="114"/>
        <v>0</v>
      </c>
      <c r="W821" t="b">
        <f t="shared" si="114"/>
        <v>0</v>
      </c>
      <c r="X821" t="b">
        <f t="shared" si="114"/>
        <v>0</v>
      </c>
      <c r="Y821" t="b">
        <f t="shared" si="114"/>
        <v>0</v>
      </c>
      <c r="Z821" t="b">
        <f t="shared" si="114"/>
        <v>0</v>
      </c>
      <c r="AA821" t="b">
        <f t="shared" si="114"/>
        <v>0</v>
      </c>
      <c r="AB821" t="b">
        <f t="shared" si="114"/>
        <v>0</v>
      </c>
      <c r="AC821" t="b">
        <f t="shared" si="111"/>
        <v>0</v>
      </c>
    </row>
    <row r="822" spans="1:29" x14ac:dyDescent="0.2">
      <c r="A822" t="str">
        <v>zjnjeufonyqgkbpx</v>
      </c>
      <c r="C822" t="b">
        <f t="shared" si="115"/>
        <v>0</v>
      </c>
      <c r="D822" t="b">
        <f t="shared" si="115"/>
        <v>0</v>
      </c>
      <c r="E822" t="b">
        <f t="shared" si="115"/>
        <v>0</v>
      </c>
      <c r="F822" t="b">
        <f t="shared" si="115"/>
        <v>0</v>
      </c>
      <c r="G822" t="b">
        <f t="shared" si="115"/>
        <v>0</v>
      </c>
      <c r="H822" t="b">
        <f t="shared" si="115"/>
        <v>0</v>
      </c>
      <c r="I822" t="b">
        <f t="shared" si="115"/>
        <v>0</v>
      </c>
      <c r="J822" t="b">
        <f t="shared" si="115"/>
        <v>0</v>
      </c>
      <c r="K822" t="b">
        <f t="shared" si="115"/>
        <v>0</v>
      </c>
      <c r="L822" t="b">
        <f t="shared" si="115"/>
        <v>0</v>
      </c>
      <c r="M822" t="b">
        <f t="shared" si="115"/>
        <v>0</v>
      </c>
      <c r="N822" t="b">
        <f t="shared" si="115"/>
        <v>0</v>
      </c>
      <c r="O822" t="b">
        <f t="shared" si="115"/>
        <v>0</v>
      </c>
      <c r="P822" t="b">
        <f t="shared" si="115"/>
        <v>0</v>
      </c>
      <c r="Q822" t="b">
        <f t="shared" si="115"/>
        <v>0</v>
      </c>
      <c r="R822" t="b">
        <f t="shared" ref="R822:AB885" si="116">IFERROR(_xlfn.LET(_xlpm.x,FIND(R$5,$A822,1),IFERROR(FIND(R$5,$A822,_xlpm.x+1)&gt;0,FALSE)),FALSE)</f>
        <v>0</v>
      </c>
      <c r="S822" t="b">
        <f t="shared" si="116"/>
        <v>0</v>
      </c>
      <c r="T822" t="b">
        <f t="shared" si="116"/>
        <v>0</v>
      </c>
      <c r="U822" t="b">
        <f t="shared" si="116"/>
        <v>0</v>
      </c>
      <c r="V822" t="b">
        <f t="shared" si="116"/>
        <v>0</v>
      </c>
      <c r="W822" t="b">
        <f t="shared" si="116"/>
        <v>0</v>
      </c>
      <c r="X822" t="b">
        <f t="shared" si="116"/>
        <v>0</v>
      </c>
      <c r="Y822" t="b">
        <f t="shared" si="116"/>
        <v>0</v>
      </c>
      <c r="Z822" t="b">
        <f t="shared" si="116"/>
        <v>0</v>
      </c>
      <c r="AA822" t="b">
        <f t="shared" si="116"/>
        <v>0</v>
      </c>
      <c r="AB822" t="b">
        <f t="shared" si="116"/>
        <v>0</v>
      </c>
      <c r="AC822" t="b">
        <f t="shared" si="111"/>
        <v>0</v>
      </c>
    </row>
    <row r="823" spans="1:29" x14ac:dyDescent="0.2">
      <c r="A823" t="str">
        <v>trcdebioegfqrrdi</v>
      </c>
      <c r="C823" t="b">
        <f t="shared" ref="C823:R854" si="117">IFERROR(_xlfn.LET(_xlpm.x,FIND(C$5,$A823,1),IFERROR(FIND(C$5,$A823,_xlpm.x+1)&gt;0,FALSE)),FALSE)</f>
        <v>0</v>
      </c>
      <c r="D823" t="b">
        <f t="shared" si="117"/>
        <v>0</v>
      </c>
      <c r="E823" t="b">
        <f t="shared" si="117"/>
        <v>0</v>
      </c>
      <c r="F823" t="b">
        <f t="shared" si="117"/>
        <v>0</v>
      </c>
      <c r="G823" t="b">
        <f t="shared" si="117"/>
        <v>0</v>
      </c>
      <c r="H823" t="b">
        <f t="shared" si="117"/>
        <v>0</v>
      </c>
      <c r="I823" t="b">
        <f t="shared" si="117"/>
        <v>0</v>
      </c>
      <c r="J823" t="b">
        <f t="shared" si="117"/>
        <v>0</v>
      </c>
      <c r="K823" t="b">
        <f t="shared" si="117"/>
        <v>0</v>
      </c>
      <c r="L823" t="b">
        <f t="shared" si="117"/>
        <v>0</v>
      </c>
      <c r="M823" t="b">
        <f t="shared" si="117"/>
        <v>0</v>
      </c>
      <c r="N823" t="b">
        <f t="shared" si="117"/>
        <v>0</v>
      </c>
      <c r="O823" t="b">
        <f t="shared" si="117"/>
        <v>0</v>
      </c>
      <c r="P823" t="b">
        <f t="shared" si="117"/>
        <v>0</v>
      </c>
      <c r="Q823" t="b">
        <f t="shared" si="117"/>
        <v>0</v>
      </c>
      <c r="R823" t="b">
        <f t="shared" si="117"/>
        <v>0</v>
      </c>
      <c r="S823" t="b">
        <f t="shared" si="116"/>
        <v>0</v>
      </c>
      <c r="T823" t="b">
        <f t="shared" si="116"/>
        <v>0</v>
      </c>
      <c r="U823" t="b">
        <f t="shared" si="116"/>
        <v>0</v>
      </c>
      <c r="V823" t="b">
        <f t="shared" si="116"/>
        <v>0</v>
      </c>
      <c r="W823" t="b">
        <f t="shared" si="116"/>
        <v>0</v>
      </c>
      <c r="X823" t="b">
        <f t="shared" si="116"/>
        <v>0</v>
      </c>
      <c r="Y823" t="b">
        <f t="shared" si="116"/>
        <v>0</v>
      </c>
      <c r="Z823" t="b">
        <f t="shared" si="116"/>
        <v>0</v>
      </c>
      <c r="AA823" t="b">
        <f t="shared" si="116"/>
        <v>0</v>
      </c>
      <c r="AB823" t="b">
        <f t="shared" si="116"/>
        <v>0</v>
      </c>
      <c r="AC823" t="b">
        <f t="shared" si="111"/>
        <v>0</v>
      </c>
    </row>
    <row r="824" spans="1:29" x14ac:dyDescent="0.2">
      <c r="A824" t="str">
        <v>jrdvdriujlmbqewt</v>
      </c>
      <c r="C824" t="b">
        <f t="shared" si="117"/>
        <v>0</v>
      </c>
      <c r="D824" t="b">
        <f t="shared" si="117"/>
        <v>0</v>
      </c>
      <c r="E824" t="b">
        <f t="shared" si="117"/>
        <v>0</v>
      </c>
      <c r="F824" t="b">
        <f t="shared" si="117"/>
        <v>0</v>
      </c>
      <c r="G824" t="b">
        <f t="shared" si="117"/>
        <v>0</v>
      </c>
      <c r="H824" t="b">
        <f t="shared" si="117"/>
        <v>0</v>
      </c>
      <c r="I824" t="b">
        <f t="shared" si="117"/>
        <v>0</v>
      </c>
      <c r="J824" t="b">
        <f t="shared" si="117"/>
        <v>0</v>
      </c>
      <c r="K824" t="b">
        <f t="shared" si="117"/>
        <v>0</v>
      </c>
      <c r="L824" t="b">
        <f t="shared" si="117"/>
        <v>0</v>
      </c>
      <c r="M824" t="b">
        <f t="shared" si="117"/>
        <v>0</v>
      </c>
      <c r="N824" t="b">
        <f t="shared" si="117"/>
        <v>0</v>
      </c>
      <c r="O824" t="b">
        <f t="shared" si="117"/>
        <v>0</v>
      </c>
      <c r="P824" t="b">
        <f t="shared" si="117"/>
        <v>0</v>
      </c>
      <c r="Q824" t="b">
        <f t="shared" si="117"/>
        <v>0</v>
      </c>
      <c r="R824" t="b">
        <f t="shared" si="117"/>
        <v>0</v>
      </c>
      <c r="S824" t="b">
        <f t="shared" si="116"/>
        <v>0</v>
      </c>
      <c r="T824" t="b">
        <f t="shared" si="116"/>
        <v>0</v>
      </c>
      <c r="U824" t="b">
        <f t="shared" si="116"/>
        <v>0</v>
      </c>
      <c r="V824" t="b">
        <f t="shared" si="116"/>
        <v>0</v>
      </c>
      <c r="W824" t="b">
        <f t="shared" si="116"/>
        <v>0</v>
      </c>
      <c r="X824" t="b">
        <f t="shared" si="116"/>
        <v>0</v>
      </c>
      <c r="Y824" t="b">
        <f t="shared" si="116"/>
        <v>0</v>
      </c>
      <c r="Z824" t="b">
        <f t="shared" si="116"/>
        <v>0</v>
      </c>
      <c r="AA824" t="b">
        <f t="shared" si="116"/>
        <v>0</v>
      </c>
      <c r="AB824" t="b">
        <f t="shared" si="116"/>
        <v>0</v>
      </c>
      <c r="AC824" t="b">
        <f t="shared" si="111"/>
        <v>0</v>
      </c>
    </row>
    <row r="825" spans="1:29" x14ac:dyDescent="0.2">
      <c r="A825" t="str">
        <v>jqrcmuxpwurdhaue</v>
      </c>
      <c r="C825" t="b">
        <f t="shared" si="117"/>
        <v>0</v>
      </c>
      <c r="D825" t="b">
        <f t="shared" si="117"/>
        <v>0</v>
      </c>
      <c r="E825" t="b">
        <f t="shared" si="117"/>
        <v>0</v>
      </c>
      <c r="F825" t="b">
        <f t="shared" si="117"/>
        <v>0</v>
      </c>
      <c r="G825" t="b">
        <f t="shared" si="117"/>
        <v>0</v>
      </c>
      <c r="H825" t="b">
        <f t="shared" si="117"/>
        <v>0</v>
      </c>
      <c r="I825" t="b">
        <f t="shared" si="117"/>
        <v>0</v>
      </c>
      <c r="J825" t="b">
        <f t="shared" si="117"/>
        <v>0</v>
      </c>
      <c r="K825" t="b">
        <f t="shared" si="117"/>
        <v>0</v>
      </c>
      <c r="L825" t="b">
        <f t="shared" si="117"/>
        <v>0</v>
      </c>
      <c r="M825" t="b">
        <f t="shared" si="117"/>
        <v>0</v>
      </c>
      <c r="N825" t="b">
        <f t="shared" si="117"/>
        <v>0</v>
      </c>
      <c r="O825" t="b">
        <f t="shared" si="117"/>
        <v>0</v>
      </c>
      <c r="P825" t="b">
        <f t="shared" si="117"/>
        <v>0</v>
      </c>
      <c r="Q825" t="b">
        <f t="shared" si="117"/>
        <v>0</v>
      </c>
      <c r="R825" t="b">
        <f t="shared" si="117"/>
        <v>0</v>
      </c>
      <c r="S825" t="b">
        <f t="shared" si="116"/>
        <v>0</v>
      </c>
      <c r="T825" t="b">
        <f t="shared" si="116"/>
        <v>0</v>
      </c>
      <c r="U825" t="b">
        <f t="shared" si="116"/>
        <v>0</v>
      </c>
      <c r="V825" t="b">
        <f t="shared" si="116"/>
        <v>0</v>
      </c>
      <c r="W825" t="b">
        <f t="shared" si="116"/>
        <v>0</v>
      </c>
      <c r="X825" t="b">
        <f t="shared" si="116"/>
        <v>0</v>
      </c>
      <c r="Y825" t="b">
        <f t="shared" si="116"/>
        <v>0</v>
      </c>
      <c r="Z825" t="b">
        <f t="shared" si="116"/>
        <v>0</v>
      </c>
      <c r="AA825" t="b">
        <f t="shared" si="116"/>
        <v>0</v>
      </c>
      <c r="AB825" t="b">
        <f t="shared" si="116"/>
        <v>0</v>
      </c>
      <c r="AC825" t="b">
        <f t="shared" si="111"/>
        <v>0</v>
      </c>
    </row>
    <row r="826" spans="1:29" x14ac:dyDescent="0.2">
      <c r="A826" t="str">
        <v>yjlermsgruublkly</v>
      </c>
      <c r="C826" t="b">
        <f t="shared" si="117"/>
        <v>0</v>
      </c>
      <c r="D826" t="b">
        <f t="shared" si="117"/>
        <v>0</v>
      </c>
      <c r="E826" t="b">
        <f t="shared" si="117"/>
        <v>0</v>
      </c>
      <c r="F826" t="b">
        <f t="shared" si="117"/>
        <v>0</v>
      </c>
      <c r="G826" t="b">
        <f t="shared" si="117"/>
        <v>0</v>
      </c>
      <c r="H826" t="b">
        <f t="shared" si="117"/>
        <v>0</v>
      </c>
      <c r="I826" t="b">
        <f t="shared" si="117"/>
        <v>0</v>
      </c>
      <c r="J826" t="b">
        <f t="shared" si="117"/>
        <v>0</v>
      </c>
      <c r="K826" t="b">
        <f t="shared" si="117"/>
        <v>0</v>
      </c>
      <c r="L826" t="b">
        <f t="shared" si="117"/>
        <v>0</v>
      </c>
      <c r="M826" t="b">
        <f t="shared" si="117"/>
        <v>0</v>
      </c>
      <c r="N826" t="b">
        <f t="shared" si="117"/>
        <v>0</v>
      </c>
      <c r="O826" t="b">
        <f t="shared" si="117"/>
        <v>0</v>
      </c>
      <c r="P826" t="b">
        <f t="shared" si="117"/>
        <v>0</v>
      </c>
      <c r="Q826" t="b">
        <f t="shared" si="117"/>
        <v>0</v>
      </c>
      <c r="R826" t="b">
        <f t="shared" si="117"/>
        <v>0</v>
      </c>
      <c r="S826" t="b">
        <f t="shared" si="116"/>
        <v>0</v>
      </c>
      <c r="T826" t="b">
        <f t="shared" si="116"/>
        <v>0</v>
      </c>
      <c r="U826" t="b">
        <f t="shared" si="116"/>
        <v>0</v>
      </c>
      <c r="V826" t="b">
        <f t="shared" si="116"/>
        <v>0</v>
      </c>
      <c r="W826" t="b">
        <f t="shared" si="116"/>
        <v>0</v>
      </c>
      <c r="X826" t="b">
        <f t="shared" si="116"/>
        <v>0</v>
      </c>
      <c r="Y826" t="b">
        <f t="shared" si="116"/>
        <v>0</v>
      </c>
      <c r="Z826" t="b">
        <f t="shared" si="116"/>
        <v>0</v>
      </c>
      <c r="AA826" t="b">
        <f t="shared" si="116"/>
        <v>0</v>
      </c>
      <c r="AB826" t="b">
        <f t="shared" si="116"/>
        <v>0</v>
      </c>
      <c r="AC826" t="b">
        <f t="shared" si="111"/>
        <v>0</v>
      </c>
    </row>
    <row r="827" spans="1:29" x14ac:dyDescent="0.2">
      <c r="A827" t="str">
        <v>zwarvgszuqeesuwq</v>
      </c>
      <c r="C827" t="b">
        <f t="shared" si="117"/>
        <v>0</v>
      </c>
      <c r="D827" t="b">
        <f t="shared" si="117"/>
        <v>0</v>
      </c>
      <c r="E827" t="b">
        <f t="shared" si="117"/>
        <v>0</v>
      </c>
      <c r="F827" t="b">
        <f t="shared" si="117"/>
        <v>0</v>
      </c>
      <c r="G827" t="b">
        <f t="shared" si="117"/>
        <v>0</v>
      </c>
      <c r="H827" t="b">
        <f t="shared" si="117"/>
        <v>0</v>
      </c>
      <c r="I827" t="b">
        <f t="shared" si="117"/>
        <v>0</v>
      </c>
      <c r="J827" t="b">
        <f t="shared" si="117"/>
        <v>0</v>
      </c>
      <c r="K827" t="b">
        <f t="shared" si="117"/>
        <v>0</v>
      </c>
      <c r="L827" t="b">
        <f t="shared" si="117"/>
        <v>0</v>
      </c>
      <c r="M827" t="b">
        <f t="shared" si="117"/>
        <v>0</v>
      </c>
      <c r="N827" t="b">
        <f t="shared" si="117"/>
        <v>0</v>
      </c>
      <c r="O827" t="b">
        <f t="shared" si="117"/>
        <v>0</v>
      </c>
      <c r="P827" t="b">
        <f t="shared" si="117"/>
        <v>0</v>
      </c>
      <c r="Q827" t="b">
        <f t="shared" si="117"/>
        <v>0</v>
      </c>
      <c r="R827" t="b">
        <f t="shared" si="117"/>
        <v>0</v>
      </c>
      <c r="S827" t="b">
        <f t="shared" si="116"/>
        <v>0</v>
      </c>
      <c r="T827" t="b">
        <f t="shared" si="116"/>
        <v>0</v>
      </c>
      <c r="U827" t="b">
        <f t="shared" si="116"/>
        <v>0</v>
      </c>
      <c r="V827" t="b">
        <f t="shared" si="116"/>
        <v>0</v>
      </c>
      <c r="W827" t="b">
        <f t="shared" si="116"/>
        <v>0</v>
      </c>
      <c r="X827" t="b">
        <f t="shared" si="116"/>
        <v>0</v>
      </c>
      <c r="Y827" t="b">
        <f t="shared" si="116"/>
        <v>0</v>
      </c>
      <c r="Z827" t="b">
        <f t="shared" si="116"/>
        <v>0</v>
      </c>
      <c r="AA827" t="b">
        <f t="shared" si="116"/>
        <v>0</v>
      </c>
      <c r="AB827" t="b">
        <f t="shared" si="116"/>
        <v>0</v>
      </c>
      <c r="AC827" t="b">
        <f t="shared" si="111"/>
        <v>0</v>
      </c>
    </row>
    <row r="828" spans="1:29" x14ac:dyDescent="0.2">
      <c r="A828" t="str">
        <v>xthhhqzwvqiyctvs</v>
      </c>
      <c r="C828" t="b">
        <f t="shared" si="117"/>
        <v>0</v>
      </c>
      <c r="D828" t="b">
        <f t="shared" si="117"/>
        <v>0</v>
      </c>
      <c r="E828" t="b">
        <f t="shared" si="117"/>
        <v>0</v>
      </c>
      <c r="F828" t="b">
        <f t="shared" si="117"/>
        <v>0</v>
      </c>
      <c r="G828" t="b">
        <f t="shared" si="117"/>
        <v>0</v>
      </c>
      <c r="H828" t="b">
        <f t="shared" si="117"/>
        <v>0</v>
      </c>
      <c r="I828" t="b">
        <f t="shared" si="117"/>
        <v>0</v>
      </c>
      <c r="J828" t="b">
        <f t="shared" si="117"/>
        <v>1</v>
      </c>
      <c r="K828" t="b">
        <f t="shared" si="117"/>
        <v>0</v>
      </c>
      <c r="L828" t="b">
        <f t="shared" si="117"/>
        <v>0</v>
      </c>
      <c r="M828" t="b">
        <f t="shared" si="117"/>
        <v>0</v>
      </c>
      <c r="N828" t="b">
        <f t="shared" si="117"/>
        <v>0</v>
      </c>
      <c r="O828" t="b">
        <f t="shared" si="117"/>
        <v>0</v>
      </c>
      <c r="P828" t="b">
        <f t="shared" si="117"/>
        <v>0</v>
      </c>
      <c r="Q828" t="b">
        <f t="shared" si="117"/>
        <v>0</v>
      </c>
      <c r="R828" t="b">
        <f t="shared" si="117"/>
        <v>0</v>
      </c>
      <c r="S828" t="b">
        <f t="shared" si="116"/>
        <v>0</v>
      </c>
      <c r="T828" t="b">
        <f t="shared" si="116"/>
        <v>0</v>
      </c>
      <c r="U828" t="b">
        <f t="shared" si="116"/>
        <v>0</v>
      </c>
      <c r="V828" t="b">
        <f t="shared" si="116"/>
        <v>0</v>
      </c>
      <c r="W828" t="b">
        <f t="shared" si="116"/>
        <v>0</v>
      </c>
      <c r="X828" t="b">
        <f t="shared" si="116"/>
        <v>0</v>
      </c>
      <c r="Y828" t="b">
        <f t="shared" si="116"/>
        <v>0</v>
      </c>
      <c r="Z828" t="b">
        <f t="shared" si="116"/>
        <v>0</v>
      </c>
      <c r="AA828" t="b">
        <f t="shared" si="116"/>
        <v>0</v>
      </c>
      <c r="AB828" t="b">
        <f t="shared" si="116"/>
        <v>0</v>
      </c>
      <c r="AC828" t="b">
        <f t="shared" si="111"/>
        <v>1</v>
      </c>
    </row>
    <row r="829" spans="1:29" x14ac:dyDescent="0.2">
      <c r="A829" t="str">
        <v>mzwwaxnbdxhajyyv</v>
      </c>
      <c r="C829" t="b">
        <f t="shared" si="117"/>
        <v>0</v>
      </c>
      <c r="D829" t="b">
        <f t="shared" si="117"/>
        <v>0</v>
      </c>
      <c r="E829" t="b">
        <f t="shared" si="117"/>
        <v>0</v>
      </c>
      <c r="F829" t="b">
        <f t="shared" si="117"/>
        <v>0</v>
      </c>
      <c r="G829" t="b">
        <f t="shared" si="117"/>
        <v>0</v>
      </c>
      <c r="H829" t="b">
        <f t="shared" si="117"/>
        <v>0</v>
      </c>
      <c r="I829" t="b">
        <f t="shared" si="117"/>
        <v>0</v>
      </c>
      <c r="J829" t="b">
        <f t="shared" si="117"/>
        <v>0</v>
      </c>
      <c r="K829" t="b">
        <f t="shared" si="117"/>
        <v>0</v>
      </c>
      <c r="L829" t="b">
        <f t="shared" si="117"/>
        <v>0</v>
      </c>
      <c r="M829" t="b">
        <f t="shared" si="117"/>
        <v>0</v>
      </c>
      <c r="N829" t="b">
        <f t="shared" si="117"/>
        <v>0</v>
      </c>
      <c r="O829" t="b">
        <f t="shared" si="117"/>
        <v>0</v>
      </c>
      <c r="P829" t="b">
        <f t="shared" si="117"/>
        <v>0</v>
      </c>
      <c r="Q829" t="b">
        <f t="shared" si="117"/>
        <v>0</v>
      </c>
      <c r="R829" t="b">
        <f t="shared" si="117"/>
        <v>0</v>
      </c>
      <c r="S829" t="b">
        <f t="shared" si="116"/>
        <v>0</v>
      </c>
      <c r="T829" t="b">
        <f t="shared" si="116"/>
        <v>0</v>
      </c>
      <c r="U829" t="b">
        <f t="shared" si="116"/>
        <v>0</v>
      </c>
      <c r="V829" t="b">
        <f t="shared" si="116"/>
        <v>0</v>
      </c>
      <c r="W829" t="b">
        <f t="shared" si="116"/>
        <v>0</v>
      </c>
      <c r="X829" t="b">
        <f t="shared" si="116"/>
        <v>0</v>
      </c>
      <c r="Y829" t="b">
        <f t="shared" si="116"/>
        <v>0</v>
      </c>
      <c r="Z829" t="b">
        <f t="shared" si="116"/>
        <v>0</v>
      </c>
      <c r="AA829" t="b">
        <f t="shared" si="116"/>
        <v>0</v>
      </c>
      <c r="AB829" t="b">
        <f t="shared" si="116"/>
        <v>0</v>
      </c>
      <c r="AC829" t="b">
        <f t="shared" si="111"/>
        <v>0</v>
      </c>
    </row>
    <row r="830" spans="1:29" x14ac:dyDescent="0.2">
      <c r="A830" t="str">
        <v>nclsozlqrjvqifyi</v>
      </c>
      <c r="C830" t="b">
        <f t="shared" si="117"/>
        <v>0</v>
      </c>
      <c r="D830" t="b">
        <f t="shared" si="117"/>
        <v>0</v>
      </c>
      <c r="E830" t="b">
        <f t="shared" si="117"/>
        <v>0</v>
      </c>
      <c r="F830" t="b">
        <f t="shared" si="117"/>
        <v>0</v>
      </c>
      <c r="G830" t="b">
        <f t="shared" si="117"/>
        <v>0</v>
      </c>
      <c r="H830" t="b">
        <f t="shared" si="117"/>
        <v>0</v>
      </c>
      <c r="I830" t="b">
        <f t="shared" si="117"/>
        <v>0</v>
      </c>
      <c r="J830" t="b">
        <f t="shared" si="117"/>
        <v>0</v>
      </c>
      <c r="K830" t="b">
        <f t="shared" si="117"/>
        <v>0</v>
      </c>
      <c r="L830" t="b">
        <f t="shared" si="117"/>
        <v>0</v>
      </c>
      <c r="M830" t="b">
        <f t="shared" si="117"/>
        <v>0</v>
      </c>
      <c r="N830" t="b">
        <f t="shared" si="117"/>
        <v>0</v>
      </c>
      <c r="O830" t="b">
        <f t="shared" si="117"/>
        <v>0</v>
      </c>
      <c r="P830" t="b">
        <f t="shared" si="117"/>
        <v>0</v>
      </c>
      <c r="Q830" t="b">
        <f t="shared" si="117"/>
        <v>0</v>
      </c>
      <c r="R830" t="b">
        <f t="shared" si="117"/>
        <v>0</v>
      </c>
      <c r="S830" t="b">
        <f t="shared" si="116"/>
        <v>0</v>
      </c>
      <c r="T830" t="b">
        <f t="shared" si="116"/>
        <v>0</v>
      </c>
      <c r="U830" t="b">
        <f t="shared" si="116"/>
        <v>0</v>
      </c>
      <c r="V830" t="b">
        <f t="shared" si="116"/>
        <v>0</v>
      </c>
      <c r="W830" t="b">
        <f t="shared" si="116"/>
        <v>0</v>
      </c>
      <c r="X830" t="b">
        <f t="shared" si="116"/>
        <v>0</v>
      </c>
      <c r="Y830" t="b">
        <f t="shared" si="116"/>
        <v>0</v>
      </c>
      <c r="Z830" t="b">
        <f t="shared" si="116"/>
        <v>0</v>
      </c>
      <c r="AA830" t="b">
        <f t="shared" si="116"/>
        <v>0</v>
      </c>
      <c r="AB830" t="b">
        <f t="shared" si="116"/>
        <v>0</v>
      </c>
      <c r="AC830" t="b">
        <f t="shared" si="111"/>
        <v>0</v>
      </c>
    </row>
    <row r="831" spans="1:29" x14ac:dyDescent="0.2">
      <c r="A831" t="str">
        <v>gcnyqmhezcqvksqw</v>
      </c>
      <c r="C831" t="b">
        <f t="shared" si="117"/>
        <v>0</v>
      </c>
      <c r="D831" t="b">
        <f t="shared" si="117"/>
        <v>0</v>
      </c>
      <c r="E831" t="b">
        <f t="shared" si="117"/>
        <v>0</v>
      </c>
      <c r="F831" t="b">
        <f t="shared" si="117"/>
        <v>0</v>
      </c>
      <c r="G831" t="b">
        <f t="shared" si="117"/>
        <v>0</v>
      </c>
      <c r="H831" t="b">
        <f t="shared" si="117"/>
        <v>0</v>
      </c>
      <c r="I831" t="b">
        <f t="shared" si="117"/>
        <v>0</v>
      </c>
      <c r="J831" t="b">
        <f t="shared" si="117"/>
        <v>0</v>
      </c>
      <c r="K831" t="b">
        <f t="shared" si="117"/>
        <v>0</v>
      </c>
      <c r="L831" t="b">
        <f t="shared" si="117"/>
        <v>0</v>
      </c>
      <c r="M831" t="b">
        <f t="shared" si="117"/>
        <v>0</v>
      </c>
      <c r="N831" t="b">
        <f t="shared" si="117"/>
        <v>0</v>
      </c>
      <c r="O831" t="b">
        <f t="shared" si="117"/>
        <v>0</v>
      </c>
      <c r="P831" t="b">
        <f t="shared" si="117"/>
        <v>0</v>
      </c>
      <c r="Q831" t="b">
        <f t="shared" si="117"/>
        <v>0</v>
      </c>
      <c r="R831" t="b">
        <f t="shared" si="117"/>
        <v>0</v>
      </c>
      <c r="S831" t="b">
        <f t="shared" si="116"/>
        <v>0</v>
      </c>
      <c r="T831" t="b">
        <f t="shared" si="116"/>
        <v>0</v>
      </c>
      <c r="U831" t="b">
        <f t="shared" si="116"/>
        <v>0</v>
      </c>
      <c r="V831" t="b">
        <f t="shared" si="116"/>
        <v>0</v>
      </c>
      <c r="W831" t="b">
        <f t="shared" si="116"/>
        <v>0</v>
      </c>
      <c r="X831" t="b">
        <f t="shared" si="116"/>
        <v>0</v>
      </c>
      <c r="Y831" t="b">
        <f t="shared" si="116"/>
        <v>0</v>
      </c>
      <c r="Z831" t="b">
        <f t="shared" si="116"/>
        <v>0</v>
      </c>
      <c r="AA831" t="b">
        <f t="shared" si="116"/>
        <v>0</v>
      </c>
      <c r="AB831" t="b">
        <f t="shared" si="116"/>
        <v>0</v>
      </c>
      <c r="AC831" t="b">
        <f t="shared" si="111"/>
        <v>0</v>
      </c>
    </row>
    <row r="832" spans="1:29" x14ac:dyDescent="0.2">
      <c r="A832" t="str">
        <v>deuakiskeuwdfxwp</v>
      </c>
      <c r="C832" t="b">
        <f t="shared" si="117"/>
        <v>0</v>
      </c>
      <c r="D832" t="b">
        <f t="shared" si="117"/>
        <v>0</v>
      </c>
      <c r="E832" t="b">
        <f t="shared" si="117"/>
        <v>0</v>
      </c>
      <c r="F832" t="b">
        <f t="shared" si="117"/>
        <v>0</v>
      </c>
      <c r="G832" t="b">
        <f t="shared" si="117"/>
        <v>0</v>
      </c>
      <c r="H832" t="b">
        <f t="shared" si="117"/>
        <v>0</v>
      </c>
      <c r="I832" t="b">
        <f t="shared" si="117"/>
        <v>0</v>
      </c>
      <c r="J832" t="b">
        <f t="shared" si="117"/>
        <v>0</v>
      </c>
      <c r="K832" t="b">
        <f t="shared" si="117"/>
        <v>0</v>
      </c>
      <c r="L832" t="b">
        <f t="shared" si="117"/>
        <v>0</v>
      </c>
      <c r="M832" t="b">
        <f t="shared" si="117"/>
        <v>0</v>
      </c>
      <c r="N832" t="b">
        <f t="shared" si="117"/>
        <v>0</v>
      </c>
      <c r="O832" t="b">
        <f t="shared" si="117"/>
        <v>0</v>
      </c>
      <c r="P832" t="b">
        <f t="shared" si="117"/>
        <v>0</v>
      </c>
      <c r="Q832" t="b">
        <f t="shared" si="117"/>
        <v>0</v>
      </c>
      <c r="R832" t="b">
        <f t="shared" si="117"/>
        <v>0</v>
      </c>
      <c r="S832" t="b">
        <f t="shared" si="116"/>
        <v>0</v>
      </c>
      <c r="T832" t="b">
        <f t="shared" si="116"/>
        <v>0</v>
      </c>
      <c r="U832" t="b">
        <f t="shared" si="116"/>
        <v>0</v>
      </c>
      <c r="V832" t="b">
        <f t="shared" si="116"/>
        <v>0</v>
      </c>
      <c r="W832" t="b">
        <f t="shared" si="116"/>
        <v>0</v>
      </c>
      <c r="X832" t="b">
        <f t="shared" si="116"/>
        <v>0</v>
      </c>
      <c r="Y832" t="b">
        <f t="shared" si="116"/>
        <v>0</v>
      </c>
      <c r="Z832" t="b">
        <f t="shared" si="116"/>
        <v>0</v>
      </c>
      <c r="AA832" t="b">
        <f t="shared" si="116"/>
        <v>0</v>
      </c>
      <c r="AB832" t="b">
        <f t="shared" si="116"/>
        <v>0</v>
      </c>
      <c r="AC832" t="b">
        <f t="shared" si="111"/>
        <v>0</v>
      </c>
    </row>
    <row r="833" spans="1:29" x14ac:dyDescent="0.2">
      <c r="A833" t="str">
        <v>tclkbhqqcydlgrrl</v>
      </c>
      <c r="C833" t="b">
        <f t="shared" si="117"/>
        <v>0</v>
      </c>
      <c r="D833" t="b">
        <f t="shared" si="117"/>
        <v>0</v>
      </c>
      <c r="E833" t="b">
        <f t="shared" si="117"/>
        <v>0</v>
      </c>
      <c r="F833" t="b">
        <f t="shared" si="117"/>
        <v>0</v>
      </c>
      <c r="G833" t="b">
        <f t="shared" si="117"/>
        <v>0</v>
      </c>
      <c r="H833" t="b">
        <f t="shared" si="117"/>
        <v>0</v>
      </c>
      <c r="I833" t="b">
        <f t="shared" si="117"/>
        <v>0</v>
      </c>
      <c r="J833" t="b">
        <f t="shared" si="117"/>
        <v>0</v>
      </c>
      <c r="K833" t="b">
        <f t="shared" si="117"/>
        <v>0</v>
      </c>
      <c r="L833" t="b">
        <f t="shared" si="117"/>
        <v>0</v>
      </c>
      <c r="M833" t="b">
        <f t="shared" si="117"/>
        <v>0</v>
      </c>
      <c r="N833" t="b">
        <f t="shared" si="117"/>
        <v>0</v>
      </c>
      <c r="O833" t="b">
        <f t="shared" si="117"/>
        <v>0</v>
      </c>
      <c r="P833" t="b">
        <f t="shared" si="117"/>
        <v>0</v>
      </c>
      <c r="Q833" t="b">
        <f t="shared" si="117"/>
        <v>0</v>
      </c>
      <c r="R833" t="b">
        <f t="shared" si="117"/>
        <v>0</v>
      </c>
      <c r="S833" t="b">
        <f t="shared" si="116"/>
        <v>0</v>
      </c>
      <c r="T833" t="b">
        <f t="shared" si="116"/>
        <v>0</v>
      </c>
      <c r="U833" t="b">
        <f t="shared" si="116"/>
        <v>0</v>
      </c>
      <c r="V833" t="b">
        <f t="shared" si="116"/>
        <v>0</v>
      </c>
      <c r="W833" t="b">
        <f t="shared" si="116"/>
        <v>0</v>
      </c>
      <c r="X833" t="b">
        <f t="shared" si="116"/>
        <v>0</v>
      </c>
      <c r="Y833" t="b">
        <f t="shared" si="116"/>
        <v>0</v>
      </c>
      <c r="Z833" t="b">
        <f t="shared" si="116"/>
        <v>0</v>
      </c>
      <c r="AA833" t="b">
        <f t="shared" si="116"/>
        <v>0</v>
      </c>
      <c r="AB833" t="b">
        <f t="shared" si="116"/>
        <v>0</v>
      </c>
      <c r="AC833" t="b">
        <f t="shared" si="111"/>
        <v>0</v>
      </c>
    </row>
    <row r="834" spans="1:29" x14ac:dyDescent="0.2">
      <c r="A834" t="str">
        <v>qbpndlfjayowkcrx</v>
      </c>
      <c r="C834" t="b">
        <f t="shared" si="117"/>
        <v>0</v>
      </c>
      <c r="D834" t="b">
        <f t="shared" si="117"/>
        <v>0</v>
      </c>
      <c r="E834" t="b">
        <f t="shared" si="117"/>
        <v>0</v>
      </c>
      <c r="F834" t="b">
        <f t="shared" si="117"/>
        <v>0</v>
      </c>
      <c r="G834" t="b">
        <f t="shared" si="117"/>
        <v>0</v>
      </c>
      <c r="H834" t="b">
        <f t="shared" si="117"/>
        <v>0</v>
      </c>
      <c r="I834" t="b">
        <f t="shared" si="117"/>
        <v>0</v>
      </c>
      <c r="J834" t="b">
        <f t="shared" si="117"/>
        <v>0</v>
      </c>
      <c r="K834" t="b">
        <f t="shared" si="117"/>
        <v>0</v>
      </c>
      <c r="L834" t="b">
        <f t="shared" si="117"/>
        <v>0</v>
      </c>
      <c r="M834" t="b">
        <f t="shared" si="117"/>
        <v>0</v>
      </c>
      <c r="N834" t="b">
        <f t="shared" si="117"/>
        <v>0</v>
      </c>
      <c r="O834" t="b">
        <f t="shared" si="117"/>
        <v>0</v>
      </c>
      <c r="P834" t="b">
        <f t="shared" si="117"/>
        <v>0</v>
      </c>
      <c r="Q834" t="b">
        <f t="shared" si="117"/>
        <v>0</v>
      </c>
      <c r="R834" t="b">
        <f t="shared" si="117"/>
        <v>0</v>
      </c>
      <c r="S834" t="b">
        <f t="shared" si="116"/>
        <v>0</v>
      </c>
      <c r="T834" t="b">
        <f t="shared" si="116"/>
        <v>0</v>
      </c>
      <c r="U834" t="b">
        <f t="shared" si="116"/>
        <v>0</v>
      </c>
      <c r="V834" t="b">
        <f t="shared" si="116"/>
        <v>0</v>
      </c>
      <c r="W834" t="b">
        <f t="shared" si="116"/>
        <v>0</v>
      </c>
      <c r="X834" t="b">
        <f t="shared" si="116"/>
        <v>0</v>
      </c>
      <c r="Y834" t="b">
        <f t="shared" si="116"/>
        <v>0</v>
      </c>
      <c r="Z834" t="b">
        <f t="shared" si="116"/>
        <v>0</v>
      </c>
      <c r="AA834" t="b">
        <f t="shared" si="116"/>
        <v>0</v>
      </c>
      <c r="AB834" t="b">
        <f t="shared" si="116"/>
        <v>0</v>
      </c>
      <c r="AC834" t="b">
        <f t="shared" si="111"/>
        <v>0</v>
      </c>
    </row>
    <row r="835" spans="1:29" x14ac:dyDescent="0.2">
      <c r="A835" t="str">
        <v>apjhkutpoiegnxfx</v>
      </c>
      <c r="C835" t="b">
        <f t="shared" si="117"/>
        <v>0</v>
      </c>
      <c r="D835" t="b">
        <f t="shared" si="117"/>
        <v>0</v>
      </c>
      <c r="E835" t="b">
        <f t="shared" si="117"/>
        <v>0</v>
      </c>
      <c r="F835" t="b">
        <f t="shared" si="117"/>
        <v>0</v>
      </c>
      <c r="G835" t="b">
        <f t="shared" si="117"/>
        <v>0</v>
      </c>
      <c r="H835" t="b">
        <f t="shared" si="117"/>
        <v>0</v>
      </c>
      <c r="I835" t="b">
        <f t="shared" si="117"/>
        <v>0</v>
      </c>
      <c r="J835" t="b">
        <f t="shared" si="117"/>
        <v>0</v>
      </c>
      <c r="K835" t="b">
        <f t="shared" si="117"/>
        <v>0</v>
      </c>
      <c r="L835" t="b">
        <f t="shared" si="117"/>
        <v>0</v>
      </c>
      <c r="M835" t="b">
        <f t="shared" si="117"/>
        <v>0</v>
      </c>
      <c r="N835" t="b">
        <f t="shared" si="117"/>
        <v>0</v>
      </c>
      <c r="O835" t="b">
        <f t="shared" si="117"/>
        <v>0</v>
      </c>
      <c r="P835" t="b">
        <f t="shared" si="117"/>
        <v>0</v>
      </c>
      <c r="Q835" t="b">
        <f t="shared" si="117"/>
        <v>0</v>
      </c>
      <c r="R835" t="b">
        <f t="shared" si="117"/>
        <v>0</v>
      </c>
      <c r="S835" t="b">
        <f t="shared" si="116"/>
        <v>0</v>
      </c>
      <c r="T835" t="b">
        <f t="shared" si="116"/>
        <v>0</v>
      </c>
      <c r="U835" t="b">
        <f t="shared" si="116"/>
        <v>0</v>
      </c>
      <c r="V835" t="b">
        <f t="shared" si="116"/>
        <v>0</v>
      </c>
      <c r="W835" t="b">
        <f t="shared" si="116"/>
        <v>0</v>
      </c>
      <c r="X835" t="b">
        <f t="shared" si="116"/>
        <v>0</v>
      </c>
      <c r="Y835" t="b">
        <f t="shared" si="116"/>
        <v>0</v>
      </c>
      <c r="Z835" t="b">
        <f t="shared" si="116"/>
        <v>0</v>
      </c>
      <c r="AA835" t="b">
        <f t="shared" si="116"/>
        <v>0</v>
      </c>
      <c r="AB835" t="b">
        <f t="shared" si="116"/>
        <v>0</v>
      </c>
      <c r="AC835" t="b">
        <f t="shared" si="111"/>
        <v>0</v>
      </c>
    </row>
    <row r="836" spans="1:29" x14ac:dyDescent="0.2">
      <c r="A836" t="str">
        <v>oaupiimsplsvcsie</v>
      </c>
      <c r="C836" t="b">
        <f t="shared" si="117"/>
        <v>0</v>
      </c>
      <c r="D836" t="b">
        <f t="shared" si="117"/>
        <v>0</v>
      </c>
      <c r="E836" t="b">
        <f t="shared" si="117"/>
        <v>0</v>
      </c>
      <c r="F836" t="b">
        <f t="shared" si="117"/>
        <v>0</v>
      </c>
      <c r="G836" t="b">
        <f t="shared" si="117"/>
        <v>0</v>
      </c>
      <c r="H836" t="b">
        <f t="shared" si="117"/>
        <v>0</v>
      </c>
      <c r="I836" t="b">
        <f t="shared" si="117"/>
        <v>0</v>
      </c>
      <c r="J836" t="b">
        <f t="shared" si="117"/>
        <v>0</v>
      </c>
      <c r="K836" t="b">
        <f t="shared" si="117"/>
        <v>0</v>
      </c>
      <c r="L836" t="b">
        <f t="shared" si="117"/>
        <v>0</v>
      </c>
      <c r="M836" t="b">
        <f t="shared" si="117"/>
        <v>0</v>
      </c>
      <c r="N836" t="b">
        <f t="shared" si="117"/>
        <v>0</v>
      </c>
      <c r="O836" t="b">
        <f t="shared" si="117"/>
        <v>0</v>
      </c>
      <c r="P836" t="b">
        <f t="shared" si="117"/>
        <v>0</v>
      </c>
      <c r="Q836" t="b">
        <f t="shared" si="117"/>
        <v>0</v>
      </c>
      <c r="R836" t="b">
        <f t="shared" si="117"/>
        <v>0</v>
      </c>
      <c r="S836" t="b">
        <f t="shared" si="116"/>
        <v>0</v>
      </c>
      <c r="T836" t="b">
        <f t="shared" si="116"/>
        <v>0</v>
      </c>
      <c r="U836" t="b">
        <f t="shared" si="116"/>
        <v>0</v>
      </c>
      <c r="V836" t="b">
        <f t="shared" si="116"/>
        <v>0</v>
      </c>
      <c r="W836" t="b">
        <f t="shared" si="116"/>
        <v>0</v>
      </c>
      <c r="X836" t="b">
        <f t="shared" si="116"/>
        <v>0</v>
      </c>
      <c r="Y836" t="b">
        <f t="shared" si="116"/>
        <v>0</v>
      </c>
      <c r="Z836" t="b">
        <f t="shared" si="116"/>
        <v>0</v>
      </c>
      <c r="AA836" t="b">
        <f t="shared" si="116"/>
        <v>0</v>
      </c>
      <c r="AB836" t="b">
        <f t="shared" si="116"/>
        <v>0</v>
      </c>
      <c r="AC836" t="b">
        <f t="shared" si="111"/>
        <v>0</v>
      </c>
    </row>
    <row r="837" spans="1:29" x14ac:dyDescent="0.2">
      <c r="A837" t="str">
        <v>sdmxrufyhztxzgmt</v>
      </c>
      <c r="C837" t="b">
        <f t="shared" si="117"/>
        <v>0</v>
      </c>
      <c r="D837" t="b">
        <f t="shared" si="117"/>
        <v>0</v>
      </c>
      <c r="E837" t="b">
        <f t="shared" si="117"/>
        <v>0</v>
      </c>
      <c r="F837" t="b">
        <f t="shared" si="117"/>
        <v>0</v>
      </c>
      <c r="G837" t="b">
        <f t="shared" si="117"/>
        <v>0</v>
      </c>
      <c r="H837" t="b">
        <f t="shared" si="117"/>
        <v>0</v>
      </c>
      <c r="I837" t="b">
        <f t="shared" si="117"/>
        <v>0</v>
      </c>
      <c r="J837" t="b">
        <f t="shared" si="117"/>
        <v>0</v>
      </c>
      <c r="K837" t="b">
        <f t="shared" si="117"/>
        <v>0</v>
      </c>
      <c r="L837" t="b">
        <f t="shared" si="117"/>
        <v>0</v>
      </c>
      <c r="M837" t="b">
        <f t="shared" si="117"/>
        <v>0</v>
      </c>
      <c r="N837" t="b">
        <f t="shared" si="117"/>
        <v>0</v>
      </c>
      <c r="O837" t="b">
        <f t="shared" si="117"/>
        <v>0</v>
      </c>
      <c r="P837" t="b">
        <f t="shared" si="117"/>
        <v>0</v>
      </c>
      <c r="Q837" t="b">
        <f t="shared" si="117"/>
        <v>0</v>
      </c>
      <c r="R837" t="b">
        <f t="shared" si="117"/>
        <v>0</v>
      </c>
      <c r="S837" t="b">
        <f t="shared" si="116"/>
        <v>0</v>
      </c>
      <c r="T837" t="b">
        <f t="shared" si="116"/>
        <v>0</v>
      </c>
      <c r="U837" t="b">
        <f t="shared" si="116"/>
        <v>0</v>
      </c>
      <c r="V837" t="b">
        <f t="shared" si="116"/>
        <v>0</v>
      </c>
      <c r="W837" t="b">
        <f t="shared" si="116"/>
        <v>0</v>
      </c>
      <c r="X837" t="b">
        <f t="shared" si="116"/>
        <v>0</v>
      </c>
      <c r="Y837" t="b">
        <f t="shared" si="116"/>
        <v>0</v>
      </c>
      <c r="Z837" t="b">
        <f t="shared" si="116"/>
        <v>0</v>
      </c>
      <c r="AA837" t="b">
        <f t="shared" si="116"/>
        <v>0</v>
      </c>
      <c r="AB837" t="b">
        <f t="shared" si="116"/>
        <v>0</v>
      </c>
      <c r="AC837" t="b">
        <f t="shared" si="111"/>
        <v>0</v>
      </c>
    </row>
    <row r="838" spans="1:29" x14ac:dyDescent="0.2">
      <c r="A838" t="str">
        <v>ukfoinnlbqrgzdeh</v>
      </c>
      <c r="C838" t="b">
        <f t="shared" si="117"/>
        <v>0</v>
      </c>
      <c r="D838" t="b">
        <f t="shared" si="117"/>
        <v>0</v>
      </c>
      <c r="E838" t="b">
        <f t="shared" si="117"/>
        <v>0</v>
      </c>
      <c r="F838" t="b">
        <f t="shared" si="117"/>
        <v>0</v>
      </c>
      <c r="G838" t="b">
        <f t="shared" si="117"/>
        <v>0</v>
      </c>
      <c r="H838" t="b">
        <f t="shared" si="117"/>
        <v>0</v>
      </c>
      <c r="I838" t="b">
        <f t="shared" si="117"/>
        <v>0</v>
      </c>
      <c r="J838" t="b">
        <f t="shared" si="117"/>
        <v>0</v>
      </c>
      <c r="K838" t="b">
        <f t="shared" si="117"/>
        <v>0</v>
      </c>
      <c r="L838" t="b">
        <f t="shared" si="117"/>
        <v>0</v>
      </c>
      <c r="M838" t="b">
        <f t="shared" si="117"/>
        <v>0</v>
      </c>
      <c r="N838" t="b">
        <f t="shared" si="117"/>
        <v>0</v>
      </c>
      <c r="O838" t="b">
        <f t="shared" si="117"/>
        <v>0</v>
      </c>
      <c r="P838" t="b">
        <f t="shared" si="117"/>
        <v>0</v>
      </c>
      <c r="Q838" t="b">
        <f t="shared" si="117"/>
        <v>0</v>
      </c>
      <c r="R838" t="b">
        <f t="shared" ref="R838:AB901" si="118">IFERROR(_xlfn.LET(_xlpm.x,FIND(R$5,$A838,1),IFERROR(FIND(R$5,$A838,_xlpm.x+1)&gt;0,FALSE)),FALSE)</f>
        <v>0</v>
      </c>
      <c r="S838" t="b">
        <f t="shared" si="118"/>
        <v>0</v>
      </c>
      <c r="T838" t="b">
        <f t="shared" si="118"/>
        <v>0</v>
      </c>
      <c r="U838" t="b">
        <f t="shared" si="118"/>
        <v>0</v>
      </c>
      <c r="V838" t="b">
        <f t="shared" si="118"/>
        <v>0</v>
      </c>
      <c r="W838" t="b">
        <f t="shared" si="118"/>
        <v>0</v>
      </c>
      <c r="X838" t="b">
        <f t="shared" si="118"/>
        <v>0</v>
      </c>
      <c r="Y838" t="b">
        <f t="shared" si="118"/>
        <v>0</v>
      </c>
      <c r="Z838" t="b">
        <f t="shared" si="118"/>
        <v>0</v>
      </c>
      <c r="AA838" t="b">
        <f t="shared" si="118"/>
        <v>0</v>
      </c>
      <c r="AB838" t="b">
        <f t="shared" si="118"/>
        <v>0</v>
      </c>
      <c r="AC838" t="b">
        <f t="shared" si="111"/>
        <v>0</v>
      </c>
    </row>
    <row r="839" spans="1:29" x14ac:dyDescent="0.2">
      <c r="A839" t="str">
        <v>azosvwtcipqzckns</v>
      </c>
      <c r="C839" t="b">
        <f t="shared" ref="C839:R870" si="119">IFERROR(_xlfn.LET(_xlpm.x,FIND(C$5,$A839,1),IFERROR(FIND(C$5,$A839,_xlpm.x+1)&gt;0,FALSE)),FALSE)</f>
        <v>0</v>
      </c>
      <c r="D839" t="b">
        <f t="shared" si="119"/>
        <v>0</v>
      </c>
      <c r="E839" t="b">
        <f t="shared" si="119"/>
        <v>0</v>
      </c>
      <c r="F839" t="b">
        <f t="shared" si="119"/>
        <v>0</v>
      </c>
      <c r="G839" t="b">
        <f t="shared" si="119"/>
        <v>0</v>
      </c>
      <c r="H839" t="b">
        <f t="shared" si="119"/>
        <v>0</v>
      </c>
      <c r="I839" t="b">
        <f t="shared" si="119"/>
        <v>0</v>
      </c>
      <c r="J839" t="b">
        <f t="shared" si="119"/>
        <v>0</v>
      </c>
      <c r="K839" t="b">
        <f t="shared" si="119"/>
        <v>0</v>
      </c>
      <c r="L839" t="b">
        <f t="shared" si="119"/>
        <v>0</v>
      </c>
      <c r="M839" t="b">
        <f t="shared" si="119"/>
        <v>0</v>
      </c>
      <c r="N839" t="b">
        <f t="shared" si="119"/>
        <v>0</v>
      </c>
      <c r="O839" t="b">
        <f t="shared" si="119"/>
        <v>0</v>
      </c>
      <c r="P839" t="b">
        <f t="shared" si="119"/>
        <v>0</v>
      </c>
      <c r="Q839" t="b">
        <f t="shared" si="119"/>
        <v>0</v>
      </c>
      <c r="R839" t="b">
        <f t="shared" si="119"/>
        <v>0</v>
      </c>
      <c r="S839" t="b">
        <f t="shared" si="118"/>
        <v>0</v>
      </c>
      <c r="T839" t="b">
        <f t="shared" si="118"/>
        <v>0</v>
      </c>
      <c r="U839" t="b">
        <f t="shared" si="118"/>
        <v>0</v>
      </c>
      <c r="V839" t="b">
        <f t="shared" si="118"/>
        <v>0</v>
      </c>
      <c r="W839" t="b">
        <f t="shared" si="118"/>
        <v>0</v>
      </c>
      <c r="X839" t="b">
        <f t="shared" si="118"/>
        <v>0</v>
      </c>
      <c r="Y839" t="b">
        <f t="shared" si="118"/>
        <v>0</v>
      </c>
      <c r="Z839" t="b">
        <f t="shared" si="118"/>
        <v>0</v>
      </c>
      <c r="AA839" t="b">
        <f t="shared" si="118"/>
        <v>0</v>
      </c>
      <c r="AB839" t="b">
        <f t="shared" si="118"/>
        <v>0</v>
      </c>
      <c r="AC839" t="b">
        <f t="shared" ref="AC839:AC902" si="120">COUNTIF(C839:AB839,TRUE)&gt;0</f>
        <v>0</v>
      </c>
    </row>
    <row r="840" spans="1:29" x14ac:dyDescent="0.2">
      <c r="A840" t="str">
        <v>mydyeqsimocdikzn</v>
      </c>
      <c r="C840" t="b">
        <f t="shared" si="119"/>
        <v>0</v>
      </c>
      <c r="D840" t="b">
        <f t="shared" si="119"/>
        <v>0</v>
      </c>
      <c r="E840" t="b">
        <f t="shared" si="119"/>
        <v>0</v>
      </c>
      <c r="F840" t="b">
        <f t="shared" si="119"/>
        <v>0</v>
      </c>
      <c r="G840" t="b">
        <f t="shared" si="119"/>
        <v>0</v>
      </c>
      <c r="H840" t="b">
        <f t="shared" si="119"/>
        <v>0</v>
      </c>
      <c r="I840" t="b">
        <f t="shared" si="119"/>
        <v>0</v>
      </c>
      <c r="J840" t="b">
        <f t="shared" si="119"/>
        <v>0</v>
      </c>
      <c r="K840" t="b">
        <f t="shared" si="119"/>
        <v>0</v>
      </c>
      <c r="L840" t="b">
        <f t="shared" si="119"/>
        <v>0</v>
      </c>
      <c r="M840" t="b">
        <f t="shared" si="119"/>
        <v>0</v>
      </c>
      <c r="N840" t="b">
        <f t="shared" si="119"/>
        <v>0</v>
      </c>
      <c r="O840" t="b">
        <f t="shared" si="119"/>
        <v>0</v>
      </c>
      <c r="P840" t="b">
        <f t="shared" si="119"/>
        <v>0</v>
      </c>
      <c r="Q840" t="b">
        <f t="shared" si="119"/>
        <v>0</v>
      </c>
      <c r="R840" t="b">
        <f t="shared" si="119"/>
        <v>0</v>
      </c>
      <c r="S840" t="b">
        <f t="shared" si="118"/>
        <v>0</v>
      </c>
      <c r="T840" t="b">
        <f t="shared" si="118"/>
        <v>0</v>
      </c>
      <c r="U840" t="b">
        <f t="shared" si="118"/>
        <v>0</v>
      </c>
      <c r="V840" t="b">
        <f t="shared" si="118"/>
        <v>0</v>
      </c>
      <c r="W840" t="b">
        <f t="shared" si="118"/>
        <v>0</v>
      </c>
      <c r="X840" t="b">
        <f t="shared" si="118"/>
        <v>0</v>
      </c>
      <c r="Y840" t="b">
        <f t="shared" si="118"/>
        <v>0</v>
      </c>
      <c r="Z840" t="b">
        <f t="shared" si="118"/>
        <v>0</v>
      </c>
      <c r="AA840" t="b">
        <f t="shared" si="118"/>
        <v>0</v>
      </c>
      <c r="AB840" t="b">
        <f t="shared" si="118"/>
        <v>0</v>
      </c>
      <c r="AC840" t="b">
        <f t="shared" si="120"/>
        <v>0</v>
      </c>
    </row>
    <row r="841" spans="1:29" x14ac:dyDescent="0.2">
      <c r="A841" t="str">
        <v>itfmfjrclmglcrkc</v>
      </c>
      <c r="C841" t="b">
        <f t="shared" si="119"/>
        <v>0</v>
      </c>
      <c r="D841" t="b">
        <f t="shared" si="119"/>
        <v>0</v>
      </c>
      <c r="E841" t="b">
        <f t="shared" si="119"/>
        <v>0</v>
      </c>
      <c r="F841" t="b">
        <f t="shared" si="119"/>
        <v>0</v>
      </c>
      <c r="G841" t="b">
        <f t="shared" si="119"/>
        <v>0</v>
      </c>
      <c r="H841" t="b">
        <f t="shared" si="119"/>
        <v>0</v>
      </c>
      <c r="I841" t="b">
        <f t="shared" si="119"/>
        <v>0</v>
      </c>
      <c r="J841" t="b">
        <f t="shared" si="119"/>
        <v>0</v>
      </c>
      <c r="K841" t="b">
        <f t="shared" si="119"/>
        <v>0</v>
      </c>
      <c r="L841" t="b">
        <f t="shared" si="119"/>
        <v>0</v>
      </c>
      <c r="M841" t="b">
        <f t="shared" si="119"/>
        <v>0</v>
      </c>
      <c r="N841" t="b">
        <f t="shared" si="119"/>
        <v>0</v>
      </c>
      <c r="O841" t="b">
        <f t="shared" si="119"/>
        <v>0</v>
      </c>
      <c r="P841" t="b">
        <f t="shared" si="119"/>
        <v>0</v>
      </c>
      <c r="Q841" t="b">
        <f t="shared" si="119"/>
        <v>0</v>
      </c>
      <c r="R841" t="b">
        <f t="shared" si="119"/>
        <v>0</v>
      </c>
      <c r="S841" t="b">
        <f t="shared" si="118"/>
        <v>0</v>
      </c>
      <c r="T841" t="b">
        <f t="shared" si="118"/>
        <v>0</v>
      </c>
      <c r="U841" t="b">
        <f t="shared" si="118"/>
        <v>0</v>
      </c>
      <c r="V841" t="b">
        <f t="shared" si="118"/>
        <v>0</v>
      </c>
      <c r="W841" t="b">
        <f t="shared" si="118"/>
        <v>0</v>
      </c>
      <c r="X841" t="b">
        <f t="shared" si="118"/>
        <v>0</v>
      </c>
      <c r="Y841" t="b">
        <f t="shared" si="118"/>
        <v>0</v>
      </c>
      <c r="Z841" t="b">
        <f t="shared" si="118"/>
        <v>0</v>
      </c>
      <c r="AA841" t="b">
        <f t="shared" si="118"/>
        <v>0</v>
      </c>
      <c r="AB841" t="b">
        <f t="shared" si="118"/>
        <v>0</v>
      </c>
      <c r="AC841" t="b">
        <f t="shared" si="120"/>
        <v>0</v>
      </c>
    </row>
    <row r="842" spans="1:29" x14ac:dyDescent="0.2">
      <c r="A842" t="str">
        <v>swknpgysfscdrnop</v>
      </c>
      <c r="C842" t="b">
        <f t="shared" si="119"/>
        <v>0</v>
      </c>
      <c r="D842" t="b">
        <f t="shared" si="119"/>
        <v>0</v>
      </c>
      <c r="E842" t="b">
        <f t="shared" si="119"/>
        <v>0</v>
      </c>
      <c r="F842" t="b">
        <f t="shared" si="119"/>
        <v>0</v>
      </c>
      <c r="G842" t="b">
        <f t="shared" si="119"/>
        <v>0</v>
      </c>
      <c r="H842" t="b">
        <f t="shared" si="119"/>
        <v>0</v>
      </c>
      <c r="I842" t="b">
        <f t="shared" si="119"/>
        <v>0</v>
      </c>
      <c r="J842" t="b">
        <f t="shared" si="119"/>
        <v>0</v>
      </c>
      <c r="K842" t="b">
        <f t="shared" si="119"/>
        <v>0</v>
      </c>
      <c r="L842" t="b">
        <f t="shared" si="119"/>
        <v>0</v>
      </c>
      <c r="M842" t="b">
        <f t="shared" si="119"/>
        <v>0</v>
      </c>
      <c r="N842" t="b">
        <f t="shared" si="119"/>
        <v>0</v>
      </c>
      <c r="O842" t="b">
        <f t="shared" si="119"/>
        <v>0</v>
      </c>
      <c r="P842" t="b">
        <f t="shared" si="119"/>
        <v>0</v>
      </c>
      <c r="Q842" t="b">
        <f t="shared" si="119"/>
        <v>0</v>
      </c>
      <c r="R842" t="b">
        <f t="shared" si="119"/>
        <v>0</v>
      </c>
      <c r="S842" t="b">
        <f t="shared" si="118"/>
        <v>0</v>
      </c>
      <c r="T842" t="b">
        <f t="shared" si="118"/>
        <v>0</v>
      </c>
      <c r="U842" t="b">
        <f t="shared" si="118"/>
        <v>0</v>
      </c>
      <c r="V842" t="b">
        <f t="shared" si="118"/>
        <v>0</v>
      </c>
      <c r="W842" t="b">
        <f t="shared" si="118"/>
        <v>0</v>
      </c>
      <c r="X842" t="b">
        <f t="shared" si="118"/>
        <v>0</v>
      </c>
      <c r="Y842" t="b">
        <f t="shared" si="118"/>
        <v>0</v>
      </c>
      <c r="Z842" t="b">
        <f t="shared" si="118"/>
        <v>0</v>
      </c>
      <c r="AA842" t="b">
        <f t="shared" si="118"/>
        <v>0</v>
      </c>
      <c r="AB842" t="b">
        <f t="shared" si="118"/>
        <v>0</v>
      </c>
      <c r="AC842" t="b">
        <f t="shared" si="120"/>
        <v>0</v>
      </c>
    </row>
    <row r="843" spans="1:29" x14ac:dyDescent="0.2">
      <c r="A843" t="str">
        <v>shyyuvvldmqheuiv</v>
      </c>
      <c r="C843" t="b">
        <f t="shared" si="119"/>
        <v>0</v>
      </c>
      <c r="D843" t="b">
        <f t="shared" si="119"/>
        <v>0</v>
      </c>
      <c r="E843" t="b">
        <f t="shared" si="119"/>
        <v>0</v>
      </c>
      <c r="F843" t="b">
        <f t="shared" si="119"/>
        <v>0</v>
      </c>
      <c r="G843" t="b">
        <f t="shared" si="119"/>
        <v>0</v>
      </c>
      <c r="H843" t="b">
        <f t="shared" si="119"/>
        <v>0</v>
      </c>
      <c r="I843" t="b">
        <f t="shared" si="119"/>
        <v>0</v>
      </c>
      <c r="J843" t="b">
        <f t="shared" si="119"/>
        <v>0</v>
      </c>
      <c r="K843" t="b">
        <f t="shared" si="119"/>
        <v>0</v>
      </c>
      <c r="L843" t="b">
        <f t="shared" si="119"/>
        <v>0</v>
      </c>
      <c r="M843" t="b">
        <f t="shared" si="119"/>
        <v>0</v>
      </c>
      <c r="N843" t="b">
        <f t="shared" si="119"/>
        <v>0</v>
      </c>
      <c r="O843" t="b">
        <f t="shared" si="119"/>
        <v>0</v>
      </c>
      <c r="P843" t="b">
        <f t="shared" si="119"/>
        <v>0</v>
      </c>
      <c r="Q843" t="b">
        <f t="shared" si="119"/>
        <v>0</v>
      </c>
      <c r="R843" t="b">
        <f t="shared" si="119"/>
        <v>0</v>
      </c>
      <c r="S843" t="b">
        <f t="shared" si="118"/>
        <v>0</v>
      </c>
      <c r="T843" t="b">
        <f t="shared" si="118"/>
        <v>0</v>
      </c>
      <c r="U843" t="b">
        <f t="shared" si="118"/>
        <v>0</v>
      </c>
      <c r="V843" t="b">
        <f t="shared" si="118"/>
        <v>0</v>
      </c>
      <c r="W843" t="b">
        <f t="shared" si="118"/>
        <v>0</v>
      </c>
      <c r="X843" t="b">
        <f t="shared" si="118"/>
        <v>0</v>
      </c>
      <c r="Y843" t="b">
        <f t="shared" si="118"/>
        <v>0</v>
      </c>
      <c r="Z843" t="b">
        <f t="shared" si="118"/>
        <v>0</v>
      </c>
      <c r="AA843" t="b">
        <f t="shared" si="118"/>
        <v>0</v>
      </c>
      <c r="AB843" t="b">
        <f t="shared" si="118"/>
        <v>0</v>
      </c>
      <c r="AC843" t="b">
        <f t="shared" si="120"/>
        <v>0</v>
      </c>
    </row>
    <row r="844" spans="1:29" x14ac:dyDescent="0.2">
      <c r="A844" t="str">
        <v>tljrjohwhhekyhle</v>
      </c>
      <c r="C844" t="b">
        <f t="shared" si="119"/>
        <v>0</v>
      </c>
      <c r="D844" t="b">
        <f t="shared" si="119"/>
        <v>0</v>
      </c>
      <c r="E844" t="b">
        <f t="shared" si="119"/>
        <v>0</v>
      </c>
      <c r="F844" t="b">
        <f t="shared" si="119"/>
        <v>0</v>
      </c>
      <c r="G844" t="b">
        <f t="shared" si="119"/>
        <v>0</v>
      </c>
      <c r="H844" t="b">
        <f t="shared" si="119"/>
        <v>0</v>
      </c>
      <c r="I844" t="b">
        <f t="shared" si="119"/>
        <v>0</v>
      </c>
      <c r="J844" t="b">
        <f t="shared" si="119"/>
        <v>0</v>
      </c>
      <c r="K844" t="b">
        <f t="shared" si="119"/>
        <v>0</v>
      </c>
      <c r="L844" t="b">
        <f t="shared" si="119"/>
        <v>0</v>
      </c>
      <c r="M844" t="b">
        <f t="shared" si="119"/>
        <v>0</v>
      </c>
      <c r="N844" t="b">
        <f t="shared" si="119"/>
        <v>0</v>
      </c>
      <c r="O844" t="b">
        <f t="shared" si="119"/>
        <v>0</v>
      </c>
      <c r="P844" t="b">
        <f t="shared" si="119"/>
        <v>0</v>
      </c>
      <c r="Q844" t="b">
        <f t="shared" si="119"/>
        <v>0</v>
      </c>
      <c r="R844" t="b">
        <f t="shared" si="119"/>
        <v>0</v>
      </c>
      <c r="S844" t="b">
        <f t="shared" si="118"/>
        <v>0</v>
      </c>
      <c r="T844" t="b">
        <f t="shared" si="118"/>
        <v>0</v>
      </c>
      <c r="U844" t="b">
        <f t="shared" si="118"/>
        <v>0</v>
      </c>
      <c r="V844" t="b">
        <f t="shared" si="118"/>
        <v>0</v>
      </c>
      <c r="W844" t="b">
        <f t="shared" si="118"/>
        <v>0</v>
      </c>
      <c r="X844" t="b">
        <f t="shared" si="118"/>
        <v>0</v>
      </c>
      <c r="Y844" t="b">
        <f t="shared" si="118"/>
        <v>0</v>
      </c>
      <c r="Z844" t="b">
        <f t="shared" si="118"/>
        <v>0</v>
      </c>
      <c r="AA844" t="b">
        <f t="shared" si="118"/>
        <v>0</v>
      </c>
      <c r="AB844" t="b">
        <f t="shared" si="118"/>
        <v>0</v>
      </c>
      <c r="AC844" t="b">
        <f t="shared" si="120"/>
        <v>0</v>
      </c>
    </row>
    <row r="845" spans="1:29" x14ac:dyDescent="0.2">
      <c r="A845" t="str">
        <v>dayinwzuvzimvzjw</v>
      </c>
      <c r="C845" t="b">
        <f t="shared" si="119"/>
        <v>0</v>
      </c>
      <c r="D845" t="b">
        <f t="shared" si="119"/>
        <v>0</v>
      </c>
      <c r="E845" t="b">
        <f t="shared" si="119"/>
        <v>0</v>
      </c>
      <c r="F845" t="b">
        <f t="shared" si="119"/>
        <v>0</v>
      </c>
      <c r="G845" t="b">
        <f t="shared" si="119"/>
        <v>0</v>
      </c>
      <c r="H845" t="b">
        <f t="shared" si="119"/>
        <v>0</v>
      </c>
      <c r="I845" t="b">
        <f t="shared" si="119"/>
        <v>0</v>
      </c>
      <c r="J845" t="b">
        <f t="shared" si="119"/>
        <v>0</v>
      </c>
      <c r="K845" t="b">
        <f t="shared" si="119"/>
        <v>0</v>
      </c>
      <c r="L845" t="b">
        <f t="shared" si="119"/>
        <v>0</v>
      </c>
      <c r="M845" t="b">
        <f t="shared" si="119"/>
        <v>0</v>
      </c>
      <c r="N845" t="b">
        <f t="shared" si="119"/>
        <v>0</v>
      </c>
      <c r="O845" t="b">
        <f t="shared" si="119"/>
        <v>0</v>
      </c>
      <c r="P845" t="b">
        <f t="shared" si="119"/>
        <v>0</v>
      </c>
      <c r="Q845" t="b">
        <f t="shared" si="119"/>
        <v>0</v>
      </c>
      <c r="R845" t="b">
        <f t="shared" si="119"/>
        <v>0</v>
      </c>
      <c r="S845" t="b">
        <f t="shared" si="118"/>
        <v>0</v>
      </c>
      <c r="T845" t="b">
        <f t="shared" si="118"/>
        <v>0</v>
      </c>
      <c r="U845" t="b">
        <f t="shared" si="118"/>
        <v>0</v>
      </c>
      <c r="V845" t="b">
        <f t="shared" si="118"/>
        <v>0</v>
      </c>
      <c r="W845" t="b">
        <f t="shared" si="118"/>
        <v>0</v>
      </c>
      <c r="X845" t="b">
        <f t="shared" si="118"/>
        <v>0</v>
      </c>
      <c r="Y845" t="b">
        <f t="shared" si="118"/>
        <v>0</v>
      </c>
      <c r="Z845" t="b">
        <f t="shared" si="118"/>
        <v>0</v>
      </c>
      <c r="AA845" t="b">
        <f t="shared" si="118"/>
        <v>0</v>
      </c>
      <c r="AB845" t="b">
        <f t="shared" si="118"/>
        <v>0</v>
      </c>
      <c r="AC845" t="b">
        <f t="shared" si="120"/>
        <v>0</v>
      </c>
    </row>
    <row r="846" spans="1:29" x14ac:dyDescent="0.2">
      <c r="A846" t="str">
        <v>qgylixuuervyylur</v>
      </c>
      <c r="C846" t="b">
        <f t="shared" si="119"/>
        <v>0</v>
      </c>
      <c r="D846" t="b">
        <f t="shared" si="119"/>
        <v>0</v>
      </c>
      <c r="E846" t="b">
        <f t="shared" si="119"/>
        <v>0</v>
      </c>
      <c r="F846" t="b">
        <f t="shared" si="119"/>
        <v>0</v>
      </c>
      <c r="G846" t="b">
        <f t="shared" si="119"/>
        <v>0</v>
      </c>
      <c r="H846" t="b">
        <f t="shared" si="119"/>
        <v>0</v>
      </c>
      <c r="I846" t="b">
        <f t="shared" si="119"/>
        <v>0</v>
      </c>
      <c r="J846" t="b">
        <f t="shared" si="119"/>
        <v>0</v>
      </c>
      <c r="K846" t="b">
        <f t="shared" si="119"/>
        <v>0</v>
      </c>
      <c r="L846" t="b">
        <f t="shared" si="119"/>
        <v>0</v>
      </c>
      <c r="M846" t="b">
        <f t="shared" si="119"/>
        <v>0</v>
      </c>
      <c r="N846" t="b">
        <f t="shared" si="119"/>
        <v>0</v>
      </c>
      <c r="O846" t="b">
        <f t="shared" si="119"/>
        <v>0</v>
      </c>
      <c r="P846" t="b">
        <f t="shared" si="119"/>
        <v>0</v>
      </c>
      <c r="Q846" t="b">
        <f t="shared" si="119"/>
        <v>0</v>
      </c>
      <c r="R846" t="b">
        <f t="shared" si="119"/>
        <v>0</v>
      </c>
      <c r="S846" t="b">
        <f t="shared" si="118"/>
        <v>0</v>
      </c>
      <c r="T846" t="b">
        <f t="shared" si="118"/>
        <v>0</v>
      </c>
      <c r="U846" t="b">
        <f t="shared" si="118"/>
        <v>0</v>
      </c>
      <c r="V846" t="b">
        <f t="shared" si="118"/>
        <v>0</v>
      </c>
      <c r="W846" t="b">
        <f t="shared" si="118"/>
        <v>0</v>
      </c>
      <c r="X846" t="b">
        <f t="shared" si="118"/>
        <v>0</v>
      </c>
      <c r="Y846" t="b">
        <f t="shared" si="118"/>
        <v>0</v>
      </c>
      <c r="Z846" t="b">
        <f t="shared" si="118"/>
        <v>0</v>
      </c>
      <c r="AA846" t="b">
        <f t="shared" si="118"/>
        <v>0</v>
      </c>
      <c r="AB846" t="b">
        <f t="shared" si="118"/>
        <v>0</v>
      </c>
      <c r="AC846" t="b">
        <f t="shared" si="120"/>
        <v>0</v>
      </c>
    </row>
    <row r="847" spans="1:29" x14ac:dyDescent="0.2">
      <c r="A847" t="str">
        <v>klqqaiemurawmaaz</v>
      </c>
      <c r="C847" t="b">
        <f t="shared" si="119"/>
        <v>0</v>
      </c>
      <c r="D847" t="b">
        <f t="shared" si="119"/>
        <v>0</v>
      </c>
      <c r="E847" t="b">
        <f t="shared" si="119"/>
        <v>0</v>
      </c>
      <c r="F847" t="b">
        <f t="shared" si="119"/>
        <v>0</v>
      </c>
      <c r="G847" t="b">
        <f t="shared" si="119"/>
        <v>0</v>
      </c>
      <c r="H847" t="b">
        <f t="shared" si="119"/>
        <v>0</v>
      </c>
      <c r="I847" t="b">
        <f t="shared" si="119"/>
        <v>0</v>
      </c>
      <c r="J847" t="b">
        <f t="shared" si="119"/>
        <v>0</v>
      </c>
      <c r="K847" t="b">
        <f t="shared" si="119"/>
        <v>0</v>
      </c>
      <c r="L847" t="b">
        <f t="shared" si="119"/>
        <v>0</v>
      </c>
      <c r="M847" t="b">
        <f t="shared" si="119"/>
        <v>0</v>
      </c>
      <c r="N847" t="b">
        <f t="shared" si="119"/>
        <v>0</v>
      </c>
      <c r="O847" t="b">
        <f t="shared" si="119"/>
        <v>0</v>
      </c>
      <c r="P847" t="b">
        <f t="shared" si="119"/>
        <v>0</v>
      </c>
      <c r="Q847" t="b">
        <f t="shared" si="119"/>
        <v>0</v>
      </c>
      <c r="R847" t="b">
        <f t="shared" si="119"/>
        <v>0</v>
      </c>
      <c r="S847" t="b">
        <f t="shared" si="118"/>
        <v>0</v>
      </c>
      <c r="T847" t="b">
        <f t="shared" si="118"/>
        <v>0</v>
      </c>
      <c r="U847" t="b">
        <f t="shared" si="118"/>
        <v>0</v>
      </c>
      <c r="V847" t="b">
        <f t="shared" si="118"/>
        <v>0</v>
      </c>
      <c r="W847" t="b">
        <f t="shared" si="118"/>
        <v>0</v>
      </c>
      <c r="X847" t="b">
        <f t="shared" si="118"/>
        <v>0</v>
      </c>
      <c r="Y847" t="b">
        <f t="shared" si="118"/>
        <v>0</v>
      </c>
      <c r="Z847" t="b">
        <f t="shared" si="118"/>
        <v>0</v>
      </c>
      <c r="AA847" t="b">
        <f t="shared" si="118"/>
        <v>0</v>
      </c>
      <c r="AB847" t="b">
        <f t="shared" si="118"/>
        <v>0</v>
      </c>
      <c r="AC847" t="b">
        <f t="shared" si="120"/>
        <v>0</v>
      </c>
    </row>
    <row r="848" spans="1:29" x14ac:dyDescent="0.2">
      <c r="A848" t="str">
        <v>hdmzgtxxjabplxvf</v>
      </c>
      <c r="C848" t="b">
        <f t="shared" si="119"/>
        <v>0</v>
      </c>
      <c r="D848" t="b">
        <f t="shared" si="119"/>
        <v>0</v>
      </c>
      <c r="E848" t="b">
        <f t="shared" si="119"/>
        <v>0</v>
      </c>
      <c r="F848" t="b">
        <f t="shared" si="119"/>
        <v>0</v>
      </c>
      <c r="G848" t="b">
        <f t="shared" si="119"/>
        <v>0</v>
      </c>
      <c r="H848" t="b">
        <f t="shared" si="119"/>
        <v>0</v>
      </c>
      <c r="I848" t="b">
        <f t="shared" si="119"/>
        <v>0</v>
      </c>
      <c r="J848" t="b">
        <f t="shared" si="119"/>
        <v>0</v>
      </c>
      <c r="K848" t="b">
        <f t="shared" si="119"/>
        <v>0</v>
      </c>
      <c r="L848" t="b">
        <f t="shared" si="119"/>
        <v>0</v>
      </c>
      <c r="M848" t="b">
        <f t="shared" si="119"/>
        <v>0</v>
      </c>
      <c r="N848" t="b">
        <f t="shared" si="119"/>
        <v>0</v>
      </c>
      <c r="O848" t="b">
        <f t="shared" si="119"/>
        <v>0</v>
      </c>
      <c r="P848" t="b">
        <f t="shared" si="119"/>
        <v>0</v>
      </c>
      <c r="Q848" t="b">
        <f t="shared" si="119"/>
        <v>0</v>
      </c>
      <c r="R848" t="b">
        <f t="shared" si="119"/>
        <v>0</v>
      </c>
      <c r="S848" t="b">
        <f t="shared" si="118"/>
        <v>0</v>
      </c>
      <c r="T848" t="b">
        <f t="shared" si="118"/>
        <v>0</v>
      </c>
      <c r="U848" t="b">
        <f t="shared" si="118"/>
        <v>0</v>
      </c>
      <c r="V848" t="b">
        <f t="shared" si="118"/>
        <v>0</v>
      </c>
      <c r="W848" t="b">
        <f t="shared" si="118"/>
        <v>0</v>
      </c>
      <c r="X848" t="b">
        <f t="shared" si="118"/>
        <v>0</v>
      </c>
      <c r="Y848" t="b">
        <f t="shared" si="118"/>
        <v>0</v>
      </c>
      <c r="Z848" t="b">
        <f t="shared" si="118"/>
        <v>0</v>
      </c>
      <c r="AA848" t="b">
        <f t="shared" si="118"/>
        <v>0</v>
      </c>
      <c r="AB848" t="b">
        <f t="shared" si="118"/>
        <v>0</v>
      </c>
      <c r="AC848" t="b">
        <f t="shared" si="120"/>
        <v>0</v>
      </c>
    </row>
    <row r="849" spans="1:29" x14ac:dyDescent="0.2">
      <c r="A849" t="str">
        <v>xiivzelzdjjtkhnj</v>
      </c>
      <c r="C849" t="b">
        <f t="shared" si="119"/>
        <v>0</v>
      </c>
      <c r="D849" t="b">
        <f t="shared" si="119"/>
        <v>0</v>
      </c>
      <c r="E849" t="b">
        <f t="shared" si="119"/>
        <v>0</v>
      </c>
      <c r="F849" t="b">
        <f t="shared" si="119"/>
        <v>0</v>
      </c>
      <c r="G849" t="b">
        <f t="shared" si="119"/>
        <v>0</v>
      </c>
      <c r="H849" t="b">
        <f t="shared" si="119"/>
        <v>0</v>
      </c>
      <c r="I849" t="b">
        <f t="shared" si="119"/>
        <v>0</v>
      </c>
      <c r="J849" t="b">
        <f t="shared" si="119"/>
        <v>0</v>
      </c>
      <c r="K849" t="b">
        <f t="shared" si="119"/>
        <v>0</v>
      </c>
      <c r="L849" t="b">
        <f t="shared" si="119"/>
        <v>0</v>
      </c>
      <c r="M849" t="b">
        <f t="shared" si="119"/>
        <v>0</v>
      </c>
      <c r="N849" t="b">
        <f t="shared" si="119"/>
        <v>0</v>
      </c>
      <c r="O849" t="b">
        <f t="shared" si="119"/>
        <v>0</v>
      </c>
      <c r="P849" t="b">
        <f t="shared" si="119"/>
        <v>0</v>
      </c>
      <c r="Q849" t="b">
        <f t="shared" si="119"/>
        <v>0</v>
      </c>
      <c r="R849" t="b">
        <f t="shared" si="119"/>
        <v>0</v>
      </c>
      <c r="S849" t="b">
        <f t="shared" si="118"/>
        <v>0</v>
      </c>
      <c r="T849" t="b">
        <f t="shared" si="118"/>
        <v>0</v>
      </c>
      <c r="U849" t="b">
        <f t="shared" si="118"/>
        <v>0</v>
      </c>
      <c r="V849" t="b">
        <f t="shared" si="118"/>
        <v>0</v>
      </c>
      <c r="W849" t="b">
        <f t="shared" si="118"/>
        <v>0</v>
      </c>
      <c r="X849" t="b">
        <f t="shared" si="118"/>
        <v>0</v>
      </c>
      <c r="Y849" t="b">
        <f t="shared" si="118"/>
        <v>0</v>
      </c>
      <c r="Z849" t="b">
        <f t="shared" si="118"/>
        <v>0</v>
      </c>
      <c r="AA849" t="b">
        <f t="shared" si="118"/>
        <v>0</v>
      </c>
      <c r="AB849" t="b">
        <f t="shared" si="118"/>
        <v>0</v>
      </c>
      <c r="AC849" t="b">
        <f t="shared" si="120"/>
        <v>0</v>
      </c>
    </row>
    <row r="850" spans="1:29" x14ac:dyDescent="0.2">
      <c r="A850" t="str">
        <v>ktgplkzblgxwrnvo</v>
      </c>
      <c r="C850" t="b">
        <f t="shared" si="119"/>
        <v>0</v>
      </c>
      <c r="D850" t="b">
        <f t="shared" si="119"/>
        <v>0</v>
      </c>
      <c r="E850" t="b">
        <f t="shared" si="119"/>
        <v>0</v>
      </c>
      <c r="F850" t="b">
        <f t="shared" si="119"/>
        <v>0</v>
      </c>
      <c r="G850" t="b">
        <f t="shared" si="119"/>
        <v>0</v>
      </c>
      <c r="H850" t="b">
        <f t="shared" si="119"/>
        <v>0</v>
      </c>
      <c r="I850" t="b">
        <f t="shared" si="119"/>
        <v>0</v>
      </c>
      <c r="J850" t="b">
        <f t="shared" si="119"/>
        <v>0</v>
      </c>
      <c r="K850" t="b">
        <f t="shared" si="119"/>
        <v>0</v>
      </c>
      <c r="L850" t="b">
        <f t="shared" si="119"/>
        <v>0</v>
      </c>
      <c r="M850" t="b">
        <f t="shared" si="119"/>
        <v>0</v>
      </c>
      <c r="N850" t="b">
        <f t="shared" si="119"/>
        <v>0</v>
      </c>
      <c r="O850" t="b">
        <f t="shared" si="119"/>
        <v>0</v>
      </c>
      <c r="P850" t="b">
        <f t="shared" si="119"/>
        <v>0</v>
      </c>
      <c r="Q850" t="b">
        <f t="shared" si="119"/>
        <v>0</v>
      </c>
      <c r="R850" t="b">
        <f t="shared" si="119"/>
        <v>0</v>
      </c>
      <c r="S850" t="b">
        <f t="shared" si="118"/>
        <v>0</v>
      </c>
      <c r="T850" t="b">
        <f t="shared" si="118"/>
        <v>0</v>
      </c>
      <c r="U850" t="b">
        <f t="shared" si="118"/>
        <v>0</v>
      </c>
      <c r="V850" t="b">
        <f t="shared" si="118"/>
        <v>0</v>
      </c>
      <c r="W850" t="b">
        <f t="shared" si="118"/>
        <v>0</v>
      </c>
      <c r="X850" t="b">
        <f t="shared" si="118"/>
        <v>0</v>
      </c>
      <c r="Y850" t="b">
        <f t="shared" si="118"/>
        <v>0</v>
      </c>
      <c r="Z850" t="b">
        <f t="shared" si="118"/>
        <v>0</v>
      </c>
      <c r="AA850" t="b">
        <f t="shared" si="118"/>
        <v>0</v>
      </c>
      <c r="AB850" t="b">
        <f t="shared" si="118"/>
        <v>0</v>
      </c>
      <c r="AC850" t="b">
        <f t="shared" si="120"/>
        <v>0</v>
      </c>
    </row>
    <row r="851" spans="1:29" x14ac:dyDescent="0.2">
      <c r="A851" t="str">
        <v>gvbpyofzodnknytd</v>
      </c>
      <c r="C851" t="b">
        <f t="shared" si="119"/>
        <v>0</v>
      </c>
      <c r="D851" t="b">
        <f t="shared" si="119"/>
        <v>0</v>
      </c>
      <c r="E851" t="b">
        <f t="shared" si="119"/>
        <v>0</v>
      </c>
      <c r="F851" t="b">
        <f t="shared" si="119"/>
        <v>0</v>
      </c>
      <c r="G851" t="b">
        <f t="shared" si="119"/>
        <v>0</v>
      </c>
      <c r="H851" t="b">
        <f t="shared" si="119"/>
        <v>0</v>
      </c>
      <c r="I851" t="b">
        <f t="shared" si="119"/>
        <v>0</v>
      </c>
      <c r="J851" t="b">
        <f t="shared" si="119"/>
        <v>0</v>
      </c>
      <c r="K851" t="b">
        <f t="shared" si="119"/>
        <v>0</v>
      </c>
      <c r="L851" t="b">
        <f t="shared" si="119"/>
        <v>0</v>
      </c>
      <c r="M851" t="b">
        <f t="shared" si="119"/>
        <v>0</v>
      </c>
      <c r="N851" t="b">
        <f t="shared" si="119"/>
        <v>0</v>
      </c>
      <c r="O851" t="b">
        <f t="shared" si="119"/>
        <v>0</v>
      </c>
      <c r="P851" t="b">
        <f t="shared" si="119"/>
        <v>0</v>
      </c>
      <c r="Q851" t="b">
        <f t="shared" si="119"/>
        <v>0</v>
      </c>
      <c r="R851" t="b">
        <f t="shared" si="119"/>
        <v>0</v>
      </c>
      <c r="S851" t="b">
        <f t="shared" si="118"/>
        <v>0</v>
      </c>
      <c r="T851" t="b">
        <f t="shared" si="118"/>
        <v>0</v>
      </c>
      <c r="U851" t="b">
        <f t="shared" si="118"/>
        <v>0</v>
      </c>
      <c r="V851" t="b">
        <f t="shared" si="118"/>
        <v>0</v>
      </c>
      <c r="W851" t="b">
        <f t="shared" si="118"/>
        <v>0</v>
      </c>
      <c r="X851" t="b">
        <f t="shared" si="118"/>
        <v>0</v>
      </c>
      <c r="Y851" t="b">
        <f t="shared" si="118"/>
        <v>0</v>
      </c>
      <c r="Z851" t="b">
        <f t="shared" si="118"/>
        <v>0</v>
      </c>
      <c r="AA851" t="b">
        <f t="shared" si="118"/>
        <v>0</v>
      </c>
      <c r="AB851" t="b">
        <f t="shared" si="118"/>
        <v>0</v>
      </c>
      <c r="AC851" t="b">
        <f t="shared" si="120"/>
        <v>0</v>
      </c>
    </row>
    <row r="852" spans="1:29" x14ac:dyDescent="0.2">
      <c r="A852" t="str">
        <v>lqhlmnmhakqeffqw</v>
      </c>
      <c r="C852" t="b">
        <f t="shared" si="119"/>
        <v>0</v>
      </c>
      <c r="D852" t="b">
        <f t="shared" si="119"/>
        <v>0</v>
      </c>
      <c r="E852" t="b">
        <f t="shared" si="119"/>
        <v>0</v>
      </c>
      <c r="F852" t="b">
        <f t="shared" si="119"/>
        <v>0</v>
      </c>
      <c r="G852" t="b">
        <f t="shared" si="119"/>
        <v>0</v>
      </c>
      <c r="H852" t="b">
        <f t="shared" si="119"/>
        <v>0</v>
      </c>
      <c r="I852" t="b">
        <f t="shared" si="119"/>
        <v>0</v>
      </c>
      <c r="J852" t="b">
        <f t="shared" si="119"/>
        <v>0</v>
      </c>
      <c r="K852" t="b">
        <f t="shared" si="119"/>
        <v>0</v>
      </c>
      <c r="L852" t="b">
        <f t="shared" si="119"/>
        <v>0</v>
      </c>
      <c r="M852" t="b">
        <f t="shared" si="119"/>
        <v>0</v>
      </c>
      <c r="N852" t="b">
        <f t="shared" si="119"/>
        <v>0</v>
      </c>
      <c r="O852" t="b">
        <f t="shared" si="119"/>
        <v>0</v>
      </c>
      <c r="P852" t="b">
        <f t="shared" si="119"/>
        <v>0</v>
      </c>
      <c r="Q852" t="b">
        <f t="shared" si="119"/>
        <v>0</v>
      </c>
      <c r="R852" t="b">
        <f t="shared" si="119"/>
        <v>0</v>
      </c>
      <c r="S852" t="b">
        <f t="shared" si="118"/>
        <v>0</v>
      </c>
      <c r="T852" t="b">
        <f t="shared" si="118"/>
        <v>0</v>
      </c>
      <c r="U852" t="b">
        <f t="shared" si="118"/>
        <v>0</v>
      </c>
      <c r="V852" t="b">
        <f t="shared" si="118"/>
        <v>0</v>
      </c>
      <c r="W852" t="b">
        <f t="shared" si="118"/>
        <v>0</v>
      </c>
      <c r="X852" t="b">
        <f t="shared" si="118"/>
        <v>0</v>
      </c>
      <c r="Y852" t="b">
        <f t="shared" si="118"/>
        <v>0</v>
      </c>
      <c r="Z852" t="b">
        <f t="shared" si="118"/>
        <v>0</v>
      </c>
      <c r="AA852" t="b">
        <f t="shared" si="118"/>
        <v>0</v>
      </c>
      <c r="AB852" t="b">
        <f t="shared" si="118"/>
        <v>0</v>
      </c>
      <c r="AC852" t="b">
        <f t="shared" si="120"/>
        <v>0</v>
      </c>
    </row>
    <row r="853" spans="1:29" x14ac:dyDescent="0.2">
      <c r="A853" t="str">
        <v>ltzdbngrcxwuxecy</v>
      </c>
      <c r="C853" t="b">
        <f t="shared" si="119"/>
        <v>0</v>
      </c>
      <c r="D853" t="b">
        <f t="shared" si="119"/>
        <v>0</v>
      </c>
      <c r="E853" t="b">
        <f t="shared" si="119"/>
        <v>0</v>
      </c>
      <c r="F853" t="b">
        <f t="shared" si="119"/>
        <v>0</v>
      </c>
      <c r="G853" t="b">
        <f t="shared" si="119"/>
        <v>0</v>
      </c>
      <c r="H853" t="b">
        <f t="shared" si="119"/>
        <v>0</v>
      </c>
      <c r="I853" t="b">
        <f t="shared" si="119"/>
        <v>0</v>
      </c>
      <c r="J853" t="b">
        <f t="shared" si="119"/>
        <v>0</v>
      </c>
      <c r="K853" t="b">
        <f t="shared" si="119"/>
        <v>0</v>
      </c>
      <c r="L853" t="b">
        <f t="shared" si="119"/>
        <v>0</v>
      </c>
      <c r="M853" t="b">
        <f t="shared" si="119"/>
        <v>0</v>
      </c>
      <c r="N853" t="b">
        <f t="shared" si="119"/>
        <v>0</v>
      </c>
      <c r="O853" t="b">
        <f t="shared" si="119"/>
        <v>0</v>
      </c>
      <c r="P853" t="b">
        <f t="shared" si="119"/>
        <v>0</v>
      </c>
      <c r="Q853" t="b">
        <f t="shared" si="119"/>
        <v>0</v>
      </c>
      <c r="R853" t="b">
        <f t="shared" si="119"/>
        <v>0</v>
      </c>
      <c r="S853" t="b">
        <f t="shared" si="118"/>
        <v>0</v>
      </c>
      <c r="T853" t="b">
        <f t="shared" si="118"/>
        <v>0</v>
      </c>
      <c r="U853" t="b">
        <f t="shared" si="118"/>
        <v>0</v>
      </c>
      <c r="V853" t="b">
        <f t="shared" si="118"/>
        <v>0</v>
      </c>
      <c r="W853" t="b">
        <f t="shared" si="118"/>
        <v>0</v>
      </c>
      <c r="X853" t="b">
        <f t="shared" si="118"/>
        <v>0</v>
      </c>
      <c r="Y853" t="b">
        <f t="shared" si="118"/>
        <v>0</v>
      </c>
      <c r="Z853" t="b">
        <f t="shared" si="118"/>
        <v>0</v>
      </c>
      <c r="AA853" t="b">
        <f t="shared" si="118"/>
        <v>0</v>
      </c>
      <c r="AB853" t="b">
        <f t="shared" si="118"/>
        <v>0</v>
      </c>
      <c r="AC853" t="b">
        <f t="shared" si="120"/>
        <v>0</v>
      </c>
    </row>
    <row r="854" spans="1:29" x14ac:dyDescent="0.2">
      <c r="A854" t="str">
        <v>obxnfjeebvovjcjz</v>
      </c>
      <c r="C854" t="b">
        <f t="shared" si="119"/>
        <v>0</v>
      </c>
      <c r="D854" t="b">
        <f t="shared" si="119"/>
        <v>0</v>
      </c>
      <c r="E854" t="b">
        <f t="shared" si="119"/>
        <v>0</v>
      </c>
      <c r="F854" t="b">
        <f t="shared" si="119"/>
        <v>0</v>
      </c>
      <c r="G854" t="b">
        <f t="shared" si="119"/>
        <v>0</v>
      </c>
      <c r="H854" t="b">
        <f t="shared" si="119"/>
        <v>0</v>
      </c>
      <c r="I854" t="b">
        <f t="shared" si="119"/>
        <v>0</v>
      </c>
      <c r="J854" t="b">
        <f t="shared" si="119"/>
        <v>0</v>
      </c>
      <c r="K854" t="b">
        <f t="shared" si="119"/>
        <v>0</v>
      </c>
      <c r="L854" t="b">
        <f t="shared" si="119"/>
        <v>0</v>
      </c>
      <c r="M854" t="b">
        <f t="shared" si="119"/>
        <v>0</v>
      </c>
      <c r="N854" t="b">
        <f t="shared" si="119"/>
        <v>0</v>
      </c>
      <c r="O854" t="b">
        <f t="shared" si="119"/>
        <v>0</v>
      </c>
      <c r="P854" t="b">
        <f t="shared" si="119"/>
        <v>0</v>
      </c>
      <c r="Q854" t="b">
        <f t="shared" si="119"/>
        <v>0</v>
      </c>
      <c r="R854" t="b">
        <f t="shared" ref="R854:AB917" si="121">IFERROR(_xlfn.LET(_xlpm.x,FIND(R$5,$A854,1),IFERROR(FIND(R$5,$A854,_xlpm.x+1)&gt;0,FALSE)),FALSE)</f>
        <v>0</v>
      </c>
      <c r="S854" t="b">
        <f t="shared" si="121"/>
        <v>0</v>
      </c>
      <c r="T854" t="b">
        <f t="shared" si="121"/>
        <v>0</v>
      </c>
      <c r="U854" t="b">
        <f t="shared" si="121"/>
        <v>0</v>
      </c>
      <c r="V854" t="b">
        <f t="shared" si="121"/>
        <v>0</v>
      </c>
      <c r="W854" t="b">
        <f t="shared" si="121"/>
        <v>0</v>
      </c>
      <c r="X854" t="b">
        <f t="shared" si="121"/>
        <v>0</v>
      </c>
      <c r="Y854" t="b">
        <f t="shared" si="121"/>
        <v>0</v>
      </c>
      <c r="Z854" t="b">
        <f t="shared" si="121"/>
        <v>0</v>
      </c>
      <c r="AA854" t="b">
        <f t="shared" si="121"/>
        <v>0</v>
      </c>
      <c r="AB854" t="b">
        <f t="shared" si="121"/>
        <v>0</v>
      </c>
      <c r="AC854" t="b">
        <f t="shared" si="120"/>
        <v>0</v>
      </c>
    </row>
    <row r="855" spans="1:29" x14ac:dyDescent="0.2">
      <c r="A855" t="str">
        <v>zexpwallpocrxpvp</v>
      </c>
      <c r="C855" t="b">
        <f t="shared" ref="C855:R886" si="122">IFERROR(_xlfn.LET(_xlpm.x,FIND(C$5,$A855,1),IFERROR(FIND(C$5,$A855,_xlpm.x+1)&gt;0,FALSE)),FALSE)</f>
        <v>0</v>
      </c>
      <c r="D855" t="b">
        <f t="shared" si="122"/>
        <v>0</v>
      </c>
      <c r="E855" t="b">
        <f t="shared" si="122"/>
        <v>0</v>
      </c>
      <c r="F855" t="b">
        <f t="shared" si="122"/>
        <v>0</v>
      </c>
      <c r="G855" t="b">
        <f t="shared" si="122"/>
        <v>0</v>
      </c>
      <c r="H855" t="b">
        <f t="shared" si="122"/>
        <v>0</v>
      </c>
      <c r="I855" t="b">
        <f t="shared" si="122"/>
        <v>0</v>
      </c>
      <c r="J855" t="b">
        <f t="shared" si="122"/>
        <v>0</v>
      </c>
      <c r="K855" t="b">
        <f t="shared" si="122"/>
        <v>0</v>
      </c>
      <c r="L855" t="b">
        <f t="shared" si="122"/>
        <v>0</v>
      </c>
      <c r="M855" t="b">
        <f t="shared" si="122"/>
        <v>0</v>
      </c>
      <c r="N855" t="b">
        <f t="shared" si="122"/>
        <v>0</v>
      </c>
      <c r="O855" t="b">
        <f t="shared" si="122"/>
        <v>0</v>
      </c>
      <c r="P855" t="b">
        <f t="shared" si="122"/>
        <v>0</v>
      </c>
      <c r="Q855" t="b">
        <f t="shared" si="122"/>
        <v>0</v>
      </c>
      <c r="R855" t="b">
        <f t="shared" si="122"/>
        <v>0</v>
      </c>
      <c r="S855" t="b">
        <f t="shared" si="121"/>
        <v>0</v>
      </c>
      <c r="T855" t="b">
        <f t="shared" si="121"/>
        <v>0</v>
      </c>
      <c r="U855" t="b">
        <f t="shared" si="121"/>
        <v>0</v>
      </c>
      <c r="V855" t="b">
        <f t="shared" si="121"/>
        <v>0</v>
      </c>
      <c r="W855" t="b">
        <f t="shared" si="121"/>
        <v>0</v>
      </c>
      <c r="X855" t="b">
        <f t="shared" si="121"/>
        <v>0</v>
      </c>
      <c r="Y855" t="b">
        <f t="shared" si="121"/>
        <v>0</v>
      </c>
      <c r="Z855" t="b">
        <f t="shared" si="121"/>
        <v>0</v>
      </c>
      <c r="AA855" t="b">
        <f t="shared" si="121"/>
        <v>0</v>
      </c>
      <c r="AB855" t="b">
        <f t="shared" si="121"/>
        <v>0</v>
      </c>
      <c r="AC855" t="b">
        <f t="shared" si="120"/>
        <v>0</v>
      </c>
    </row>
    <row r="856" spans="1:29" x14ac:dyDescent="0.2">
      <c r="A856" t="str">
        <v>tjpkkmcqbbkxaiak</v>
      </c>
      <c r="C856" t="b">
        <f t="shared" si="122"/>
        <v>0</v>
      </c>
      <c r="D856" t="b">
        <f t="shared" si="122"/>
        <v>0</v>
      </c>
      <c r="E856" t="b">
        <f t="shared" si="122"/>
        <v>0</v>
      </c>
      <c r="F856" t="b">
        <f t="shared" si="122"/>
        <v>0</v>
      </c>
      <c r="G856" t="b">
        <f t="shared" si="122"/>
        <v>0</v>
      </c>
      <c r="H856" t="b">
        <f t="shared" si="122"/>
        <v>0</v>
      </c>
      <c r="I856" t="b">
        <f t="shared" si="122"/>
        <v>0</v>
      </c>
      <c r="J856" t="b">
        <f t="shared" si="122"/>
        <v>0</v>
      </c>
      <c r="K856" t="b">
        <f t="shared" si="122"/>
        <v>0</v>
      </c>
      <c r="L856" t="b">
        <f t="shared" si="122"/>
        <v>0</v>
      </c>
      <c r="M856" t="b">
        <f t="shared" si="122"/>
        <v>0</v>
      </c>
      <c r="N856" t="b">
        <f t="shared" si="122"/>
        <v>0</v>
      </c>
      <c r="O856" t="b">
        <f t="shared" si="122"/>
        <v>0</v>
      </c>
      <c r="P856" t="b">
        <f t="shared" si="122"/>
        <v>0</v>
      </c>
      <c r="Q856" t="b">
        <f t="shared" si="122"/>
        <v>0</v>
      </c>
      <c r="R856" t="b">
        <f t="shared" si="122"/>
        <v>0</v>
      </c>
      <c r="S856" t="b">
        <f t="shared" si="121"/>
        <v>0</v>
      </c>
      <c r="T856" t="b">
        <f t="shared" si="121"/>
        <v>0</v>
      </c>
      <c r="U856" t="b">
        <f t="shared" si="121"/>
        <v>0</v>
      </c>
      <c r="V856" t="b">
        <f t="shared" si="121"/>
        <v>0</v>
      </c>
      <c r="W856" t="b">
        <f t="shared" si="121"/>
        <v>0</v>
      </c>
      <c r="X856" t="b">
        <f t="shared" si="121"/>
        <v>0</v>
      </c>
      <c r="Y856" t="b">
        <f t="shared" si="121"/>
        <v>0</v>
      </c>
      <c r="Z856" t="b">
        <f t="shared" si="121"/>
        <v>0</v>
      </c>
      <c r="AA856" t="b">
        <f t="shared" si="121"/>
        <v>0</v>
      </c>
      <c r="AB856" t="b">
        <f t="shared" si="121"/>
        <v>0</v>
      </c>
      <c r="AC856" t="b">
        <f t="shared" si="120"/>
        <v>0</v>
      </c>
    </row>
    <row r="857" spans="1:29" x14ac:dyDescent="0.2">
      <c r="A857" t="str">
        <v>qiedfixxgvciblih</v>
      </c>
      <c r="C857" t="b">
        <f t="shared" si="122"/>
        <v>0</v>
      </c>
      <c r="D857" t="b">
        <f t="shared" si="122"/>
        <v>0</v>
      </c>
      <c r="E857" t="b">
        <f t="shared" si="122"/>
        <v>0</v>
      </c>
      <c r="F857" t="b">
        <f t="shared" si="122"/>
        <v>0</v>
      </c>
      <c r="G857" t="b">
        <f t="shared" si="122"/>
        <v>0</v>
      </c>
      <c r="H857" t="b">
        <f t="shared" si="122"/>
        <v>0</v>
      </c>
      <c r="I857" t="b">
        <f t="shared" si="122"/>
        <v>0</v>
      </c>
      <c r="J857" t="b">
        <f t="shared" si="122"/>
        <v>0</v>
      </c>
      <c r="K857" t="b">
        <f t="shared" si="122"/>
        <v>0</v>
      </c>
      <c r="L857" t="b">
        <f t="shared" si="122"/>
        <v>0</v>
      </c>
      <c r="M857" t="b">
        <f t="shared" si="122"/>
        <v>0</v>
      </c>
      <c r="N857" t="b">
        <f t="shared" si="122"/>
        <v>0</v>
      </c>
      <c r="O857" t="b">
        <f t="shared" si="122"/>
        <v>0</v>
      </c>
      <c r="P857" t="b">
        <f t="shared" si="122"/>
        <v>0</v>
      </c>
      <c r="Q857" t="b">
        <f t="shared" si="122"/>
        <v>0</v>
      </c>
      <c r="R857" t="b">
        <f t="shared" si="122"/>
        <v>0</v>
      </c>
      <c r="S857" t="b">
        <f t="shared" si="121"/>
        <v>0</v>
      </c>
      <c r="T857" t="b">
        <f t="shared" si="121"/>
        <v>0</v>
      </c>
      <c r="U857" t="b">
        <f t="shared" si="121"/>
        <v>0</v>
      </c>
      <c r="V857" t="b">
        <f t="shared" si="121"/>
        <v>0</v>
      </c>
      <c r="W857" t="b">
        <f t="shared" si="121"/>
        <v>0</v>
      </c>
      <c r="X857" t="b">
        <f t="shared" si="121"/>
        <v>0</v>
      </c>
      <c r="Y857" t="b">
        <f t="shared" si="121"/>
        <v>0</v>
      </c>
      <c r="Z857" t="b">
        <f t="shared" si="121"/>
        <v>0</v>
      </c>
      <c r="AA857" t="b">
        <f t="shared" si="121"/>
        <v>0</v>
      </c>
      <c r="AB857" t="b">
        <f t="shared" si="121"/>
        <v>0</v>
      </c>
      <c r="AC857" t="b">
        <f t="shared" si="120"/>
        <v>0</v>
      </c>
    </row>
    <row r="858" spans="1:29" x14ac:dyDescent="0.2">
      <c r="A858" t="str">
        <v>qcxkhghosuslbyih</v>
      </c>
      <c r="C858" t="b">
        <f t="shared" si="122"/>
        <v>0</v>
      </c>
      <c r="D858" t="b">
        <f t="shared" si="122"/>
        <v>0</v>
      </c>
      <c r="E858" t="b">
        <f t="shared" si="122"/>
        <v>0</v>
      </c>
      <c r="F858" t="b">
        <f t="shared" si="122"/>
        <v>0</v>
      </c>
      <c r="G858" t="b">
        <f t="shared" si="122"/>
        <v>0</v>
      </c>
      <c r="H858" t="b">
        <f t="shared" si="122"/>
        <v>0</v>
      </c>
      <c r="I858" t="b">
        <f t="shared" si="122"/>
        <v>0</v>
      </c>
      <c r="J858" t="b">
        <f t="shared" si="122"/>
        <v>0</v>
      </c>
      <c r="K858" t="b">
        <f t="shared" si="122"/>
        <v>0</v>
      </c>
      <c r="L858" t="b">
        <f t="shared" si="122"/>
        <v>0</v>
      </c>
      <c r="M858" t="b">
        <f t="shared" si="122"/>
        <v>0</v>
      </c>
      <c r="N858" t="b">
        <f t="shared" si="122"/>
        <v>0</v>
      </c>
      <c r="O858" t="b">
        <f t="shared" si="122"/>
        <v>0</v>
      </c>
      <c r="P858" t="b">
        <f t="shared" si="122"/>
        <v>0</v>
      </c>
      <c r="Q858" t="b">
        <f t="shared" si="122"/>
        <v>0</v>
      </c>
      <c r="R858" t="b">
        <f t="shared" si="122"/>
        <v>0</v>
      </c>
      <c r="S858" t="b">
        <f t="shared" si="121"/>
        <v>0</v>
      </c>
      <c r="T858" t="b">
        <f t="shared" si="121"/>
        <v>0</v>
      </c>
      <c r="U858" t="b">
        <f t="shared" si="121"/>
        <v>0</v>
      </c>
      <c r="V858" t="b">
        <f t="shared" si="121"/>
        <v>0</v>
      </c>
      <c r="W858" t="b">
        <f t="shared" si="121"/>
        <v>0</v>
      </c>
      <c r="X858" t="b">
        <f t="shared" si="121"/>
        <v>0</v>
      </c>
      <c r="Y858" t="b">
        <f t="shared" si="121"/>
        <v>0</v>
      </c>
      <c r="Z858" t="b">
        <f t="shared" si="121"/>
        <v>0</v>
      </c>
      <c r="AA858" t="b">
        <f t="shared" si="121"/>
        <v>0</v>
      </c>
      <c r="AB858" t="b">
        <f t="shared" si="121"/>
        <v>0</v>
      </c>
      <c r="AC858" t="b">
        <f t="shared" si="120"/>
        <v>0</v>
      </c>
    </row>
    <row r="859" spans="1:29" x14ac:dyDescent="0.2">
      <c r="A859" t="str">
        <v>gnsfidwhzaxjufgm</v>
      </c>
      <c r="C859" t="b">
        <f t="shared" si="122"/>
        <v>0</v>
      </c>
      <c r="D859" t="b">
        <f t="shared" si="122"/>
        <v>0</v>
      </c>
      <c r="E859" t="b">
        <f t="shared" si="122"/>
        <v>0</v>
      </c>
      <c r="F859" t="b">
        <f t="shared" si="122"/>
        <v>0</v>
      </c>
      <c r="G859" t="b">
        <f t="shared" si="122"/>
        <v>0</v>
      </c>
      <c r="H859" t="b">
        <f t="shared" si="122"/>
        <v>0</v>
      </c>
      <c r="I859" t="b">
        <f t="shared" si="122"/>
        <v>0</v>
      </c>
      <c r="J859" t="b">
        <f t="shared" si="122"/>
        <v>0</v>
      </c>
      <c r="K859" t="b">
        <f t="shared" si="122"/>
        <v>0</v>
      </c>
      <c r="L859" t="b">
        <f t="shared" si="122"/>
        <v>0</v>
      </c>
      <c r="M859" t="b">
        <f t="shared" si="122"/>
        <v>0</v>
      </c>
      <c r="N859" t="b">
        <f t="shared" si="122"/>
        <v>0</v>
      </c>
      <c r="O859" t="b">
        <f t="shared" si="122"/>
        <v>0</v>
      </c>
      <c r="P859" t="b">
        <f t="shared" si="122"/>
        <v>0</v>
      </c>
      <c r="Q859" t="b">
        <f t="shared" si="122"/>
        <v>0</v>
      </c>
      <c r="R859" t="b">
        <f t="shared" si="122"/>
        <v>0</v>
      </c>
      <c r="S859" t="b">
        <f t="shared" si="121"/>
        <v>0</v>
      </c>
      <c r="T859" t="b">
        <f t="shared" si="121"/>
        <v>0</v>
      </c>
      <c r="U859" t="b">
        <f t="shared" si="121"/>
        <v>0</v>
      </c>
      <c r="V859" t="b">
        <f t="shared" si="121"/>
        <v>0</v>
      </c>
      <c r="W859" t="b">
        <f t="shared" si="121"/>
        <v>0</v>
      </c>
      <c r="X859" t="b">
        <f t="shared" si="121"/>
        <v>0</v>
      </c>
      <c r="Y859" t="b">
        <f t="shared" si="121"/>
        <v>0</v>
      </c>
      <c r="Z859" t="b">
        <f t="shared" si="121"/>
        <v>0</v>
      </c>
      <c r="AA859" t="b">
        <f t="shared" si="121"/>
        <v>0</v>
      </c>
      <c r="AB859" t="b">
        <f t="shared" si="121"/>
        <v>0</v>
      </c>
      <c r="AC859" t="b">
        <f t="shared" si="120"/>
        <v>0</v>
      </c>
    </row>
    <row r="860" spans="1:29" x14ac:dyDescent="0.2">
      <c r="A860" t="str">
        <v>xrghwgvyjakkzidw</v>
      </c>
      <c r="C860" t="b">
        <f t="shared" si="122"/>
        <v>0</v>
      </c>
      <c r="D860" t="b">
        <f t="shared" si="122"/>
        <v>0</v>
      </c>
      <c r="E860" t="b">
        <f t="shared" si="122"/>
        <v>0</v>
      </c>
      <c r="F860" t="b">
        <f t="shared" si="122"/>
        <v>0</v>
      </c>
      <c r="G860" t="b">
        <f t="shared" si="122"/>
        <v>0</v>
      </c>
      <c r="H860" t="b">
        <f t="shared" si="122"/>
        <v>0</v>
      </c>
      <c r="I860" t="b">
        <f t="shared" si="122"/>
        <v>0</v>
      </c>
      <c r="J860" t="b">
        <f t="shared" si="122"/>
        <v>0</v>
      </c>
      <c r="K860" t="b">
        <f t="shared" si="122"/>
        <v>0</v>
      </c>
      <c r="L860" t="b">
        <f t="shared" si="122"/>
        <v>0</v>
      </c>
      <c r="M860" t="b">
        <f t="shared" si="122"/>
        <v>0</v>
      </c>
      <c r="N860" t="b">
        <f t="shared" si="122"/>
        <v>0</v>
      </c>
      <c r="O860" t="b">
        <f t="shared" si="122"/>
        <v>0</v>
      </c>
      <c r="P860" t="b">
        <f t="shared" si="122"/>
        <v>0</v>
      </c>
      <c r="Q860" t="b">
        <f t="shared" si="122"/>
        <v>0</v>
      </c>
      <c r="R860" t="b">
        <f t="shared" si="122"/>
        <v>0</v>
      </c>
      <c r="S860" t="b">
        <f t="shared" si="121"/>
        <v>0</v>
      </c>
      <c r="T860" t="b">
        <f t="shared" si="121"/>
        <v>0</v>
      </c>
      <c r="U860" t="b">
        <f t="shared" si="121"/>
        <v>0</v>
      </c>
      <c r="V860" t="b">
        <f t="shared" si="121"/>
        <v>0</v>
      </c>
      <c r="W860" t="b">
        <f t="shared" si="121"/>
        <v>0</v>
      </c>
      <c r="X860" t="b">
        <f t="shared" si="121"/>
        <v>0</v>
      </c>
      <c r="Y860" t="b">
        <f t="shared" si="121"/>
        <v>0</v>
      </c>
      <c r="Z860" t="b">
        <f t="shared" si="121"/>
        <v>0</v>
      </c>
      <c r="AA860" t="b">
        <f t="shared" si="121"/>
        <v>0</v>
      </c>
      <c r="AB860" t="b">
        <f t="shared" si="121"/>
        <v>0</v>
      </c>
      <c r="AC860" t="b">
        <f t="shared" si="120"/>
        <v>0</v>
      </c>
    </row>
    <row r="861" spans="1:29" x14ac:dyDescent="0.2">
      <c r="A861" t="str">
        <v>tftftwedtecglavz</v>
      </c>
      <c r="C861" t="b">
        <f t="shared" si="122"/>
        <v>0</v>
      </c>
      <c r="D861" t="b">
        <f t="shared" si="122"/>
        <v>0</v>
      </c>
      <c r="E861" t="b">
        <f t="shared" si="122"/>
        <v>0</v>
      </c>
      <c r="F861" t="b">
        <f t="shared" si="122"/>
        <v>0</v>
      </c>
      <c r="G861" t="b">
        <f t="shared" si="122"/>
        <v>0</v>
      </c>
      <c r="H861" t="b">
        <f t="shared" si="122"/>
        <v>0</v>
      </c>
      <c r="I861" t="b">
        <f t="shared" si="122"/>
        <v>0</v>
      </c>
      <c r="J861" t="b">
        <f t="shared" si="122"/>
        <v>0</v>
      </c>
      <c r="K861" t="b">
        <f t="shared" si="122"/>
        <v>0</v>
      </c>
      <c r="L861" t="b">
        <f t="shared" si="122"/>
        <v>0</v>
      </c>
      <c r="M861" t="b">
        <f t="shared" si="122"/>
        <v>0</v>
      </c>
      <c r="N861" t="b">
        <f t="shared" si="122"/>
        <v>0</v>
      </c>
      <c r="O861" t="b">
        <f t="shared" si="122"/>
        <v>0</v>
      </c>
      <c r="P861" t="b">
        <f t="shared" si="122"/>
        <v>0</v>
      </c>
      <c r="Q861" t="b">
        <f t="shared" si="122"/>
        <v>0</v>
      </c>
      <c r="R861" t="b">
        <f t="shared" si="122"/>
        <v>0</v>
      </c>
      <c r="S861" t="b">
        <f t="shared" si="121"/>
        <v>0</v>
      </c>
      <c r="T861" t="b">
        <f t="shared" si="121"/>
        <v>0</v>
      </c>
      <c r="U861" t="b">
        <f t="shared" si="121"/>
        <v>0</v>
      </c>
      <c r="V861" t="b">
        <f t="shared" si="121"/>
        <v>0</v>
      </c>
      <c r="W861" t="b">
        <f t="shared" si="121"/>
        <v>0</v>
      </c>
      <c r="X861" t="b">
        <f t="shared" si="121"/>
        <v>0</v>
      </c>
      <c r="Y861" t="b">
        <f t="shared" si="121"/>
        <v>0</v>
      </c>
      <c r="Z861" t="b">
        <f t="shared" si="121"/>
        <v>0</v>
      </c>
      <c r="AA861" t="b">
        <f t="shared" si="121"/>
        <v>0</v>
      </c>
      <c r="AB861" t="b">
        <f t="shared" si="121"/>
        <v>0</v>
      </c>
      <c r="AC861" t="b">
        <f t="shared" si="120"/>
        <v>0</v>
      </c>
    </row>
    <row r="862" spans="1:29" x14ac:dyDescent="0.2">
      <c r="A862" t="str">
        <v>wquqczzkzqrlfngr</v>
      </c>
      <c r="C862" t="b">
        <f t="shared" si="122"/>
        <v>0</v>
      </c>
      <c r="D862" t="b">
        <f t="shared" si="122"/>
        <v>0</v>
      </c>
      <c r="E862" t="b">
        <f t="shared" si="122"/>
        <v>0</v>
      </c>
      <c r="F862" t="b">
        <f t="shared" si="122"/>
        <v>0</v>
      </c>
      <c r="G862" t="b">
        <f t="shared" si="122"/>
        <v>0</v>
      </c>
      <c r="H862" t="b">
        <f t="shared" si="122"/>
        <v>0</v>
      </c>
      <c r="I862" t="b">
        <f t="shared" si="122"/>
        <v>0</v>
      </c>
      <c r="J862" t="b">
        <f t="shared" si="122"/>
        <v>0</v>
      </c>
      <c r="K862" t="b">
        <f t="shared" si="122"/>
        <v>0</v>
      </c>
      <c r="L862" t="b">
        <f t="shared" si="122"/>
        <v>0</v>
      </c>
      <c r="M862" t="b">
        <f t="shared" si="122"/>
        <v>0</v>
      </c>
      <c r="N862" t="b">
        <f t="shared" si="122"/>
        <v>0</v>
      </c>
      <c r="O862" t="b">
        <f t="shared" si="122"/>
        <v>0</v>
      </c>
      <c r="P862" t="b">
        <f t="shared" si="122"/>
        <v>0</v>
      </c>
      <c r="Q862" t="b">
        <f t="shared" si="122"/>
        <v>0</v>
      </c>
      <c r="R862" t="b">
        <f t="shared" si="122"/>
        <v>0</v>
      </c>
      <c r="S862" t="b">
        <f t="shared" si="121"/>
        <v>0</v>
      </c>
      <c r="T862" t="b">
        <f t="shared" si="121"/>
        <v>0</v>
      </c>
      <c r="U862" t="b">
        <f t="shared" si="121"/>
        <v>0</v>
      </c>
      <c r="V862" t="b">
        <f t="shared" si="121"/>
        <v>0</v>
      </c>
      <c r="W862" t="b">
        <f t="shared" si="121"/>
        <v>0</v>
      </c>
      <c r="X862" t="b">
        <f t="shared" si="121"/>
        <v>0</v>
      </c>
      <c r="Y862" t="b">
        <f t="shared" si="121"/>
        <v>0</v>
      </c>
      <c r="Z862" t="b">
        <f t="shared" si="121"/>
        <v>0</v>
      </c>
      <c r="AA862" t="b">
        <f t="shared" si="121"/>
        <v>0</v>
      </c>
      <c r="AB862" t="b">
        <f t="shared" si="121"/>
        <v>0</v>
      </c>
      <c r="AC862" t="b">
        <f t="shared" si="120"/>
        <v>0</v>
      </c>
    </row>
    <row r="863" spans="1:29" x14ac:dyDescent="0.2">
      <c r="A863" t="str">
        <v>twibtkijpvzbsfro</v>
      </c>
      <c r="C863" t="b">
        <f t="shared" si="122"/>
        <v>0</v>
      </c>
      <c r="D863" t="b">
        <f t="shared" si="122"/>
        <v>0</v>
      </c>
      <c r="E863" t="b">
        <f t="shared" si="122"/>
        <v>0</v>
      </c>
      <c r="F863" t="b">
        <f t="shared" si="122"/>
        <v>0</v>
      </c>
      <c r="G863" t="b">
        <f t="shared" si="122"/>
        <v>0</v>
      </c>
      <c r="H863" t="b">
        <f t="shared" si="122"/>
        <v>0</v>
      </c>
      <c r="I863" t="b">
        <f t="shared" si="122"/>
        <v>0</v>
      </c>
      <c r="J863" t="b">
        <f t="shared" si="122"/>
        <v>0</v>
      </c>
      <c r="K863" t="b">
        <f t="shared" si="122"/>
        <v>0</v>
      </c>
      <c r="L863" t="b">
        <f t="shared" si="122"/>
        <v>0</v>
      </c>
      <c r="M863" t="b">
        <f t="shared" si="122"/>
        <v>0</v>
      </c>
      <c r="N863" t="b">
        <f t="shared" si="122"/>
        <v>0</v>
      </c>
      <c r="O863" t="b">
        <f t="shared" si="122"/>
        <v>0</v>
      </c>
      <c r="P863" t="b">
        <f t="shared" si="122"/>
        <v>0</v>
      </c>
      <c r="Q863" t="b">
        <f t="shared" si="122"/>
        <v>0</v>
      </c>
      <c r="R863" t="b">
        <f t="shared" si="122"/>
        <v>0</v>
      </c>
      <c r="S863" t="b">
        <f t="shared" si="121"/>
        <v>0</v>
      </c>
      <c r="T863" t="b">
        <f t="shared" si="121"/>
        <v>0</v>
      </c>
      <c r="U863" t="b">
        <f t="shared" si="121"/>
        <v>0</v>
      </c>
      <c r="V863" t="b">
        <f t="shared" si="121"/>
        <v>0</v>
      </c>
      <c r="W863" t="b">
        <f t="shared" si="121"/>
        <v>0</v>
      </c>
      <c r="X863" t="b">
        <f t="shared" si="121"/>
        <v>0</v>
      </c>
      <c r="Y863" t="b">
        <f t="shared" si="121"/>
        <v>0</v>
      </c>
      <c r="Z863" t="b">
        <f t="shared" si="121"/>
        <v>0</v>
      </c>
      <c r="AA863" t="b">
        <f t="shared" si="121"/>
        <v>0</v>
      </c>
      <c r="AB863" t="b">
        <f t="shared" si="121"/>
        <v>0</v>
      </c>
      <c r="AC863" t="b">
        <f t="shared" si="120"/>
        <v>0</v>
      </c>
    </row>
    <row r="864" spans="1:29" x14ac:dyDescent="0.2">
      <c r="A864" t="str">
        <v>bmplypdsvzuhrjxp</v>
      </c>
      <c r="C864" t="b">
        <f t="shared" si="122"/>
        <v>0</v>
      </c>
      <c r="D864" t="b">
        <f t="shared" si="122"/>
        <v>0</v>
      </c>
      <c r="E864" t="b">
        <f t="shared" si="122"/>
        <v>0</v>
      </c>
      <c r="F864" t="b">
        <f t="shared" si="122"/>
        <v>0</v>
      </c>
      <c r="G864" t="b">
        <f t="shared" si="122"/>
        <v>0</v>
      </c>
      <c r="H864" t="b">
        <f t="shared" si="122"/>
        <v>0</v>
      </c>
      <c r="I864" t="b">
        <f t="shared" si="122"/>
        <v>0</v>
      </c>
      <c r="J864" t="b">
        <f t="shared" si="122"/>
        <v>0</v>
      </c>
      <c r="K864" t="b">
        <f t="shared" si="122"/>
        <v>0</v>
      </c>
      <c r="L864" t="b">
        <f t="shared" si="122"/>
        <v>0</v>
      </c>
      <c r="M864" t="b">
        <f t="shared" si="122"/>
        <v>0</v>
      </c>
      <c r="N864" t="b">
        <f t="shared" si="122"/>
        <v>0</v>
      </c>
      <c r="O864" t="b">
        <f t="shared" si="122"/>
        <v>0</v>
      </c>
      <c r="P864" t="b">
        <f t="shared" si="122"/>
        <v>0</v>
      </c>
      <c r="Q864" t="b">
        <f t="shared" si="122"/>
        <v>0</v>
      </c>
      <c r="R864" t="b">
        <f t="shared" si="122"/>
        <v>0</v>
      </c>
      <c r="S864" t="b">
        <f t="shared" si="121"/>
        <v>0</v>
      </c>
      <c r="T864" t="b">
        <f t="shared" si="121"/>
        <v>0</v>
      </c>
      <c r="U864" t="b">
        <f t="shared" si="121"/>
        <v>0</v>
      </c>
      <c r="V864" t="b">
        <f t="shared" si="121"/>
        <v>0</v>
      </c>
      <c r="W864" t="b">
        <f t="shared" si="121"/>
        <v>0</v>
      </c>
      <c r="X864" t="b">
        <f t="shared" si="121"/>
        <v>0</v>
      </c>
      <c r="Y864" t="b">
        <f t="shared" si="121"/>
        <v>0</v>
      </c>
      <c r="Z864" t="b">
        <f t="shared" si="121"/>
        <v>0</v>
      </c>
      <c r="AA864" t="b">
        <f t="shared" si="121"/>
        <v>0</v>
      </c>
      <c r="AB864" t="b">
        <f t="shared" si="121"/>
        <v>0</v>
      </c>
      <c r="AC864" t="b">
        <f t="shared" si="120"/>
        <v>0</v>
      </c>
    </row>
    <row r="865" spans="1:29" x14ac:dyDescent="0.2">
      <c r="A865" t="str">
        <v>zanrfmestvqpwbuh</v>
      </c>
      <c r="C865" t="b">
        <f t="shared" si="122"/>
        <v>0</v>
      </c>
      <c r="D865" t="b">
        <f t="shared" si="122"/>
        <v>0</v>
      </c>
      <c r="E865" t="b">
        <f t="shared" si="122"/>
        <v>0</v>
      </c>
      <c r="F865" t="b">
        <f t="shared" si="122"/>
        <v>0</v>
      </c>
      <c r="G865" t="b">
        <f t="shared" si="122"/>
        <v>0</v>
      </c>
      <c r="H865" t="b">
        <f t="shared" si="122"/>
        <v>0</v>
      </c>
      <c r="I865" t="b">
        <f t="shared" si="122"/>
        <v>0</v>
      </c>
      <c r="J865" t="b">
        <f t="shared" si="122"/>
        <v>0</v>
      </c>
      <c r="K865" t="b">
        <f t="shared" si="122"/>
        <v>0</v>
      </c>
      <c r="L865" t="b">
        <f t="shared" si="122"/>
        <v>0</v>
      </c>
      <c r="M865" t="b">
        <f t="shared" si="122"/>
        <v>0</v>
      </c>
      <c r="N865" t="b">
        <f t="shared" si="122"/>
        <v>0</v>
      </c>
      <c r="O865" t="b">
        <f t="shared" si="122"/>
        <v>0</v>
      </c>
      <c r="P865" t="b">
        <f t="shared" si="122"/>
        <v>0</v>
      </c>
      <c r="Q865" t="b">
        <f t="shared" si="122"/>
        <v>0</v>
      </c>
      <c r="R865" t="b">
        <f t="shared" si="122"/>
        <v>0</v>
      </c>
      <c r="S865" t="b">
        <f t="shared" si="121"/>
        <v>0</v>
      </c>
      <c r="T865" t="b">
        <f t="shared" si="121"/>
        <v>0</v>
      </c>
      <c r="U865" t="b">
        <f t="shared" si="121"/>
        <v>0</v>
      </c>
      <c r="V865" t="b">
        <f t="shared" si="121"/>
        <v>0</v>
      </c>
      <c r="W865" t="b">
        <f t="shared" si="121"/>
        <v>0</v>
      </c>
      <c r="X865" t="b">
        <f t="shared" si="121"/>
        <v>0</v>
      </c>
      <c r="Y865" t="b">
        <f t="shared" si="121"/>
        <v>0</v>
      </c>
      <c r="Z865" t="b">
        <f t="shared" si="121"/>
        <v>0</v>
      </c>
      <c r="AA865" t="b">
        <f t="shared" si="121"/>
        <v>0</v>
      </c>
      <c r="AB865" t="b">
        <f t="shared" si="121"/>
        <v>0</v>
      </c>
      <c r="AC865" t="b">
        <f t="shared" si="120"/>
        <v>0</v>
      </c>
    </row>
    <row r="866" spans="1:29" x14ac:dyDescent="0.2">
      <c r="A866" t="str">
        <v>zonrhfqowyimcukm</v>
      </c>
      <c r="C866" t="b">
        <f t="shared" si="122"/>
        <v>0</v>
      </c>
      <c r="D866" t="b">
        <f t="shared" si="122"/>
        <v>0</v>
      </c>
      <c r="E866" t="b">
        <f t="shared" si="122"/>
        <v>0</v>
      </c>
      <c r="F866" t="b">
        <f t="shared" si="122"/>
        <v>0</v>
      </c>
      <c r="G866" t="b">
        <f t="shared" si="122"/>
        <v>0</v>
      </c>
      <c r="H866" t="b">
        <f t="shared" si="122"/>
        <v>0</v>
      </c>
      <c r="I866" t="b">
        <f t="shared" si="122"/>
        <v>0</v>
      </c>
      <c r="J866" t="b">
        <f t="shared" si="122"/>
        <v>0</v>
      </c>
      <c r="K866" t="b">
        <f t="shared" si="122"/>
        <v>0</v>
      </c>
      <c r="L866" t="b">
        <f t="shared" si="122"/>
        <v>0</v>
      </c>
      <c r="M866" t="b">
        <f t="shared" si="122"/>
        <v>0</v>
      </c>
      <c r="N866" t="b">
        <f t="shared" si="122"/>
        <v>0</v>
      </c>
      <c r="O866" t="b">
        <f t="shared" si="122"/>
        <v>0</v>
      </c>
      <c r="P866" t="b">
        <f t="shared" si="122"/>
        <v>0</v>
      </c>
      <c r="Q866" t="b">
        <f t="shared" si="122"/>
        <v>0</v>
      </c>
      <c r="R866" t="b">
        <f t="shared" si="122"/>
        <v>0</v>
      </c>
      <c r="S866" t="b">
        <f t="shared" si="121"/>
        <v>0</v>
      </c>
      <c r="T866" t="b">
        <f t="shared" si="121"/>
        <v>0</v>
      </c>
      <c r="U866" t="b">
        <f t="shared" si="121"/>
        <v>0</v>
      </c>
      <c r="V866" t="b">
        <f t="shared" si="121"/>
        <v>0</v>
      </c>
      <c r="W866" t="b">
        <f t="shared" si="121"/>
        <v>0</v>
      </c>
      <c r="X866" t="b">
        <f t="shared" si="121"/>
        <v>0</v>
      </c>
      <c r="Y866" t="b">
        <f t="shared" si="121"/>
        <v>0</v>
      </c>
      <c r="Z866" t="b">
        <f t="shared" si="121"/>
        <v>0</v>
      </c>
      <c r="AA866" t="b">
        <f t="shared" si="121"/>
        <v>0</v>
      </c>
      <c r="AB866" t="b">
        <f t="shared" si="121"/>
        <v>0</v>
      </c>
      <c r="AC866" t="b">
        <f t="shared" si="120"/>
        <v>0</v>
      </c>
    </row>
    <row r="867" spans="1:29" x14ac:dyDescent="0.2">
      <c r="A867" t="str">
        <v>kpvajjfmqpbhrjma</v>
      </c>
      <c r="C867" t="b">
        <f t="shared" si="122"/>
        <v>0</v>
      </c>
      <c r="D867" t="b">
        <f t="shared" si="122"/>
        <v>0</v>
      </c>
      <c r="E867" t="b">
        <f t="shared" si="122"/>
        <v>0</v>
      </c>
      <c r="F867" t="b">
        <f t="shared" si="122"/>
        <v>0</v>
      </c>
      <c r="G867" t="b">
        <f t="shared" si="122"/>
        <v>0</v>
      </c>
      <c r="H867" t="b">
        <f t="shared" si="122"/>
        <v>0</v>
      </c>
      <c r="I867" t="b">
        <f t="shared" si="122"/>
        <v>0</v>
      </c>
      <c r="J867" t="b">
        <f t="shared" si="122"/>
        <v>0</v>
      </c>
      <c r="K867" t="b">
        <f t="shared" si="122"/>
        <v>0</v>
      </c>
      <c r="L867" t="b">
        <f t="shared" si="122"/>
        <v>0</v>
      </c>
      <c r="M867" t="b">
        <f t="shared" si="122"/>
        <v>0</v>
      </c>
      <c r="N867" t="b">
        <f t="shared" si="122"/>
        <v>0</v>
      </c>
      <c r="O867" t="b">
        <f t="shared" si="122"/>
        <v>0</v>
      </c>
      <c r="P867" t="b">
        <f t="shared" si="122"/>
        <v>0</v>
      </c>
      <c r="Q867" t="b">
        <f t="shared" si="122"/>
        <v>0</v>
      </c>
      <c r="R867" t="b">
        <f t="shared" si="122"/>
        <v>0</v>
      </c>
      <c r="S867" t="b">
        <f t="shared" si="121"/>
        <v>0</v>
      </c>
      <c r="T867" t="b">
        <f t="shared" si="121"/>
        <v>0</v>
      </c>
      <c r="U867" t="b">
        <f t="shared" si="121"/>
        <v>0</v>
      </c>
      <c r="V867" t="b">
        <f t="shared" si="121"/>
        <v>0</v>
      </c>
      <c r="W867" t="b">
        <f t="shared" si="121"/>
        <v>0</v>
      </c>
      <c r="X867" t="b">
        <f t="shared" si="121"/>
        <v>0</v>
      </c>
      <c r="Y867" t="b">
        <f t="shared" si="121"/>
        <v>0</v>
      </c>
      <c r="Z867" t="b">
        <f t="shared" si="121"/>
        <v>0</v>
      </c>
      <c r="AA867" t="b">
        <f t="shared" si="121"/>
        <v>0</v>
      </c>
      <c r="AB867" t="b">
        <f t="shared" si="121"/>
        <v>0</v>
      </c>
      <c r="AC867" t="b">
        <f t="shared" si="120"/>
        <v>0</v>
      </c>
    </row>
    <row r="868" spans="1:29" x14ac:dyDescent="0.2">
      <c r="A868" t="str">
        <v>kujzluicngigjbtp</v>
      </c>
      <c r="C868" t="b">
        <f t="shared" si="122"/>
        <v>0</v>
      </c>
      <c r="D868" t="b">
        <f t="shared" si="122"/>
        <v>0</v>
      </c>
      <c r="E868" t="b">
        <f t="shared" si="122"/>
        <v>0</v>
      </c>
      <c r="F868" t="b">
        <f t="shared" si="122"/>
        <v>0</v>
      </c>
      <c r="G868" t="b">
        <f t="shared" si="122"/>
        <v>0</v>
      </c>
      <c r="H868" t="b">
        <f t="shared" si="122"/>
        <v>0</v>
      </c>
      <c r="I868" t="b">
        <f t="shared" si="122"/>
        <v>0</v>
      </c>
      <c r="J868" t="b">
        <f t="shared" si="122"/>
        <v>0</v>
      </c>
      <c r="K868" t="b">
        <f t="shared" si="122"/>
        <v>0</v>
      </c>
      <c r="L868" t="b">
        <f t="shared" si="122"/>
        <v>0</v>
      </c>
      <c r="M868" t="b">
        <f t="shared" si="122"/>
        <v>0</v>
      </c>
      <c r="N868" t="b">
        <f t="shared" si="122"/>
        <v>0</v>
      </c>
      <c r="O868" t="b">
        <f t="shared" si="122"/>
        <v>0</v>
      </c>
      <c r="P868" t="b">
        <f t="shared" si="122"/>
        <v>0</v>
      </c>
      <c r="Q868" t="b">
        <f t="shared" si="122"/>
        <v>0</v>
      </c>
      <c r="R868" t="b">
        <f t="shared" si="122"/>
        <v>0</v>
      </c>
      <c r="S868" t="b">
        <f t="shared" si="121"/>
        <v>0</v>
      </c>
      <c r="T868" t="b">
        <f t="shared" si="121"/>
        <v>0</v>
      </c>
      <c r="U868" t="b">
        <f t="shared" si="121"/>
        <v>0</v>
      </c>
      <c r="V868" t="b">
        <f t="shared" si="121"/>
        <v>0</v>
      </c>
      <c r="W868" t="b">
        <f t="shared" si="121"/>
        <v>0</v>
      </c>
      <c r="X868" t="b">
        <f t="shared" si="121"/>
        <v>0</v>
      </c>
      <c r="Y868" t="b">
        <f t="shared" si="121"/>
        <v>0</v>
      </c>
      <c r="Z868" t="b">
        <f t="shared" si="121"/>
        <v>0</v>
      </c>
      <c r="AA868" t="b">
        <f t="shared" si="121"/>
        <v>0</v>
      </c>
      <c r="AB868" t="b">
        <f t="shared" si="121"/>
        <v>0</v>
      </c>
      <c r="AC868" t="b">
        <f t="shared" si="120"/>
        <v>0</v>
      </c>
    </row>
    <row r="869" spans="1:29" x14ac:dyDescent="0.2">
      <c r="A869" t="str">
        <v>iusguantsrwxdjal</v>
      </c>
      <c r="C869" t="b">
        <f t="shared" si="122"/>
        <v>0</v>
      </c>
      <c r="D869" t="b">
        <f t="shared" si="122"/>
        <v>0</v>
      </c>
      <c r="E869" t="b">
        <f t="shared" si="122"/>
        <v>0</v>
      </c>
      <c r="F869" t="b">
        <f t="shared" si="122"/>
        <v>0</v>
      </c>
      <c r="G869" t="b">
        <f t="shared" si="122"/>
        <v>0</v>
      </c>
      <c r="H869" t="b">
        <f t="shared" si="122"/>
        <v>0</v>
      </c>
      <c r="I869" t="b">
        <f t="shared" si="122"/>
        <v>0</v>
      </c>
      <c r="J869" t="b">
        <f t="shared" si="122"/>
        <v>0</v>
      </c>
      <c r="K869" t="b">
        <f t="shared" si="122"/>
        <v>0</v>
      </c>
      <c r="L869" t="b">
        <f t="shared" si="122"/>
        <v>0</v>
      </c>
      <c r="M869" t="b">
        <f t="shared" si="122"/>
        <v>0</v>
      </c>
      <c r="N869" t="b">
        <f t="shared" si="122"/>
        <v>0</v>
      </c>
      <c r="O869" t="b">
        <f t="shared" si="122"/>
        <v>0</v>
      </c>
      <c r="P869" t="b">
        <f t="shared" si="122"/>
        <v>0</v>
      </c>
      <c r="Q869" t="b">
        <f t="shared" si="122"/>
        <v>0</v>
      </c>
      <c r="R869" t="b">
        <f t="shared" si="122"/>
        <v>0</v>
      </c>
      <c r="S869" t="b">
        <f t="shared" si="121"/>
        <v>0</v>
      </c>
      <c r="T869" t="b">
        <f t="shared" si="121"/>
        <v>0</v>
      </c>
      <c r="U869" t="b">
        <f t="shared" si="121"/>
        <v>0</v>
      </c>
      <c r="V869" t="b">
        <f t="shared" si="121"/>
        <v>0</v>
      </c>
      <c r="W869" t="b">
        <f t="shared" si="121"/>
        <v>0</v>
      </c>
      <c r="X869" t="b">
        <f t="shared" si="121"/>
        <v>0</v>
      </c>
      <c r="Y869" t="b">
        <f t="shared" si="121"/>
        <v>0</v>
      </c>
      <c r="Z869" t="b">
        <f t="shared" si="121"/>
        <v>0</v>
      </c>
      <c r="AA869" t="b">
        <f t="shared" si="121"/>
        <v>0</v>
      </c>
      <c r="AB869" t="b">
        <f t="shared" si="121"/>
        <v>0</v>
      </c>
      <c r="AC869" t="b">
        <f t="shared" si="120"/>
        <v>0</v>
      </c>
    </row>
    <row r="870" spans="1:29" x14ac:dyDescent="0.2">
      <c r="A870" t="str">
        <v>kwxeuylcnszswahw</v>
      </c>
      <c r="C870" t="b">
        <f t="shared" si="122"/>
        <v>0</v>
      </c>
      <c r="D870" t="b">
        <f t="shared" si="122"/>
        <v>0</v>
      </c>
      <c r="E870" t="b">
        <f t="shared" si="122"/>
        <v>0</v>
      </c>
      <c r="F870" t="b">
        <f t="shared" si="122"/>
        <v>0</v>
      </c>
      <c r="G870" t="b">
        <f t="shared" si="122"/>
        <v>0</v>
      </c>
      <c r="H870" t="b">
        <f t="shared" si="122"/>
        <v>0</v>
      </c>
      <c r="I870" t="b">
        <f t="shared" si="122"/>
        <v>0</v>
      </c>
      <c r="J870" t="b">
        <f t="shared" si="122"/>
        <v>0</v>
      </c>
      <c r="K870" t="b">
        <f t="shared" si="122"/>
        <v>0</v>
      </c>
      <c r="L870" t="b">
        <f t="shared" si="122"/>
        <v>0</v>
      </c>
      <c r="M870" t="b">
        <f t="shared" si="122"/>
        <v>0</v>
      </c>
      <c r="N870" t="b">
        <f t="shared" si="122"/>
        <v>0</v>
      </c>
      <c r="O870" t="b">
        <f t="shared" si="122"/>
        <v>0</v>
      </c>
      <c r="P870" t="b">
        <f t="shared" si="122"/>
        <v>0</v>
      </c>
      <c r="Q870" t="b">
        <f t="shared" si="122"/>
        <v>0</v>
      </c>
      <c r="R870" t="b">
        <f t="shared" ref="R870:AB933" si="123">IFERROR(_xlfn.LET(_xlpm.x,FIND(R$5,$A870,1),IFERROR(FIND(R$5,$A870,_xlpm.x+1)&gt;0,FALSE)),FALSE)</f>
        <v>0</v>
      </c>
      <c r="S870" t="b">
        <f t="shared" si="123"/>
        <v>0</v>
      </c>
      <c r="T870" t="b">
        <f t="shared" si="123"/>
        <v>0</v>
      </c>
      <c r="U870" t="b">
        <f t="shared" si="123"/>
        <v>0</v>
      </c>
      <c r="V870" t="b">
        <f t="shared" si="123"/>
        <v>0</v>
      </c>
      <c r="W870" t="b">
        <f t="shared" si="123"/>
        <v>0</v>
      </c>
      <c r="X870" t="b">
        <f t="shared" si="123"/>
        <v>0</v>
      </c>
      <c r="Y870" t="b">
        <f t="shared" si="123"/>
        <v>0</v>
      </c>
      <c r="Z870" t="b">
        <f t="shared" si="123"/>
        <v>0</v>
      </c>
      <c r="AA870" t="b">
        <f t="shared" si="123"/>
        <v>0</v>
      </c>
      <c r="AB870" t="b">
        <f t="shared" si="123"/>
        <v>0</v>
      </c>
      <c r="AC870" t="b">
        <f t="shared" si="120"/>
        <v>0</v>
      </c>
    </row>
    <row r="871" spans="1:29" x14ac:dyDescent="0.2">
      <c r="A871" t="str">
        <v>visdhnkobxnemldu</v>
      </c>
      <c r="C871" t="b">
        <f t="shared" ref="C871:R902" si="124">IFERROR(_xlfn.LET(_xlpm.x,FIND(C$5,$A871,1),IFERROR(FIND(C$5,$A871,_xlpm.x+1)&gt;0,FALSE)),FALSE)</f>
        <v>0</v>
      </c>
      <c r="D871" t="b">
        <f t="shared" si="124"/>
        <v>0</v>
      </c>
      <c r="E871" t="b">
        <f t="shared" si="124"/>
        <v>0</v>
      </c>
      <c r="F871" t="b">
        <f t="shared" si="124"/>
        <v>0</v>
      </c>
      <c r="G871" t="b">
        <f t="shared" si="124"/>
        <v>0</v>
      </c>
      <c r="H871" t="b">
        <f t="shared" si="124"/>
        <v>0</v>
      </c>
      <c r="I871" t="b">
        <f t="shared" si="124"/>
        <v>0</v>
      </c>
      <c r="J871" t="b">
        <f t="shared" si="124"/>
        <v>0</v>
      </c>
      <c r="K871" t="b">
        <f t="shared" si="124"/>
        <v>0</v>
      </c>
      <c r="L871" t="b">
        <f t="shared" si="124"/>
        <v>0</v>
      </c>
      <c r="M871" t="b">
        <f t="shared" si="124"/>
        <v>0</v>
      </c>
      <c r="N871" t="b">
        <f t="shared" si="124"/>
        <v>0</v>
      </c>
      <c r="O871" t="b">
        <f t="shared" si="124"/>
        <v>0</v>
      </c>
      <c r="P871" t="b">
        <f t="shared" si="124"/>
        <v>0</v>
      </c>
      <c r="Q871" t="b">
        <f t="shared" si="124"/>
        <v>0</v>
      </c>
      <c r="R871" t="b">
        <f t="shared" si="124"/>
        <v>0</v>
      </c>
      <c r="S871" t="b">
        <f t="shared" si="123"/>
        <v>0</v>
      </c>
      <c r="T871" t="b">
        <f t="shared" si="123"/>
        <v>0</v>
      </c>
      <c r="U871" t="b">
        <f t="shared" si="123"/>
        <v>0</v>
      </c>
      <c r="V871" t="b">
        <f t="shared" si="123"/>
        <v>0</v>
      </c>
      <c r="W871" t="b">
        <f t="shared" si="123"/>
        <v>0</v>
      </c>
      <c r="X871" t="b">
        <f t="shared" si="123"/>
        <v>0</v>
      </c>
      <c r="Y871" t="b">
        <f t="shared" si="123"/>
        <v>0</v>
      </c>
      <c r="Z871" t="b">
        <f t="shared" si="123"/>
        <v>0</v>
      </c>
      <c r="AA871" t="b">
        <f t="shared" si="123"/>
        <v>0</v>
      </c>
      <c r="AB871" t="b">
        <f t="shared" si="123"/>
        <v>0</v>
      </c>
      <c r="AC871" t="b">
        <f t="shared" si="120"/>
        <v>0</v>
      </c>
    </row>
    <row r="872" spans="1:29" x14ac:dyDescent="0.2">
      <c r="A872" t="str">
        <v>rogeadmmaicwtabl</v>
      </c>
      <c r="C872" t="b">
        <f t="shared" si="124"/>
        <v>0</v>
      </c>
      <c r="D872" t="b">
        <f t="shared" si="124"/>
        <v>0</v>
      </c>
      <c r="E872" t="b">
        <f t="shared" si="124"/>
        <v>0</v>
      </c>
      <c r="F872" t="b">
        <f t="shared" si="124"/>
        <v>0</v>
      </c>
      <c r="G872" t="b">
        <f t="shared" si="124"/>
        <v>0</v>
      </c>
      <c r="H872" t="b">
        <f t="shared" si="124"/>
        <v>0</v>
      </c>
      <c r="I872" t="b">
        <f t="shared" si="124"/>
        <v>0</v>
      </c>
      <c r="J872" t="b">
        <f t="shared" si="124"/>
        <v>0</v>
      </c>
      <c r="K872" t="b">
        <f t="shared" si="124"/>
        <v>0</v>
      </c>
      <c r="L872" t="b">
        <f t="shared" si="124"/>
        <v>0</v>
      </c>
      <c r="M872" t="b">
        <f t="shared" si="124"/>
        <v>0</v>
      </c>
      <c r="N872" t="b">
        <f t="shared" si="124"/>
        <v>0</v>
      </c>
      <c r="O872" t="b">
        <f t="shared" si="124"/>
        <v>0</v>
      </c>
      <c r="P872" t="b">
        <f t="shared" si="124"/>
        <v>0</v>
      </c>
      <c r="Q872" t="b">
        <f t="shared" si="124"/>
        <v>0</v>
      </c>
      <c r="R872" t="b">
        <f t="shared" si="124"/>
        <v>0</v>
      </c>
      <c r="S872" t="b">
        <f t="shared" si="123"/>
        <v>0</v>
      </c>
      <c r="T872" t="b">
        <f t="shared" si="123"/>
        <v>0</v>
      </c>
      <c r="U872" t="b">
        <f t="shared" si="123"/>
        <v>0</v>
      </c>
      <c r="V872" t="b">
        <f t="shared" si="123"/>
        <v>0</v>
      </c>
      <c r="W872" t="b">
        <f t="shared" si="123"/>
        <v>0</v>
      </c>
      <c r="X872" t="b">
        <f t="shared" si="123"/>
        <v>0</v>
      </c>
      <c r="Y872" t="b">
        <f t="shared" si="123"/>
        <v>0</v>
      </c>
      <c r="Z872" t="b">
        <f t="shared" si="123"/>
        <v>0</v>
      </c>
      <c r="AA872" t="b">
        <f t="shared" si="123"/>
        <v>0</v>
      </c>
      <c r="AB872" t="b">
        <f t="shared" si="123"/>
        <v>0</v>
      </c>
      <c r="AC872" t="b">
        <f t="shared" si="120"/>
        <v>0</v>
      </c>
    </row>
    <row r="873" spans="1:29" x14ac:dyDescent="0.2">
      <c r="A873" t="str">
        <v>pxqycifbgevqudvs</v>
      </c>
      <c r="C873" t="b">
        <f t="shared" si="124"/>
        <v>0</v>
      </c>
      <c r="D873" t="b">
        <f t="shared" si="124"/>
        <v>0</v>
      </c>
      <c r="E873" t="b">
        <f t="shared" si="124"/>
        <v>0</v>
      </c>
      <c r="F873" t="b">
        <f t="shared" si="124"/>
        <v>0</v>
      </c>
      <c r="G873" t="b">
        <f t="shared" si="124"/>
        <v>0</v>
      </c>
      <c r="H873" t="b">
        <f t="shared" si="124"/>
        <v>0</v>
      </c>
      <c r="I873" t="b">
        <f t="shared" si="124"/>
        <v>0</v>
      </c>
      <c r="J873" t="b">
        <f t="shared" si="124"/>
        <v>0</v>
      </c>
      <c r="K873" t="b">
        <f t="shared" si="124"/>
        <v>0</v>
      </c>
      <c r="L873" t="b">
        <f t="shared" si="124"/>
        <v>0</v>
      </c>
      <c r="M873" t="b">
        <f t="shared" si="124"/>
        <v>0</v>
      </c>
      <c r="N873" t="b">
        <f t="shared" si="124"/>
        <v>0</v>
      </c>
      <c r="O873" t="b">
        <f t="shared" si="124"/>
        <v>0</v>
      </c>
      <c r="P873" t="b">
        <f t="shared" si="124"/>
        <v>0</v>
      </c>
      <c r="Q873" t="b">
        <f t="shared" si="124"/>
        <v>0</v>
      </c>
      <c r="R873" t="b">
        <f t="shared" si="124"/>
        <v>0</v>
      </c>
      <c r="S873" t="b">
        <f t="shared" si="123"/>
        <v>0</v>
      </c>
      <c r="T873" t="b">
        <f t="shared" si="123"/>
        <v>0</v>
      </c>
      <c r="U873" t="b">
        <f t="shared" si="123"/>
        <v>0</v>
      </c>
      <c r="V873" t="b">
        <f t="shared" si="123"/>
        <v>0</v>
      </c>
      <c r="W873" t="b">
        <f t="shared" si="123"/>
        <v>0</v>
      </c>
      <c r="X873" t="b">
        <f t="shared" si="123"/>
        <v>0</v>
      </c>
      <c r="Y873" t="b">
        <f t="shared" si="123"/>
        <v>0</v>
      </c>
      <c r="Z873" t="b">
        <f t="shared" si="123"/>
        <v>0</v>
      </c>
      <c r="AA873" t="b">
        <f t="shared" si="123"/>
        <v>0</v>
      </c>
      <c r="AB873" t="b">
        <f t="shared" si="123"/>
        <v>0</v>
      </c>
      <c r="AC873" t="b">
        <f t="shared" si="120"/>
        <v>0</v>
      </c>
    </row>
    <row r="874" spans="1:29" x14ac:dyDescent="0.2">
      <c r="A874" t="str">
        <v>osaiozyvlyddylqr</v>
      </c>
      <c r="C874" t="b">
        <f t="shared" si="124"/>
        <v>0</v>
      </c>
      <c r="D874" t="b">
        <f t="shared" si="124"/>
        <v>0</v>
      </c>
      <c r="E874" t="b">
        <f t="shared" si="124"/>
        <v>0</v>
      </c>
      <c r="F874" t="b">
        <f t="shared" si="124"/>
        <v>0</v>
      </c>
      <c r="G874" t="b">
        <f t="shared" si="124"/>
        <v>0</v>
      </c>
      <c r="H874" t="b">
        <f t="shared" si="124"/>
        <v>0</v>
      </c>
      <c r="I874" t="b">
        <f t="shared" si="124"/>
        <v>0</v>
      </c>
      <c r="J874" t="b">
        <f t="shared" si="124"/>
        <v>0</v>
      </c>
      <c r="K874" t="b">
        <f t="shared" si="124"/>
        <v>0</v>
      </c>
      <c r="L874" t="b">
        <f t="shared" si="124"/>
        <v>0</v>
      </c>
      <c r="M874" t="b">
        <f t="shared" si="124"/>
        <v>0</v>
      </c>
      <c r="N874" t="b">
        <f t="shared" si="124"/>
        <v>0</v>
      </c>
      <c r="O874" t="b">
        <f t="shared" si="124"/>
        <v>0</v>
      </c>
      <c r="P874" t="b">
        <f t="shared" si="124"/>
        <v>0</v>
      </c>
      <c r="Q874" t="b">
        <f t="shared" si="124"/>
        <v>0</v>
      </c>
      <c r="R874" t="b">
        <f t="shared" si="124"/>
        <v>0</v>
      </c>
      <c r="S874" t="b">
        <f t="shared" si="123"/>
        <v>0</v>
      </c>
      <c r="T874" t="b">
        <f t="shared" si="123"/>
        <v>0</v>
      </c>
      <c r="U874" t="b">
        <f t="shared" si="123"/>
        <v>0</v>
      </c>
      <c r="V874" t="b">
        <f t="shared" si="123"/>
        <v>0</v>
      </c>
      <c r="W874" t="b">
        <f t="shared" si="123"/>
        <v>0</v>
      </c>
      <c r="X874" t="b">
        <f t="shared" si="123"/>
        <v>0</v>
      </c>
      <c r="Y874" t="b">
        <f t="shared" si="123"/>
        <v>0</v>
      </c>
      <c r="Z874" t="b">
        <f t="shared" si="123"/>
        <v>0</v>
      </c>
      <c r="AA874" t="b">
        <f t="shared" si="123"/>
        <v>0</v>
      </c>
      <c r="AB874" t="b">
        <f t="shared" si="123"/>
        <v>0</v>
      </c>
      <c r="AC874" t="b">
        <f t="shared" si="120"/>
        <v>0</v>
      </c>
    </row>
    <row r="875" spans="1:29" x14ac:dyDescent="0.2">
      <c r="A875" t="str">
        <v>vffjxrolrpuxcatx</v>
      </c>
      <c r="C875" t="b">
        <f t="shared" si="124"/>
        <v>0</v>
      </c>
      <c r="D875" t="b">
        <f t="shared" si="124"/>
        <v>0</v>
      </c>
      <c r="E875" t="b">
        <f t="shared" si="124"/>
        <v>0</v>
      </c>
      <c r="F875" t="b">
        <f t="shared" si="124"/>
        <v>0</v>
      </c>
      <c r="G875" t="b">
        <f t="shared" si="124"/>
        <v>0</v>
      </c>
      <c r="H875" t="b">
        <f t="shared" si="124"/>
        <v>0</v>
      </c>
      <c r="I875" t="b">
        <f t="shared" si="124"/>
        <v>0</v>
      </c>
      <c r="J875" t="b">
        <f t="shared" si="124"/>
        <v>0</v>
      </c>
      <c r="K875" t="b">
        <f t="shared" si="124"/>
        <v>0</v>
      </c>
      <c r="L875" t="b">
        <f t="shared" si="124"/>
        <v>0</v>
      </c>
      <c r="M875" t="b">
        <f t="shared" si="124"/>
        <v>0</v>
      </c>
      <c r="N875" t="b">
        <f t="shared" si="124"/>
        <v>0</v>
      </c>
      <c r="O875" t="b">
        <f t="shared" si="124"/>
        <v>0</v>
      </c>
      <c r="P875" t="b">
        <f t="shared" si="124"/>
        <v>0</v>
      </c>
      <c r="Q875" t="b">
        <f t="shared" si="124"/>
        <v>0</v>
      </c>
      <c r="R875" t="b">
        <f t="shared" si="124"/>
        <v>0</v>
      </c>
      <c r="S875" t="b">
        <f t="shared" si="123"/>
        <v>0</v>
      </c>
      <c r="T875" t="b">
        <f t="shared" si="123"/>
        <v>0</v>
      </c>
      <c r="U875" t="b">
        <f t="shared" si="123"/>
        <v>0</v>
      </c>
      <c r="V875" t="b">
        <f t="shared" si="123"/>
        <v>0</v>
      </c>
      <c r="W875" t="b">
        <f t="shared" si="123"/>
        <v>0</v>
      </c>
      <c r="X875" t="b">
        <f t="shared" si="123"/>
        <v>0</v>
      </c>
      <c r="Y875" t="b">
        <f t="shared" si="123"/>
        <v>0</v>
      </c>
      <c r="Z875" t="b">
        <f t="shared" si="123"/>
        <v>0</v>
      </c>
      <c r="AA875" t="b">
        <f t="shared" si="123"/>
        <v>0</v>
      </c>
      <c r="AB875" t="b">
        <f t="shared" si="123"/>
        <v>0</v>
      </c>
      <c r="AC875" t="b">
        <f t="shared" si="120"/>
        <v>0</v>
      </c>
    </row>
    <row r="876" spans="1:29" x14ac:dyDescent="0.2">
      <c r="A876" t="str">
        <v>jbmsetccdrywssjd</v>
      </c>
      <c r="C876" t="b">
        <f t="shared" si="124"/>
        <v>0</v>
      </c>
      <c r="D876" t="b">
        <f t="shared" si="124"/>
        <v>0</v>
      </c>
      <c r="E876" t="b">
        <f t="shared" si="124"/>
        <v>0</v>
      </c>
      <c r="F876" t="b">
        <f t="shared" si="124"/>
        <v>0</v>
      </c>
      <c r="G876" t="b">
        <f t="shared" si="124"/>
        <v>0</v>
      </c>
      <c r="H876" t="b">
        <f t="shared" si="124"/>
        <v>0</v>
      </c>
      <c r="I876" t="b">
        <f t="shared" si="124"/>
        <v>0</v>
      </c>
      <c r="J876" t="b">
        <f t="shared" si="124"/>
        <v>0</v>
      </c>
      <c r="K876" t="b">
        <f t="shared" si="124"/>
        <v>0</v>
      </c>
      <c r="L876" t="b">
        <f t="shared" si="124"/>
        <v>0</v>
      </c>
      <c r="M876" t="b">
        <f t="shared" si="124"/>
        <v>0</v>
      </c>
      <c r="N876" t="b">
        <f t="shared" si="124"/>
        <v>0</v>
      </c>
      <c r="O876" t="b">
        <f t="shared" si="124"/>
        <v>0</v>
      </c>
      <c r="P876" t="b">
        <f t="shared" si="124"/>
        <v>0</v>
      </c>
      <c r="Q876" t="b">
        <f t="shared" si="124"/>
        <v>0</v>
      </c>
      <c r="R876" t="b">
        <f t="shared" si="124"/>
        <v>0</v>
      </c>
      <c r="S876" t="b">
        <f t="shared" si="123"/>
        <v>0</v>
      </c>
      <c r="T876" t="b">
        <f t="shared" si="123"/>
        <v>0</v>
      </c>
      <c r="U876" t="b">
        <f t="shared" si="123"/>
        <v>0</v>
      </c>
      <c r="V876" t="b">
        <f t="shared" si="123"/>
        <v>0</v>
      </c>
      <c r="W876" t="b">
        <f t="shared" si="123"/>
        <v>0</v>
      </c>
      <c r="X876" t="b">
        <f t="shared" si="123"/>
        <v>0</v>
      </c>
      <c r="Y876" t="b">
        <f t="shared" si="123"/>
        <v>0</v>
      </c>
      <c r="Z876" t="b">
        <f t="shared" si="123"/>
        <v>0</v>
      </c>
      <c r="AA876" t="b">
        <f t="shared" si="123"/>
        <v>0</v>
      </c>
      <c r="AB876" t="b">
        <f t="shared" si="123"/>
        <v>0</v>
      </c>
      <c r="AC876" t="b">
        <f t="shared" si="120"/>
        <v>0</v>
      </c>
    </row>
    <row r="877" spans="1:29" x14ac:dyDescent="0.2">
      <c r="A877" t="str">
        <v>qgxyhjfpbfifmvgc</v>
      </c>
      <c r="C877" t="b">
        <f t="shared" si="124"/>
        <v>0</v>
      </c>
      <c r="D877" t="b">
        <f t="shared" si="124"/>
        <v>0</v>
      </c>
      <c r="E877" t="b">
        <f t="shared" si="124"/>
        <v>0</v>
      </c>
      <c r="F877" t="b">
        <f t="shared" si="124"/>
        <v>0</v>
      </c>
      <c r="G877" t="b">
        <f t="shared" si="124"/>
        <v>0</v>
      </c>
      <c r="H877" t="b">
        <f t="shared" si="124"/>
        <v>0</v>
      </c>
      <c r="I877" t="b">
        <f t="shared" si="124"/>
        <v>0</v>
      </c>
      <c r="J877" t="b">
        <f t="shared" si="124"/>
        <v>0</v>
      </c>
      <c r="K877" t="b">
        <f t="shared" si="124"/>
        <v>0</v>
      </c>
      <c r="L877" t="b">
        <f t="shared" si="124"/>
        <v>0</v>
      </c>
      <c r="M877" t="b">
        <f t="shared" si="124"/>
        <v>0</v>
      </c>
      <c r="N877" t="b">
        <f t="shared" si="124"/>
        <v>0</v>
      </c>
      <c r="O877" t="b">
        <f t="shared" si="124"/>
        <v>0</v>
      </c>
      <c r="P877" t="b">
        <f t="shared" si="124"/>
        <v>0</v>
      </c>
      <c r="Q877" t="b">
        <f t="shared" si="124"/>
        <v>0</v>
      </c>
      <c r="R877" t="b">
        <f t="shared" si="124"/>
        <v>0</v>
      </c>
      <c r="S877" t="b">
        <f t="shared" si="123"/>
        <v>0</v>
      </c>
      <c r="T877" t="b">
        <f t="shared" si="123"/>
        <v>0</v>
      </c>
      <c r="U877" t="b">
        <f t="shared" si="123"/>
        <v>0</v>
      </c>
      <c r="V877" t="b">
        <f t="shared" si="123"/>
        <v>0</v>
      </c>
      <c r="W877" t="b">
        <f t="shared" si="123"/>
        <v>0</v>
      </c>
      <c r="X877" t="b">
        <f t="shared" si="123"/>
        <v>0</v>
      </c>
      <c r="Y877" t="b">
        <f t="shared" si="123"/>
        <v>0</v>
      </c>
      <c r="Z877" t="b">
        <f t="shared" si="123"/>
        <v>0</v>
      </c>
      <c r="AA877" t="b">
        <f t="shared" si="123"/>
        <v>0</v>
      </c>
      <c r="AB877" t="b">
        <f t="shared" si="123"/>
        <v>0</v>
      </c>
      <c r="AC877" t="b">
        <f t="shared" si="120"/>
        <v>0</v>
      </c>
    </row>
    <row r="878" spans="1:29" x14ac:dyDescent="0.2">
      <c r="A878" t="str">
        <v>npejgalglldxjdhs</v>
      </c>
      <c r="C878" t="b">
        <f t="shared" si="124"/>
        <v>0</v>
      </c>
      <c r="D878" t="b">
        <f t="shared" si="124"/>
        <v>0</v>
      </c>
      <c r="E878" t="b">
        <f t="shared" si="124"/>
        <v>0</v>
      </c>
      <c r="F878" t="b">
        <f t="shared" si="124"/>
        <v>0</v>
      </c>
      <c r="G878" t="b">
        <f t="shared" si="124"/>
        <v>0</v>
      </c>
      <c r="H878" t="b">
        <f t="shared" si="124"/>
        <v>0</v>
      </c>
      <c r="I878" t="b">
        <f t="shared" si="124"/>
        <v>0</v>
      </c>
      <c r="J878" t="b">
        <f t="shared" si="124"/>
        <v>0</v>
      </c>
      <c r="K878" t="b">
        <f t="shared" si="124"/>
        <v>0</v>
      </c>
      <c r="L878" t="b">
        <f t="shared" si="124"/>
        <v>0</v>
      </c>
      <c r="M878" t="b">
        <f t="shared" si="124"/>
        <v>0</v>
      </c>
      <c r="N878" t="b">
        <f t="shared" si="124"/>
        <v>0</v>
      </c>
      <c r="O878" t="b">
        <f t="shared" si="124"/>
        <v>0</v>
      </c>
      <c r="P878" t="b">
        <f t="shared" si="124"/>
        <v>0</v>
      </c>
      <c r="Q878" t="b">
        <f t="shared" si="124"/>
        <v>0</v>
      </c>
      <c r="R878" t="b">
        <f t="shared" si="124"/>
        <v>0</v>
      </c>
      <c r="S878" t="b">
        <f t="shared" si="123"/>
        <v>0</v>
      </c>
      <c r="T878" t="b">
        <f t="shared" si="123"/>
        <v>0</v>
      </c>
      <c r="U878" t="b">
        <f t="shared" si="123"/>
        <v>0</v>
      </c>
      <c r="V878" t="b">
        <f t="shared" si="123"/>
        <v>0</v>
      </c>
      <c r="W878" t="b">
        <f t="shared" si="123"/>
        <v>0</v>
      </c>
      <c r="X878" t="b">
        <f t="shared" si="123"/>
        <v>0</v>
      </c>
      <c r="Y878" t="b">
        <f t="shared" si="123"/>
        <v>0</v>
      </c>
      <c r="Z878" t="b">
        <f t="shared" si="123"/>
        <v>0</v>
      </c>
      <c r="AA878" t="b">
        <f t="shared" si="123"/>
        <v>0</v>
      </c>
      <c r="AB878" t="b">
        <f t="shared" si="123"/>
        <v>0</v>
      </c>
      <c r="AC878" t="b">
        <f t="shared" si="120"/>
        <v>0</v>
      </c>
    </row>
    <row r="879" spans="1:29" x14ac:dyDescent="0.2">
      <c r="A879" t="str">
        <v>mbbtqgmttastrlck</v>
      </c>
      <c r="C879" t="b">
        <f t="shared" si="124"/>
        <v>0</v>
      </c>
      <c r="D879" t="b">
        <f t="shared" si="124"/>
        <v>0</v>
      </c>
      <c r="E879" t="b">
        <f t="shared" si="124"/>
        <v>0</v>
      </c>
      <c r="F879" t="b">
        <f t="shared" si="124"/>
        <v>0</v>
      </c>
      <c r="G879" t="b">
        <f t="shared" si="124"/>
        <v>0</v>
      </c>
      <c r="H879" t="b">
        <f t="shared" si="124"/>
        <v>0</v>
      </c>
      <c r="I879" t="b">
        <f t="shared" si="124"/>
        <v>0</v>
      </c>
      <c r="J879" t="b">
        <f t="shared" si="124"/>
        <v>0</v>
      </c>
      <c r="K879" t="b">
        <f t="shared" si="124"/>
        <v>0</v>
      </c>
      <c r="L879" t="b">
        <f t="shared" si="124"/>
        <v>0</v>
      </c>
      <c r="M879" t="b">
        <f t="shared" si="124"/>
        <v>0</v>
      </c>
      <c r="N879" t="b">
        <f t="shared" si="124"/>
        <v>0</v>
      </c>
      <c r="O879" t="b">
        <f t="shared" si="124"/>
        <v>0</v>
      </c>
      <c r="P879" t="b">
        <f t="shared" si="124"/>
        <v>0</v>
      </c>
      <c r="Q879" t="b">
        <f t="shared" si="124"/>
        <v>0</v>
      </c>
      <c r="R879" t="b">
        <f t="shared" si="124"/>
        <v>0</v>
      </c>
      <c r="S879" t="b">
        <f t="shared" si="123"/>
        <v>0</v>
      </c>
      <c r="T879" t="b">
        <f t="shared" si="123"/>
        <v>0</v>
      </c>
      <c r="U879" t="b">
        <f t="shared" si="123"/>
        <v>0</v>
      </c>
      <c r="V879" t="b">
        <f t="shared" si="123"/>
        <v>0</v>
      </c>
      <c r="W879" t="b">
        <f t="shared" si="123"/>
        <v>0</v>
      </c>
      <c r="X879" t="b">
        <f t="shared" si="123"/>
        <v>0</v>
      </c>
      <c r="Y879" t="b">
        <f t="shared" si="123"/>
        <v>0</v>
      </c>
      <c r="Z879" t="b">
        <f t="shared" si="123"/>
        <v>0</v>
      </c>
      <c r="AA879" t="b">
        <f t="shared" si="123"/>
        <v>0</v>
      </c>
      <c r="AB879" t="b">
        <f t="shared" si="123"/>
        <v>0</v>
      </c>
      <c r="AC879" t="b">
        <f t="shared" si="120"/>
        <v>0</v>
      </c>
    </row>
    <row r="880" spans="1:29" x14ac:dyDescent="0.2">
      <c r="A880" t="str">
        <v>whapaqwdtpkropek</v>
      </c>
      <c r="C880" t="b">
        <f t="shared" si="124"/>
        <v>0</v>
      </c>
      <c r="D880" t="b">
        <f t="shared" si="124"/>
        <v>0</v>
      </c>
      <c r="E880" t="b">
        <f t="shared" si="124"/>
        <v>0</v>
      </c>
      <c r="F880" t="b">
        <f t="shared" si="124"/>
        <v>0</v>
      </c>
      <c r="G880" t="b">
        <f t="shared" si="124"/>
        <v>0</v>
      </c>
      <c r="H880" t="b">
        <f t="shared" si="124"/>
        <v>0</v>
      </c>
      <c r="I880" t="b">
        <f t="shared" si="124"/>
        <v>0</v>
      </c>
      <c r="J880" t="b">
        <f t="shared" si="124"/>
        <v>0</v>
      </c>
      <c r="K880" t="b">
        <f t="shared" si="124"/>
        <v>0</v>
      </c>
      <c r="L880" t="b">
        <f t="shared" si="124"/>
        <v>0</v>
      </c>
      <c r="M880" t="b">
        <f t="shared" si="124"/>
        <v>0</v>
      </c>
      <c r="N880" t="b">
        <f t="shared" si="124"/>
        <v>0</v>
      </c>
      <c r="O880" t="b">
        <f t="shared" si="124"/>
        <v>0</v>
      </c>
      <c r="P880" t="b">
        <f t="shared" si="124"/>
        <v>0</v>
      </c>
      <c r="Q880" t="b">
        <f t="shared" si="124"/>
        <v>0</v>
      </c>
      <c r="R880" t="b">
        <f t="shared" si="124"/>
        <v>0</v>
      </c>
      <c r="S880" t="b">
        <f t="shared" si="123"/>
        <v>0</v>
      </c>
      <c r="T880" t="b">
        <f t="shared" si="123"/>
        <v>0</v>
      </c>
      <c r="U880" t="b">
        <f t="shared" si="123"/>
        <v>0</v>
      </c>
      <c r="V880" t="b">
        <f t="shared" si="123"/>
        <v>0</v>
      </c>
      <c r="W880" t="b">
        <f t="shared" si="123"/>
        <v>0</v>
      </c>
      <c r="X880" t="b">
        <f t="shared" si="123"/>
        <v>0</v>
      </c>
      <c r="Y880" t="b">
        <f t="shared" si="123"/>
        <v>0</v>
      </c>
      <c r="Z880" t="b">
        <f t="shared" si="123"/>
        <v>0</v>
      </c>
      <c r="AA880" t="b">
        <f t="shared" si="123"/>
        <v>0</v>
      </c>
      <c r="AB880" t="b">
        <f t="shared" si="123"/>
        <v>0</v>
      </c>
      <c r="AC880" t="b">
        <f t="shared" si="120"/>
        <v>0</v>
      </c>
    </row>
    <row r="881" spans="1:29" x14ac:dyDescent="0.2">
      <c r="A881" t="str">
        <v>dulbdboxazfyjgkg</v>
      </c>
      <c r="C881" t="b">
        <f t="shared" si="124"/>
        <v>0</v>
      </c>
      <c r="D881" t="b">
        <f t="shared" si="124"/>
        <v>0</v>
      </c>
      <c r="E881" t="b">
        <f t="shared" si="124"/>
        <v>0</v>
      </c>
      <c r="F881" t="b">
        <f t="shared" si="124"/>
        <v>0</v>
      </c>
      <c r="G881" t="b">
        <f t="shared" si="124"/>
        <v>0</v>
      </c>
      <c r="H881" t="b">
        <f t="shared" si="124"/>
        <v>0</v>
      </c>
      <c r="I881" t="b">
        <f t="shared" si="124"/>
        <v>0</v>
      </c>
      <c r="J881" t="b">
        <f t="shared" si="124"/>
        <v>0</v>
      </c>
      <c r="K881" t="b">
        <f t="shared" si="124"/>
        <v>0</v>
      </c>
      <c r="L881" t="b">
        <f t="shared" si="124"/>
        <v>0</v>
      </c>
      <c r="M881" t="b">
        <f t="shared" si="124"/>
        <v>0</v>
      </c>
      <c r="N881" t="b">
        <f t="shared" si="124"/>
        <v>0</v>
      </c>
      <c r="O881" t="b">
        <f t="shared" si="124"/>
        <v>0</v>
      </c>
      <c r="P881" t="b">
        <f t="shared" si="124"/>
        <v>0</v>
      </c>
      <c r="Q881" t="b">
        <f t="shared" si="124"/>
        <v>0</v>
      </c>
      <c r="R881" t="b">
        <f t="shared" si="124"/>
        <v>0</v>
      </c>
      <c r="S881" t="b">
        <f t="shared" si="123"/>
        <v>0</v>
      </c>
      <c r="T881" t="b">
        <f t="shared" si="123"/>
        <v>0</v>
      </c>
      <c r="U881" t="b">
        <f t="shared" si="123"/>
        <v>0</v>
      </c>
      <c r="V881" t="b">
        <f t="shared" si="123"/>
        <v>0</v>
      </c>
      <c r="W881" t="b">
        <f t="shared" si="123"/>
        <v>0</v>
      </c>
      <c r="X881" t="b">
        <f t="shared" si="123"/>
        <v>0</v>
      </c>
      <c r="Y881" t="b">
        <f t="shared" si="123"/>
        <v>0</v>
      </c>
      <c r="Z881" t="b">
        <f t="shared" si="123"/>
        <v>0</v>
      </c>
      <c r="AA881" t="b">
        <f t="shared" si="123"/>
        <v>0</v>
      </c>
      <c r="AB881" t="b">
        <f t="shared" si="123"/>
        <v>0</v>
      </c>
      <c r="AC881" t="b">
        <f t="shared" si="120"/>
        <v>0</v>
      </c>
    </row>
    <row r="882" spans="1:29" x14ac:dyDescent="0.2">
      <c r="A882" t="str">
        <v>xaymnudlozbykgow</v>
      </c>
      <c r="C882" t="b">
        <f t="shared" si="124"/>
        <v>0</v>
      </c>
      <c r="D882" t="b">
        <f t="shared" si="124"/>
        <v>0</v>
      </c>
      <c r="E882" t="b">
        <f t="shared" si="124"/>
        <v>0</v>
      </c>
      <c r="F882" t="b">
        <f t="shared" si="124"/>
        <v>0</v>
      </c>
      <c r="G882" t="b">
        <f t="shared" si="124"/>
        <v>0</v>
      </c>
      <c r="H882" t="b">
        <f t="shared" si="124"/>
        <v>0</v>
      </c>
      <c r="I882" t="b">
        <f t="shared" si="124"/>
        <v>0</v>
      </c>
      <c r="J882" t="b">
        <f t="shared" si="124"/>
        <v>0</v>
      </c>
      <c r="K882" t="b">
        <f t="shared" si="124"/>
        <v>0</v>
      </c>
      <c r="L882" t="b">
        <f t="shared" si="124"/>
        <v>0</v>
      </c>
      <c r="M882" t="b">
        <f t="shared" si="124"/>
        <v>0</v>
      </c>
      <c r="N882" t="b">
        <f t="shared" si="124"/>
        <v>0</v>
      </c>
      <c r="O882" t="b">
        <f t="shared" si="124"/>
        <v>0</v>
      </c>
      <c r="P882" t="b">
        <f t="shared" si="124"/>
        <v>0</v>
      </c>
      <c r="Q882" t="b">
        <f t="shared" si="124"/>
        <v>0</v>
      </c>
      <c r="R882" t="b">
        <f t="shared" si="124"/>
        <v>0</v>
      </c>
      <c r="S882" t="b">
        <f t="shared" si="123"/>
        <v>0</v>
      </c>
      <c r="T882" t="b">
        <f t="shared" si="123"/>
        <v>0</v>
      </c>
      <c r="U882" t="b">
        <f t="shared" si="123"/>
        <v>0</v>
      </c>
      <c r="V882" t="b">
        <f t="shared" si="123"/>
        <v>0</v>
      </c>
      <c r="W882" t="b">
        <f t="shared" si="123"/>
        <v>0</v>
      </c>
      <c r="X882" t="b">
        <f t="shared" si="123"/>
        <v>0</v>
      </c>
      <c r="Y882" t="b">
        <f t="shared" si="123"/>
        <v>0</v>
      </c>
      <c r="Z882" t="b">
        <f t="shared" si="123"/>
        <v>0</v>
      </c>
      <c r="AA882" t="b">
        <f t="shared" si="123"/>
        <v>0</v>
      </c>
      <c r="AB882" t="b">
        <f t="shared" si="123"/>
        <v>0</v>
      </c>
      <c r="AC882" t="b">
        <f t="shared" si="120"/>
        <v>0</v>
      </c>
    </row>
    <row r="883" spans="1:29" x14ac:dyDescent="0.2">
      <c r="A883" t="str">
        <v>lebvqmxeaymkkfoy</v>
      </c>
      <c r="C883" t="b">
        <f t="shared" si="124"/>
        <v>0</v>
      </c>
      <c r="D883" t="b">
        <f t="shared" si="124"/>
        <v>0</v>
      </c>
      <c r="E883" t="b">
        <f t="shared" si="124"/>
        <v>0</v>
      </c>
      <c r="F883" t="b">
        <f t="shared" si="124"/>
        <v>0</v>
      </c>
      <c r="G883" t="b">
        <f t="shared" si="124"/>
        <v>0</v>
      </c>
      <c r="H883" t="b">
        <f t="shared" si="124"/>
        <v>0</v>
      </c>
      <c r="I883" t="b">
        <f t="shared" si="124"/>
        <v>0</v>
      </c>
      <c r="J883" t="b">
        <f t="shared" si="124"/>
        <v>0</v>
      </c>
      <c r="K883" t="b">
        <f t="shared" si="124"/>
        <v>0</v>
      </c>
      <c r="L883" t="b">
        <f t="shared" si="124"/>
        <v>0</v>
      </c>
      <c r="M883" t="b">
        <f t="shared" si="124"/>
        <v>0</v>
      </c>
      <c r="N883" t="b">
        <f t="shared" si="124"/>
        <v>0</v>
      </c>
      <c r="O883" t="b">
        <f t="shared" si="124"/>
        <v>0</v>
      </c>
      <c r="P883" t="b">
        <f t="shared" si="124"/>
        <v>0</v>
      </c>
      <c r="Q883" t="b">
        <f t="shared" si="124"/>
        <v>0</v>
      </c>
      <c r="R883" t="b">
        <f t="shared" si="124"/>
        <v>0</v>
      </c>
      <c r="S883" t="b">
        <f t="shared" si="123"/>
        <v>0</v>
      </c>
      <c r="T883" t="b">
        <f t="shared" si="123"/>
        <v>0</v>
      </c>
      <c r="U883" t="b">
        <f t="shared" si="123"/>
        <v>0</v>
      </c>
      <c r="V883" t="b">
        <f t="shared" si="123"/>
        <v>0</v>
      </c>
      <c r="W883" t="b">
        <f t="shared" si="123"/>
        <v>0</v>
      </c>
      <c r="X883" t="b">
        <f t="shared" si="123"/>
        <v>0</v>
      </c>
      <c r="Y883" t="b">
        <f t="shared" si="123"/>
        <v>0</v>
      </c>
      <c r="Z883" t="b">
        <f t="shared" si="123"/>
        <v>0</v>
      </c>
      <c r="AA883" t="b">
        <f t="shared" si="123"/>
        <v>0</v>
      </c>
      <c r="AB883" t="b">
        <f t="shared" si="123"/>
        <v>0</v>
      </c>
      <c r="AC883" t="b">
        <f t="shared" si="120"/>
        <v>0</v>
      </c>
    </row>
    <row r="884" spans="1:29" x14ac:dyDescent="0.2">
      <c r="A884" t="str">
        <v>bmicnfuubkregouj</v>
      </c>
      <c r="C884" t="b">
        <f t="shared" si="124"/>
        <v>0</v>
      </c>
      <c r="D884" t="b">
        <f t="shared" si="124"/>
        <v>0</v>
      </c>
      <c r="E884" t="b">
        <f t="shared" si="124"/>
        <v>0</v>
      </c>
      <c r="F884" t="b">
        <f t="shared" si="124"/>
        <v>0</v>
      </c>
      <c r="G884" t="b">
        <f t="shared" si="124"/>
        <v>0</v>
      </c>
      <c r="H884" t="b">
        <f t="shared" si="124"/>
        <v>0</v>
      </c>
      <c r="I884" t="b">
        <f t="shared" si="124"/>
        <v>0</v>
      </c>
      <c r="J884" t="b">
        <f t="shared" si="124"/>
        <v>0</v>
      </c>
      <c r="K884" t="b">
        <f t="shared" si="124"/>
        <v>0</v>
      </c>
      <c r="L884" t="b">
        <f t="shared" si="124"/>
        <v>0</v>
      </c>
      <c r="M884" t="b">
        <f t="shared" si="124"/>
        <v>0</v>
      </c>
      <c r="N884" t="b">
        <f t="shared" si="124"/>
        <v>0</v>
      </c>
      <c r="O884" t="b">
        <f t="shared" si="124"/>
        <v>0</v>
      </c>
      <c r="P884" t="b">
        <f t="shared" si="124"/>
        <v>0</v>
      </c>
      <c r="Q884" t="b">
        <f t="shared" si="124"/>
        <v>0</v>
      </c>
      <c r="R884" t="b">
        <f t="shared" si="124"/>
        <v>0</v>
      </c>
      <c r="S884" t="b">
        <f t="shared" si="123"/>
        <v>0</v>
      </c>
      <c r="T884" t="b">
        <f t="shared" si="123"/>
        <v>0</v>
      </c>
      <c r="U884" t="b">
        <f t="shared" si="123"/>
        <v>0</v>
      </c>
      <c r="V884" t="b">
        <f t="shared" si="123"/>
        <v>0</v>
      </c>
      <c r="W884" t="b">
        <f t="shared" si="123"/>
        <v>0</v>
      </c>
      <c r="X884" t="b">
        <f t="shared" si="123"/>
        <v>0</v>
      </c>
      <c r="Y884" t="b">
        <f t="shared" si="123"/>
        <v>0</v>
      </c>
      <c r="Z884" t="b">
        <f t="shared" si="123"/>
        <v>0</v>
      </c>
      <c r="AA884" t="b">
        <f t="shared" si="123"/>
        <v>0</v>
      </c>
      <c r="AB884" t="b">
        <f t="shared" si="123"/>
        <v>0</v>
      </c>
      <c r="AC884" t="b">
        <f t="shared" si="120"/>
        <v>0</v>
      </c>
    </row>
    <row r="885" spans="1:29" x14ac:dyDescent="0.2">
      <c r="A885" t="str">
        <v>dieatyxxxlvhneoj</v>
      </c>
      <c r="C885" t="b">
        <f t="shared" si="124"/>
        <v>0</v>
      </c>
      <c r="D885" t="b">
        <f t="shared" si="124"/>
        <v>0</v>
      </c>
      <c r="E885" t="b">
        <f t="shared" si="124"/>
        <v>0</v>
      </c>
      <c r="F885" t="b">
        <f t="shared" si="124"/>
        <v>0</v>
      </c>
      <c r="G885" t="b">
        <f t="shared" si="124"/>
        <v>0</v>
      </c>
      <c r="H885" t="b">
        <f t="shared" si="124"/>
        <v>0</v>
      </c>
      <c r="I885" t="b">
        <f t="shared" si="124"/>
        <v>0</v>
      </c>
      <c r="J885" t="b">
        <f t="shared" si="124"/>
        <v>0</v>
      </c>
      <c r="K885" t="b">
        <f t="shared" si="124"/>
        <v>0</v>
      </c>
      <c r="L885" t="b">
        <f t="shared" si="124"/>
        <v>0</v>
      </c>
      <c r="M885" t="b">
        <f t="shared" si="124"/>
        <v>0</v>
      </c>
      <c r="N885" t="b">
        <f t="shared" si="124"/>
        <v>0</v>
      </c>
      <c r="O885" t="b">
        <f t="shared" si="124"/>
        <v>0</v>
      </c>
      <c r="P885" t="b">
        <f t="shared" si="124"/>
        <v>0</v>
      </c>
      <c r="Q885" t="b">
        <f t="shared" si="124"/>
        <v>0</v>
      </c>
      <c r="R885" t="b">
        <f t="shared" si="124"/>
        <v>0</v>
      </c>
      <c r="S885" t="b">
        <f t="shared" si="123"/>
        <v>0</v>
      </c>
      <c r="T885" t="b">
        <f t="shared" si="123"/>
        <v>0</v>
      </c>
      <c r="U885" t="b">
        <f t="shared" si="123"/>
        <v>0</v>
      </c>
      <c r="V885" t="b">
        <f t="shared" si="123"/>
        <v>0</v>
      </c>
      <c r="W885" t="b">
        <f t="shared" si="123"/>
        <v>0</v>
      </c>
      <c r="X885" t="b">
        <f t="shared" si="123"/>
        <v>0</v>
      </c>
      <c r="Y885" t="b">
        <f t="shared" si="123"/>
        <v>0</v>
      </c>
      <c r="Z885" t="b">
        <f t="shared" si="123"/>
        <v>1</v>
      </c>
      <c r="AA885" t="b">
        <f t="shared" si="123"/>
        <v>0</v>
      </c>
      <c r="AB885" t="b">
        <f t="shared" si="123"/>
        <v>0</v>
      </c>
      <c r="AC885" t="b">
        <f t="shared" si="120"/>
        <v>1</v>
      </c>
    </row>
    <row r="886" spans="1:29" x14ac:dyDescent="0.2">
      <c r="A886" t="str">
        <v>yglaapcsnsbuvrva</v>
      </c>
      <c r="C886" t="b">
        <f t="shared" si="124"/>
        <v>0</v>
      </c>
      <c r="D886" t="b">
        <f t="shared" si="124"/>
        <v>0</v>
      </c>
      <c r="E886" t="b">
        <f t="shared" si="124"/>
        <v>0</v>
      </c>
      <c r="F886" t="b">
        <f t="shared" si="124"/>
        <v>0</v>
      </c>
      <c r="G886" t="b">
        <f t="shared" si="124"/>
        <v>0</v>
      </c>
      <c r="H886" t="b">
        <f t="shared" si="124"/>
        <v>0</v>
      </c>
      <c r="I886" t="b">
        <f t="shared" si="124"/>
        <v>0</v>
      </c>
      <c r="J886" t="b">
        <f t="shared" si="124"/>
        <v>0</v>
      </c>
      <c r="K886" t="b">
        <f t="shared" si="124"/>
        <v>0</v>
      </c>
      <c r="L886" t="b">
        <f t="shared" si="124"/>
        <v>0</v>
      </c>
      <c r="M886" t="b">
        <f t="shared" si="124"/>
        <v>0</v>
      </c>
      <c r="N886" t="b">
        <f t="shared" si="124"/>
        <v>0</v>
      </c>
      <c r="O886" t="b">
        <f t="shared" si="124"/>
        <v>0</v>
      </c>
      <c r="P886" t="b">
        <f t="shared" si="124"/>
        <v>0</v>
      </c>
      <c r="Q886" t="b">
        <f t="shared" si="124"/>
        <v>0</v>
      </c>
      <c r="R886" t="b">
        <f t="shared" ref="R886:AB949" si="125">IFERROR(_xlfn.LET(_xlpm.x,FIND(R$5,$A886,1),IFERROR(FIND(R$5,$A886,_xlpm.x+1)&gt;0,FALSE)),FALSE)</f>
        <v>0</v>
      </c>
      <c r="S886" t="b">
        <f t="shared" si="125"/>
        <v>0</v>
      </c>
      <c r="T886" t="b">
        <f t="shared" si="125"/>
        <v>0</v>
      </c>
      <c r="U886" t="b">
        <f t="shared" si="125"/>
        <v>0</v>
      </c>
      <c r="V886" t="b">
        <f t="shared" si="125"/>
        <v>0</v>
      </c>
      <c r="W886" t="b">
        <f t="shared" si="125"/>
        <v>0</v>
      </c>
      <c r="X886" t="b">
        <f t="shared" si="125"/>
        <v>0</v>
      </c>
      <c r="Y886" t="b">
        <f t="shared" si="125"/>
        <v>0</v>
      </c>
      <c r="Z886" t="b">
        <f t="shared" si="125"/>
        <v>0</v>
      </c>
      <c r="AA886" t="b">
        <f t="shared" si="125"/>
        <v>0</v>
      </c>
      <c r="AB886" t="b">
        <f t="shared" si="125"/>
        <v>0</v>
      </c>
      <c r="AC886" t="b">
        <f t="shared" si="120"/>
        <v>0</v>
      </c>
    </row>
    <row r="887" spans="1:29" x14ac:dyDescent="0.2">
      <c r="A887" t="str">
        <v>bbpjaslqpzqcwkpk</v>
      </c>
      <c r="C887" t="b">
        <f t="shared" ref="C887:R918" si="126">IFERROR(_xlfn.LET(_xlpm.x,FIND(C$5,$A887,1),IFERROR(FIND(C$5,$A887,_xlpm.x+1)&gt;0,FALSE)),FALSE)</f>
        <v>0</v>
      </c>
      <c r="D887" t="b">
        <f t="shared" si="126"/>
        <v>0</v>
      </c>
      <c r="E887" t="b">
        <f t="shared" si="126"/>
        <v>0</v>
      </c>
      <c r="F887" t="b">
        <f t="shared" si="126"/>
        <v>0</v>
      </c>
      <c r="G887" t="b">
        <f t="shared" si="126"/>
        <v>0</v>
      </c>
      <c r="H887" t="b">
        <f t="shared" si="126"/>
        <v>0</v>
      </c>
      <c r="I887" t="b">
        <f t="shared" si="126"/>
        <v>0</v>
      </c>
      <c r="J887" t="b">
        <f t="shared" si="126"/>
        <v>0</v>
      </c>
      <c r="K887" t="b">
        <f t="shared" si="126"/>
        <v>0</v>
      </c>
      <c r="L887" t="b">
        <f t="shared" si="126"/>
        <v>0</v>
      </c>
      <c r="M887" t="b">
        <f t="shared" si="126"/>
        <v>0</v>
      </c>
      <c r="N887" t="b">
        <f t="shared" si="126"/>
        <v>0</v>
      </c>
      <c r="O887" t="b">
        <f t="shared" si="126"/>
        <v>0</v>
      </c>
      <c r="P887" t="b">
        <f t="shared" si="126"/>
        <v>0</v>
      </c>
      <c r="Q887" t="b">
        <f t="shared" si="126"/>
        <v>0</v>
      </c>
      <c r="R887" t="b">
        <f t="shared" si="126"/>
        <v>0</v>
      </c>
      <c r="S887" t="b">
        <f t="shared" si="125"/>
        <v>0</v>
      </c>
      <c r="T887" t="b">
        <f t="shared" si="125"/>
        <v>0</v>
      </c>
      <c r="U887" t="b">
        <f t="shared" si="125"/>
        <v>0</v>
      </c>
      <c r="V887" t="b">
        <f t="shared" si="125"/>
        <v>0</v>
      </c>
      <c r="W887" t="b">
        <f t="shared" si="125"/>
        <v>0</v>
      </c>
      <c r="X887" t="b">
        <f t="shared" si="125"/>
        <v>0</v>
      </c>
      <c r="Y887" t="b">
        <f t="shared" si="125"/>
        <v>0</v>
      </c>
      <c r="Z887" t="b">
        <f t="shared" si="125"/>
        <v>0</v>
      </c>
      <c r="AA887" t="b">
        <f t="shared" si="125"/>
        <v>0</v>
      </c>
      <c r="AB887" t="b">
        <f t="shared" si="125"/>
        <v>0</v>
      </c>
      <c r="AC887" t="b">
        <f t="shared" si="120"/>
        <v>0</v>
      </c>
    </row>
    <row r="888" spans="1:29" x14ac:dyDescent="0.2">
      <c r="A888" t="str">
        <v>xehuznbayagrbhnd</v>
      </c>
      <c r="C888" t="b">
        <f t="shared" si="126"/>
        <v>0</v>
      </c>
      <c r="D888" t="b">
        <f t="shared" si="126"/>
        <v>0</v>
      </c>
      <c r="E888" t="b">
        <f t="shared" si="126"/>
        <v>0</v>
      </c>
      <c r="F888" t="b">
        <f t="shared" si="126"/>
        <v>0</v>
      </c>
      <c r="G888" t="b">
        <f t="shared" si="126"/>
        <v>0</v>
      </c>
      <c r="H888" t="b">
        <f t="shared" si="126"/>
        <v>0</v>
      </c>
      <c r="I888" t="b">
        <f t="shared" si="126"/>
        <v>0</v>
      </c>
      <c r="J888" t="b">
        <f t="shared" si="126"/>
        <v>0</v>
      </c>
      <c r="K888" t="b">
        <f t="shared" si="126"/>
        <v>0</v>
      </c>
      <c r="L888" t="b">
        <f t="shared" si="126"/>
        <v>0</v>
      </c>
      <c r="M888" t="b">
        <f t="shared" si="126"/>
        <v>0</v>
      </c>
      <c r="N888" t="b">
        <f t="shared" si="126"/>
        <v>0</v>
      </c>
      <c r="O888" t="b">
        <f t="shared" si="126"/>
        <v>0</v>
      </c>
      <c r="P888" t="b">
        <f t="shared" si="126"/>
        <v>0</v>
      </c>
      <c r="Q888" t="b">
        <f t="shared" si="126"/>
        <v>0</v>
      </c>
      <c r="R888" t="b">
        <f t="shared" si="126"/>
        <v>0</v>
      </c>
      <c r="S888" t="b">
        <f t="shared" si="125"/>
        <v>0</v>
      </c>
      <c r="T888" t="b">
        <f t="shared" si="125"/>
        <v>0</v>
      </c>
      <c r="U888" t="b">
        <f t="shared" si="125"/>
        <v>0</v>
      </c>
      <c r="V888" t="b">
        <f t="shared" si="125"/>
        <v>0</v>
      </c>
      <c r="W888" t="b">
        <f t="shared" si="125"/>
        <v>0</v>
      </c>
      <c r="X888" t="b">
        <f t="shared" si="125"/>
        <v>0</v>
      </c>
      <c r="Y888" t="b">
        <f t="shared" si="125"/>
        <v>0</v>
      </c>
      <c r="Z888" t="b">
        <f t="shared" si="125"/>
        <v>0</v>
      </c>
      <c r="AA888" t="b">
        <f t="shared" si="125"/>
        <v>0</v>
      </c>
      <c r="AB888" t="b">
        <f t="shared" si="125"/>
        <v>0</v>
      </c>
      <c r="AC888" t="b">
        <f t="shared" si="120"/>
        <v>0</v>
      </c>
    </row>
    <row r="889" spans="1:29" x14ac:dyDescent="0.2">
      <c r="A889" t="str">
        <v>ikqmeovaurmqfuvr</v>
      </c>
      <c r="C889" t="b">
        <f t="shared" si="126"/>
        <v>0</v>
      </c>
      <c r="D889" t="b">
        <f t="shared" si="126"/>
        <v>0</v>
      </c>
      <c r="E889" t="b">
        <f t="shared" si="126"/>
        <v>0</v>
      </c>
      <c r="F889" t="b">
        <f t="shared" si="126"/>
        <v>0</v>
      </c>
      <c r="G889" t="b">
        <f t="shared" si="126"/>
        <v>0</v>
      </c>
      <c r="H889" t="b">
        <f t="shared" si="126"/>
        <v>0</v>
      </c>
      <c r="I889" t="b">
        <f t="shared" si="126"/>
        <v>0</v>
      </c>
      <c r="J889" t="b">
        <f t="shared" si="126"/>
        <v>0</v>
      </c>
      <c r="K889" t="b">
        <f t="shared" si="126"/>
        <v>0</v>
      </c>
      <c r="L889" t="b">
        <f t="shared" si="126"/>
        <v>0</v>
      </c>
      <c r="M889" t="b">
        <f t="shared" si="126"/>
        <v>0</v>
      </c>
      <c r="N889" t="b">
        <f t="shared" si="126"/>
        <v>0</v>
      </c>
      <c r="O889" t="b">
        <f t="shared" si="126"/>
        <v>0</v>
      </c>
      <c r="P889" t="b">
        <f t="shared" si="126"/>
        <v>0</v>
      </c>
      <c r="Q889" t="b">
        <f t="shared" si="126"/>
        <v>0</v>
      </c>
      <c r="R889" t="b">
        <f t="shared" si="126"/>
        <v>0</v>
      </c>
      <c r="S889" t="b">
        <f t="shared" si="125"/>
        <v>0</v>
      </c>
      <c r="T889" t="b">
        <f t="shared" si="125"/>
        <v>0</v>
      </c>
      <c r="U889" t="b">
        <f t="shared" si="125"/>
        <v>0</v>
      </c>
      <c r="V889" t="b">
        <f t="shared" si="125"/>
        <v>0</v>
      </c>
      <c r="W889" t="b">
        <f t="shared" si="125"/>
        <v>0</v>
      </c>
      <c r="X889" t="b">
        <f t="shared" si="125"/>
        <v>0</v>
      </c>
      <c r="Y889" t="b">
        <f t="shared" si="125"/>
        <v>0</v>
      </c>
      <c r="Z889" t="b">
        <f t="shared" si="125"/>
        <v>0</v>
      </c>
      <c r="AA889" t="b">
        <f t="shared" si="125"/>
        <v>0</v>
      </c>
      <c r="AB889" t="b">
        <f t="shared" si="125"/>
        <v>0</v>
      </c>
      <c r="AC889" t="b">
        <f t="shared" si="120"/>
        <v>0</v>
      </c>
    </row>
    <row r="890" spans="1:29" x14ac:dyDescent="0.2">
      <c r="A890" t="str">
        <v>ylyokwuzxltvxmgv</v>
      </c>
      <c r="C890" t="b">
        <f t="shared" si="126"/>
        <v>0</v>
      </c>
      <c r="D890" t="b">
        <f t="shared" si="126"/>
        <v>0</v>
      </c>
      <c r="E890" t="b">
        <f t="shared" si="126"/>
        <v>0</v>
      </c>
      <c r="F890" t="b">
        <f t="shared" si="126"/>
        <v>0</v>
      </c>
      <c r="G890" t="b">
        <f t="shared" si="126"/>
        <v>0</v>
      </c>
      <c r="H890" t="b">
        <f t="shared" si="126"/>
        <v>0</v>
      </c>
      <c r="I890" t="b">
        <f t="shared" si="126"/>
        <v>0</v>
      </c>
      <c r="J890" t="b">
        <f t="shared" si="126"/>
        <v>0</v>
      </c>
      <c r="K890" t="b">
        <f t="shared" si="126"/>
        <v>0</v>
      </c>
      <c r="L890" t="b">
        <f t="shared" si="126"/>
        <v>0</v>
      </c>
      <c r="M890" t="b">
        <f t="shared" si="126"/>
        <v>0</v>
      </c>
      <c r="N890" t="b">
        <f t="shared" si="126"/>
        <v>0</v>
      </c>
      <c r="O890" t="b">
        <f t="shared" si="126"/>
        <v>0</v>
      </c>
      <c r="P890" t="b">
        <f t="shared" si="126"/>
        <v>0</v>
      </c>
      <c r="Q890" t="b">
        <f t="shared" si="126"/>
        <v>0</v>
      </c>
      <c r="R890" t="b">
        <f t="shared" si="126"/>
        <v>0</v>
      </c>
      <c r="S890" t="b">
        <f t="shared" si="125"/>
        <v>0</v>
      </c>
      <c r="T890" t="b">
        <f t="shared" si="125"/>
        <v>0</v>
      </c>
      <c r="U890" t="b">
        <f t="shared" si="125"/>
        <v>0</v>
      </c>
      <c r="V890" t="b">
        <f t="shared" si="125"/>
        <v>0</v>
      </c>
      <c r="W890" t="b">
        <f t="shared" si="125"/>
        <v>0</v>
      </c>
      <c r="X890" t="b">
        <f t="shared" si="125"/>
        <v>0</v>
      </c>
      <c r="Y890" t="b">
        <f t="shared" si="125"/>
        <v>0</v>
      </c>
      <c r="Z890" t="b">
        <f t="shared" si="125"/>
        <v>0</v>
      </c>
      <c r="AA890" t="b">
        <f t="shared" si="125"/>
        <v>0</v>
      </c>
      <c r="AB890" t="b">
        <f t="shared" si="125"/>
        <v>0</v>
      </c>
      <c r="AC890" t="b">
        <f t="shared" si="120"/>
        <v>0</v>
      </c>
    </row>
    <row r="891" spans="1:29" x14ac:dyDescent="0.2">
      <c r="A891" t="str">
        <v>hqtfinrkllhqtoiz</v>
      </c>
      <c r="C891" t="b">
        <f t="shared" si="126"/>
        <v>0</v>
      </c>
      <c r="D891" t="b">
        <f t="shared" si="126"/>
        <v>0</v>
      </c>
      <c r="E891" t="b">
        <f t="shared" si="126"/>
        <v>0</v>
      </c>
      <c r="F891" t="b">
        <f t="shared" si="126"/>
        <v>0</v>
      </c>
      <c r="G891" t="b">
        <f t="shared" si="126"/>
        <v>0</v>
      </c>
      <c r="H891" t="b">
        <f t="shared" si="126"/>
        <v>0</v>
      </c>
      <c r="I891" t="b">
        <f t="shared" si="126"/>
        <v>0</v>
      </c>
      <c r="J891" t="b">
        <f t="shared" si="126"/>
        <v>0</v>
      </c>
      <c r="K891" t="b">
        <f t="shared" si="126"/>
        <v>0</v>
      </c>
      <c r="L891" t="b">
        <f t="shared" si="126"/>
        <v>0</v>
      </c>
      <c r="M891" t="b">
        <f t="shared" si="126"/>
        <v>0</v>
      </c>
      <c r="N891" t="b">
        <f t="shared" si="126"/>
        <v>0</v>
      </c>
      <c r="O891" t="b">
        <f t="shared" si="126"/>
        <v>0</v>
      </c>
      <c r="P891" t="b">
        <f t="shared" si="126"/>
        <v>0</v>
      </c>
      <c r="Q891" t="b">
        <f t="shared" si="126"/>
        <v>0</v>
      </c>
      <c r="R891" t="b">
        <f t="shared" si="126"/>
        <v>0</v>
      </c>
      <c r="S891" t="b">
        <f t="shared" si="125"/>
        <v>0</v>
      </c>
      <c r="T891" t="b">
        <f t="shared" si="125"/>
        <v>0</v>
      </c>
      <c r="U891" t="b">
        <f t="shared" si="125"/>
        <v>0</v>
      </c>
      <c r="V891" t="b">
        <f t="shared" si="125"/>
        <v>0</v>
      </c>
      <c r="W891" t="b">
        <f t="shared" si="125"/>
        <v>0</v>
      </c>
      <c r="X891" t="b">
        <f t="shared" si="125"/>
        <v>0</v>
      </c>
      <c r="Y891" t="b">
        <f t="shared" si="125"/>
        <v>0</v>
      </c>
      <c r="Z891" t="b">
        <f t="shared" si="125"/>
        <v>0</v>
      </c>
      <c r="AA891" t="b">
        <f t="shared" si="125"/>
        <v>0</v>
      </c>
      <c r="AB891" t="b">
        <f t="shared" si="125"/>
        <v>0</v>
      </c>
      <c r="AC891" t="b">
        <f t="shared" si="120"/>
        <v>0</v>
      </c>
    </row>
    <row r="892" spans="1:29" x14ac:dyDescent="0.2">
      <c r="A892" t="str">
        <v>pjmhtigznoaejifx</v>
      </c>
      <c r="C892" t="b">
        <f t="shared" si="126"/>
        <v>0</v>
      </c>
      <c r="D892" t="b">
        <f t="shared" si="126"/>
        <v>0</v>
      </c>
      <c r="E892" t="b">
        <f t="shared" si="126"/>
        <v>0</v>
      </c>
      <c r="F892" t="b">
        <f t="shared" si="126"/>
        <v>0</v>
      </c>
      <c r="G892" t="b">
        <f t="shared" si="126"/>
        <v>0</v>
      </c>
      <c r="H892" t="b">
        <f t="shared" si="126"/>
        <v>0</v>
      </c>
      <c r="I892" t="b">
        <f t="shared" si="126"/>
        <v>0</v>
      </c>
      <c r="J892" t="b">
        <f t="shared" si="126"/>
        <v>0</v>
      </c>
      <c r="K892" t="b">
        <f t="shared" si="126"/>
        <v>0</v>
      </c>
      <c r="L892" t="b">
        <f t="shared" si="126"/>
        <v>0</v>
      </c>
      <c r="M892" t="b">
        <f t="shared" si="126"/>
        <v>0</v>
      </c>
      <c r="N892" t="b">
        <f t="shared" si="126"/>
        <v>0</v>
      </c>
      <c r="O892" t="b">
        <f t="shared" si="126"/>
        <v>0</v>
      </c>
      <c r="P892" t="b">
        <f t="shared" si="126"/>
        <v>0</v>
      </c>
      <c r="Q892" t="b">
        <f t="shared" si="126"/>
        <v>0</v>
      </c>
      <c r="R892" t="b">
        <f t="shared" si="126"/>
        <v>0</v>
      </c>
      <c r="S892" t="b">
        <f t="shared" si="125"/>
        <v>0</v>
      </c>
      <c r="T892" t="b">
        <f t="shared" si="125"/>
        <v>0</v>
      </c>
      <c r="U892" t="b">
        <f t="shared" si="125"/>
        <v>0</v>
      </c>
      <c r="V892" t="b">
        <f t="shared" si="125"/>
        <v>0</v>
      </c>
      <c r="W892" t="b">
        <f t="shared" si="125"/>
        <v>0</v>
      </c>
      <c r="X892" t="b">
        <f t="shared" si="125"/>
        <v>0</v>
      </c>
      <c r="Y892" t="b">
        <f t="shared" si="125"/>
        <v>0</v>
      </c>
      <c r="Z892" t="b">
        <f t="shared" si="125"/>
        <v>0</v>
      </c>
      <c r="AA892" t="b">
        <f t="shared" si="125"/>
        <v>0</v>
      </c>
      <c r="AB892" t="b">
        <f t="shared" si="125"/>
        <v>0</v>
      </c>
      <c r="AC892" t="b">
        <f t="shared" si="120"/>
        <v>0</v>
      </c>
    </row>
    <row r="893" spans="1:29" x14ac:dyDescent="0.2">
      <c r="A893" t="str">
        <v>fqdbmowkjtmvvrmx</v>
      </c>
      <c r="C893" t="b">
        <f t="shared" si="126"/>
        <v>0</v>
      </c>
      <c r="D893" t="b">
        <f t="shared" si="126"/>
        <v>0</v>
      </c>
      <c r="E893" t="b">
        <f t="shared" si="126"/>
        <v>0</v>
      </c>
      <c r="F893" t="b">
        <f t="shared" si="126"/>
        <v>0</v>
      </c>
      <c r="G893" t="b">
        <f t="shared" si="126"/>
        <v>0</v>
      </c>
      <c r="H893" t="b">
        <f t="shared" si="126"/>
        <v>0</v>
      </c>
      <c r="I893" t="b">
        <f t="shared" si="126"/>
        <v>0</v>
      </c>
      <c r="J893" t="b">
        <f t="shared" si="126"/>
        <v>0</v>
      </c>
      <c r="K893" t="b">
        <f t="shared" si="126"/>
        <v>0</v>
      </c>
      <c r="L893" t="b">
        <f t="shared" si="126"/>
        <v>0</v>
      </c>
      <c r="M893" t="b">
        <f t="shared" si="126"/>
        <v>0</v>
      </c>
      <c r="N893" t="b">
        <f t="shared" si="126"/>
        <v>0</v>
      </c>
      <c r="O893" t="b">
        <f t="shared" si="126"/>
        <v>0</v>
      </c>
      <c r="P893" t="b">
        <f t="shared" si="126"/>
        <v>0</v>
      </c>
      <c r="Q893" t="b">
        <f t="shared" si="126"/>
        <v>0</v>
      </c>
      <c r="R893" t="b">
        <f t="shared" si="126"/>
        <v>0</v>
      </c>
      <c r="S893" t="b">
        <f t="shared" si="125"/>
        <v>0</v>
      </c>
      <c r="T893" t="b">
        <f t="shared" si="125"/>
        <v>0</v>
      </c>
      <c r="U893" t="b">
        <f t="shared" si="125"/>
        <v>0</v>
      </c>
      <c r="V893" t="b">
        <f t="shared" si="125"/>
        <v>0</v>
      </c>
      <c r="W893" t="b">
        <f t="shared" si="125"/>
        <v>0</v>
      </c>
      <c r="X893" t="b">
        <f t="shared" si="125"/>
        <v>0</v>
      </c>
      <c r="Y893" t="b">
        <f t="shared" si="125"/>
        <v>0</v>
      </c>
      <c r="Z893" t="b">
        <f t="shared" si="125"/>
        <v>0</v>
      </c>
      <c r="AA893" t="b">
        <f t="shared" si="125"/>
        <v>0</v>
      </c>
      <c r="AB893" t="b">
        <f t="shared" si="125"/>
        <v>0</v>
      </c>
      <c r="AC893" t="b">
        <f t="shared" si="120"/>
        <v>0</v>
      </c>
    </row>
    <row r="894" spans="1:29" x14ac:dyDescent="0.2">
      <c r="A894" t="str">
        <v>uvqtqfoulvzozfxv</v>
      </c>
      <c r="C894" t="b">
        <f t="shared" si="126"/>
        <v>0</v>
      </c>
      <c r="D894" t="b">
        <f t="shared" si="126"/>
        <v>0</v>
      </c>
      <c r="E894" t="b">
        <f t="shared" si="126"/>
        <v>0</v>
      </c>
      <c r="F894" t="b">
        <f t="shared" si="126"/>
        <v>0</v>
      </c>
      <c r="G894" t="b">
        <f t="shared" si="126"/>
        <v>0</v>
      </c>
      <c r="H894" t="b">
        <f t="shared" si="126"/>
        <v>0</v>
      </c>
      <c r="I894" t="b">
        <f t="shared" si="126"/>
        <v>0</v>
      </c>
      <c r="J894" t="b">
        <f t="shared" si="126"/>
        <v>0</v>
      </c>
      <c r="K894" t="b">
        <f t="shared" si="126"/>
        <v>0</v>
      </c>
      <c r="L894" t="b">
        <f t="shared" si="126"/>
        <v>0</v>
      </c>
      <c r="M894" t="b">
        <f t="shared" si="126"/>
        <v>0</v>
      </c>
      <c r="N894" t="b">
        <f t="shared" si="126"/>
        <v>0</v>
      </c>
      <c r="O894" t="b">
        <f t="shared" si="126"/>
        <v>0</v>
      </c>
      <c r="P894" t="b">
        <f t="shared" si="126"/>
        <v>0</v>
      </c>
      <c r="Q894" t="b">
        <f t="shared" si="126"/>
        <v>0</v>
      </c>
      <c r="R894" t="b">
        <f t="shared" si="126"/>
        <v>0</v>
      </c>
      <c r="S894" t="b">
        <f t="shared" si="125"/>
        <v>0</v>
      </c>
      <c r="T894" t="b">
        <f t="shared" si="125"/>
        <v>0</v>
      </c>
      <c r="U894" t="b">
        <f t="shared" si="125"/>
        <v>0</v>
      </c>
      <c r="V894" t="b">
        <f t="shared" si="125"/>
        <v>0</v>
      </c>
      <c r="W894" t="b">
        <f t="shared" si="125"/>
        <v>0</v>
      </c>
      <c r="X894" t="b">
        <f t="shared" si="125"/>
        <v>0</v>
      </c>
      <c r="Y894" t="b">
        <f t="shared" si="125"/>
        <v>0</v>
      </c>
      <c r="Z894" t="b">
        <f t="shared" si="125"/>
        <v>0</v>
      </c>
      <c r="AA894" t="b">
        <f t="shared" si="125"/>
        <v>0</v>
      </c>
      <c r="AB894" t="b">
        <f t="shared" si="125"/>
        <v>0</v>
      </c>
      <c r="AC894" t="b">
        <f t="shared" si="120"/>
        <v>0</v>
      </c>
    </row>
    <row r="895" spans="1:29" x14ac:dyDescent="0.2">
      <c r="A895" t="str">
        <v>rpajajukuxtchrjd</v>
      </c>
      <c r="C895" t="b">
        <f t="shared" si="126"/>
        <v>0</v>
      </c>
      <c r="D895" t="b">
        <f t="shared" si="126"/>
        <v>0</v>
      </c>
      <c r="E895" t="b">
        <f t="shared" si="126"/>
        <v>0</v>
      </c>
      <c r="F895" t="b">
        <f t="shared" si="126"/>
        <v>0</v>
      </c>
      <c r="G895" t="b">
        <f t="shared" si="126"/>
        <v>0</v>
      </c>
      <c r="H895" t="b">
        <f t="shared" si="126"/>
        <v>0</v>
      </c>
      <c r="I895" t="b">
        <f t="shared" si="126"/>
        <v>0</v>
      </c>
      <c r="J895" t="b">
        <f t="shared" si="126"/>
        <v>0</v>
      </c>
      <c r="K895" t="b">
        <f t="shared" si="126"/>
        <v>0</v>
      </c>
      <c r="L895" t="b">
        <f t="shared" si="126"/>
        <v>0</v>
      </c>
      <c r="M895" t="b">
        <f t="shared" si="126"/>
        <v>0</v>
      </c>
      <c r="N895" t="b">
        <f t="shared" si="126"/>
        <v>0</v>
      </c>
      <c r="O895" t="b">
        <f t="shared" si="126"/>
        <v>0</v>
      </c>
      <c r="P895" t="b">
        <f t="shared" si="126"/>
        <v>0</v>
      </c>
      <c r="Q895" t="b">
        <f t="shared" si="126"/>
        <v>0</v>
      </c>
      <c r="R895" t="b">
        <f t="shared" si="126"/>
        <v>0</v>
      </c>
      <c r="S895" t="b">
        <f t="shared" si="125"/>
        <v>0</v>
      </c>
      <c r="T895" t="b">
        <f t="shared" si="125"/>
        <v>0</v>
      </c>
      <c r="U895" t="b">
        <f t="shared" si="125"/>
        <v>0</v>
      </c>
      <c r="V895" t="b">
        <f t="shared" si="125"/>
        <v>0</v>
      </c>
      <c r="W895" t="b">
        <f t="shared" si="125"/>
        <v>0</v>
      </c>
      <c r="X895" t="b">
        <f t="shared" si="125"/>
        <v>0</v>
      </c>
      <c r="Y895" t="b">
        <f t="shared" si="125"/>
        <v>0</v>
      </c>
      <c r="Z895" t="b">
        <f t="shared" si="125"/>
        <v>0</v>
      </c>
      <c r="AA895" t="b">
        <f t="shared" si="125"/>
        <v>0</v>
      </c>
      <c r="AB895" t="b">
        <f t="shared" si="125"/>
        <v>0</v>
      </c>
      <c r="AC895" t="b">
        <f t="shared" si="120"/>
        <v>0</v>
      </c>
    </row>
    <row r="896" spans="1:29" x14ac:dyDescent="0.2">
      <c r="A896" t="str">
        <v>sznucejifktvxdre</v>
      </c>
      <c r="C896" t="b">
        <f t="shared" si="126"/>
        <v>0</v>
      </c>
      <c r="D896" t="b">
        <f t="shared" si="126"/>
        <v>0</v>
      </c>
      <c r="E896" t="b">
        <f t="shared" si="126"/>
        <v>0</v>
      </c>
      <c r="F896" t="b">
        <f t="shared" si="126"/>
        <v>0</v>
      </c>
      <c r="G896" t="b">
        <f t="shared" si="126"/>
        <v>0</v>
      </c>
      <c r="H896" t="b">
        <f t="shared" si="126"/>
        <v>0</v>
      </c>
      <c r="I896" t="b">
        <f t="shared" si="126"/>
        <v>0</v>
      </c>
      <c r="J896" t="b">
        <f t="shared" si="126"/>
        <v>0</v>
      </c>
      <c r="K896" t="b">
        <f t="shared" si="126"/>
        <v>0</v>
      </c>
      <c r="L896" t="b">
        <f t="shared" si="126"/>
        <v>0</v>
      </c>
      <c r="M896" t="b">
        <f t="shared" si="126"/>
        <v>0</v>
      </c>
      <c r="N896" t="b">
        <f t="shared" si="126"/>
        <v>0</v>
      </c>
      <c r="O896" t="b">
        <f t="shared" si="126"/>
        <v>0</v>
      </c>
      <c r="P896" t="b">
        <f t="shared" si="126"/>
        <v>0</v>
      </c>
      <c r="Q896" t="b">
        <f t="shared" si="126"/>
        <v>0</v>
      </c>
      <c r="R896" t="b">
        <f t="shared" si="126"/>
        <v>0</v>
      </c>
      <c r="S896" t="b">
        <f t="shared" si="125"/>
        <v>0</v>
      </c>
      <c r="T896" t="b">
        <f t="shared" si="125"/>
        <v>0</v>
      </c>
      <c r="U896" t="b">
        <f t="shared" si="125"/>
        <v>0</v>
      </c>
      <c r="V896" t="b">
        <f t="shared" si="125"/>
        <v>0</v>
      </c>
      <c r="W896" t="b">
        <f t="shared" si="125"/>
        <v>0</v>
      </c>
      <c r="X896" t="b">
        <f t="shared" si="125"/>
        <v>0</v>
      </c>
      <c r="Y896" t="b">
        <f t="shared" si="125"/>
        <v>0</v>
      </c>
      <c r="Z896" t="b">
        <f t="shared" si="125"/>
        <v>0</v>
      </c>
      <c r="AA896" t="b">
        <f t="shared" si="125"/>
        <v>0</v>
      </c>
      <c r="AB896" t="b">
        <f t="shared" si="125"/>
        <v>0</v>
      </c>
      <c r="AC896" t="b">
        <f t="shared" si="120"/>
        <v>0</v>
      </c>
    </row>
    <row r="897" spans="1:29" x14ac:dyDescent="0.2">
      <c r="A897" t="str">
        <v>ufvibsmoushmjbne</v>
      </c>
      <c r="C897" t="b">
        <f t="shared" si="126"/>
        <v>0</v>
      </c>
      <c r="D897" t="b">
        <f t="shared" si="126"/>
        <v>0</v>
      </c>
      <c r="E897" t="b">
        <f t="shared" si="126"/>
        <v>0</v>
      </c>
      <c r="F897" t="b">
        <f t="shared" si="126"/>
        <v>0</v>
      </c>
      <c r="G897" t="b">
        <f t="shared" si="126"/>
        <v>0</v>
      </c>
      <c r="H897" t="b">
        <f t="shared" si="126"/>
        <v>0</v>
      </c>
      <c r="I897" t="b">
        <f t="shared" si="126"/>
        <v>0</v>
      </c>
      <c r="J897" t="b">
        <f t="shared" si="126"/>
        <v>0</v>
      </c>
      <c r="K897" t="b">
        <f t="shared" si="126"/>
        <v>0</v>
      </c>
      <c r="L897" t="b">
        <f t="shared" si="126"/>
        <v>0</v>
      </c>
      <c r="M897" t="b">
        <f t="shared" si="126"/>
        <v>0</v>
      </c>
      <c r="N897" t="b">
        <f t="shared" si="126"/>
        <v>0</v>
      </c>
      <c r="O897" t="b">
        <f t="shared" si="126"/>
        <v>0</v>
      </c>
      <c r="P897" t="b">
        <f t="shared" si="126"/>
        <v>0</v>
      </c>
      <c r="Q897" t="b">
        <f t="shared" si="126"/>
        <v>0</v>
      </c>
      <c r="R897" t="b">
        <f t="shared" si="126"/>
        <v>0</v>
      </c>
      <c r="S897" t="b">
        <f t="shared" si="125"/>
        <v>0</v>
      </c>
      <c r="T897" t="b">
        <f t="shared" si="125"/>
        <v>0</v>
      </c>
      <c r="U897" t="b">
        <f t="shared" si="125"/>
        <v>0</v>
      </c>
      <c r="V897" t="b">
        <f t="shared" si="125"/>
        <v>0</v>
      </c>
      <c r="W897" t="b">
        <f t="shared" si="125"/>
        <v>0</v>
      </c>
      <c r="X897" t="b">
        <f t="shared" si="125"/>
        <v>0</v>
      </c>
      <c r="Y897" t="b">
        <f t="shared" si="125"/>
        <v>0</v>
      </c>
      <c r="Z897" t="b">
        <f t="shared" si="125"/>
        <v>0</v>
      </c>
      <c r="AA897" t="b">
        <f t="shared" si="125"/>
        <v>0</v>
      </c>
      <c r="AB897" t="b">
        <f t="shared" si="125"/>
        <v>0</v>
      </c>
      <c r="AC897" t="b">
        <f t="shared" si="120"/>
        <v>0</v>
      </c>
    </row>
    <row r="898" spans="1:29" x14ac:dyDescent="0.2">
      <c r="A898" t="str">
        <v>xirdqoshngthfvax</v>
      </c>
      <c r="C898" t="b">
        <f t="shared" si="126"/>
        <v>0</v>
      </c>
      <c r="D898" t="b">
        <f t="shared" si="126"/>
        <v>0</v>
      </c>
      <c r="E898" t="b">
        <f t="shared" si="126"/>
        <v>0</v>
      </c>
      <c r="F898" t="b">
        <f t="shared" si="126"/>
        <v>0</v>
      </c>
      <c r="G898" t="b">
        <f t="shared" si="126"/>
        <v>0</v>
      </c>
      <c r="H898" t="b">
        <f t="shared" si="126"/>
        <v>0</v>
      </c>
      <c r="I898" t="b">
        <f t="shared" si="126"/>
        <v>0</v>
      </c>
      <c r="J898" t="b">
        <f t="shared" si="126"/>
        <v>0</v>
      </c>
      <c r="K898" t="b">
        <f t="shared" si="126"/>
        <v>0</v>
      </c>
      <c r="L898" t="b">
        <f t="shared" si="126"/>
        <v>0</v>
      </c>
      <c r="M898" t="b">
        <f t="shared" si="126"/>
        <v>0</v>
      </c>
      <c r="N898" t="b">
        <f t="shared" si="126"/>
        <v>0</v>
      </c>
      <c r="O898" t="b">
        <f t="shared" si="126"/>
        <v>0</v>
      </c>
      <c r="P898" t="b">
        <f t="shared" si="126"/>
        <v>0</v>
      </c>
      <c r="Q898" t="b">
        <f t="shared" si="126"/>
        <v>0</v>
      </c>
      <c r="R898" t="b">
        <f t="shared" si="126"/>
        <v>0</v>
      </c>
      <c r="S898" t="b">
        <f t="shared" si="125"/>
        <v>0</v>
      </c>
      <c r="T898" t="b">
        <f t="shared" si="125"/>
        <v>0</v>
      </c>
      <c r="U898" t="b">
        <f t="shared" si="125"/>
        <v>0</v>
      </c>
      <c r="V898" t="b">
        <f t="shared" si="125"/>
        <v>0</v>
      </c>
      <c r="W898" t="b">
        <f t="shared" si="125"/>
        <v>0</v>
      </c>
      <c r="X898" t="b">
        <f t="shared" si="125"/>
        <v>0</v>
      </c>
      <c r="Y898" t="b">
        <f t="shared" si="125"/>
        <v>0</v>
      </c>
      <c r="Z898" t="b">
        <f t="shared" si="125"/>
        <v>0</v>
      </c>
      <c r="AA898" t="b">
        <f t="shared" si="125"/>
        <v>0</v>
      </c>
      <c r="AB898" t="b">
        <f t="shared" si="125"/>
        <v>0</v>
      </c>
      <c r="AC898" t="b">
        <f t="shared" si="120"/>
        <v>0</v>
      </c>
    </row>
    <row r="899" spans="1:29" x14ac:dyDescent="0.2">
      <c r="A899" t="str">
        <v>iafpkddchsgdqmzl</v>
      </c>
      <c r="C899" t="b">
        <f t="shared" si="126"/>
        <v>0</v>
      </c>
      <c r="D899" t="b">
        <f t="shared" si="126"/>
        <v>0</v>
      </c>
      <c r="E899" t="b">
        <f t="shared" si="126"/>
        <v>0</v>
      </c>
      <c r="F899" t="b">
        <f t="shared" si="126"/>
        <v>0</v>
      </c>
      <c r="G899" t="b">
        <f t="shared" si="126"/>
        <v>0</v>
      </c>
      <c r="H899" t="b">
        <f t="shared" si="126"/>
        <v>0</v>
      </c>
      <c r="I899" t="b">
        <f t="shared" si="126"/>
        <v>0</v>
      </c>
      <c r="J899" t="b">
        <f t="shared" si="126"/>
        <v>0</v>
      </c>
      <c r="K899" t="b">
        <f t="shared" si="126"/>
        <v>0</v>
      </c>
      <c r="L899" t="b">
        <f t="shared" si="126"/>
        <v>0</v>
      </c>
      <c r="M899" t="b">
        <f t="shared" si="126"/>
        <v>0</v>
      </c>
      <c r="N899" t="b">
        <f t="shared" si="126"/>
        <v>0</v>
      </c>
      <c r="O899" t="b">
        <f t="shared" si="126"/>
        <v>0</v>
      </c>
      <c r="P899" t="b">
        <f t="shared" si="126"/>
        <v>0</v>
      </c>
      <c r="Q899" t="b">
        <f t="shared" si="126"/>
        <v>0</v>
      </c>
      <c r="R899" t="b">
        <f t="shared" si="126"/>
        <v>0</v>
      </c>
      <c r="S899" t="b">
        <f t="shared" si="125"/>
        <v>0</v>
      </c>
      <c r="T899" t="b">
        <f t="shared" si="125"/>
        <v>0</v>
      </c>
      <c r="U899" t="b">
        <f t="shared" si="125"/>
        <v>0</v>
      </c>
      <c r="V899" t="b">
        <f t="shared" si="125"/>
        <v>0</v>
      </c>
      <c r="W899" t="b">
        <f t="shared" si="125"/>
        <v>0</v>
      </c>
      <c r="X899" t="b">
        <f t="shared" si="125"/>
        <v>0</v>
      </c>
      <c r="Y899" t="b">
        <f t="shared" si="125"/>
        <v>0</v>
      </c>
      <c r="Z899" t="b">
        <f t="shared" si="125"/>
        <v>0</v>
      </c>
      <c r="AA899" t="b">
        <f t="shared" si="125"/>
        <v>0</v>
      </c>
      <c r="AB899" t="b">
        <f t="shared" si="125"/>
        <v>0</v>
      </c>
      <c r="AC899" t="b">
        <f t="shared" si="120"/>
        <v>0</v>
      </c>
    </row>
    <row r="900" spans="1:29" x14ac:dyDescent="0.2">
      <c r="A900" t="str">
        <v>vmualmlduipvykzh</v>
      </c>
      <c r="C900" t="b">
        <f t="shared" si="126"/>
        <v>0</v>
      </c>
      <c r="D900" t="b">
        <f t="shared" si="126"/>
        <v>0</v>
      </c>
      <c r="E900" t="b">
        <f t="shared" si="126"/>
        <v>0</v>
      </c>
      <c r="F900" t="b">
        <f t="shared" si="126"/>
        <v>0</v>
      </c>
      <c r="G900" t="b">
        <f t="shared" si="126"/>
        <v>0</v>
      </c>
      <c r="H900" t="b">
        <f t="shared" si="126"/>
        <v>0</v>
      </c>
      <c r="I900" t="b">
        <f t="shared" si="126"/>
        <v>0</v>
      </c>
      <c r="J900" t="b">
        <f t="shared" si="126"/>
        <v>0</v>
      </c>
      <c r="K900" t="b">
        <f t="shared" si="126"/>
        <v>0</v>
      </c>
      <c r="L900" t="b">
        <f t="shared" si="126"/>
        <v>0</v>
      </c>
      <c r="M900" t="b">
        <f t="shared" si="126"/>
        <v>0</v>
      </c>
      <c r="N900" t="b">
        <f t="shared" si="126"/>
        <v>0</v>
      </c>
      <c r="O900" t="b">
        <f t="shared" si="126"/>
        <v>0</v>
      </c>
      <c r="P900" t="b">
        <f t="shared" si="126"/>
        <v>0</v>
      </c>
      <c r="Q900" t="b">
        <f t="shared" si="126"/>
        <v>0</v>
      </c>
      <c r="R900" t="b">
        <f t="shared" si="126"/>
        <v>0</v>
      </c>
      <c r="S900" t="b">
        <f t="shared" si="125"/>
        <v>0</v>
      </c>
      <c r="T900" t="b">
        <f t="shared" si="125"/>
        <v>0</v>
      </c>
      <c r="U900" t="b">
        <f t="shared" si="125"/>
        <v>0</v>
      </c>
      <c r="V900" t="b">
        <f t="shared" si="125"/>
        <v>0</v>
      </c>
      <c r="W900" t="b">
        <f t="shared" si="125"/>
        <v>0</v>
      </c>
      <c r="X900" t="b">
        <f t="shared" si="125"/>
        <v>0</v>
      </c>
      <c r="Y900" t="b">
        <f t="shared" si="125"/>
        <v>0</v>
      </c>
      <c r="Z900" t="b">
        <f t="shared" si="125"/>
        <v>0</v>
      </c>
      <c r="AA900" t="b">
        <f t="shared" si="125"/>
        <v>0</v>
      </c>
      <c r="AB900" t="b">
        <f t="shared" si="125"/>
        <v>0</v>
      </c>
      <c r="AC900" t="b">
        <f t="shared" si="120"/>
        <v>0</v>
      </c>
    </row>
    <row r="901" spans="1:29" x14ac:dyDescent="0.2">
      <c r="A901" t="str">
        <v>fnmuahmblwyceejb</v>
      </c>
      <c r="C901" t="b">
        <f t="shared" si="126"/>
        <v>0</v>
      </c>
      <c r="D901" t="b">
        <f t="shared" si="126"/>
        <v>0</v>
      </c>
      <c r="E901" t="b">
        <f t="shared" si="126"/>
        <v>0</v>
      </c>
      <c r="F901" t="b">
        <f t="shared" si="126"/>
        <v>0</v>
      </c>
      <c r="G901" t="b">
        <f t="shared" si="126"/>
        <v>0</v>
      </c>
      <c r="H901" t="b">
        <f t="shared" si="126"/>
        <v>0</v>
      </c>
      <c r="I901" t="b">
        <f t="shared" si="126"/>
        <v>0</v>
      </c>
      <c r="J901" t="b">
        <f t="shared" si="126"/>
        <v>0</v>
      </c>
      <c r="K901" t="b">
        <f t="shared" si="126"/>
        <v>0</v>
      </c>
      <c r="L901" t="b">
        <f t="shared" si="126"/>
        <v>0</v>
      </c>
      <c r="M901" t="b">
        <f t="shared" si="126"/>
        <v>0</v>
      </c>
      <c r="N901" t="b">
        <f t="shared" si="126"/>
        <v>0</v>
      </c>
      <c r="O901" t="b">
        <f t="shared" si="126"/>
        <v>0</v>
      </c>
      <c r="P901" t="b">
        <f t="shared" si="126"/>
        <v>0</v>
      </c>
      <c r="Q901" t="b">
        <f t="shared" si="126"/>
        <v>0</v>
      </c>
      <c r="R901" t="b">
        <f t="shared" si="126"/>
        <v>0</v>
      </c>
      <c r="S901" t="b">
        <f t="shared" si="125"/>
        <v>0</v>
      </c>
      <c r="T901" t="b">
        <f t="shared" si="125"/>
        <v>0</v>
      </c>
      <c r="U901" t="b">
        <f t="shared" si="125"/>
        <v>0</v>
      </c>
      <c r="V901" t="b">
        <f t="shared" si="125"/>
        <v>0</v>
      </c>
      <c r="W901" t="b">
        <f t="shared" si="125"/>
        <v>0</v>
      </c>
      <c r="X901" t="b">
        <f t="shared" si="125"/>
        <v>0</v>
      </c>
      <c r="Y901" t="b">
        <f t="shared" si="125"/>
        <v>0</v>
      </c>
      <c r="Z901" t="b">
        <f t="shared" si="125"/>
        <v>0</v>
      </c>
      <c r="AA901" t="b">
        <f t="shared" si="125"/>
        <v>0</v>
      </c>
      <c r="AB901" t="b">
        <f t="shared" si="125"/>
        <v>0</v>
      </c>
      <c r="AC901" t="b">
        <f t="shared" si="120"/>
        <v>0</v>
      </c>
    </row>
    <row r="902" spans="1:29" x14ac:dyDescent="0.2">
      <c r="A902" t="str">
        <v>ilsaapnswfoymiov</v>
      </c>
      <c r="C902" t="b">
        <f t="shared" si="126"/>
        <v>0</v>
      </c>
      <c r="D902" t="b">
        <f t="shared" si="126"/>
        <v>0</v>
      </c>
      <c r="E902" t="b">
        <f t="shared" si="126"/>
        <v>0</v>
      </c>
      <c r="F902" t="b">
        <f t="shared" si="126"/>
        <v>0</v>
      </c>
      <c r="G902" t="b">
        <f t="shared" si="126"/>
        <v>0</v>
      </c>
      <c r="H902" t="b">
        <f t="shared" si="126"/>
        <v>0</v>
      </c>
      <c r="I902" t="b">
        <f t="shared" si="126"/>
        <v>0</v>
      </c>
      <c r="J902" t="b">
        <f t="shared" si="126"/>
        <v>0</v>
      </c>
      <c r="K902" t="b">
        <f t="shared" si="126"/>
        <v>0</v>
      </c>
      <c r="L902" t="b">
        <f t="shared" si="126"/>
        <v>0</v>
      </c>
      <c r="M902" t="b">
        <f t="shared" si="126"/>
        <v>0</v>
      </c>
      <c r="N902" t="b">
        <f t="shared" si="126"/>
        <v>0</v>
      </c>
      <c r="O902" t="b">
        <f t="shared" si="126"/>
        <v>0</v>
      </c>
      <c r="P902" t="b">
        <f t="shared" si="126"/>
        <v>0</v>
      </c>
      <c r="Q902" t="b">
        <f t="shared" si="126"/>
        <v>0</v>
      </c>
      <c r="R902" t="b">
        <f t="shared" ref="R902:AB965" si="127">IFERROR(_xlfn.LET(_xlpm.x,FIND(R$5,$A902,1),IFERROR(FIND(R$5,$A902,_xlpm.x+1)&gt;0,FALSE)),FALSE)</f>
        <v>0</v>
      </c>
      <c r="S902" t="b">
        <f t="shared" si="127"/>
        <v>0</v>
      </c>
      <c r="T902" t="b">
        <f t="shared" si="127"/>
        <v>0</v>
      </c>
      <c r="U902" t="b">
        <f t="shared" si="127"/>
        <v>0</v>
      </c>
      <c r="V902" t="b">
        <f t="shared" si="127"/>
        <v>0</v>
      </c>
      <c r="W902" t="b">
        <f t="shared" si="127"/>
        <v>0</v>
      </c>
      <c r="X902" t="b">
        <f t="shared" si="127"/>
        <v>0</v>
      </c>
      <c r="Y902" t="b">
        <f t="shared" si="127"/>
        <v>0</v>
      </c>
      <c r="Z902" t="b">
        <f t="shared" si="127"/>
        <v>0</v>
      </c>
      <c r="AA902" t="b">
        <f t="shared" si="127"/>
        <v>0</v>
      </c>
      <c r="AB902" t="b">
        <f t="shared" si="127"/>
        <v>0</v>
      </c>
      <c r="AC902" t="b">
        <f t="shared" si="120"/>
        <v>0</v>
      </c>
    </row>
    <row r="903" spans="1:29" x14ac:dyDescent="0.2">
      <c r="A903" t="str">
        <v>lenvylifraahaclv</v>
      </c>
      <c r="C903" t="b">
        <f t="shared" ref="C903:R934" si="128">IFERROR(_xlfn.LET(_xlpm.x,FIND(C$5,$A903,1),IFERROR(FIND(C$5,$A903,_xlpm.x+1)&gt;0,FALSE)),FALSE)</f>
        <v>0</v>
      </c>
      <c r="D903" t="b">
        <f t="shared" si="128"/>
        <v>0</v>
      </c>
      <c r="E903" t="b">
        <f t="shared" si="128"/>
        <v>0</v>
      </c>
      <c r="F903" t="b">
        <f t="shared" si="128"/>
        <v>0</v>
      </c>
      <c r="G903" t="b">
        <f t="shared" si="128"/>
        <v>0</v>
      </c>
      <c r="H903" t="b">
        <f t="shared" si="128"/>
        <v>0</v>
      </c>
      <c r="I903" t="b">
        <f t="shared" si="128"/>
        <v>0</v>
      </c>
      <c r="J903" t="b">
        <f t="shared" si="128"/>
        <v>0</v>
      </c>
      <c r="K903" t="b">
        <f t="shared" si="128"/>
        <v>0</v>
      </c>
      <c r="L903" t="b">
        <f t="shared" si="128"/>
        <v>0</v>
      </c>
      <c r="M903" t="b">
        <f t="shared" si="128"/>
        <v>0</v>
      </c>
      <c r="N903" t="b">
        <f t="shared" si="128"/>
        <v>0</v>
      </c>
      <c r="O903" t="b">
        <f t="shared" si="128"/>
        <v>0</v>
      </c>
      <c r="P903" t="b">
        <f t="shared" si="128"/>
        <v>0</v>
      </c>
      <c r="Q903" t="b">
        <f t="shared" si="128"/>
        <v>0</v>
      </c>
      <c r="R903" t="b">
        <f t="shared" si="128"/>
        <v>0</v>
      </c>
      <c r="S903" t="b">
        <f t="shared" si="127"/>
        <v>0</v>
      </c>
      <c r="T903" t="b">
        <f t="shared" si="127"/>
        <v>0</v>
      </c>
      <c r="U903" t="b">
        <f t="shared" si="127"/>
        <v>0</v>
      </c>
      <c r="V903" t="b">
        <f t="shared" si="127"/>
        <v>0</v>
      </c>
      <c r="W903" t="b">
        <f t="shared" si="127"/>
        <v>0</v>
      </c>
      <c r="X903" t="b">
        <f t="shared" si="127"/>
        <v>0</v>
      </c>
      <c r="Y903" t="b">
        <f t="shared" si="127"/>
        <v>0</v>
      </c>
      <c r="Z903" t="b">
        <f t="shared" si="127"/>
        <v>0</v>
      </c>
      <c r="AA903" t="b">
        <f t="shared" si="127"/>
        <v>0</v>
      </c>
      <c r="AB903" t="b">
        <f t="shared" si="127"/>
        <v>0</v>
      </c>
      <c r="AC903" t="b">
        <f t="shared" ref="AC903:AC966" si="129">COUNTIF(C903:AB903,TRUE)&gt;0</f>
        <v>0</v>
      </c>
    </row>
    <row r="904" spans="1:29" x14ac:dyDescent="0.2">
      <c r="A904" t="str">
        <v>cukqxlipuyxedqfh</v>
      </c>
      <c r="C904" t="b">
        <f t="shared" si="128"/>
        <v>0</v>
      </c>
      <c r="D904" t="b">
        <f t="shared" si="128"/>
        <v>0</v>
      </c>
      <c r="E904" t="b">
        <f t="shared" si="128"/>
        <v>0</v>
      </c>
      <c r="F904" t="b">
        <f t="shared" si="128"/>
        <v>0</v>
      </c>
      <c r="G904" t="b">
        <f t="shared" si="128"/>
        <v>0</v>
      </c>
      <c r="H904" t="b">
        <f t="shared" si="128"/>
        <v>0</v>
      </c>
      <c r="I904" t="b">
        <f t="shared" si="128"/>
        <v>0</v>
      </c>
      <c r="J904" t="b">
        <f t="shared" si="128"/>
        <v>0</v>
      </c>
      <c r="K904" t="b">
        <f t="shared" si="128"/>
        <v>0</v>
      </c>
      <c r="L904" t="b">
        <f t="shared" si="128"/>
        <v>0</v>
      </c>
      <c r="M904" t="b">
        <f t="shared" si="128"/>
        <v>0</v>
      </c>
      <c r="N904" t="b">
        <f t="shared" si="128"/>
        <v>0</v>
      </c>
      <c r="O904" t="b">
        <f t="shared" si="128"/>
        <v>0</v>
      </c>
      <c r="P904" t="b">
        <f t="shared" si="128"/>
        <v>0</v>
      </c>
      <c r="Q904" t="b">
        <f t="shared" si="128"/>
        <v>0</v>
      </c>
      <c r="R904" t="b">
        <f t="shared" si="128"/>
        <v>0</v>
      </c>
      <c r="S904" t="b">
        <f t="shared" si="127"/>
        <v>0</v>
      </c>
      <c r="T904" t="b">
        <f t="shared" si="127"/>
        <v>0</v>
      </c>
      <c r="U904" t="b">
        <f t="shared" si="127"/>
        <v>0</v>
      </c>
      <c r="V904" t="b">
        <f t="shared" si="127"/>
        <v>0</v>
      </c>
      <c r="W904" t="b">
        <f t="shared" si="127"/>
        <v>0</v>
      </c>
      <c r="X904" t="b">
        <f t="shared" si="127"/>
        <v>0</v>
      </c>
      <c r="Y904" t="b">
        <f t="shared" si="127"/>
        <v>0</v>
      </c>
      <c r="Z904" t="b">
        <f t="shared" si="127"/>
        <v>0</v>
      </c>
      <c r="AA904" t="b">
        <f t="shared" si="127"/>
        <v>0</v>
      </c>
      <c r="AB904" t="b">
        <f t="shared" si="127"/>
        <v>0</v>
      </c>
      <c r="AC904" t="b">
        <f t="shared" si="129"/>
        <v>0</v>
      </c>
    </row>
    <row r="905" spans="1:29" x14ac:dyDescent="0.2">
      <c r="A905" t="str">
        <v>zgwecslpniqvtvuz</v>
      </c>
      <c r="C905" t="b">
        <f t="shared" si="128"/>
        <v>0</v>
      </c>
      <c r="D905" t="b">
        <f t="shared" si="128"/>
        <v>0</v>
      </c>
      <c r="E905" t="b">
        <f t="shared" si="128"/>
        <v>0</v>
      </c>
      <c r="F905" t="b">
        <f t="shared" si="128"/>
        <v>0</v>
      </c>
      <c r="G905" t="b">
        <f t="shared" si="128"/>
        <v>0</v>
      </c>
      <c r="H905" t="b">
        <f t="shared" si="128"/>
        <v>0</v>
      </c>
      <c r="I905" t="b">
        <f t="shared" si="128"/>
        <v>0</v>
      </c>
      <c r="J905" t="b">
        <f t="shared" si="128"/>
        <v>0</v>
      </c>
      <c r="K905" t="b">
        <f t="shared" si="128"/>
        <v>0</v>
      </c>
      <c r="L905" t="b">
        <f t="shared" si="128"/>
        <v>0</v>
      </c>
      <c r="M905" t="b">
        <f t="shared" si="128"/>
        <v>0</v>
      </c>
      <c r="N905" t="b">
        <f t="shared" si="128"/>
        <v>0</v>
      </c>
      <c r="O905" t="b">
        <f t="shared" si="128"/>
        <v>0</v>
      </c>
      <c r="P905" t="b">
        <f t="shared" si="128"/>
        <v>0</v>
      </c>
      <c r="Q905" t="b">
        <f t="shared" si="128"/>
        <v>0</v>
      </c>
      <c r="R905" t="b">
        <f t="shared" si="128"/>
        <v>0</v>
      </c>
      <c r="S905" t="b">
        <f t="shared" si="127"/>
        <v>0</v>
      </c>
      <c r="T905" t="b">
        <f t="shared" si="127"/>
        <v>0</v>
      </c>
      <c r="U905" t="b">
        <f t="shared" si="127"/>
        <v>0</v>
      </c>
      <c r="V905" t="b">
        <f t="shared" si="127"/>
        <v>0</v>
      </c>
      <c r="W905" t="b">
        <f t="shared" si="127"/>
        <v>0</v>
      </c>
      <c r="X905" t="b">
        <f t="shared" si="127"/>
        <v>0</v>
      </c>
      <c r="Y905" t="b">
        <f t="shared" si="127"/>
        <v>0</v>
      </c>
      <c r="Z905" t="b">
        <f t="shared" si="127"/>
        <v>0</v>
      </c>
      <c r="AA905" t="b">
        <f t="shared" si="127"/>
        <v>0</v>
      </c>
      <c r="AB905" t="b">
        <f t="shared" si="127"/>
        <v>0</v>
      </c>
      <c r="AC905" t="b">
        <f t="shared" si="129"/>
        <v>0</v>
      </c>
    </row>
    <row r="906" spans="1:29" x14ac:dyDescent="0.2">
      <c r="A906" t="str">
        <v>cdcdfpsxuyrhsmag</v>
      </c>
      <c r="C906" t="b">
        <f t="shared" si="128"/>
        <v>0</v>
      </c>
      <c r="D906" t="b">
        <f t="shared" si="128"/>
        <v>0</v>
      </c>
      <c r="E906" t="b">
        <f t="shared" si="128"/>
        <v>0</v>
      </c>
      <c r="F906" t="b">
        <f t="shared" si="128"/>
        <v>0</v>
      </c>
      <c r="G906" t="b">
        <f t="shared" si="128"/>
        <v>0</v>
      </c>
      <c r="H906" t="b">
        <f t="shared" si="128"/>
        <v>0</v>
      </c>
      <c r="I906" t="b">
        <f t="shared" si="128"/>
        <v>0</v>
      </c>
      <c r="J906" t="b">
        <f t="shared" si="128"/>
        <v>0</v>
      </c>
      <c r="K906" t="b">
        <f t="shared" si="128"/>
        <v>0</v>
      </c>
      <c r="L906" t="b">
        <f t="shared" si="128"/>
        <v>0</v>
      </c>
      <c r="M906" t="b">
        <f t="shared" si="128"/>
        <v>0</v>
      </c>
      <c r="N906" t="b">
        <f t="shared" si="128"/>
        <v>0</v>
      </c>
      <c r="O906" t="b">
        <f t="shared" si="128"/>
        <v>0</v>
      </c>
      <c r="P906" t="b">
        <f t="shared" si="128"/>
        <v>0</v>
      </c>
      <c r="Q906" t="b">
        <f t="shared" si="128"/>
        <v>0</v>
      </c>
      <c r="R906" t="b">
        <f t="shared" si="128"/>
        <v>0</v>
      </c>
      <c r="S906" t="b">
        <f t="shared" si="127"/>
        <v>0</v>
      </c>
      <c r="T906" t="b">
        <f t="shared" si="127"/>
        <v>0</v>
      </c>
      <c r="U906" t="b">
        <f t="shared" si="127"/>
        <v>0</v>
      </c>
      <c r="V906" t="b">
        <f t="shared" si="127"/>
        <v>0</v>
      </c>
      <c r="W906" t="b">
        <f t="shared" si="127"/>
        <v>0</v>
      </c>
      <c r="X906" t="b">
        <f t="shared" si="127"/>
        <v>0</v>
      </c>
      <c r="Y906" t="b">
        <f t="shared" si="127"/>
        <v>0</v>
      </c>
      <c r="Z906" t="b">
        <f t="shared" si="127"/>
        <v>0</v>
      </c>
      <c r="AA906" t="b">
        <f t="shared" si="127"/>
        <v>0</v>
      </c>
      <c r="AB906" t="b">
        <f t="shared" si="127"/>
        <v>0</v>
      </c>
      <c r="AC906" t="b">
        <f t="shared" si="129"/>
        <v>0</v>
      </c>
    </row>
    <row r="907" spans="1:29" x14ac:dyDescent="0.2">
      <c r="A907" t="str">
        <v>dszjinhantnxgqra</v>
      </c>
      <c r="C907" t="b">
        <f t="shared" si="128"/>
        <v>0</v>
      </c>
      <c r="D907" t="b">
        <f t="shared" si="128"/>
        <v>0</v>
      </c>
      <c r="E907" t="b">
        <f t="shared" si="128"/>
        <v>0</v>
      </c>
      <c r="F907" t="b">
        <f t="shared" si="128"/>
        <v>0</v>
      </c>
      <c r="G907" t="b">
        <f t="shared" si="128"/>
        <v>0</v>
      </c>
      <c r="H907" t="b">
        <f t="shared" si="128"/>
        <v>0</v>
      </c>
      <c r="I907" t="b">
        <f t="shared" si="128"/>
        <v>0</v>
      </c>
      <c r="J907" t="b">
        <f t="shared" si="128"/>
        <v>0</v>
      </c>
      <c r="K907" t="b">
        <f t="shared" si="128"/>
        <v>0</v>
      </c>
      <c r="L907" t="b">
        <f t="shared" si="128"/>
        <v>0</v>
      </c>
      <c r="M907" t="b">
        <f t="shared" si="128"/>
        <v>0</v>
      </c>
      <c r="N907" t="b">
        <f t="shared" si="128"/>
        <v>0</v>
      </c>
      <c r="O907" t="b">
        <f t="shared" si="128"/>
        <v>0</v>
      </c>
      <c r="P907" t="b">
        <f t="shared" si="128"/>
        <v>0</v>
      </c>
      <c r="Q907" t="b">
        <f t="shared" si="128"/>
        <v>0</v>
      </c>
      <c r="R907" t="b">
        <f t="shared" si="128"/>
        <v>0</v>
      </c>
      <c r="S907" t="b">
        <f t="shared" si="127"/>
        <v>0</v>
      </c>
      <c r="T907" t="b">
        <f t="shared" si="127"/>
        <v>0</v>
      </c>
      <c r="U907" t="b">
        <f t="shared" si="127"/>
        <v>0</v>
      </c>
      <c r="V907" t="b">
        <f t="shared" si="127"/>
        <v>0</v>
      </c>
      <c r="W907" t="b">
        <f t="shared" si="127"/>
        <v>0</v>
      </c>
      <c r="X907" t="b">
        <f t="shared" si="127"/>
        <v>0</v>
      </c>
      <c r="Y907" t="b">
        <f t="shared" si="127"/>
        <v>0</v>
      </c>
      <c r="Z907" t="b">
        <f t="shared" si="127"/>
        <v>0</v>
      </c>
      <c r="AA907" t="b">
        <f t="shared" si="127"/>
        <v>0</v>
      </c>
      <c r="AB907" t="b">
        <f t="shared" si="127"/>
        <v>0</v>
      </c>
      <c r="AC907" t="b">
        <f t="shared" si="129"/>
        <v>0</v>
      </c>
    </row>
    <row r="908" spans="1:29" x14ac:dyDescent="0.2">
      <c r="A908" t="str">
        <v>ioimwotsgnjeacgt</v>
      </c>
      <c r="C908" t="b">
        <f t="shared" si="128"/>
        <v>0</v>
      </c>
      <c r="D908" t="b">
        <f t="shared" si="128"/>
        <v>0</v>
      </c>
      <c r="E908" t="b">
        <f t="shared" si="128"/>
        <v>0</v>
      </c>
      <c r="F908" t="b">
        <f t="shared" si="128"/>
        <v>0</v>
      </c>
      <c r="G908" t="b">
        <f t="shared" si="128"/>
        <v>0</v>
      </c>
      <c r="H908" t="b">
        <f t="shared" si="128"/>
        <v>0</v>
      </c>
      <c r="I908" t="b">
        <f t="shared" si="128"/>
        <v>0</v>
      </c>
      <c r="J908" t="b">
        <f t="shared" si="128"/>
        <v>0</v>
      </c>
      <c r="K908" t="b">
        <f t="shared" si="128"/>
        <v>0</v>
      </c>
      <c r="L908" t="b">
        <f t="shared" si="128"/>
        <v>0</v>
      </c>
      <c r="M908" t="b">
        <f t="shared" si="128"/>
        <v>0</v>
      </c>
      <c r="N908" t="b">
        <f t="shared" si="128"/>
        <v>0</v>
      </c>
      <c r="O908" t="b">
        <f t="shared" si="128"/>
        <v>0</v>
      </c>
      <c r="P908" t="b">
        <f t="shared" si="128"/>
        <v>0</v>
      </c>
      <c r="Q908" t="b">
        <f t="shared" si="128"/>
        <v>0</v>
      </c>
      <c r="R908" t="b">
        <f t="shared" si="128"/>
        <v>0</v>
      </c>
      <c r="S908" t="b">
        <f t="shared" si="127"/>
        <v>0</v>
      </c>
      <c r="T908" t="b">
        <f t="shared" si="127"/>
        <v>0</v>
      </c>
      <c r="U908" t="b">
        <f t="shared" si="127"/>
        <v>0</v>
      </c>
      <c r="V908" t="b">
        <f t="shared" si="127"/>
        <v>0</v>
      </c>
      <c r="W908" t="b">
        <f t="shared" si="127"/>
        <v>0</v>
      </c>
      <c r="X908" t="b">
        <f t="shared" si="127"/>
        <v>0</v>
      </c>
      <c r="Y908" t="b">
        <f t="shared" si="127"/>
        <v>0</v>
      </c>
      <c r="Z908" t="b">
        <f t="shared" si="127"/>
        <v>0</v>
      </c>
      <c r="AA908" t="b">
        <f t="shared" si="127"/>
        <v>0</v>
      </c>
      <c r="AB908" t="b">
        <f t="shared" si="127"/>
        <v>0</v>
      </c>
      <c r="AC908" t="b">
        <f t="shared" si="129"/>
        <v>0</v>
      </c>
    </row>
    <row r="909" spans="1:29" x14ac:dyDescent="0.2">
      <c r="A909" t="str">
        <v>dqcymnvjystbynhp</v>
      </c>
      <c r="C909" t="b">
        <f t="shared" si="128"/>
        <v>0</v>
      </c>
      <c r="D909" t="b">
        <f t="shared" si="128"/>
        <v>0</v>
      </c>
      <c r="E909" t="b">
        <f t="shared" si="128"/>
        <v>0</v>
      </c>
      <c r="F909" t="b">
        <f t="shared" si="128"/>
        <v>0</v>
      </c>
      <c r="G909" t="b">
        <f t="shared" si="128"/>
        <v>0</v>
      </c>
      <c r="H909" t="b">
        <f t="shared" si="128"/>
        <v>0</v>
      </c>
      <c r="I909" t="b">
        <f t="shared" si="128"/>
        <v>0</v>
      </c>
      <c r="J909" t="b">
        <f t="shared" si="128"/>
        <v>0</v>
      </c>
      <c r="K909" t="b">
        <f t="shared" si="128"/>
        <v>0</v>
      </c>
      <c r="L909" t="b">
        <f t="shared" si="128"/>
        <v>0</v>
      </c>
      <c r="M909" t="b">
        <f t="shared" si="128"/>
        <v>0</v>
      </c>
      <c r="N909" t="b">
        <f t="shared" si="128"/>
        <v>0</v>
      </c>
      <c r="O909" t="b">
        <f t="shared" si="128"/>
        <v>0</v>
      </c>
      <c r="P909" t="b">
        <f t="shared" si="128"/>
        <v>0</v>
      </c>
      <c r="Q909" t="b">
        <f t="shared" si="128"/>
        <v>0</v>
      </c>
      <c r="R909" t="b">
        <f t="shared" si="128"/>
        <v>0</v>
      </c>
      <c r="S909" t="b">
        <f t="shared" si="127"/>
        <v>0</v>
      </c>
      <c r="T909" t="b">
        <f t="shared" si="127"/>
        <v>0</v>
      </c>
      <c r="U909" t="b">
        <f t="shared" si="127"/>
        <v>0</v>
      </c>
      <c r="V909" t="b">
        <f t="shared" si="127"/>
        <v>0</v>
      </c>
      <c r="W909" t="b">
        <f t="shared" si="127"/>
        <v>0</v>
      </c>
      <c r="X909" t="b">
        <f t="shared" si="127"/>
        <v>0</v>
      </c>
      <c r="Y909" t="b">
        <f t="shared" si="127"/>
        <v>0</v>
      </c>
      <c r="Z909" t="b">
        <f t="shared" si="127"/>
        <v>0</v>
      </c>
      <c r="AA909" t="b">
        <f t="shared" si="127"/>
        <v>0</v>
      </c>
      <c r="AB909" t="b">
        <f t="shared" si="127"/>
        <v>0</v>
      </c>
      <c r="AC909" t="b">
        <f t="shared" si="129"/>
        <v>0</v>
      </c>
    </row>
    <row r="910" spans="1:29" x14ac:dyDescent="0.2">
      <c r="A910" t="str">
        <v>yibaudyfefbfgunx</v>
      </c>
      <c r="C910" t="b">
        <f t="shared" si="128"/>
        <v>0</v>
      </c>
      <c r="D910" t="b">
        <f t="shared" si="128"/>
        <v>0</v>
      </c>
      <c r="E910" t="b">
        <f t="shared" si="128"/>
        <v>0</v>
      </c>
      <c r="F910" t="b">
        <f t="shared" si="128"/>
        <v>0</v>
      </c>
      <c r="G910" t="b">
        <f t="shared" si="128"/>
        <v>0</v>
      </c>
      <c r="H910" t="b">
        <f t="shared" si="128"/>
        <v>0</v>
      </c>
      <c r="I910" t="b">
        <f t="shared" si="128"/>
        <v>0</v>
      </c>
      <c r="J910" t="b">
        <f t="shared" si="128"/>
        <v>0</v>
      </c>
      <c r="K910" t="b">
        <f t="shared" si="128"/>
        <v>0</v>
      </c>
      <c r="L910" t="b">
        <f t="shared" si="128"/>
        <v>0</v>
      </c>
      <c r="M910" t="b">
        <f t="shared" si="128"/>
        <v>0</v>
      </c>
      <c r="N910" t="b">
        <f t="shared" si="128"/>
        <v>0</v>
      </c>
      <c r="O910" t="b">
        <f t="shared" si="128"/>
        <v>0</v>
      </c>
      <c r="P910" t="b">
        <f t="shared" si="128"/>
        <v>0</v>
      </c>
      <c r="Q910" t="b">
        <f t="shared" si="128"/>
        <v>0</v>
      </c>
      <c r="R910" t="b">
        <f t="shared" si="128"/>
        <v>0</v>
      </c>
      <c r="S910" t="b">
        <f t="shared" si="127"/>
        <v>0</v>
      </c>
      <c r="T910" t="b">
        <f t="shared" si="127"/>
        <v>0</v>
      </c>
      <c r="U910" t="b">
        <f t="shared" si="127"/>
        <v>0</v>
      </c>
      <c r="V910" t="b">
        <f t="shared" si="127"/>
        <v>0</v>
      </c>
      <c r="W910" t="b">
        <f t="shared" si="127"/>
        <v>0</v>
      </c>
      <c r="X910" t="b">
        <f t="shared" si="127"/>
        <v>0</v>
      </c>
      <c r="Y910" t="b">
        <f t="shared" si="127"/>
        <v>0</v>
      </c>
      <c r="Z910" t="b">
        <f t="shared" si="127"/>
        <v>0</v>
      </c>
      <c r="AA910" t="b">
        <f t="shared" si="127"/>
        <v>0</v>
      </c>
      <c r="AB910" t="b">
        <f t="shared" si="127"/>
        <v>0</v>
      </c>
      <c r="AC910" t="b">
        <f t="shared" si="129"/>
        <v>0</v>
      </c>
    </row>
    <row r="911" spans="1:29" x14ac:dyDescent="0.2">
      <c r="A911" t="str">
        <v>cabslcvunjavqkbf</v>
      </c>
      <c r="C911" t="b">
        <f t="shared" si="128"/>
        <v>0</v>
      </c>
      <c r="D911" t="b">
        <f t="shared" si="128"/>
        <v>0</v>
      </c>
      <c r="E911" t="b">
        <f t="shared" si="128"/>
        <v>0</v>
      </c>
      <c r="F911" t="b">
        <f t="shared" si="128"/>
        <v>0</v>
      </c>
      <c r="G911" t="b">
        <f t="shared" si="128"/>
        <v>0</v>
      </c>
      <c r="H911" t="b">
        <f t="shared" si="128"/>
        <v>0</v>
      </c>
      <c r="I911" t="b">
        <f t="shared" si="128"/>
        <v>0</v>
      </c>
      <c r="J911" t="b">
        <f t="shared" si="128"/>
        <v>0</v>
      </c>
      <c r="K911" t="b">
        <f t="shared" si="128"/>
        <v>0</v>
      </c>
      <c r="L911" t="b">
        <f t="shared" si="128"/>
        <v>0</v>
      </c>
      <c r="M911" t="b">
        <f t="shared" si="128"/>
        <v>0</v>
      </c>
      <c r="N911" t="b">
        <f t="shared" si="128"/>
        <v>0</v>
      </c>
      <c r="O911" t="b">
        <f t="shared" si="128"/>
        <v>0</v>
      </c>
      <c r="P911" t="b">
        <f t="shared" si="128"/>
        <v>0</v>
      </c>
      <c r="Q911" t="b">
        <f t="shared" si="128"/>
        <v>0</v>
      </c>
      <c r="R911" t="b">
        <f t="shared" si="128"/>
        <v>0</v>
      </c>
      <c r="S911" t="b">
        <f t="shared" si="127"/>
        <v>0</v>
      </c>
      <c r="T911" t="b">
        <f t="shared" si="127"/>
        <v>0</v>
      </c>
      <c r="U911" t="b">
        <f t="shared" si="127"/>
        <v>0</v>
      </c>
      <c r="V911" t="b">
        <f t="shared" si="127"/>
        <v>0</v>
      </c>
      <c r="W911" t="b">
        <f t="shared" si="127"/>
        <v>0</v>
      </c>
      <c r="X911" t="b">
        <f t="shared" si="127"/>
        <v>0</v>
      </c>
      <c r="Y911" t="b">
        <f t="shared" si="127"/>
        <v>0</v>
      </c>
      <c r="Z911" t="b">
        <f t="shared" si="127"/>
        <v>0</v>
      </c>
      <c r="AA911" t="b">
        <f t="shared" si="127"/>
        <v>0</v>
      </c>
      <c r="AB911" t="b">
        <f t="shared" si="127"/>
        <v>0</v>
      </c>
      <c r="AC911" t="b">
        <f t="shared" si="129"/>
        <v>0</v>
      </c>
    </row>
    <row r="912" spans="1:29" x14ac:dyDescent="0.2">
      <c r="A912" t="str">
        <v>goymzvmgkvlsmugf</v>
      </c>
      <c r="C912" t="b">
        <f t="shared" si="128"/>
        <v>0</v>
      </c>
      <c r="D912" t="b">
        <f t="shared" si="128"/>
        <v>0</v>
      </c>
      <c r="E912" t="b">
        <f t="shared" si="128"/>
        <v>0</v>
      </c>
      <c r="F912" t="b">
        <f t="shared" si="128"/>
        <v>0</v>
      </c>
      <c r="G912" t="b">
        <f t="shared" si="128"/>
        <v>0</v>
      </c>
      <c r="H912" t="b">
        <f t="shared" si="128"/>
        <v>0</v>
      </c>
      <c r="I912" t="b">
        <f t="shared" si="128"/>
        <v>0</v>
      </c>
      <c r="J912" t="b">
        <f t="shared" si="128"/>
        <v>0</v>
      </c>
      <c r="K912" t="b">
        <f t="shared" si="128"/>
        <v>0</v>
      </c>
      <c r="L912" t="b">
        <f t="shared" si="128"/>
        <v>0</v>
      </c>
      <c r="M912" t="b">
        <f t="shared" si="128"/>
        <v>0</v>
      </c>
      <c r="N912" t="b">
        <f t="shared" si="128"/>
        <v>0</v>
      </c>
      <c r="O912" t="b">
        <f t="shared" si="128"/>
        <v>0</v>
      </c>
      <c r="P912" t="b">
        <f t="shared" si="128"/>
        <v>0</v>
      </c>
      <c r="Q912" t="b">
        <f t="shared" si="128"/>
        <v>0</v>
      </c>
      <c r="R912" t="b">
        <f t="shared" si="128"/>
        <v>0</v>
      </c>
      <c r="S912" t="b">
        <f t="shared" si="127"/>
        <v>0</v>
      </c>
      <c r="T912" t="b">
        <f t="shared" si="127"/>
        <v>0</v>
      </c>
      <c r="U912" t="b">
        <f t="shared" si="127"/>
        <v>0</v>
      </c>
      <c r="V912" t="b">
        <f t="shared" si="127"/>
        <v>0</v>
      </c>
      <c r="W912" t="b">
        <f t="shared" si="127"/>
        <v>0</v>
      </c>
      <c r="X912" t="b">
        <f t="shared" si="127"/>
        <v>0</v>
      </c>
      <c r="Y912" t="b">
        <f t="shared" si="127"/>
        <v>0</v>
      </c>
      <c r="Z912" t="b">
        <f t="shared" si="127"/>
        <v>0</v>
      </c>
      <c r="AA912" t="b">
        <f t="shared" si="127"/>
        <v>0</v>
      </c>
      <c r="AB912" t="b">
        <f t="shared" si="127"/>
        <v>0</v>
      </c>
      <c r="AC912" t="b">
        <f t="shared" si="129"/>
        <v>0</v>
      </c>
    </row>
    <row r="913" spans="1:29" x14ac:dyDescent="0.2">
      <c r="A913" t="str">
        <v>zxteiitpthzskjjx</v>
      </c>
      <c r="C913" t="b">
        <f t="shared" si="128"/>
        <v>0</v>
      </c>
      <c r="D913" t="b">
        <f t="shared" si="128"/>
        <v>0</v>
      </c>
      <c r="E913" t="b">
        <f t="shared" si="128"/>
        <v>0</v>
      </c>
      <c r="F913" t="b">
        <f t="shared" si="128"/>
        <v>0</v>
      </c>
      <c r="G913" t="b">
        <f t="shared" si="128"/>
        <v>0</v>
      </c>
      <c r="H913" t="b">
        <f t="shared" si="128"/>
        <v>0</v>
      </c>
      <c r="I913" t="b">
        <f t="shared" si="128"/>
        <v>0</v>
      </c>
      <c r="J913" t="b">
        <f t="shared" si="128"/>
        <v>0</v>
      </c>
      <c r="K913" t="b">
        <f t="shared" si="128"/>
        <v>0</v>
      </c>
      <c r="L913" t="b">
        <f t="shared" si="128"/>
        <v>0</v>
      </c>
      <c r="M913" t="b">
        <f t="shared" si="128"/>
        <v>0</v>
      </c>
      <c r="N913" t="b">
        <f t="shared" si="128"/>
        <v>0</v>
      </c>
      <c r="O913" t="b">
        <f t="shared" si="128"/>
        <v>0</v>
      </c>
      <c r="P913" t="b">
        <f t="shared" si="128"/>
        <v>0</v>
      </c>
      <c r="Q913" t="b">
        <f t="shared" si="128"/>
        <v>0</v>
      </c>
      <c r="R913" t="b">
        <f t="shared" si="128"/>
        <v>0</v>
      </c>
      <c r="S913" t="b">
        <f t="shared" si="127"/>
        <v>0</v>
      </c>
      <c r="T913" t="b">
        <f t="shared" si="127"/>
        <v>0</v>
      </c>
      <c r="U913" t="b">
        <f t="shared" si="127"/>
        <v>0</v>
      </c>
      <c r="V913" t="b">
        <f t="shared" si="127"/>
        <v>0</v>
      </c>
      <c r="W913" t="b">
        <f t="shared" si="127"/>
        <v>0</v>
      </c>
      <c r="X913" t="b">
        <f t="shared" si="127"/>
        <v>0</v>
      </c>
      <c r="Y913" t="b">
        <f t="shared" si="127"/>
        <v>0</v>
      </c>
      <c r="Z913" t="b">
        <f t="shared" si="127"/>
        <v>0</v>
      </c>
      <c r="AA913" t="b">
        <f t="shared" si="127"/>
        <v>0</v>
      </c>
      <c r="AB913" t="b">
        <f t="shared" si="127"/>
        <v>0</v>
      </c>
      <c r="AC913" t="b">
        <f t="shared" si="129"/>
        <v>0</v>
      </c>
    </row>
    <row r="914" spans="1:29" x14ac:dyDescent="0.2">
      <c r="A914" t="str">
        <v>agnxcnaqhjhlurzs</v>
      </c>
      <c r="C914" t="b">
        <f t="shared" si="128"/>
        <v>0</v>
      </c>
      <c r="D914" t="b">
        <f t="shared" si="128"/>
        <v>0</v>
      </c>
      <c r="E914" t="b">
        <f t="shared" si="128"/>
        <v>0</v>
      </c>
      <c r="F914" t="b">
        <f t="shared" si="128"/>
        <v>0</v>
      </c>
      <c r="G914" t="b">
        <f t="shared" si="128"/>
        <v>0</v>
      </c>
      <c r="H914" t="b">
        <f t="shared" si="128"/>
        <v>0</v>
      </c>
      <c r="I914" t="b">
        <f t="shared" si="128"/>
        <v>0</v>
      </c>
      <c r="J914" t="b">
        <f t="shared" si="128"/>
        <v>0</v>
      </c>
      <c r="K914" t="b">
        <f t="shared" si="128"/>
        <v>0</v>
      </c>
      <c r="L914" t="b">
        <f t="shared" si="128"/>
        <v>0</v>
      </c>
      <c r="M914" t="b">
        <f t="shared" si="128"/>
        <v>0</v>
      </c>
      <c r="N914" t="b">
        <f t="shared" si="128"/>
        <v>0</v>
      </c>
      <c r="O914" t="b">
        <f t="shared" si="128"/>
        <v>0</v>
      </c>
      <c r="P914" t="b">
        <f t="shared" si="128"/>
        <v>0</v>
      </c>
      <c r="Q914" t="b">
        <f t="shared" si="128"/>
        <v>0</v>
      </c>
      <c r="R914" t="b">
        <f t="shared" si="128"/>
        <v>0</v>
      </c>
      <c r="S914" t="b">
        <f t="shared" si="127"/>
        <v>0</v>
      </c>
      <c r="T914" t="b">
        <f t="shared" si="127"/>
        <v>0</v>
      </c>
      <c r="U914" t="b">
        <f t="shared" si="127"/>
        <v>0</v>
      </c>
      <c r="V914" t="b">
        <f t="shared" si="127"/>
        <v>0</v>
      </c>
      <c r="W914" t="b">
        <f t="shared" si="127"/>
        <v>0</v>
      </c>
      <c r="X914" t="b">
        <f t="shared" si="127"/>
        <v>0</v>
      </c>
      <c r="Y914" t="b">
        <f t="shared" si="127"/>
        <v>0</v>
      </c>
      <c r="Z914" t="b">
        <f t="shared" si="127"/>
        <v>0</v>
      </c>
      <c r="AA914" t="b">
        <f t="shared" si="127"/>
        <v>0</v>
      </c>
      <c r="AB914" t="b">
        <f t="shared" si="127"/>
        <v>0</v>
      </c>
      <c r="AC914" t="b">
        <f t="shared" si="129"/>
        <v>0</v>
      </c>
    </row>
    <row r="915" spans="1:29" x14ac:dyDescent="0.2">
      <c r="A915" t="str">
        <v>cvmgyxhhnykuxbmb</v>
      </c>
      <c r="C915" t="b">
        <f t="shared" si="128"/>
        <v>0</v>
      </c>
      <c r="D915" t="b">
        <f t="shared" si="128"/>
        <v>0</v>
      </c>
      <c r="E915" t="b">
        <f t="shared" si="128"/>
        <v>0</v>
      </c>
      <c r="F915" t="b">
        <f t="shared" si="128"/>
        <v>0</v>
      </c>
      <c r="G915" t="b">
        <f t="shared" si="128"/>
        <v>0</v>
      </c>
      <c r="H915" t="b">
        <f t="shared" si="128"/>
        <v>0</v>
      </c>
      <c r="I915" t="b">
        <f t="shared" si="128"/>
        <v>0</v>
      </c>
      <c r="J915" t="b">
        <f t="shared" si="128"/>
        <v>0</v>
      </c>
      <c r="K915" t="b">
        <f t="shared" si="128"/>
        <v>0</v>
      </c>
      <c r="L915" t="b">
        <f t="shared" si="128"/>
        <v>0</v>
      </c>
      <c r="M915" t="b">
        <f t="shared" si="128"/>
        <v>0</v>
      </c>
      <c r="N915" t="b">
        <f t="shared" si="128"/>
        <v>0</v>
      </c>
      <c r="O915" t="b">
        <f t="shared" si="128"/>
        <v>0</v>
      </c>
      <c r="P915" t="b">
        <f t="shared" si="128"/>
        <v>0</v>
      </c>
      <c r="Q915" t="b">
        <f t="shared" si="128"/>
        <v>0</v>
      </c>
      <c r="R915" t="b">
        <f t="shared" si="128"/>
        <v>0</v>
      </c>
      <c r="S915" t="b">
        <f t="shared" si="127"/>
        <v>0</v>
      </c>
      <c r="T915" t="b">
        <f t="shared" si="127"/>
        <v>0</v>
      </c>
      <c r="U915" t="b">
        <f t="shared" si="127"/>
        <v>0</v>
      </c>
      <c r="V915" t="b">
        <f t="shared" si="127"/>
        <v>0</v>
      </c>
      <c r="W915" t="b">
        <f t="shared" si="127"/>
        <v>0</v>
      </c>
      <c r="X915" t="b">
        <f t="shared" si="127"/>
        <v>0</v>
      </c>
      <c r="Y915" t="b">
        <f t="shared" si="127"/>
        <v>0</v>
      </c>
      <c r="Z915" t="b">
        <f t="shared" si="127"/>
        <v>0</v>
      </c>
      <c r="AA915" t="b">
        <f t="shared" si="127"/>
        <v>0</v>
      </c>
      <c r="AB915" t="b">
        <f t="shared" si="127"/>
        <v>0</v>
      </c>
      <c r="AC915" t="b">
        <f t="shared" si="129"/>
        <v>0</v>
      </c>
    </row>
    <row r="916" spans="1:29" x14ac:dyDescent="0.2">
      <c r="A916" t="str">
        <v>cgqmjexydmvgwxpp</v>
      </c>
      <c r="C916" t="b">
        <f t="shared" si="128"/>
        <v>0</v>
      </c>
      <c r="D916" t="b">
        <f t="shared" si="128"/>
        <v>0</v>
      </c>
      <c r="E916" t="b">
        <f t="shared" si="128"/>
        <v>0</v>
      </c>
      <c r="F916" t="b">
        <f t="shared" si="128"/>
        <v>0</v>
      </c>
      <c r="G916" t="b">
        <f t="shared" si="128"/>
        <v>0</v>
      </c>
      <c r="H916" t="b">
        <f t="shared" si="128"/>
        <v>0</v>
      </c>
      <c r="I916" t="b">
        <f t="shared" si="128"/>
        <v>0</v>
      </c>
      <c r="J916" t="b">
        <f t="shared" si="128"/>
        <v>0</v>
      </c>
      <c r="K916" t="b">
        <f t="shared" si="128"/>
        <v>0</v>
      </c>
      <c r="L916" t="b">
        <f t="shared" si="128"/>
        <v>0</v>
      </c>
      <c r="M916" t="b">
        <f t="shared" si="128"/>
        <v>0</v>
      </c>
      <c r="N916" t="b">
        <f t="shared" si="128"/>
        <v>0</v>
      </c>
      <c r="O916" t="b">
        <f t="shared" si="128"/>
        <v>0</v>
      </c>
      <c r="P916" t="b">
        <f t="shared" si="128"/>
        <v>0</v>
      </c>
      <c r="Q916" t="b">
        <f t="shared" si="128"/>
        <v>0</v>
      </c>
      <c r="R916" t="b">
        <f t="shared" si="128"/>
        <v>0</v>
      </c>
      <c r="S916" t="b">
        <f t="shared" si="127"/>
        <v>0</v>
      </c>
      <c r="T916" t="b">
        <f t="shared" si="127"/>
        <v>0</v>
      </c>
      <c r="U916" t="b">
        <f t="shared" si="127"/>
        <v>0</v>
      </c>
      <c r="V916" t="b">
        <f t="shared" si="127"/>
        <v>0</v>
      </c>
      <c r="W916" t="b">
        <f t="shared" si="127"/>
        <v>0</v>
      </c>
      <c r="X916" t="b">
        <f t="shared" si="127"/>
        <v>0</v>
      </c>
      <c r="Y916" t="b">
        <f t="shared" si="127"/>
        <v>0</v>
      </c>
      <c r="Z916" t="b">
        <f t="shared" si="127"/>
        <v>0</v>
      </c>
      <c r="AA916" t="b">
        <f t="shared" si="127"/>
        <v>0</v>
      </c>
      <c r="AB916" t="b">
        <f t="shared" si="127"/>
        <v>0</v>
      </c>
      <c r="AC916" t="b">
        <f t="shared" si="129"/>
        <v>0</v>
      </c>
    </row>
    <row r="917" spans="1:29" x14ac:dyDescent="0.2">
      <c r="A917" t="str">
        <v>sygjajofieojiuna</v>
      </c>
      <c r="C917" t="b">
        <f t="shared" si="128"/>
        <v>0</v>
      </c>
      <c r="D917" t="b">
        <f t="shared" si="128"/>
        <v>0</v>
      </c>
      <c r="E917" t="b">
        <f t="shared" si="128"/>
        <v>0</v>
      </c>
      <c r="F917" t="b">
        <f t="shared" si="128"/>
        <v>0</v>
      </c>
      <c r="G917" t="b">
        <f t="shared" si="128"/>
        <v>0</v>
      </c>
      <c r="H917" t="b">
        <f t="shared" si="128"/>
        <v>0</v>
      </c>
      <c r="I917" t="b">
        <f t="shared" si="128"/>
        <v>0</v>
      </c>
      <c r="J917" t="b">
        <f t="shared" si="128"/>
        <v>0</v>
      </c>
      <c r="K917" t="b">
        <f t="shared" si="128"/>
        <v>0</v>
      </c>
      <c r="L917" t="b">
        <f t="shared" si="128"/>
        <v>0</v>
      </c>
      <c r="M917" t="b">
        <f t="shared" si="128"/>
        <v>0</v>
      </c>
      <c r="N917" t="b">
        <f t="shared" si="128"/>
        <v>0</v>
      </c>
      <c r="O917" t="b">
        <f t="shared" si="128"/>
        <v>0</v>
      </c>
      <c r="P917" t="b">
        <f t="shared" si="128"/>
        <v>0</v>
      </c>
      <c r="Q917" t="b">
        <f t="shared" si="128"/>
        <v>0</v>
      </c>
      <c r="R917" t="b">
        <f t="shared" si="128"/>
        <v>0</v>
      </c>
      <c r="S917" t="b">
        <f t="shared" si="127"/>
        <v>0</v>
      </c>
      <c r="T917" t="b">
        <f t="shared" si="127"/>
        <v>0</v>
      </c>
      <c r="U917" t="b">
        <f t="shared" si="127"/>
        <v>0</v>
      </c>
      <c r="V917" t="b">
        <f t="shared" si="127"/>
        <v>0</v>
      </c>
      <c r="W917" t="b">
        <f t="shared" si="127"/>
        <v>0</v>
      </c>
      <c r="X917" t="b">
        <f t="shared" si="127"/>
        <v>0</v>
      </c>
      <c r="Y917" t="b">
        <f t="shared" si="127"/>
        <v>0</v>
      </c>
      <c r="Z917" t="b">
        <f t="shared" si="127"/>
        <v>0</v>
      </c>
      <c r="AA917" t="b">
        <f t="shared" si="127"/>
        <v>0</v>
      </c>
      <c r="AB917" t="b">
        <f t="shared" si="127"/>
        <v>0</v>
      </c>
      <c r="AC917" t="b">
        <f t="shared" si="129"/>
        <v>0</v>
      </c>
    </row>
    <row r="918" spans="1:29" x14ac:dyDescent="0.2">
      <c r="A918" t="str">
        <v>clpvxbrbjvqfbzvu</v>
      </c>
      <c r="C918" t="b">
        <f t="shared" si="128"/>
        <v>0</v>
      </c>
      <c r="D918" t="b">
        <f t="shared" si="128"/>
        <v>0</v>
      </c>
      <c r="E918" t="b">
        <f t="shared" si="128"/>
        <v>0</v>
      </c>
      <c r="F918" t="b">
        <f t="shared" si="128"/>
        <v>0</v>
      </c>
      <c r="G918" t="b">
        <f t="shared" si="128"/>
        <v>0</v>
      </c>
      <c r="H918" t="b">
        <f t="shared" si="128"/>
        <v>0</v>
      </c>
      <c r="I918" t="b">
        <f t="shared" si="128"/>
        <v>0</v>
      </c>
      <c r="J918" t="b">
        <f t="shared" si="128"/>
        <v>0</v>
      </c>
      <c r="K918" t="b">
        <f t="shared" si="128"/>
        <v>0</v>
      </c>
      <c r="L918" t="b">
        <f t="shared" si="128"/>
        <v>0</v>
      </c>
      <c r="M918" t="b">
        <f t="shared" si="128"/>
        <v>0</v>
      </c>
      <c r="N918" t="b">
        <f t="shared" si="128"/>
        <v>0</v>
      </c>
      <c r="O918" t="b">
        <f t="shared" si="128"/>
        <v>0</v>
      </c>
      <c r="P918" t="b">
        <f t="shared" si="128"/>
        <v>0</v>
      </c>
      <c r="Q918" t="b">
        <f t="shared" si="128"/>
        <v>0</v>
      </c>
      <c r="R918" t="b">
        <f t="shared" ref="R918:AB981" si="130">IFERROR(_xlfn.LET(_xlpm.x,FIND(R$5,$A918,1),IFERROR(FIND(R$5,$A918,_xlpm.x+1)&gt;0,FALSE)),FALSE)</f>
        <v>0</v>
      </c>
      <c r="S918" t="b">
        <f t="shared" si="130"/>
        <v>0</v>
      </c>
      <c r="T918" t="b">
        <f t="shared" si="130"/>
        <v>0</v>
      </c>
      <c r="U918" t="b">
        <f t="shared" si="130"/>
        <v>0</v>
      </c>
      <c r="V918" t="b">
        <f t="shared" si="130"/>
        <v>0</v>
      </c>
      <c r="W918" t="b">
        <f t="shared" si="130"/>
        <v>0</v>
      </c>
      <c r="X918" t="b">
        <f t="shared" si="130"/>
        <v>0</v>
      </c>
      <c r="Y918" t="b">
        <f t="shared" si="130"/>
        <v>0</v>
      </c>
      <c r="Z918" t="b">
        <f t="shared" si="130"/>
        <v>0</v>
      </c>
      <c r="AA918" t="b">
        <f t="shared" si="130"/>
        <v>0</v>
      </c>
      <c r="AB918" t="b">
        <f t="shared" si="130"/>
        <v>0</v>
      </c>
      <c r="AC918" t="b">
        <f t="shared" si="129"/>
        <v>0</v>
      </c>
    </row>
    <row r="919" spans="1:29" x14ac:dyDescent="0.2">
      <c r="A919" t="str">
        <v>cbntswqynsdqnhyv</v>
      </c>
      <c r="C919" t="b">
        <f t="shared" ref="C919:R950" si="131">IFERROR(_xlfn.LET(_xlpm.x,FIND(C$5,$A919,1),IFERROR(FIND(C$5,$A919,_xlpm.x+1)&gt;0,FALSE)),FALSE)</f>
        <v>0</v>
      </c>
      <c r="D919" t="b">
        <f t="shared" si="131"/>
        <v>0</v>
      </c>
      <c r="E919" t="b">
        <f t="shared" si="131"/>
        <v>0</v>
      </c>
      <c r="F919" t="b">
        <f t="shared" si="131"/>
        <v>0</v>
      </c>
      <c r="G919" t="b">
        <f t="shared" si="131"/>
        <v>0</v>
      </c>
      <c r="H919" t="b">
        <f t="shared" si="131"/>
        <v>0</v>
      </c>
      <c r="I919" t="b">
        <f t="shared" si="131"/>
        <v>0</v>
      </c>
      <c r="J919" t="b">
        <f t="shared" si="131"/>
        <v>0</v>
      </c>
      <c r="K919" t="b">
        <f t="shared" si="131"/>
        <v>0</v>
      </c>
      <c r="L919" t="b">
        <f t="shared" si="131"/>
        <v>0</v>
      </c>
      <c r="M919" t="b">
        <f t="shared" si="131"/>
        <v>0</v>
      </c>
      <c r="N919" t="b">
        <f t="shared" si="131"/>
        <v>0</v>
      </c>
      <c r="O919" t="b">
        <f t="shared" si="131"/>
        <v>0</v>
      </c>
      <c r="P919" t="b">
        <f t="shared" si="131"/>
        <v>0</v>
      </c>
      <c r="Q919" t="b">
        <f t="shared" si="131"/>
        <v>0</v>
      </c>
      <c r="R919" t="b">
        <f t="shared" si="131"/>
        <v>0</v>
      </c>
      <c r="S919" t="b">
        <f t="shared" si="130"/>
        <v>0</v>
      </c>
      <c r="T919" t="b">
        <f t="shared" si="130"/>
        <v>0</v>
      </c>
      <c r="U919" t="b">
        <f t="shared" si="130"/>
        <v>0</v>
      </c>
      <c r="V919" t="b">
        <f t="shared" si="130"/>
        <v>0</v>
      </c>
      <c r="W919" t="b">
        <f t="shared" si="130"/>
        <v>0</v>
      </c>
      <c r="X919" t="b">
        <f t="shared" si="130"/>
        <v>0</v>
      </c>
      <c r="Y919" t="b">
        <f t="shared" si="130"/>
        <v>0</v>
      </c>
      <c r="Z919" t="b">
        <f t="shared" si="130"/>
        <v>0</v>
      </c>
      <c r="AA919" t="b">
        <f t="shared" si="130"/>
        <v>0</v>
      </c>
      <c r="AB919" t="b">
        <f t="shared" si="130"/>
        <v>0</v>
      </c>
      <c r="AC919" t="b">
        <f t="shared" si="129"/>
        <v>0</v>
      </c>
    </row>
    <row r="920" spans="1:29" x14ac:dyDescent="0.2">
      <c r="A920" t="str">
        <v>bztpbtwbefiotkfa</v>
      </c>
      <c r="C920" t="b">
        <f t="shared" si="131"/>
        <v>0</v>
      </c>
      <c r="D920" t="b">
        <f t="shared" si="131"/>
        <v>0</v>
      </c>
      <c r="E920" t="b">
        <f t="shared" si="131"/>
        <v>0</v>
      </c>
      <c r="F920" t="b">
        <f t="shared" si="131"/>
        <v>0</v>
      </c>
      <c r="G920" t="b">
        <f t="shared" si="131"/>
        <v>0</v>
      </c>
      <c r="H920" t="b">
        <f t="shared" si="131"/>
        <v>0</v>
      </c>
      <c r="I920" t="b">
        <f t="shared" si="131"/>
        <v>0</v>
      </c>
      <c r="J920" t="b">
        <f t="shared" si="131"/>
        <v>0</v>
      </c>
      <c r="K920" t="b">
        <f t="shared" si="131"/>
        <v>0</v>
      </c>
      <c r="L920" t="b">
        <f t="shared" si="131"/>
        <v>0</v>
      </c>
      <c r="M920" t="b">
        <f t="shared" si="131"/>
        <v>0</v>
      </c>
      <c r="N920" t="b">
        <f t="shared" si="131"/>
        <v>0</v>
      </c>
      <c r="O920" t="b">
        <f t="shared" si="131"/>
        <v>0</v>
      </c>
      <c r="P920" t="b">
        <f t="shared" si="131"/>
        <v>0</v>
      </c>
      <c r="Q920" t="b">
        <f t="shared" si="131"/>
        <v>0</v>
      </c>
      <c r="R920" t="b">
        <f t="shared" si="131"/>
        <v>0</v>
      </c>
      <c r="S920" t="b">
        <f t="shared" si="130"/>
        <v>0</v>
      </c>
      <c r="T920" t="b">
        <f t="shared" si="130"/>
        <v>0</v>
      </c>
      <c r="U920" t="b">
        <f t="shared" si="130"/>
        <v>0</v>
      </c>
      <c r="V920" t="b">
        <f t="shared" si="130"/>
        <v>0</v>
      </c>
      <c r="W920" t="b">
        <f t="shared" si="130"/>
        <v>0</v>
      </c>
      <c r="X920" t="b">
        <f t="shared" si="130"/>
        <v>0</v>
      </c>
      <c r="Y920" t="b">
        <f t="shared" si="130"/>
        <v>0</v>
      </c>
      <c r="Z920" t="b">
        <f t="shared" si="130"/>
        <v>0</v>
      </c>
      <c r="AA920" t="b">
        <f t="shared" si="130"/>
        <v>0</v>
      </c>
      <c r="AB920" t="b">
        <f t="shared" si="130"/>
        <v>0</v>
      </c>
      <c r="AC920" t="b">
        <f t="shared" si="129"/>
        <v>0</v>
      </c>
    </row>
    <row r="921" spans="1:29" x14ac:dyDescent="0.2">
      <c r="A921" t="str">
        <v>pnxccbgajvhyeybu</v>
      </c>
      <c r="C921" t="b">
        <f t="shared" si="131"/>
        <v>0</v>
      </c>
      <c r="D921" t="b">
        <f t="shared" si="131"/>
        <v>0</v>
      </c>
      <c r="E921" t="b">
        <f t="shared" si="131"/>
        <v>0</v>
      </c>
      <c r="F921" t="b">
        <f t="shared" si="131"/>
        <v>0</v>
      </c>
      <c r="G921" t="b">
        <f t="shared" si="131"/>
        <v>0</v>
      </c>
      <c r="H921" t="b">
        <f t="shared" si="131"/>
        <v>0</v>
      </c>
      <c r="I921" t="b">
        <f t="shared" si="131"/>
        <v>0</v>
      </c>
      <c r="J921" t="b">
        <f t="shared" si="131"/>
        <v>0</v>
      </c>
      <c r="K921" t="b">
        <f t="shared" si="131"/>
        <v>0</v>
      </c>
      <c r="L921" t="b">
        <f t="shared" si="131"/>
        <v>0</v>
      </c>
      <c r="M921" t="b">
        <f t="shared" si="131"/>
        <v>0</v>
      </c>
      <c r="N921" t="b">
        <f t="shared" si="131"/>
        <v>0</v>
      </c>
      <c r="O921" t="b">
        <f t="shared" si="131"/>
        <v>0</v>
      </c>
      <c r="P921" t="b">
        <f t="shared" si="131"/>
        <v>0</v>
      </c>
      <c r="Q921" t="b">
        <f t="shared" si="131"/>
        <v>0</v>
      </c>
      <c r="R921" t="b">
        <f t="shared" si="131"/>
        <v>0</v>
      </c>
      <c r="S921" t="b">
        <f t="shared" si="130"/>
        <v>0</v>
      </c>
      <c r="T921" t="b">
        <f t="shared" si="130"/>
        <v>0</v>
      </c>
      <c r="U921" t="b">
        <f t="shared" si="130"/>
        <v>0</v>
      </c>
      <c r="V921" t="b">
        <f t="shared" si="130"/>
        <v>0</v>
      </c>
      <c r="W921" t="b">
        <f t="shared" si="130"/>
        <v>0</v>
      </c>
      <c r="X921" t="b">
        <f t="shared" si="130"/>
        <v>0</v>
      </c>
      <c r="Y921" t="b">
        <f t="shared" si="130"/>
        <v>0</v>
      </c>
      <c r="Z921" t="b">
        <f t="shared" si="130"/>
        <v>0</v>
      </c>
      <c r="AA921" t="b">
        <f t="shared" si="130"/>
        <v>0</v>
      </c>
      <c r="AB921" t="b">
        <f t="shared" si="130"/>
        <v>0</v>
      </c>
      <c r="AC921" t="b">
        <f t="shared" si="129"/>
        <v>0</v>
      </c>
    </row>
    <row r="922" spans="1:29" x14ac:dyDescent="0.2">
      <c r="A922" t="str">
        <v>asyzrvgzumtuissa</v>
      </c>
      <c r="C922" t="b">
        <f t="shared" si="131"/>
        <v>0</v>
      </c>
      <c r="D922" t="b">
        <f t="shared" si="131"/>
        <v>0</v>
      </c>
      <c r="E922" t="b">
        <f t="shared" si="131"/>
        <v>0</v>
      </c>
      <c r="F922" t="b">
        <f t="shared" si="131"/>
        <v>0</v>
      </c>
      <c r="G922" t="b">
        <f t="shared" si="131"/>
        <v>0</v>
      </c>
      <c r="H922" t="b">
        <f t="shared" si="131"/>
        <v>0</v>
      </c>
      <c r="I922" t="b">
        <f t="shared" si="131"/>
        <v>0</v>
      </c>
      <c r="J922" t="b">
        <f t="shared" si="131"/>
        <v>0</v>
      </c>
      <c r="K922" t="b">
        <f t="shared" si="131"/>
        <v>0</v>
      </c>
      <c r="L922" t="b">
        <f t="shared" si="131"/>
        <v>0</v>
      </c>
      <c r="M922" t="b">
        <f t="shared" si="131"/>
        <v>0</v>
      </c>
      <c r="N922" t="b">
        <f t="shared" si="131"/>
        <v>0</v>
      </c>
      <c r="O922" t="b">
        <f t="shared" si="131"/>
        <v>0</v>
      </c>
      <c r="P922" t="b">
        <f t="shared" si="131"/>
        <v>0</v>
      </c>
      <c r="Q922" t="b">
        <f t="shared" si="131"/>
        <v>0</v>
      </c>
      <c r="R922" t="b">
        <f t="shared" si="131"/>
        <v>0</v>
      </c>
      <c r="S922" t="b">
        <f t="shared" si="130"/>
        <v>0</v>
      </c>
      <c r="T922" t="b">
        <f t="shared" si="130"/>
        <v>0</v>
      </c>
      <c r="U922" t="b">
        <f t="shared" si="130"/>
        <v>0</v>
      </c>
      <c r="V922" t="b">
        <f t="shared" si="130"/>
        <v>0</v>
      </c>
      <c r="W922" t="b">
        <f t="shared" si="130"/>
        <v>0</v>
      </c>
      <c r="X922" t="b">
        <f t="shared" si="130"/>
        <v>0</v>
      </c>
      <c r="Y922" t="b">
        <f t="shared" si="130"/>
        <v>0</v>
      </c>
      <c r="Z922" t="b">
        <f t="shared" si="130"/>
        <v>0</v>
      </c>
      <c r="AA922" t="b">
        <f t="shared" si="130"/>
        <v>0</v>
      </c>
      <c r="AB922" t="b">
        <f t="shared" si="130"/>
        <v>0</v>
      </c>
      <c r="AC922" t="b">
        <f t="shared" si="129"/>
        <v>0</v>
      </c>
    </row>
    <row r="923" spans="1:29" x14ac:dyDescent="0.2">
      <c r="A923" t="str">
        <v>facjyblvcqqginxa</v>
      </c>
      <c r="C923" t="b">
        <f t="shared" si="131"/>
        <v>0</v>
      </c>
      <c r="D923" t="b">
        <f t="shared" si="131"/>
        <v>0</v>
      </c>
      <c r="E923" t="b">
        <f t="shared" si="131"/>
        <v>0</v>
      </c>
      <c r="F923" t="b">
        <f t="shared" si="131"/>
        <v>0</v>
      </c>
      <c r="G923" t="b">
        <f t="shared" si="131"/>
        <v>0</v>
      </c>
      <c r="H923" t="b">
        <f t="shared" si="131"/>
        <v>0</v>
      </c>
      <c r="I923" t="b">
        <f t="shared" si="131"/>
        <v>0</v>
      </c>
      <c r="J923" t="b">
        <f t="shared" si="131"/>
        <v>0</v>
      </c>
      <c r="K923" t="b">
        <f t="shared" si="131"/>
        <v>0</v>
      </c>
      <c r="L923" t="b">
        <f t="shared" si="131"/>
        <v>0</v>
      </c>
      <c r="M923" t="b">
        <f t="shared" si="131"/>
        <v>0</v>
      </c>
      <c r="N923" t="b">
        <f t="shared" si="131"/>
        <v>0</v>
      </c>
      <c r="O923" t="b">
        <f t="shared" si="131"/>
        <v>0</v>
      </c>
      <c r="P923" t="b">
        <f t="shared" si="131"/>
        <v>0</v>
      </c>
      <c r="Q923" t="b">
        <f t="shared" si="131"/>
        <v>0</v>
      </c>
      <c r="R923" t="b">
        <f t="shared" si="131"/>
        <v>0</v>
      </c>
      <c r="S923" t="b">
        <f t="shared" si="130"/>
        <v>0</v>
      </c>
      <c r="T923" t="b">
        <f t="shared" si="130"/>
        <v>0</v>
      </c>
      <c r="U923" t="b">
        <f t="shared" si="130"/>
        <v>0</v>
      </c>
      <c r="V923" t="b">
        <f t="shared" si="130"/>
        <v>0</v>
      </c>
      <c r="W923" t="b">
        <f t="shared" si="130"/>
        <v>0</v>
      </c>
      <c r="X923" t="b">
        <f t="shared" si="130"/>
        <v>0</v>
      </c>
      <c r="Y923" t="b">
        <f t="shared" si="130"/>
        <v>0</v>
      </c>
      <c r="Z923" t="b">
        <f t="shared" si="130"/>
        <v>0</v>
      </c>
      <c r="AA923" t="b">
        <f t="shared" si="130"/>
        <v>0</v>
      </c>
      <c r="AB923" t="b">
        <f t="shared" si="130"/>
        <v>0</v>
      </c>
      <c r="AC923" t="b">
        <f t="shared" si="129"/>
        <v>0</v>
      </c>
    </row>
    <row r="924" spans="1:29" x14ac:dyDescent="0.2">
      <c r="A924" t="str">
        <v>rvwnucnbsvberxuv</v>
      </c>
      <c r="C924" t="b">
        <f t="shared" si="131"/>
        <v>0</v>
      </c>
      <c r="D924" t="b">
        <f t="shared" si="131"/>
        <v>0</v>
      </c>
      <c r="E924" t="b">
        <f t="shared" si="131"/>
        <v>0</v>
      </c>
      <c r="F924" t="b">
        <f t="shared" si="131"/>
        <v>0</v>
      </c>
      <c r="G924" t="b">
        <f t="shared" si="131"/>
        <v>0</v>
      </c>
      <c r="H924" t="b">
        <f t="shared" si="131"/>
        <v>0</v>
      </c>
      <c r="I924" t="b">
        <f t="shared" si="131"/>
        <v>0</v>
      </c>
      <c r="J924" t="b">
        <f t="shared" si="131"/>
        <v>0</v>
      </c>
      <c r="K924" t="b">
        <f t="shared" si="131"/>
        <v>0</v>
      </c>
      <c r="L924" t="b">
        <f t="shared" si="131"/>
        <v>0</v>
      </c>
      <c r="M924" t="b">
        <f t="shared" si="131"/>
        <v>0</v>
      </c>
      <c r="N924" t="b">
        <f t="shared" si="131"/>
        <v>0</v>
      </c>
      <c r="O924" t="b">
        <f t="shared" si="131"/>
        <v>0</v>
      </c>
      <c r="P924" t="b">
        <f t="shared" si="131"/>
        <v>0</v>
      </c>
      <c r="Q924" t="b">
        <f t="shared" si="131"/>
        <v>0</v>
      </c>
      <c r="R924" t="b">
        <f t="shared" si="131"/>
        <v>0</v>
      </c>
      <c r="S924" t="b">
        <f t="shared" si="130"/>
        <v>0</v>
      </c>
      <c r="T924" t="b">
        <f t="shared" si="130"/>
        <v>0</v>
      </c>
      <c r="U924" t="b">
        <f t="shared" si="130"/>
        <v>0</v>
      </c>
      <c r="V924" t="b">
        <f t="shared" si="130"/>
        <v>0</v>
      </c>
      <c r="W924" t="b">
        <f t="shared" si="130"/>
        <v>0</v>
      </c>
      <c r="X924" t="b">
        <f t="shared" si="130"/>
        <v>0</v>
      </c>
      <c r="Y924" t="b">
        <f t="shared" si="130"/>
        <v>0</v>
      </c>
      <c r="Z924" t="b">
        <f t="shared" si="130"/>
        <v>0</v>
      </c>
      <c r="AA924" t="b">
        <f t="shared" si="130"/>
        <v>0</v>
      </c>
      <c r="AB924" t="b">
        <f t="shared" si="130"/>
        <v>0</v>
      </c>
      <c r="AC924" t="b">
        <f t="shared" si="129"/>
        <v>0</v>
      </c>
    </row>
    <row r="925" spans="1:29" x14ac:dyDescent="0.2">
      <c r="A925" t="str">
        <v>ghrbeykzrxclasie</v>
      </c>
      <c r="C925" t="b">
        <f t="shared" si="131"/>
        <v>0</v>
      </c>
      <c r="D925" t="b">
        <f t="shared" si="131"/>
        <v>0</v>
      </c>
      <c r="E925" t="b">
        <f t="shared" si="131"/>
        <v>0</v>
      </c>
      <c r="F925" t="b">
        <f t="shared" si="131"/>
        <v>0</v>
      </c>
      <c r="G925" t="b">
        <f t="shared" si="131"/>
        <v>0</v>
      </c>
      <c r="H925" t="b">
        <f t="shared" si="131"/>
        <v>0</v>
      </c>
      <c r="I925" t="b">
        <f t="shared" si="131"/>
        <v>0</v>
      </c>
      <c r="J925" t="b">
        <f t="shared" si="131"/>
        <v>0</v>
      </c>
      <c r="K925" t="b">
        <f t="shared" si="131"/>
        <v>0</v>
      </c>
      <c r="L925" t="b">
        <f t="shared" si="131"/>
        <v>0</v>
      </c>
      <c r="M925" t="b">
        <f t="shared" si="131"/>
        <v>0</v>
      </c>
      <c r="N925" t="b">
        <f t="shared" si="131"/>
        <v>0</v>
      </c>
      <c r="O925" t="b">
        <f t="shared" si="131"/>
        <v>0</v>
      </c>
      <c r="P925" t="b">
        <f t="shared" si="131"/>
        <v>0</v>
      </c>
      <c r="Q925" t="b">
        <f t="shared" si="131"/>
        <v>0</v>
      </c>
      <c r="R925" t="b">
        <f t="shared" si="131"/>
        <v>0</v>
      </c>
      <c r="S925" t="b">
        <f t="shared" si="130"/>
        <v>0</v>
      </c>
      <c r="T925" t="b">
        <f t="shared" si="130"/>
        <v>0</v>
      </c>
      <c r="U925" t="b">
        <f t="shared" si="130"/>
        <v>0</v>
      </c>
      <c r="V925" t="b">
        <f t="shared" si="130"/>
        <v>0</v>
      </c>
      <c r="W925" t="b">
        <f t="shared" si="130"/>
        <v>0</v>
      </c>
      <c r="X925" t="b">
        <f t="shared" si="130"/>
        <v>0</v>
      </c>
      <c r="Y925" t="b">
        <f t="shared" si="130"/>
        <v>0</v>
      </c>
      <c r="Z925" t="b">
        <f t="shared" si="130"/>
        <v>0</v>
      </c>
      <c r="AA925" t="b">
        <f t="shared" si="130"/>
        <v>0</v>
      </c>
      <c r="AB925" t="b">
        <f t="shared" si="130"/>
        <v>0</v>
      </c>
      <c r="AC925" t="b">
        <f t="shared" si="129"/>
        <v>0</v>
      </c>
    </row>
    <row r="926" spans="1:29" x14ac:dyDescent="0.2">
      <c r="A926" t="str">
        <v>ekujtselepgjtaql</v>
      </c>
      <c r="C926" t="b">
        <f t="shared" si="131"/>
        <v>0</v>
      </c>
      <c r="D926" t="b">
        <f t="shared" si="131"/>
        <v>0</v>
      </c>
      <c r="E926" t="b">
        <f t="shared" si="131"/>
        <v>0</v>
      </c>
      <c r="F926" t="b">
        <f t="shared" si="131"/>
        <v>0</v>
      </c>
      <c r="G926" t="b">
        <f t="shared" si="131"/>
        <v>0</v>
      </c>
      <c r="H926" t="b">
        <f t="shared" si="131"/>
        <v>0</v>
      </c>
      <c r="I926" t="b">
        <f t="shared" si="131"/>
        <v>0</v>
      </c>
      <c r="J926" t="b">
        <f t="shared" si="131"/>
        <v>0</v>
      </c>
      <c r="K926" t="b">
        <f t="shared" si="131"/>
        <v>0</v>
      </c>
      <c r="L926" t="b">
        <f t="shared" si="131"/>
        <v>0</v>
      </c>
      <c r="M926" t="b">
        <f t="shared" si="131"/>
        <v>0</v>
      </c>
      <c r="N926" t="b">
        <f t="shared" si="131"/>
        <v>0</v>
      </c>
      <c r="O926" t="b">
        <f t="shared" si="131"/>
        <v>0</v>
      </c>
      <c r="P926" t="b">
        <f t="shared" si="131"/>
        <v>0</v>
      </c>
      <c r="Q926" t="b">
        <f t="shared" si="131"/>
        <v>0</v>
      </c>
      <c r="R926" t="b">
        <f t="shared" si="131"/>
        <v>0</v>
      </c>
      <c r="S926" t="b">
        <f t="shared" si="130"/>
        <v>0</v>
      </c>
      <c r="T926" t="b">
        <f t="shared" si="130"/>
        <v>0</v>
      </c>
      <c r="U926" t="b">
        <f t="shared" si="130"/>
        <v>0</v>
      </c>
      <c r="V926" t="b">
        <f t="shared" si="130"/>
        <v>0</v>
      </c>
      <c r="W926" t="b">
        <f t="shared" si="130"/>
        <v>0</v>
      </c>
      <c r="X926" t="b">
        <f t="shared" si="130"/>
        <v>0</v>
      </c>
      <c r="Y926" t="b">
        <f t="shared" si="130"/>
        <v>0</v>
      </c>
      <c r="Z926" t="b">
        <f t="shared" si="130"/>
        <v>0</v>
      </c>
      <c r="AA926" t="b">
        <f t="shared" si="130"/>
        <v>0</v>
      </c>
      <c r="AB926" t="b">
        <f t="shared" si="130"/>
        <v>0</v>
      </c>
      <c r="AC926" t="b">
        <f t="shared" si="129"/>
        <v>0</v>
      </c>
    </row>
    <row r="927" spans="1:29" x14ac:dyDescent="0.2">
      <c r="A927" t="str">
        <v>krtrzsmduhsifyiw</v>
      </c>
      <c r="C927" t="b">
        <f t="shared" si="131"/>
        <v>0</v>
      </c>
      <c r="D927" t="b">
        <f t="shared" si="131"/>
        <v>0</v>
      </c>
      <c r="E927" t="b">
        <f t="shared" si="131"/>
        <v>0</v>
      </c>
      <c r="F927" t="b">
        <f t="shared" si="131"/>
        <v>0</v>
      </c>
      <c r="G927" t="b">
        <f t="shared" si="131"/>
        <v>0</v>
      </c>
      <c r="H927" t="b">
        <f t="shared" si="131"/>
        <v>0</v>
      </c>
      <c r="I927" t="b">
        <f t="shared" si="131"/>
        <v>0</v>
      </c>
      <c r="J927" t="b">
        <f t="shared" si="131"/>
        <v>0</v>
      </c>
      <c r="K927" t="b">
        <f t="shared" si="131"/>
        <v>0</v>
      </c>
      <c r="L927" t="b">
        <f t="shared" si="131"/>
        <v>0</v>
      </c>
      <c r="M927" t="b">
        <f t="shared" si="131"/>
        <v>0</v>
      </c>
      <c r="N927" t="b">
        <f t="shared" si="131"/>
        <v>0</v>
      </c>
      <c r="O927" t="b">
        <f t="shared" si="131"/>
        <v>0</v>
      </c>
      <c r="P927" t="b">
        <f t="shared" si="131"/>
        <v>0</v>
      </c>
      <c r="Q927" t="b">
        <f t="shared" si="131"/>
        <v>0</v>
      </c>
      <c r="R927" t="b">
        <f t="shared" si="131"/>
        <v>0</v>
      </c>
      <c r="S927" t="b">
        <f t="shared" si="130"/>
        <v>0</v>
      </c>
      <c r="T927" t="b">
        <f t="shared" si="130"/>
        <v>0</v>
      </c>
      <c r="U927" t="b">
        <f t="shared" si="130"/>
        <v>0</v>
      </c>
      <c r="V927" t="b">
        <f t="shared" si="130"/>
        <v>0</v>
      </c>
      <c r="W927" t="b">
        <f t="shared" si="130"/>
        <v>0</v>
      </c>
      <c r="X927" t="b">
        <f t="shared" si="130"/>
        <v>0</v>
      </c>
      <c r="Y927" t="b">
        <f t="shared" si="130"/>
        <v>0</v>
      </c>
      <c r="Z927" t="b">
        <f t="shared" si="130"/>
        <v>0</v>
      </c>
      <c r="AA927" t="b">
        <f t="shared" si="130"/>
        <v>0</v>
      </c>
      <c r="AB927" t="b">
        <f t="shared" si="130"/>
        <v>0</v>
      </c>
      <c r="AC927" t="b">
        <f t="shared" si="129"/>
        <v>0</v>
      </c>
    </row>
    <row r="928" spans="1:29" x14ac:dyDescent="0.2">
      <c r="A928" t="str">
        <v>ticjswvsnyrwhpnt</v>
      </c>
      <c r="C928" t="b">
        <f t="shared" si="131"/>
        <v>0</v>
      </c>
      <c r="D928" t="b">
        <f t="shared" si="131"/>
        <v>0</v>
      </c>
      <c r="E928" t="b">
        <f t="shared" si="131"/>
        <v>0</v>
      </c>
      <c r="F928" t="b">
        <f t="shared" si="131"/>
        <v>0</v>
      </c>
      <c r="G928" t="b">
        <f t="shared" si="131"/>
        <v>0</v>
      </c>
      <c r="H928" t="b">
        <f t="shared" si="131"/>
        <v>0</v>
      </c>
      <c r="I928" t="b">
        <f t="shared" si="131"/>
        <v>0</v>
      </c>
      <c r="J928" t="b">
        <f t="shared" si="131"/>
        <v>0</v>
      </c>
      <c r="K928" t="b">
        <f t="shared" si="131"/>
        <v>0</v>
      </c>
      <c r="L928" t="b">
        <f t="shared" si="131"/>
        <v>0</v>
      </c>
      <c r="M928" t="b">
        <f t="shared" si="131"/>
        <v>0</v>
      </c>
      <c r="N928" t="b">
        <f t="shared" si="131"/>
        <v>0</v>
      </c>
      <c r="O928" t="b">
        <f t="shared" si="131"/>
        <v>0</v>
      </c>
      <c r="P928" t="b">
        <f t="shared" si="131"/>
        <v>0</v>
      </c>
      <c r="Q928" t="b">
        <f t="shared" si="131"/>
        <v>0</v>
      </c>
      <c r="R928" t="b">
        <f t="shared" si="131"/>
        <v>0</v>
      </c>
      <c r="S928" t="b">
        <f t="shared" si="130"/>
        <v>0</v>
      </c>
      <c r="T928" t="b">
        <f t="shared" si="130"/>
        <v>0</v>
      </c>
      <c r="U928" t="b">
        <f t="shared" si="130"/>
        <v>0</v>
      </c>
      <c r="V928" t="b">
        <f t="shared" si="130"/>
        <v>0</v>
      </c>
      <c r="W928" t="b">
        <f t="shared" si="130"/>
        <v>0</v>
      </c>
      <c r="X928" t="b">
        <f t="shared" si="130"/>
        <v>0</v>
      </c>
      <c r="Y928" t="b">
        <f t="shared" si="130"/>
        <v>0</v>
      </c>
      <c r="Z928" t="b">
        <f t="shared" si="130"/>
        <v>0</v>
      </c>
      <c r="AA928" t="b">
        <f t="shared" si="130"/>
        <v>0</v>
      </c>
      <c r="AB928" t="b">
        <f t="shared" si="130"/>
        <v>0</v>
      </c>
      <c r="AC928" t="b">
        <f t="shared" si="129"/>
        <v>0</v>
      </c>
    </row>
    <row r="929" spans="1:29" x14ac:dyDescent="0.2">
      <c r="A929" t="str">
        <v>clmjhsftkfjzwyke</v>
      </c>
      <c r="C929" t="b">
        <f t="shared" si="131"/>
        <v>0</v>
      </c>
      <c r="D929" t="b">
        <f t="shared" si="131"/>
        <v>0</v>
      </c>
      <c r="E929" t="b">
        <f t="shared" si="131"/>
        <v>0</v>
      </c>
      <c r="F929" t="b">
        <f t="shared" si="131"/>
        <v>0</v>
      </c>
      <c r="G929" t="b">
        <f t="shared" si="131"/>
        <v>0</v>
      </c>
      <c r="H929" t="b">
        <f t="shared" si="131"/>
        <v>0</v>
      </c>
      <c r="I929" t="b">
        <f t="shared" si="131"/>
        <v>0</v>
      </c>
      <c r="J929" t="b">
        <f t="shared" si="131"/>
        <v>0</v>
      </c>
      <c r="K929" t="b">
        <f t="shared" si="131"/>
        <v>0</v>
      </c>
      <c r="L929" t="b">
        <f t="shared" si="131"/>
        <v>0</v>
      </c>
      <c r="M929" t="b">
        <f t="shared" si="131"/>
        <v>0</v>
      </c>
      <c r="N929" t="b">
        <f t="shared" si="131"/>
        <v>0</v>
      </c>
      <c r="O929" t="b">
        <f t="shared" si="131"/>
        <v>0</v>
      </c>
      <c r="P929" t="b">
        <f t="shared" si="131"/>
        <v>0</v>
      </c>
      <c r="Q929" t="b">
        <f t="shared" si="131"/>
        <v>0</v>
      </c>
      <c r="R929" t="b">
        <f t="shared" si="131"/>
        <v>0</v>
      </c>
      <c r="S929" t="b">
        <f t="shared" si="130"/>
        <v>0</v>
      </c>
      <c r="T929" t="b">
        <f t="shared" si="130"/>
        <v>0</v>
      </c>
      <c r="U929" t="b">
        <f t="shared" si="130"/>
        <v>0</v>
      </c>
      <c r="V929" t="b">
        <f t="shared" si="130"/>
        <v>0</v>
      </c>
      <c r="W929" t="b">
        <f t="shared" si="130"/>
        <v>0</v>
      </c>
      <c r="X929" t="b">
        <f t="shared" si="130"/>
        <v>0</v>
      </c>
      <c r="Y929" t="b">
        <f t="shared" si="130"/>
        <v>0</v>
      </c>
      <c r="Z929" t="b">
        <f t="shared" si="130"/>
        <v>0</v>
      </c>
      <c r="AA929" t="b">
        <f t="shared" si="130"/>
        <v>0</v>
      </c>
      <c r="AB929" t="b">
        <f t="shared" si="130"/>
        <v>0</v>
      </c>
      <c r="AC929" t="b">
        <f t="shared" si="129"/>
        <v>0</v>
      </c>
    </row>
    <row r="930" spans="1:29" x14ac:dyDescent="0.2">
      <c r="A930" t="str">
        <v>lbxlcixxcztddlam</v>
      </c>
      <c r="C930" t="b">
        <f t="shared" si="131"/>
        <v>0</v>
      </c>
      <c r="D930" t="b">
        <f t="shared" si="131"/>
        <v>0</v>
      </c>
      <c r="E930" t="b">
        <f t="shared" si="131"/>
        <v>0</v>
      </c>
      <c r="F930" t="b">
        <f t="shared" si="131"/>
        <v>0</v>
      </c>
      <c r="G930" t="b">
        <f t="shared" si="131"/>
        <v>0</v>
      </c>
      <c r="H930" t="b">
        <f t="shared" si="131"/>
        <v>0</v>
      </c>
      <c r="I930" t="b">
        <f t="shared" si="131"/>
        <v>0</v>
      </c>
      <c r="J930" t="b">
        <f t="shared" si="131"/>
        <v>0</v>
      </c>
      <c r="K930" t="b">
        <f t="shared" si="131"/>
        <v>0</v>
      </c>
      <c r="L930" t="b">
        <f t="shared" si="131"/>
        <v>0</v>
      </c>
      <c r="M930" t="b">
        <f t="shared" si="131"/>
        <v>0</v>
      </c>
      <c r="N930" t="b">
        <f t="shared" si="131"/>
        <v>0</v>
      </c>
      <c r="O930" t="b">
        <f t="shared" si="131"/>
        <v>0</v>
      </c>
      <c r="P930" t="b">
        <f t="shared" si="131"/>
        <v>0</v>
      </c>
      <c r="Q930" t="b">
        <f t="shared" si="131"/>
        <v>0</v>
      </c>
      <c r="R930" t="b">
        <f t="shared" si="131"/>
        <v>0</v>
      </c>
      <c r="S930" t="b">
        <f t="shared" si="130"/>
        <v>0</v>
      </c>
      <c r="T930" t="b">
        <f t="shared" si="130"/>
        <v>0</v>
      </c>
      <c r="U930" t="b">
        <f t="shared" si="130"/>
        <v>0</v>
      </c>
      <c r="V930" t="b">
        <f t="shared" si="130"/>
        <v>0</v>
      </c>
      <c r="W930" t="b">
        <f t="shared" si="130"/>
        <v>0</v>
      </c>
      <c r="X930" t="b">
        <f t="shared" si="130"/>
        <v>0</v>
      </c>
      <c r="Y930" t="b">
        <f t="shared" si="130"/>
        <v>0</v>
      </c>
      <c r="Z930" t="b">
        <f t="shared" si="130"/>
        <v>0</v>
      </c>
      <c r="AA930" t="b">
        <f t="shared" si="130"/>
        <v>0</v>
      </c>
      <c r="AB930" t="b">
        <f t="shared" si="130"/>
        <v>0</v>
      </c>
      <c r="AC930" t="b">
        <f t="shared" si="129"/>
        <v>0</v>
      </c>
    </row>
    <row r="931" spans="1:29" x14ac:dyDescent="0.2">
      <c r="A931" t="str">
        <v>xhfeekmxgbloguri</v>
      </c>
      <c r="C931" t="b">
        <f t="shared" si="131"/>
        <v>0</v>
      </c>
      <c r="D931" t="b">
        <f t="shared" si="131"/>
        <v>0</v>
      </c>
      <c r="E931" t="b">
        <f t="shared" si="131"/>
        <v>0</v>
      </c>
      <c r="F931" t="b">
        <f t="shared" si="131"/>
        <v>0</v>
      </c>
      <c r="G931" t="b">
        <f t="shared" si="131"/>
        <v>0</v>
      </c>
      <c r="H931" t="b">
        <f t="shared" si="131"/>
        <v>0</v>
      </c>
      <c r="I931" t="b">
        <f t="shared" si="131"/>
        <v>0</v>
      </c>
      <c r="J931" t="b">
        <f t="shared" si="131"/>
        <v>0</v>
      </c>
      <c r="K931" t="b">
        <f t="shared" si="131"/>
        <v>0</v>
      </c>
      <c r="L931" t="b">
        <f t="shared" si="131"/>
        <v>0</v>
      </c>
      <c r="M931" t="b">
        <f t="shared" si="131"/>
        <v>0</v>
      </c>
      <c r="N931" t="b">
        <f t="shared" si="131"/>
        <v>0</v>
      </c>
      <c r="O931" t="b">
        <f t="shared" si="131"/>
        <v>0</v>
      </c>
      <c r="P931" t="b">
        <f t="shared" si="131"/>
        <v>0</v>
      </c>
      <c r="Q931" t="b">
        <f t="shared" si="131"/>
        <v>0</v>
      </c>
      <c r="R931" t="b">
        <f t="shared" si="131"/>
        <v>0</v>
      </c>
      <c r="S931" t="b">
        <f t="shared" si="130"/>
        <v>0</v>
      </c>
      <c r="T931" t="b">
        <f t="shared" si="130"/>
        <v>0</v>
      </c>
      <c r="U931" t="b">
        <f t="shared" si="130"/>
        <v>0</v>
      </c>
      <c r="V931" t="b">
        <f t="shared" si="130"/>
        <v>0</v>
      </c>
      <c r="W931" t="b">
        <f t="shared" si="130"/>
        <v>0</v>
      </c>
      <c r="X931" t="b">
        <f t="shared" si="130"/>
        <v>0</v>
      </c>
      <c r="Y931" t="b">
        <f t="shared" si="130"/>
        <v>0</v>
      </c>
      <c r="Z931" t="b">
        <f t="shared" si="130"/>
        <v>0</v>
      </c>
      <c r="AA931" t="b">
        <f t="shared" si="130"/>
        <v>0</v>
      </c>
      <c r="AB931" t="b">
        <f t="shared" si="130"/>
        <v>0</v>
      </c>
      <c r="AC931" t="b">
        <f t="shared" si="129"/>
        <v>0</v>
      </c>
    </row>
    <row r="932" spans="1:29" x14ac:dyDescent="0.2">
      <c r="A932" t="str">
        <v>azxqwlucwhahtvep</v>
      </c>
      <c r="C932" t="b">
        <f t="shared" si="131"/>
        <v>0</v>
      </c>
      <c r="D932" t="b">
        <f t="shared" si="131"/>
        <v>0</v>
      </c>
      <c r="E932" t="b">
        <f t="shared" si="131"/>
        <v>0</v>
      </c>
      <c r="F932" t="b">
        <f t="shared" si="131"/>
        <v>0</v>
      </c>
      <c r="G932" t="b">
        <f t="shared" si="131"/>
        <v>0</v>
      </c>
      <c r="H932" t="b">
        <f t="shared" si="131"/>
        <v>0</v>
      </c>
      <c r="I932" t="b">
        <f t="shared" si="131"/>
        <v>0</v>
      </c>
      <c r="J932" t="b">
        <f t="shared" si="131"/>
        <v>0</v>
      </c>
      <c r="K932" t="b">
        <f t="shared" si="131"/>
        <v>0</v>
      </c>
      <c r="L932" t="b">
        <f t="shared" si="131"/>
        <v>0</v>
      </c>
      <c r="M932" t="b">
        <f t="shared" si="131"/>
        <v>0</v>
      </c>
      <c r="N932" t="b">
        <f t="shared" si="131"/>
        <v>0</v>
      </c>
      <c r="O932" t="b">
        <f t="shared" si="131"/>
        <v>0</v>
      </c>
      <c r="P932" t="b">
        <f t="shared" si="131"/>
        <v>0</v>
      </c>
      <c r="Q932" t="b">
        <f t="shared" si="131"/>
        <v>0</v>
      </c>
      <c r="R932" t="b">
        <f t="shared" si="131"/>
        <v>0</v>
      </c>
      <c r="S932" t="b">
        <f t="shared" si="130"/>
        <v>0</v>
      </c>
      <c r="T932" t="b">
        <f t="shared" si="130"/>
        <v>0</v>
      </c>
      <c r="U932" t="b">
        <f t="shared" si="130"/>
        <v>0</v>
      </c>
      <c r="V932" t="b">
        <f t="shared" si="130"/>
        <v>0</v>
      </c>
      <c r="W932" t="b">
        <f t="shared" si="130"/>
        <v>0</v>
      </c>
      <c r="X932" t="b">
        <f t="shared" si="130"/>
        <v>0</v>
      </c>
      <c r="Y932" t="b">
        <f t="shared" si="130"/>
        <v>0</v>
      </c>
      <c r="Z932" t="b">
        <f t="shared" si="130"/>
        <v>0</v>
      </c>
      <c r="AA932" t="b">
        <f t="shared" si="130"/>
        <v>0</v>
      </c>
      <c r="AB932" t="b">
        <f t="shared" si="130"/>
        <v>0</v>
      </c>
      <c r="AC932" t="b">
        <f t="shared" si="129"/>
        <v>0</v>
      </c>
    </row>
    <row r="933" spans="1:29" x14ac:dyDescent="0.2">
      <c r="A933" t="str">
        <v>kitdjrwmockhksow</v>
      </c>
      <c r="C933" t="b">
        <f t="shared" si="131"/>
        <v>0</v>
      </c>
      <c r="D933" t="b">
        <f t="shared" si="131"/>
        <v>0</v>
      </c>
      <c r="E933" t="b">
        <f t="shared" si="131"/>
        <v>0</v>
      </c>
      <c r="F933" t="b">
        <f t="shared" si="131"/>
        <v>0</v>
      </c>
      <c r="G933" t="b">
        <f t="shared" si="131"/>
        <v>0</v>
      </c>
      <c r="H933" t="b">
        <f t="shared" si="131"/>
        <v>0</v>
      </c>
      <c r="I933" t="b">
        <f t="shared" si="131"/>
        <v>0</v>
      </c>
      <c r="J933" t="b">
        <f t="shared" si="131"/>
        <v>0</v>
      </c>
      <c r="K933" t="b">
        <f t="shared" si="131"/>
        <v>0</v>
      </c>
      <c r="L933" t="b">
        <f t="shared" si="131"/>
        <v>0</v>
      </c>
      <c r="M933" t="b">
        <f t="shared" si="131"/>
        <v>0</v>
      </c>
      <c r="N933" t="b">
        <f t="shared" si="131"/>
        <v>0</v>
      </c>
      <c r="O933" t="b">
        <f t="shared" si="131"/>
        <v>0</v>
      </c>
      <c r="P933" t="b">
        <f t="shared" si="131"/>
        <v>0</v>
      </c>
      <c r="Q933" t="b">
        <f t="shared" si="131"/>
        <v>0</v>
      </c>
      <c r="R933" t="b">
        <f t="shared" si="131"/>
        <v>0</v>
      </c>
      <c r="S933" t="b">
        <f t="shared" si="130"/>
        <v>0</v>
      </c>
      <c r="T933" t="b">
        <f t="shared" si="130"/>
        <v>0</v>
      </c>
      <c r="U933" t="b">
        <f t="shared" si="130"/>
        <v>0</v>
      </c>
      <c r="V933" t="b">
        <f t="shared" si="130"/>
        <v>0</v>
      </c>
      <c r="W933" t="b">
        <f t="shared" si="130"/>
        <v>0</v>
      </c>
      <c r="X933" t="b">
        <f t="shared" si="130"/>
        <v>0</v>
      </c>
      <c r="Y933" t="b">
        <f t="shared" si="130"/>
        <v>0</v>
      </c>
      <c r="Z933" t="b">
        <f t="shared" si="130"/>
        <v>0</v>
      </c>
      <c r="AA933" t="b">
        <f t="shared" si="130"/>
        <v>0</v>
      </c>
      <c r="AB933" t="b">
        <f t="shared" si="130"/>
        <v>0</v>
      </c>
      <c r="AC933" t="b">
        <f t="shared" si="129"/>
        <v>0</v>
      </c>
    </row>
    <row r="934" spans="1:29" x14ac:dyDescent="0.2">
      <c r="A934" t="str">
        <v>keznwwcusgbtvfrs</v>
      </c>
      <c r="C934" t="b">
        <f t="shared" si="131"/>
        <v>0</v>
      </c>
      <c r="D934" t="b">
        <f t="shared" si="131"/>
        <v>0</v>
      </c>
      <c r="E934" t="b">
        <f t="shared" si="131"/>
        <v>0</v>
      </c>
      <c r="F934" t="b">
        <f t="shared" si="131"/>
        <v>0</v>
      </c>
      <c r="G934" t="b">
        <f t="shared" si="131"/>
        <v>0</v>
      </c>
      <c r="H934" t="b">
        <f t="shared" si="131"/>
        <v>0</v>
      </c>
      <c r="I934" t="b">
        <f t="shared" si="131"/>
        <v>0</v>
      </c>
      <c r="J934" t="b">
        <f t="shared" si="131"/>
        <v>0</v>
      </c>
      <c r="K934" t="b">
        <f t="shared" si="131"/>
        <v>0</v>
      </c>
      <c r="L934" t="b">
        <f t="shared" si="131"/>
        <v>0</v>
      </c>
      <c r="M934" t="b">
        <f t="shared" si="131"/>
        <v>0</v>
      </c>
      <c r="N934" t="b">
        <f t="shared" si="131"/>
        <v>0</v>
      </c>
      <c r="O934" t="b">
        <f t="shared" si="131"/>
        <v>0</v>
      </c>
      <c r="P934" t="b">
        <f t="shared" si="131"/>
        <v>0</v>
      </c>
      <c r="Q934" t="b">
        <f t="shared" si="131"/>
        <v>0</v>
      </c>
      <c r="R934" t="b">
        <f t="shared" ref="R934:AB997" si="132">IFERROR(_xlfn.LET(_xlpm.x,FIND(R$5,$A934,1),IFERROR(FIND(R$5,$A934,_xlpm.x+1)&gt;0,FALSE)),FALSE)</f>
        <v>0</v>
      </c>
      <c r="S934" t="b">
        <f t="shared" si="132"/>
        <v>0</v>
      </c>
      <c r="T934" t="b">
        <f t="shared" si="132"/>
        <v>0</v>
      </c>
      <c r="U934" t="b">
        <f t="shared" si="132"/>
        <v>0</v>
      </c>
      <c r="V934" t="b">
        <f t="shared" si="132"/>
        <v>0</v>
      </c>
      <c r="W934" t="b">
        <f t="shared" si="132"/>
        <v>0</v>
      </c>
      <c r="X934" t="b">
        <f t="shared" si="132"/>
        <v>0</v>
      </c>
      <c r="Y934" t="b">
        <f t="shared" si="132"/>
        <v>0</v>
      </c>
      <c r="Z934" t="b">
        <f t="shared" si="132"/>
        <v>0</v>
      </c>
      <c r="AA934" t="b">
        <f t="shared" si="132"/>
        <v>0</v>
      </c>
      <c r="AB934" t="b">
        <f t="shared" si="132"/>
        <v>0</v>
      </c>
      <c r="AC934" t="b">
        <f t="shared" si="129"/>
        <v>0</v>
      </c>
    </row>
    <row r="935" spans="1:29" x14ac:dyDescent="0.2">
      <c r="A935" t="str">
        <v>ljvzxoywcofgwajj</v>
      </c>
      <c r="C935" t="b">
        <f t="shared" ref="C935:R966" si="133">IFERROR(_xlfn.LET(_xlpm.x,FIND(C$5,$A935,1),IFERROR(FIND(C$5,$A935,_xlpm.x+1)&gt;0,FALSE)),FALSE)</f>
        <v>0</v>
      </c>
      <c r="D935" t="b">
        <f t="shared" si="133"/>
        <v>0</v>
      </c>
      <c r="E935" t="b">
        <f t="shared" si="133"/>
        <v>0</v>
      </c>
      <c r="F935" t="b">
        <f t="shared" si="133"/>
        <v>0</v>
      </c>
      <c r="G935" t="b">
        <f t="shared" si="133"/>
        <v>0</v>
      </c>
      <c r="H935" t="b">
        <f t="shared" si="133"/>
        <v>0</v>
      </c>
      <c r="I935" t="b">
        <f t="shared" si="133"/>
        <v>0</v>
      </c>
      <c r="J935" t="b">
        <f t="shared" si="133"/>
        <v>0</v>
      </c>
      <c r="K935" t="b">
        <f t="shared" si="133"/>
        <v>0</v>
      </c>
      <c r="L935" t="b">
        <f t="shared" si="133"/>
        <v>0</v>
      </c>
      <c r="M935" t="b">
        <f t="shared" si="133"/>
        <v>0</v>
      </c>
      <c r="N935" t="b">
        <f t="shared" si="133"/>
        <v>0</v>
      </c>
      <c r="O935" t="b">
        <f t="shared" si="133"/>
        <v>0</v>
      </c>
      <c r="P935" t="b">
        <f t="shared" si="133"/>
        <v>0</v>
      </c>
      <c r="Q935" t="b">
        <f t="shared" si="133"/>
        <v>0</v>
      </c>
      <c r="R935" t="b">
        <f t="shared" si="133"/>
        <v>0</v>
      </c>
      <c r="S935" t="b">
        <f t="shared" si="132"/>
        <v>0</v>
      </c>
      <c r="T935" t="b">
        <f t="shared" si="132"/>
        <v>0</v>
      </c>
      <c r="U935" t="b">
        <f t="shared" si="132"/>
        <v>0</v>
      </c>
      <c r="V935" t="b">
        <f t="shared" si="132"/>
        <v>0</v>
      </c>
      <c r="W935" t="b">
        <f t="shared" si="132"/>
        <v>0</v>
      </c>
      <c r="X935" t="b">
        <f t="shared" si="132"/>
        <v>0</v>
      </c>
      <c r="Y935" t="b">
        <f t="shared" si="132"/>
        <v>0</v>
      </c>
      <c r="Z935" t="b">
        <f t="shared" si="132"/>
        <v>0</v>
      </c>
      <c r="AA935" t="b">
        <f t="shared" si="132"/>
        <v>0</v>
      </c>
      <c r="AB935" t="b">
        <f t="shared" si="132"/>
        <v>0</v>
      </c>
      <c r="AC935" t="b">
        <f t="shared" si="129"/>
        <v>0</v>
      </c>
    </row>
    <row r="936" spans="1:29" x14ac:dyDescent="0.2">
      <c r="A936" t="str">
        <v>vebjnhnkcfzbhrcw</v>
      </c>
      <c r="C936" t="b">
        <f t="shared" si="133"/>
        <v>0</v>
      </c>
      <c r="D936" t="b">
        <f t="shared" si="133"/>
        <v>0</v>
      </c>
      <c r="E936" t="b">
        <f t="shared" si="133"/>
        <v>0</v>
      </c>
      <c r="F936" t="b">
        <f t="shared" si="133"/>
        <v>0</v>
      </c>
      <c r="G936" t="b">
        <f t="shared" si="133"/>
        <v>0</v>
      </c>
      <c r="H936" t="b">
        <f t="shared" si="133"/>
        <v>0</v>
      </c>
      <c r="I936" t="b">
        <f t="shared" si="133"/>
        <v>0</v>
      </c>
      <c r="J936" t="b">
        <f t="shared" si="133"/>
        <v>0</v>
      </c>
      <c r="K936" t="b">
        <f t="shared" si="133"/>
        <v>0</v>
      </c>
      <c r="L936" t="b">
        <f t="shared" si="133"/>
        <v>0</v>
      </c>
      <c r="M936" t="b">
        <f t="shared" si="133"/>
        <v>0</v>
      </c>
      <c r="N936" t="b">
        <f t="shared" si="133"/>
        <v>0</v>
      </c>
      <c r="O936" t="b">
        <f t="shared" si="133"/>
        <v>0</v>
      </c>
      <c r="P936" t="b">
        <f t="shared" si="133"/>
        <v>0</v>
      </c>
      <c r="Q936" t="b">
        <f t="shared" si="133"/>
        <v>0</v>
      </c>
      <c r="R936" t="b">
        <f t="shared" si="133"/>
        <v>0</v>
      </c>
      <c r="S936" t="b">
        <f t="shared" si="132"/>
        <v>0</v>
      </c>
      <c r="T936" t="b">
        <f t="shared" si="132"/>
        <v>0</v>
      </c>
      <c r="U936" t="b">
        <f t="shared" si="132"/>
        <v>0</v>
      </c>
      <c r="V936" t="b">
        <f t="shared" si="132"/>
        <v>0</v>
      </c>
      <c r="W936" t="b">
        <f t="shared" si="132"/>
        <v>0</v>
      </c>
      <c r="X936" t="b">
        <f t="shared" si="132"/>
        <v>0</v>
      </c>
      <c r="Y936" t="b">
        <f t="shared" si="132"/>
        <v>0</v>
      </c>
      <c r="Z936" t="b">
        <f t="shared" si="132"/>
        <v>0</v>
      </c>
      <c r="AA936" t="b">
        <f t="shared" si="132"/>
        <v>0</v>
      </c>
      <c r="AB936" t="b">
        <f t="shared" si="132"/>
        <v>0</v>
      </c>
      <c r="AC936" t="b">
        <f t="shared" si="129"/>
        <v>0</v>
      </c>
    </row>
    <row r="937" spans="1:29" x14ac:dyDescent="0.2">
      <c r="A937" t="str">
        <v>eqfcxkavstxcuels</v>
      </c>
      <c r="C937" t="b">
        <f t="shared" si="133"/>
        <v>0</v>
      </c>
      <c r="D937" t="b">
        <f t="shared" si="133"/>
        <v>0</v>
      </c>
      <c r="E937" t="b">
        <f t="shared" si="133"/>
        <v>0</v>
      </c>
      <c r="F937" t="b">
        <f t="shared" si="133"/>
        <v>0</v>
      </c>
      <c r="G937" t="b">
        <f t="shared" si="133"/>
        <v>0</v>
      </c>
      <c r="H937" t="b">
        <f t="shared" si="133"/>
        <v>0</v>
      </c>
      <c r="I937" t="b">
        <f t="shared" si="133"/>
        <v>0</v>
      </c>
      <c r="J937" t="b">
        <f t="shared" si="133"/>
        <v>0</v>
      </c>
      <c r="K937" t="b">
        <f t="shared" si="133"/>
        <v>0</v>
      </c>
      <c r="L937" t="b">
        <f t="shared" si="133"/>
        <v>0</v>
      </c>
      <c r="M937" t="b">
        <f t="shared" si="133"/>
        <v>0</v>
      </c>
      <c r="N937" t="b">
        <f t="shared" si="133"/>
        <v>0</v>
      </c>
      <c r="O937" t="b">
        <f t="shared" si="133"/>
        <v>0</v>
      </c>
      <c r="P937" t="b">
        <f t="shared" si="133"/>
        <v>0</v>
      </c>
      <c r="Q937" t="b">
        <f t="shared" si="133"/>
        <v>0</v>
      </c>
      <c r="R937" t="b">
        <f t="shared" si="133"/>
        <v>0</v>
      </c>
      <c r="S937" t="b">
        <f t="shared" si="132"/>
        <v>0</v>
      </c>
      <c r="T937" t="b">
        <f t="shared" si="132"/>
        <v>0</v>
      </c>
      <c r="U937" t="b">
        <f t="shared" si="132"/>
        <v>0</v>
      </c>
      <c r="V937" t="b">
        <f t="shared" si="132"/>
        <v>0</v>
      </c>
      <c r="W937" t="b">
        <f t="shared" si="132"/>
        <v>0</v>
      </c>
      <c r="X937" t="b">
        <f t="shared" si="132"/>
        <v>0</v>
      </c>
      <c r="Y937" t="b">
        <f t="shared" si="132"/>
        <v>0</v>
      </c>
      <c r="Z937" t="b">
        <f t="shared" si="132"/>
        <v>0</v>
      </c>
      <c r="AA937" t="b">
        <f t="shared" si="132"/>
        <v>0</v>
      </c>
      <c r="AB937" t="b">
        <f t="shared" si="132"/>
        <v>0</v>
      </c>
      <c r="AC937" t="b">
        <f t="shared" si="129"/>
        <v>0</v>
      </c>
    </row>
    <row r="938" spans="1:29" x14ac:dyDescent="0.2">
      <c r="A938" t="str">
        <v>ldattkyawjrvcido</v>
      </c>
      <c r="C938" t="b">
        <f t="shared" si="133"/>
        <v>0</v>
      </c>
      <c r="D938" t="b">
        <f t="shared" si="133"/>
        <v>0</v>
      </c>
      <c r="E938" t="b">
        <f t="shared" si="133"/>
        <v>0</v>
      </c>
      <c r="F938" t="b">
        <f t="shared" si="133"/>
        <v>0</v>
      </c>
      <c r="G938" t="b">
        <f t="shared" si="133"/>
        <v>0</v>
      </c>
      <c r="H938" t="b">
        <f t="shared" si="133"/>
        <v>0</v>
      </c>
      <c r="I938" t="b">
        <f t="shared" si="133"/>
        <v>0</v>
      </c>
      <c r="J938" t="b">
        <f t="shared" si="133"/>
        <v>0</v>
      </c>
      <c r="K938" t="b">
        <f t="shared" si="133"/>
        <v>0</v>
      </c>
      <c r="L938" t="b">
        <f t="shared" si="133"/>
        <v>0</v>
      </c>
      <c r="M938" t="b">
        <f t="shared" si="133"/>
        <v>0</v>
      </c>
      <c r="N938" t="b">
        <f t="shared" si="133"/>
        <v>0</v>
      </c>
      <c r="O938" t="b">
        <f t="shared" si="133"/>
        <v>0</v>
      </c>
      <c r="P938" t="b">
        <f t="shared" si="133"/>
        <v>0</v>
      </c>
      <c r="Q938" t="b">
        <f t="shared" si="133"/>
        <v>0</v>
      </c>
      <c r="R938" t="b">
        <f t="shared" si="133"/>
        <v>0</v>
      </c>
      <c r="S938" t="b">
        <f t="shared" si="132"/>
        <v>0</v>
      </c>
      <c r="T938" t="b">
        <f t="shared" si="132"/>
        <v>0</v>
      </c>
      <c r="U938" t="b">
        <f t="shared" si="132"/>
        <v>0</v>
      </c>
      <c r="V938" t="b">
        <f t="shared" si="132"/>
        <v>0</v>
      </c>
      <c r="W938" t="b">
        <f t="shared" si="132"/>
        <v>0</v>
      </c>
      <c r="X938" t="b">
        <f t="shared" si="132"/>
        <v>0</v>
      </c>
      <c r="Y938" t="b">
        <f t="shared" si="132"/>
        <v>0</v>
      </c>
      <c r="Z938" t="b">
        <f t="shared" si="132"/>
        <v>0</v>
      </c>
      <c r="AA938" t="b">
        <f t="shared" si="132"/>
        <v>0</v>
      </c>
      <c r="AB938" t="b">
        <f t="shared" si="132"/>
        <v>0</v>
      </c>
      <c r="AC938" t="b">
        <f t="shared" si="129"/>
        <v>0</v>
      </c>
    </row>
    <row r="939" spans="1:29" x14ac:dyDescent="0.2">
      <c r="A939" t="str">
        <v>bsqqeilshcwtqyil</v>
      </c>
      <c r="C939" t="b">
        <f t="shared" si="133"/>
        <v>0</v>
      </c>
      <c r="D939" t="b">
        <f t="shared" si="133"/>
        <v>0</v>
      </c>
      <c r="E939" t="b">
        <f t="shared" si="133"/>
        <v>0</v>
      </c>
      <c r="F939" t="b">
        <f t="shared" si="133"/>
        <v>0</v>
      </c>
      <c r="G939" t="b">
        <f t="shared" si="133"/>
        <v>0</v>
      </c>
      <c r="H939" t="b">
        <f t="shared" si="133"/>
        <v>0</v>
      </c>
      <c r="I939" t="b">
        <f t="shared" si="133"/>
        <v>0</v>
      </c>
      <c r="J939" t="b">
        <f t="shared" si="133"/>
        <v>0</v>
      </c>
      <c r="K939" t="b">
        <f t="shared" si="133"/>
        <v>0</v>
      </c>
      <c r="L939" t="b">
        <f t="shared" si="133"/>
        <v>0</v>
      </c>
      <c r="M939" t="b">
        <f t="shared" si="133"/>
        <v>0</v>
      </c>
      <c r="N939" t="b">
        <f t="shared" si="133"/>
        <v>0</v>
      </c>
      <c r="O939" t="b">
        <f t="shared" si="133"/>
        <v>0</v>
      </c>
      <c r="P939" t="b">
        <f t="shared" si="133"/>
        <v>0</v>
      </c>
      <c r="Q939" t="b">
        <f t="shared" si="133"/>
        <v>0</v>
      </c>
      <c r="R939" t="b">
        <f t="shared" si="133"/>
        <v>0</v>
      </c>
      <c r="S939" t="b">
        <f t="shared" si="132"/>
        <v>0</v>
      </c>
      <c r="T939" t="b">
        <f t="shared" si="132"/>
        <v>0</v>
      </c>
      <c r="U939" t="b">
        <f t="shared" si="132"/>
        <v>0</v>
      </c>
      <c r="V939" t="b">
        <f t="shared" si="132"/>
        <v>0</v>
      </c>
      <c r="W939" t="b">
        <f t="shared" si="132"/>
        <v>0</v>
      </c>
      <c r="X939" t="b">
        <f t="shared" si="132"/>
        <v>0</v>
      </c>
      <c r="Y939" t="b">
        <f t="shared" si="132"/>
        <v>0</v>
      </c>
      <c r="Z939" t="b">
        <f t="shared" si="132"/>
        <v>0</v>
      </c>
      <c r="AA939" t="b">
        <f t="shared" si="132"/>
        <v>0</v>
      </c>
      <c r="AB939" t="b">
        <f t="shared" si="132"/>
        <v>0</v>
      </c>
      <c r="AC939" t="b">
        <f t="shared" si="129"/>
        <v>0</v>
      </c>
    </row>
    <row r="940" spans="1:29" x14ac:dyDescent="0.2">
      <c r="A940" t="str">
        <v>foqqsxahfiozcqrw</v>
      </c>
      <c r="C940" t="b">
        <f t="shared" si="133"/>
        <v>0</v>
      </c>
      <c r="D940" t="b">
        <f t="shared" si="133"/>
        <v>0</v>
      </c>
      <c r="E940" t="b">
        <f t="shared" si="133"/>
        <v>0</v>
      </c>
      <c r="F940" t="b">
        <f t="shared" si="133"/>
        <v>0</v>
      </c>
      <c r="G940" t="b">
        <f t="shared" si="133"/>
        <v>0</v>
      </c>
      <c r="H940" t="b">
        <f t="shared" si="133"/>
        <v>0</v>
      </c>
      <c r="I940" t="b">
        <f t="shared" si="133"/>
        <v>0</v>
      </c>
      <c r="J940" t="b">
        <f t="shared" si="133"/>
        <v>0</v>
      </c>
      <c r="K940" t="b">
        <f t="shared" si="133"/>
        <v>0</v>
      </c>
      <c r="L940" t="b">
        <f t="shared" si="133"/>
        <v>0</v>
      </c>
      <c r="M940" t="b">
        <f t="shared" si="133"/>
        <v>0</v>
      </c>
      <c r="N940" t="b">
        <f t="shared" si="133"/>
        <v>0</v>
      </c>
      <c r="O940" t="b">
        <f t="shared" si="133"/>
        <v>0</v>
      </c>
      <c r="P940" t="b">
        <f t="shared" si="133"/>
        <v>0</v>
      </c>
      <c r="Q940" t="b">
        <f t="shared" si="133"/>
        <v>0</v>
      </c>
      <c r="R940" t="b">
        <f t="shared" si="133"/>
        <v>0</v>
      </c>
      <c r="S940" t="b">
        <f t="shared" si="132"/>
        <v>0</v>
      </c>
      <c r="T940" t="b">
        <f t="shared" si="132"/>
        <v>0</v>
      </c>
      <c r="U940" t="b">
        <f t="shared" si="132"/>
        <v>0</v>
      </c>
      <c r="V940" t="b">
        <f t="shared" si="132"/>
        <v>0</v>
      </c>
      <c r="W940" t="b">
        <f t="shared" si="132"/>
        <v>0</v>
      </c>
      <c r="X940" t="b">
        <f t="shared" si="132"/>
        <v>0</v>
      </c>
      <c r="Y940" t="b">
        <f t="shared" si="132"/>
        <v>0</v>
      </c>
      <c r="Z940" t="b">
        <f t="shared" si="132"/>
        <v>0</v>
      </c>
      <c r="AA940" t="b">
        <f t="shared" si="132"/>
        <v>0</v>
      </c>
      <c r="AB940" t="b">
        <f t="shared" si="132"/>
        <v>0</v>
      </c>
      <c r="AC940" t="b">
        <f t="shared" si="129"/>
        <v>0</v>
      </c>
    </row>
    <row r="941" spans="1:29" x14ac:dyDescent="0.2">
      <c r="A941" t="str">
        <v>liswfmuhzfbyzjhf</v>
      </c>
      <c r="C941" t="b">
        <f t="shared" si="133"/>
        <v>0</v>
      </c>
      <c r="D941" t="b">
        <f t="shared" si="133"/>
        <v>0</v>
      </c>
      <c r="E941" t="b">
        <f t="shared" si="133"/>
        <v>0</v>
      </c>
      <c r="F941" t="b">
        <f t="shared" si="133"/>
        <v>0</v>
      </c>
      <c r="G941" t="b">
        <f t="shared" si="133"/>
        <v>0</v>
      </c>
      <c r="H941" t="b">
        <f t="shared" si="133"/>
        <v>0</v>
      </c>
      <c r="I941" t="b">
        <f t="shared" si="133"/>
        <v>0</v>
      </c>
      <c r="J941" t="b">
        <f t="shared" si="133"/>
        <v>0</v>
      </c>
      <c r="K941" t="b">
        <f t="shared" si="133"/>
        <v>0</v>
      </c>
      <c r="L941" t="b">
        <f t="shared" si="133"/>
        <v>0</v>
      </c>
      <c r="M941" t="b">
        <f t="shared" si="133"/>
        <v>0</v>
      </c>
      <c r="N941" t="b">
        <f t="shared" si="133"/>
        <v>0</v>
      </c>
      <c r="O941" t="b">
        <f t="shared" si="133"/>
        <v>0</v>
      </c>
      <c r="P941" t="b">
        <f t="shared" si="133"/>
        <v>0</v>
      </c>
      <c r="Q941" t="b">
        <f t="shared" si="133"/>
        <v>0</v>
      </c>
      <c r="R941" t="b">
        <f t="shared" si="133"/>
        <v>0</v>
      </c>
      <c r="S941" t="b">
        <f t="shared" si="132"/>
        <v>0</v>
      </c>
      <c r="T941" t="b">
        <f t="shared" si="132"/>
        <v>0</v>
      </c>
      <c r="U941" t="b">
        <f t="shared" si="132"/>
        <v>0</v>
      </c>
      <c r="V941" t="b">
        <f t="shared" si="132"/>
        <v>0</v>
      </c>
      <c r="W941" t="b">
        <f t="shared" si="132"/>
        <v>0</v>
      </c>
      <c r="X941" t="b">
        <f t="shared" si="132"/>
        <v>0</v>
      </c>
      <c r="Y941" t="b">
        <f t="shared" si="132"/>
        <v>0</v>
      </c>
      <c r="Z941" t="b">
        <f t="shared" si="132"/>
        <v>0</v>
      </c>
      <c r="AA941" t="b">
        <f t="shared" si="132"/>
        <v>0</v>
      </c>
      <c r="AB941" t="b">
        <f t="shared" si="132"/>
        <v>0</v>
      </c>
      <c r="AC941" t="b">
        <f t="shared" si="129"/>
        <v>0</v>
      </c>
    </row>
    <row r="942" spans="1:29" x14ac:dyDescent="0.2">
      <c r="A942" t="str">
        <v>sulbdcyzmolapfbs</v>
      </c>
      <c r="C942" t="b">
        <f t="shared" si="133"/>
        <v>0</v>
      </c>
      <c r="D942" t="b">
        <f t="shared" si="133"/>
        <v>0</v>
      </c>
      <c r="E942" t="b">
        <f t="shared" si="133"/>
        <v>0</v>
      </c>
      <c r="F942" t="b">
        <f t="shared" si="133"/>
        <v>0</v>
      </c>
      <c r="G942" t="b">
        <f t="shared" si="133"/>
        <v>0</v>
      </c>
      <c r="H942" t="b">
        <f t="shared" si="133"/>
        <v>0</v>
      </c>
      <c r="I942" t="b">
        <f t="shared" si="133"/>
        <v>0</v>
      </c>
      <c r="J942" t="b">
        <f t="shared" si="133"/>
        <v>0</v>
      </c>
      <c r="K942" t="b">
        <f t="shared" si="133"/>
        <v>0</v>
      </c>
      <c r="L942" t="b">
        <f t="shared" si="133"/>
        <v>0</v>
      </c>
      <c r="M942" t="b">
        <f t="shared" si="133"/>
        <v>0</v>
      </c>
      <c r="N942" t="b">
        <f t="shared" si="133"/>
        <v>0</v>
      </c>
      <c r="O942" t="b">
        <f t="shared" si="133"/>
        <v>0</v>
      </c>
      <c r="P942" t="b">
        <f t="shared" si="133"/>
        <v>0</v>
      </c>
      <c r="Q942" t="b">
        <f t="shared" si="133"/>
        <v>0</v>
      </c>
      <c r="R942" t="b">
        <f t="shared" si="133"/>
        <v>0</v>
      </c>
      <c r="S942" t="b">
        <f t="shared" si="132"/>
        <v>0</v>
      </c>
      <c r="T942" t="b">
        <f t="shared" si="132"/>
        <v>0</v>
      </c>
      <c r="U942" t="b">
        <f t="shared" si="132"/>
        <v>0</v>
      </c>
      <c r="V942" t="b">
        <f t="shared" si="132"/>
        <v>0</v>
      </c>
      <c r="W942" t="b">
        <f t="shared" si="132"/>
        <v>0</v>
      </c>
      <c r="X942" t="b">
        <f t="shared" si="132"/>
        <v>0</v>
      </c>
      <c r="Y942" t="b">
        <f t="shared" si="132"/>
        <v>0</v>
      </c>
      <c r="Z942" t="b">
        <f t="shared" si="132"/>
        <v>0</v>
      </c>
      <c r="AA942" t="b">
        <f t="shared" si="132"/>
        <v>0</v>
      </c>
      <c r="AB942" t="b">
        <f t="shared" si="132"/>
        <v>0</v>
      </c>
      <c r="AC942" t="b">
        <f t="shared" si="129"/>
        <v>0</v>
      </c>
    </row>
    <row r="943" spans="1:29" x14ac:dyDescent="0.2">
      <c r="A943" t="str">
        <v>zuggzkelwxjpsgxb</v>
      </c>
      <c r="C943" t="b">
        <f t="shared" si="133"/>
        <v>0</v>
      </c>
      <c r="D943" t="b">
        <f t="shared" si="133"/>
        <v>0</v>
      </c>
      <c r="E943" t="b">
        <f t="shared" si="133"/>
        <v>0</v>
      </c>
      <c r="F943" t="b">
        <f t="shared" si="133"/>
        <v>0</v>
      </c>
      <c r="G943" t="b">
        <f t="shared" si="133"/>
        <v>0</v>
      </c>
      <c r="H943" t="b">
        <f t="shared" si="133"/>
        <v>0</v>
      </c>
      <c r="I943" t="b">
        <f t="shared" si="133"/>
        <v>0</v>
      </c>
      <c r="J943" t="b">
        <f t="shared" si="133"/>
        <v>0</v>
      </c>
      <c r="K943" t="b">
        <f t="shared" si="133"/>
        <v>0</v>
      </c>
      <c r="L943" t="b">
        <f t="shared" si="133"/>
        <v>0</v>
      </c>
      <c r="M943" t="b">
        <f t="shared" si="133"/>
        <v>0</v>
      </c>
      <c r="N943" t="b">
        <f t="shared" si="133"/>
        <v>0</v>
      </c>
      <c r="O943" t="b">
        <f t="shared" si="133"/>
        <v>0</v>
      </c>
      <c r="P943" t="b">
        <f t="shared" si="133"/>
        <v>0</v>
      </c>
      <c r="Q943" t="b">
        <f t="shared" si="133"/>
        <v>0</v>
      </c>
      <c r="R943" t="b">
        <f t="shared" si="133"/>
        <v>0</v>
      </c>
      <c r="S943" t="b">
        <f t="shared" si="132"/>
        <v>0</v>
      </c>
      <c r="T943" t="b">
        <f t="shared" si="132"/>
        <v>0</v>
      </c>
      <c r="U943" t="b">
        <f t="shared" si="132"/>
        <v>0</v>
      </c>
      <c r="V943" t="b">
        <f t="shared" si="132"/>
        <v>0</v>
      </c>
      <c r="W943" t="b">
        <f t="shared" si="132"/>
        <v>0</v>
      </c>
      <c r="X943" t="b">
        <f t="shared" si="132"/>
        <v>0</v>
      </c>
      <c r="Y943" t="b">
        <f t="shared" si="132"/>
        <v>0</v>
      </c>
      <c r="Z943" t="b">
        <f t="shared" si="132"/>
        <v>0</v>
      </c>
      <c r="AA943" t="b">
        <f t="shared" si="132"/>
        <v>0</v>
      </c>
      <c r="AB943" t="b">
        <f t="shared" si="132"/>
        <v>0</v>
      </c>
      <c r="AC943" t="b">
        <f t="shared" si="129"/>
        <v>0</v>
      </c>
    </row>
    <row r="944" spans="1:29" x14ac:dyDescent="0.2">
      <c r="A944" t="str">
        <v>betioxrgtnhpivcw</v>
      </c>
      <c r="C944" t="b">
        <f t="shared" si="133"/>
        <v>0</v>
      </c>
      <c r="D944" t="b">
        <f t="shared" si="133"/>
        <v>0</v>
      </c>
      <c r="E944" t="b">
        <f t="shared" si="133"/>
        <v>0</v>
      </c>
      <c r="F944" t="b">
        <f t="shared" si="133"/>
        <v>0</v>
      </c>
      <c r="G944" t="b">
        <f t="shared" si="133"/>
        <v>0</v>
      </c>
      <c r="H944" t="b">
        <f t="shared" si="133"/>
        <v>0</v>
      </c>
      <c r="I944" t="b">
        <f t="shared" si="133"/>
        <v>0</v>
      </c>
      <c r="J944" t="b">
        <f t="shared" si="133"/>
        <v>0</v>
      </c>
      <c r="K944" t="b">
        <f t="shared" si="133"/>
        <v>0</v>
      </c>
      <c r="L944" t="b">
        <f t="shared" si="133"/>
        <v>0</v>
      </c>
      <c r="M944" t="b">
        <f t="shared" si="133"/>
        <v>0</v>
      </c>
      <c r="N944" t="b">
        <f t="shared" si="133"/>
        <v>0</v>
      </c>
      <c r="O944" t="b">
        <f t="shared" si="133"/>
        <v>0</v>
      </c>
      <c r="P944" t="b">
        <f t="shared" si="133"/>
        <v>0</v>
      </c>
      <c r="Q944" t="b">
        <f t="shared" si="133"/>
        <v>0</v>
      </c>
      <c r="R944" t="b">
        <f t="shared" si="133"/>
        <v>0</v>
      </c>
      <c r="S944" t="b">
        <f t="shared" si="132"/>
        <v>0</v>
      </c>
      <c r="T944" t="b">
        <f t="shared" si="132"/>
        <v>0</v>
      </c>
      <c r="U944" t="b">
        <f t="shared" si="132"/>
        <v>0</v>
      </c>
      <c r="V944" t="b">
        <f t="shared" si="132"/>
        <v>0</v>
      </c>
      <c r="W944" t="b">
        <f t="shared" si="132"/>
        <v>0</v>
      </c>
      <c r="X944" t="b">
        <f t="shared" si="132"/>
        <v>0</v>
      </c>
      <c r="Y944" t="b">
        <f t="shared" si="132"/>
        <v>0</v>
      </c>
      <c r="Z944" t="b">
        <f t="shared" si="132"/>
        <v>0</v>
      </c>
      <c r="AA944" t="b">
        <f t="shared" si="132"/>
        <v>0</v>
      </c>
      <c r="AB944" t="b">
        <f t="shared" si="132"/>
        <v>0</v>
      </c>
      <c r="AC944" t="b">
        <f t="shared" si="129"/>
        <v>0</v>
      </c>
    </row>
    <row r="945" spans="1:29" x14ac:dyDescent="0.2">
      <c r="A945" t="str">
        <v>xmtbixstdipibhgs</v>
      </c>
      <c r="C945" t="b">
        <f t="shared" si="133"/>
        <v>0</v>
      </c>
      <c r="D945" t="b">
        <f t="shared" si="133"/>
        <v>0</v>
      </c>
      <c r="E945" t="b">
        <f t="shared" si="133"/>
        <v>0</v>
      </c>
      <c r="F945" t="b">
        <f t="shared" si="133"/>
        <v>0</v>
      </c>
      <c r="G945" t="b">
        <f t="shared" si="133"/>
        <v>0</v>
      </c>
      <c r="H945" t="b">
        <f t="shared" si="133"/>
        <v>0</v>
      </c>
      <c r="I945" t="b">
        <f t="shared" si="133"/>
        <v>0</v>
      </c>
      <c r="J945" t="b">
        <f t="shared" si="133"/>
        <v>0</v>
      </c>
      <c r="K945" t="b">
        <f t="shared" si="133"/>
        <v>0</v>
      </c>
      <c r="L945" t="b">
        <f t="shared" si="133"/>
        <v>0</v>
      </c>
      <c r="M945" t="b">
        <f t="shared" si="133"/>
        <v>0</v>
      </c>
      <c r="N945" t="b">
        <f t="shared" si="133"/>
        <v>0</v>
      </c>
      <c r="O945" t="b">
        <f t="shared" si="133"/>
        <v>0</v>
      </c>
      <c r="P945" t="b">
        <f t="shared" si="133"/>
        <v>0</v>
      </c>
      <c r="Q945" t="b">
        <f t="shared" si="133"/>
        <v>0</v>
      </c>
      <c r="R945" t="b">
        <f t="shared" si="133"/>
        <v>0</v>
      </c>
      <c r="S945" t="b">
        <f t="shared" si="132"/>
        <v>0</v>
      </c>
      <c r="T945" t="b">
        <f t="shared" si="132"/>
        <v>0</v>
      </c>
      <c r="U945" t="b">
        <f t="shared" si="132"/>
        <v>0</v>
      </c>
      <c r="V945" t="b">
        <f t="shared" si="132"/>
        <v>0</v>
      </c>
      <c r="W945" t="b">
        <f t="shared" si="132"/>
        <v>0</v>
      </c>
      <c r="X945" t="b">
        <f t="shared" si="132"/>
        <v>0</v>
      </c>
      <c r="Y945" t="b">
        <f t="shared" si="132"/>
        <v>0</v>
      </c>
      <c r="Z945" t="b">
        <f t="shared" si="132"/>
        <v>0</v>
      </c>
      <c r="AA945" t="b">
        <f t="shared" si="132"/>
        <v>0</v>
      </c>
      <c r="AB945" t="b">
        <f t="shared" si="132"/>
        <v>0</v>
      </c>
      <c r="AC945" t="b">
        <f t="shared" si="129"/>
        <v>0</v>
      </c>
    </row>
    <row r="946" spans="1:29" x14ac:dyDescent="0.2">
      <c r="A946" t="str">
        <v>ttvurgqmulryyaji</v>
      </c>
      <c r="C946" t="b">
        <f t="shared" si="133"/>
        <v>0</v>
      </c>
      <c r="D946" t="b">
        <f t="shared" si="133"/>
        <v>0</v>
      </c>
      <c r="E946" t="b">
        <f t="shared" si="133"/>
        <v>0</v>
      </c>
      <c r="F946" t="b">
        <f t="shared" si="133"/>
        <v>0</v>
      </c>
      <c r="G946" t="b">
        <f t="shared" si="133"/>
        <v>0</v>
      </c>
      <c r="H946" t="b">
        <f t="shared" si="133"/>
        <v>0</v>
      </c>
      <c r="I946" t="b">
        <f t="shared" si="133"/>
        <v>0</v>
      </c>
      <c r="J946" t="b">
        <f t="shared" si="133"/>
        <v>0</v>
      </c>
      <c r="K946" t="b">
        <f t="shared" si="133"/>
        <v>0</v>
      </c>
      <c r="L946" t="b">
        <f t="shared" si="133"/>
        <v>0</v>
      </c>
      <c r="M946" t="b">
        <f t="shared" si="133"/>
        <v>0</v>
      </c>
      <c r="N946" t="b">
        <f t="shared" si="133"/>
        <v>0</v>
      </c>
      <c r="O946" t="b">
        <f t="shared" si="133"/>
        <v>0</v>
      </c>
      <c r="P946" t="b">
        <f t="shared" si="133"/>
        <v>0</v>
      </c>
      <c r="Q946" t="b">
        <f t="shared" si="133"/>
        <v>0</v>
      </c>
      <c r="R946" t="b">
        <f t="shared" si="133"/>
        <v>0</v>
      </c>
      <c r="S946" t="b">
        <f t="shared" si="132"/>
        <v>0</v>
      </c>
      <c r="T946" t="b">
        <f t="shared" si="132"/>
        <v>0</v>
      </c>
      <c r="U946" t="b">
        <f t="shared" si="132"/>
        <v>0</v>
      </c>
      <c r="V946" t="b">
        <f t="shared" si="132"/>
        <v>0</v>
      </c>
      <c r="W946" t="b">
        <f t="shared" si="132"/>
        <v>0</v>
      </c>
      <c r="X946" t="b">
        <f t="shared" si="132"/>
        <v>0</v>
      </c>
      <c r="Y946" t="b">
        <f t="shared" si="132"/>
        <v>0</v>
      </c>
      <c r="Z946" t="b">
        <f t="shared" si="132"/>
        <v>0</v>
      </c>
      <c r="AA946" t="b">
        <f t="shared" si="132"/>
        <v>0</v>
      </c>
      <c r="AB946" t="b">
        <f t="shared" si="132"/>
        <v>0</v>
      </c>
      <c r="AC946" t="b">
        <f t="shared" si="129"/>
        <v>0</v>
      </c>
    </row>
    <row r="947" spans="1:29" x14ac:dyDescent="0.2">
      <c r="A947" t="str">
        <v>viobnljznzppfmxw</v>
      </c>
      <c r="C947" t="b">
        <f t="shared" si="133"/>
        <v>0</v>
      </c>
      <c r="D947" t="b">
        <f t="shared" si="133"/>
        <v>0</v>
      </c>
      <c r="E947" t="b">
        <f t="shared" si="133"/>
        <v>0</v>
      </c>
      <c r="F947" t="b">
        <f t="shared" si="133"/>
        <v>0</v>
      </c>
      <c r="G947" t="b">
        <f t="shared" si="133"/>
        <v>0</v>
      </c>
      <c r="H947" t="b">
        <f t="shared" si="133"/>
        <v>0</v>
      </c>
      <c r="I947" t="b">
        <f t="shared" si="133"/>
        <v>0</v>
      </c>
      <c r="J947" t="b">
        <f t="shared" si="133"/>
        <v>0</v>
      </c>
      <c r="K947" t="b">
        <f t="shared" si="133"/>
        <v>0</v>
      </c>
      <c r="L947" t="b">
        <f t="shared" si="133"/>
        <v>0</v>
      </c>
      <c r="M947" t="b">
        <f t="shared" si="133"/>
        <v>0</v>
      </c>
      <c r="N947" t="b">
        <f t="shared" si="133"/>
        <v>0</v>
      </c>
      <c r="O947" t="b">
        <f t="shared" si="133"/>
        <v>0</v>
      </c>
      <c r="P947" t="b">
        <f t="shared" si="133"/>
        <v>0</v>
      </c>
      <c r="Q947" t="b">
        <f t="shared" si="133"/>
        <v>0</v>
      </c>
      <c r="R947" t="b">
        <f t="shared" si="133"/>
        <v>0</v>
      </c>
      <c r="S947" t="b">
        <f t="shared" si="132"/>
        <v>0</v>
      </c>
      <c r="T947" t="b">
        <f t="shared" si="132"/>
        <v>0</v>
      </c>
      <c r="U947" t="b">
        <f t="shared" si="132"/>
        <v>0</v>
      </c>
      <c r="V947" t="b">
        <f t="shared" si="132"/>
        <v>0</v>
      </c>
      <c r="W947" t="b">
        <f t="shared" si="132"/>
        <v>0</v>
      </c>
      <c r="X947" t="b">
        <f t="shared" si="132"/>
        <v>0</v>
      </c>
      <c r="Y947" t="b">
        <f t="shared" si="132"/>
        <v>0</v>
      </c>
      <c r="Z947" t="b">
        <f t="shared" si="132"/>
        <v>0</v>
      </c>
      <c r="AA947" t="b">
        <f t="shared" si="132"/>
        <v>0</v>
      </c>
      <c r="AB947" t="b">
        <f t="shared" si="132"/>
        <v>0</v>
      </c>
      <c r="AC947" t="b">
        <f t="shared" si="129"/>
        <v>0</v>
      </c>
    </row>
    <row r="948" spans="1:29" x14ac:dyDescent="0.2">
      <c r="A948" t="str">
        <v>qlzabfopydtxrlet</v>
      </c>
      <c r="C948" t="b">
        <f t="shared" si="133"/>
        <v>0</v>
      </c>
      <c r="D948" t="b">
        <f t="shared" si="133"/>
        <v>0</v>
      </c>
      <c r="E948" t="b">
        <f t="shared" si="133"/>
        <v>0</v>
      </c>
      <c r="F948" t="b">
        <f t="shared" si="133"/>
        <v>0</v>
      </c>
      <c r="G948" t="b">
        <f t="shared" si="133"/>
        <v>0</v>
      </c>
      <c r="H948" t="b">
        <f t="shared" si="133"/>
        <v>0</v>
      </c>
      <c r="I948" t="b">
        <f t="shared" si="133"/>
        <v>0</v>
      </c>
      <c r="J948" t="b">
        <f t="shared" si="133"/>
        <v>0</v>
      </c>
      <c r="K948" t="b">
        <f t="shared" si="133"/>
        <v>0</v>
      </c>
      <c r="L948" t="b">
        <f t="shared" si="133"/>
        <v>0</v>
      </c>
      <c r="M948" t="b">
        <f t="shared" si="133"/>
        <v>0</v>
      </c>
      <c r="N948" t="b">
        <f t="shared" si="133"/>
        <v>0</v>
      </c>
      <c r="O948" t="b">
        <f t="shared" si="133"/>
        <v>0</v>
      </c>
      <c r="P948" t="b">
        <f t="shared" si="133"/>
        <v>0</v>
      </c>
      <c r="Q948" t="b">
        <f t="shared" si="133"/>
        <v>0</v>
      </c>
      <c r="R948" t="b">
        <f t="shared" si="133"/>
        <v>0</v>
      </c>
      <c r="S948" t="b">
        <f t="shared" si="132"/>
        <v>0</v>
      </c>
      <c r="T948" t="b">
        <f t="shared" si="132"/>
        <v>0</v>
      </c>
      <c r="U948" t="b">
        <f t="shared" si="132"/>
        <v>0</v>
      </c>
      <c r="V948" t="b">
        <f t="shared" si="132"/>
        <v>0</v>
      </c>
      <c r="W948" t="b">
        <f t="shared" si="132"/>
        <v>0</v>
      </c>
      <c r="X948" t="b">
        <f t="shared" si="132"/>
        <v>0</v>
      </c>
      <c r="Y948" t="b">
        <f t="shared" si="132"/>
        <v>0</v>
      </c>
      <c r="Z948" t="b">
        <f t="shared" si="132"/>
        <v>0</v>
      </c>
      <c r="AA948" t="b">
        <f t="shared" si="132"/>
        <v>0</v>
      </c>
      <c r="AB948" t="b">
        <f t="shared" si="132"/>
        <v>0</v>
      </c>
      <c r="AC948" t="b">
        <f t="shared" si="129"/>
        <v>0</v>
      </c>
    </row>
    <row r="949" spans="1:29" x14ac:dyDescent="0.2">
      <c r="A949" t="str">
        <v>tusvydegfxhaxolk</v>
      </c>
      <c r="C949" t="b">
        <f t="shared" si="133"/>
        <v>0</v>
      </c>
      <c r="D949" t="b">
        <f t="shared" si="133"/>
        <v>0</v>
      </c>
      <c r="E949" t="b">
        <f t="shared" si="133"/>
        <v>0</v>
      </c>
      <c r="F949" t="b">
        <f t="shared" si="133"/>
        <v>0</v>
      </c>
      <c r="G949" t="b">
        <f t="shared" si="133"/>
        <v>0</v>
      </c>
      <c r="H949" t="b">
        <f t="shared" si="133"/>
        <v>0</v>
      </c>
      <c r="I949" t="b">
        <f t="shared" si="133"/>
        <v>0</v>
      </c>
      <c r="J949" t="b">
        <f t="shared" si="133"/>
        <v>0</v>
      </c>
      <c r="K949" t="b">
        <f t="shared" si="133"/>
        <v>0</v>
      </c>
      <c r="L949" t="b">
        <f t="shared" si="133"/>
        <v>0</v>
      </c>
      <c r="M949" t="b">
        <f t="shared" si="133"/>
        <v>0</v>
      </c>
      <c r="N949" t="b">
        <f t="shared" si="133"/>
        <v>0</v>
      </c>
      <c r="O949" t="b">
        <f t="shared" si="133"/>
        <v>0</v>
      </c>
      <c r="P949" t="b">
        <f t="shared" si="133"/>
        <v>0</v>
      </c>
      <c r="Q949" t="b">
        <f t="shared" si="133"/>
        <v>0</v>
      </c>
      <c r="R949" t="b">
        <f t="shared" si="133"/>
        <v>0</v>
      </c>
      <c r="S949" t="b">
        <f t="shared" si="132"/>
        <v>0</v>
      </c>
      <c r="T949" t="b">
        <f t="shared" si="132"/>
        <v>0</v>
      </c>
      <c r="U949" t="b">
        <f t="shared" si="132"/>
        <v>0</v>
      </c>
      <c r="V949" t="b">
        <f t="shared" si="132"/>
        <v>0</v>
      </c>
      <c r="W949" t="b">
        <f t="shared" si="132"/>
        <v>0</v>
      </c>
      <c r="X949" t="b">
        <f t="shared" si="132"/>
        <v>0</v>
      </c>
      <c r="Y949" t="b">
        <f t="shared" si="132"/>
        <v>0</v>
      </c>
      <c r="Z949" t="b">
        <f t="shared" si="132"/>
        <v>0</v>
      </c>
      <c r="AA949" t="b">
        <f t="shared" si="132"/>
        <v>0</v>
      </c>
      <c r="AB949" t="b">
        <f t="shared" si="132"/>
        <v>0</v>
      </c>
      <c r="AC949" t="b">
        <f t="shared" si="129"/>
        <v>0</v>
      </c>
    </row>
    <row r="950" spans="1:29" x14ac:dyDescent="0.2">
      <c r="A950" t="str">
        <v>thoufvvfjferxhwp</v>
      </c>
      <c r="C950" t="b">
        <f t="shared" si="133"/>
        <v>0</v>
      </c>
      <c r="D950" t="b">
        <f t="shared" si="133"/>
        <v>0</v>
      </c>
      <c r="E950" t="b">
        <f t="shared" si="133"/>
        <v>0</v>
      </c>
      <c r="F950" t="b">
        <f t="shared" si="133"/>
        <v>0</v>
      </c>
      <c r="G950" t="b">
        <f t="shared" si="133"/>
        <v>0</v>
      </c>
      <c r="H950" t="b">
        <f t="shared" si="133"/>
        <v>0</v>
      </c>
      <c r="I950" t="b">
        <f t="shared" si="133"/>
        <v>0</v>
      </c>
      <c r="J950" t="b">
        <f t="shared" si="133"/>
        <v>0</v>
      </c>
      <c r="K950" t="b">
        <f t="shared" si="133"/>
        <v>0</v>
      </c>
      <c r="L950" t="b">
        <f t="shared" si="133"/>
        <v>0</v>
      </c>
      <c r="M950" t="b">
        <f t="shared" si="133"/>
        <v>0</v>
      </c>
      <c r="N950" t="b">
        <f t="shared" si="133"/>
        <v>0</v>
      </c>
      <c r="O950" t="b">
        <f t="shared" si="133"/>
        <v>0</v>
      </c>
      <c r="P950" t="b">
        <f t="shared" si="133"/>
        <v>0</v>
      </c>
      <c r="Q950" t="b">
        <f t="shared" si="133"/>
        <v>0</v>
      </c>
      <c r="R950" t="b">
        <f t="shared" ref="R950:AB1005" si="134">IFERROR(_xlfn.LET(_xlpm.x,FIND(R$5,$A950,1),IFERROR(FIND(R$5,$A950,_xlpm.x+1)&gt;0,FALSE)),FALSE)</f>
        <v>0</v>
      </c>
      <c r="S950" t="b">
        <f t="shared" si="134"/>
        <v>0</v>
      </c>
      <c r="T950" t="b">
        <f t="shared" si="134"/>
        <v>0</v>
      </c>
      <c r="U950" t="b">
        <f t="shared" si="134"/>
        <v>0</v>
      </c>
      <c r="V950" t="b">
        <f t="shared" si="134"/>
        <v>0</v>
      </c>
      <c r="W950" t="b">
        <f t="shared" si="134"/>
        <v>0</v>
      </c>
      <c r="X950" t="b">
        <f t="shared" si="134"/>
        <v>0</v>
      </c>
      <c r="Y950" t="b">
        <f t="shared" si="134"/>
        <v>0</v>
      </c>
      <c r="Z950" t="b">
        <f t="shared" si="134"/>
        <v>0</v>
      </c>
      <c r="AA950" t="b">
        <f t="shared" si="134"/>
        <v>0</v>
      </c>
      <c r="AB950" t="b">
        <f t="shared" si="134"/>
        <v>0</v>
      </c>
      <c r="AC950" t="b">
        <f t="shared" si="129"/>
        <v>0</v>
      </c>
    </row>
    <row r="951" spans="1:29" x14ac:dyDescent="0.2">
      <c r="A951" t="str">
        <v>cfyyzppfarjiilbs</v>
      </c>
      <c r="C951" t="b">
        <f t="shared" ref="C951:R982" si="135">IFERROR(_xlfn.LET(_xlpm.x,FIND(C$5,$A951,1),IFERROR(FIND(C$5,$A951,_xlpm.x+1)&gt;0,FALSE)),FALSE)</f>
        <v>0</v>
      </c>
      <c r="D951" t="b">
        <f t="shared" si="135"/>
        <v>0</v>
      </c>
      <c r="E951" t="b">
        <f t="shared" si="135"/>
        <v>0</v>
      </c>
      <c r="F951" t="b">
        <f t="shared" si="135"/>
        <v>0</v>
      </c>
      <c r="G951" t="b">
        <f t="shared" si="135"/>
        <v>0</v>
      </c>
      <c r="H951" t="b">
        <f t="shared" si="135"/>
        <v>0</v>
      </c>
      <c r="I951" t="b">
        <f t="shared" si="135"/>
        <v>0</v>
      </c>
      <c r="J951" t="b">
        <f t="shared" si="135"/>
        <v>0</v>
      </c>
      <c r="K951" t="b">
        <f t="shared" si="135"/>
        <v>0</v>
      </c>
      <c r="L951" t="b">
        <f t="shared" si="135"/>
        <v>0</v>
      </c>
      <c r="M951" t="b">
        <f t="shared" si="135"/>
        <v>0</v>
      </c>
      <c r="N951" t="b">
        <f t="shared" si="135"/>
        <v>0</v>
      </c>
      <c r="O951" t="b">
        <f t="shared" si="135"/>
        <v>0</v>
      </c>
      <c r="P951" t="b">
        <f t="shared" si="135"/>
        <v>0</v>
      </c>
      <c r="Q951" t="b">
        <f t="shared" si="135"/>
        <v>0</v>
      </c>
      <c r="R951" t="b">
        <f t="shared" si="135"/>
        <v>0</v>
      </c>
      <c r="S951" t="b">
        <f t="shared" si="134"/>
        <v>0</v>
      </c>
      <c r="T951" t="b">
        <f t="shared" si="134"/>
        <v>0</v>
      </c>
      <c r="U951" t="b">
        <f t="shared" si="134"/>
        <v>0</v>
      </c>
      <c r="V951" t="b">
        <f t="shared" si="134"/>
        <v>0</v>
      </c>
      <c r="W951" t="b">
        <f t="shared" si="134"/>
        <v>0</v>
      </c>
      <c r="X951" t="b">
        <f t="shared" si="134"/>
        <v>0</v>
      </c>
      <c r="Y951" t="b">
        <f t="shared" si="134"/>
        <v>0</v>
      </c>
      <c r="Z951" t="b">
        <f t="shared" si="134"/>
        <v>0</v>
      </c>
      <c r="AA951" t="b">
        <f t="shared" si="134"/>
        <v>0</v>
      </c>
      <c r="AB951" t="b">
        <f t="shared" si="134"/>
        <v>0</v>
      </c>
      <c r="AC951" t="b">
        <f t="shared" si="129"/>
        <v>0</v>
      </c>
    </row>
    <row r="952" spans="1:29" x14ac:dyDescent="0.2">
      <c r="A952" t="str">
        <v>jwmhxtgafkkgseqs</v>
      </c>
      <c r="C952" t="b">
        <f t="shared" si="135"/>
        <v>0</v>
      </c>
      <c r="D952" t="b">
        <f t="shared" si="135"/>
        <v>0</v>
      </c>
      <c r="E952" t="b">
        <f t="shared" si="135"/>
        <v>0</v>
      </c>
      <c r="F952" t="b">
        <f t="shared" si="135"/>
        <v>0</v>
      </c>
      <c r="G952" t="b">
        <f t="shared" si="135"/>
        <v>0</v>
      </c>
      <c r="H952" t="b">
        <f t="shared" si="135"/>
        <v>0</v>
      </c>
      <c r="I952" t="b">
        <f t="shared" si="135"/>
        <v>0</v>
      </c>
      <c r="J952" t="b">
        <f t="shared" si="135"/>
        <v>0</v>
      </c>
      <c r="K952" t="b">
        <f t="shared" si="135"/>
        <v>0</v>
      </c>
      <c r="L952" t="b">
        <f t="shared" si="135"/>
        <v>0</v>
      </c>
      <c r="M952" t="b">
        <f t="shared" si="135"/>
        <v>0</v>
      </c>
      <c r="N952" t="b">
        <f t="shared" si="135"/>
        <v>0</v>
      </c>
      <c r="O952" t="b">
        <f t="shared" si="135"/>
        <v>0</v>
      </c>
      <c r="P952" t="b">
        <f t="shared" si="135"/>
        <v>0</v>
      </c>
      <c r="Q952" t="b">
        <f t="shared" si="135"/>
        <v>0</v>
      </c>
      <c r="R952" t="b">
        <f t="shared" si="135"/>
        <v>0</v>
      </c>
      <c r="S952" t="b">
        <f t="shared" si="134"/>
        <v>0</v>
      </c>
      <c r="T952" t="b">
        <f t="shared" si="134"/>
        <v>0</v>
      </c>
      <c r="U952" t="b">
        <f t="shared" si="134"/>
        <v>0</v>
      </c>
      <c r="V952" t="b">
        <f t="shared" si="134"/>
        <v>0</v>
      </c>
      <c r="W952" t="b">
        <f t="shared" si="134"/>
        <v>0</v>
      </c>
      <c r="X952" t="b">
        <f t="shared" si="134"/>
        <v>0</v>
      </c>
      <c r="Y952" t="b">
        <f t="shared" si="134"/>
        <v>0</v>
      </c>
      <c r="Z952" t="b">
        <f t="shared" si="134"/>
        <v>0</v>
      </c>
      <c r="AA952" t="b">
        <f t="shared" si="134"/>
        <v>0</v>
      </c>
      <c r="AB952" t="b">
        <f t="shared" si="134"/>
        <v>0</v>
      </c>
      <c r="AC952" t="b">
        <f t="shared" si="129"/>
        <v>0</v>
      </c>
    </row>
    <row r="953" spans="1:29" x14ac:dyDescent="0.2">
      <c r="A953" t="str">
        <v>pqwuuaxbeklodwpt</v>
      </c>
      <c r="C953" t="b">
        <f t="shared" si="135"/>
        <v>0</v>
      </c>
      <c r="D953" t="b">
        <f t="shared" si="135"/>
        <v>0</v>
      </c>
      <c r="E953" t="b">
        <f t="shared" si="135"/>
        <v>0</v>
      </c>
      <c r="F953" t="b">
        <f t="shared" si="135"/>
        <v>0</v>
      </c>
      <c r="G953" t="b">
        <f t="shared" si="135"/>
        <v>0</v>
      </c>
      <c r="H953" t="b">
        <f t="shared" si="135"/>
        <v>0</v>
      </c>
      <c r="I953" t="b">
        <f t="shared" si="135"/>
        <v>0</v>
      </c>
      <c r="J953" t="b">
        <f t="shared" si="135"/>
        <v>0</v>
      </c>
      <c r="K953" t="b">
        <f t="shared" si="135"/>
        <v>0</v>
      </c>
      <c r="L953" t="b">
        <f t="shared" si="135"/>
        <v>0</v>
      </c>
      <c r="M953" t="b">
        <f t="shared" si="135"/>
        <v>0</v>
      </c>
      <c r="N953" t="b">
        <f t="shared" si="135"/>
        <v>0</v>
      </c>
      <c r="O953" t="b">
        <f t="shared" si="135"/>
        <v>0</v>
      </c>
      <c r="P953" t="b">
        <f t="shared" si="135"/>
        <v>0</v>
      </c>
      <c r="Q953" t="b">
        <f t="shared" si="135"/>
        <v>0</v>
      </c>
      <c r="R953" t="b">
        <f t="shared" si="135"/>
        <v>0</v>
      </c>
      <c r="S953" t="b">
        <f t="shared" si="134"/>
        <v>0</v>
      </c>
      <c r="T953" t="b">
        <f t="shared" si="134"/>
        <v>0</v>
      </c>
      <c r="U953" t="b">
        <f t="shared" si="134"/>
        <v>0</v>
      </c>
      <c r="V953" t="b">
        <f t="shared" si="134"/>
        <v>0</v>
      </c>
      <c r="W953" t="b">
        <f t="shared" si="134"/>
        <v>0</v>
      </c>
      <c r="X953" t="b">
        <f t="shared" si="134"/>
        <v>0</v>
      </c>
      <c r="Y953" t="b">
        <f t="shared" si="134"/>
        <v>0</v>
      </c>
      <c r="Z953" t="b">
        <f t="shared" si="134"/>
        <v>0</v>
      </c>
      <c r="AA953" t="b">
        <f t="shared" si="134"/>
        <v>0</v>
      </c>
      <c r="AB953" t="b">
        <f t="shared" si="134"/>
        <v>0</v>
      </c>
      <c r="AC953" t="b">
        <f t="shared" si="129"/>
        <v>0</v>
      </c>
    </row>
    <row r="954" spans="1:29" x14ac:dyDescent="0.2">
      <c r="A954" t="str">
        <v>vndyveahdiwgkjyx</v>
      </c>
      <c r="C954" t="b">
        <f t="shared" si="135"/>
        <v>0</v>
      </c>
      <c r="D954" t="b">
        <f t="shared" si="135"/>
        <v>0</v>
      </c>
      <c r="E954" t="b">
        <f t="shared" si="135"/>
        <v>0</v>
      </c>
      <c r="F954" t="b">
        <f t="shared" si="135"/>
        <v>0</v>
      </c>
      <c r="G954" t="b">
        <f t="shared" si="135"/>
        <v>0</v>
      </c>
      <c r="H954" t="b">
        <f t="shared" si="135"/>
        <v>0</v>
      </c>
      <c r="I954" t="b">
        <f t="shared" si="135"/>
        <v>0</v>
      </c>
      <c r="J954" t="b">
        <f t="shared" si="135"/>
        <v>0</v>
      </c>
      <c r="K954" t="b">
        <f t="shared" si="135"/>
        <v>0</v>
      </c>
      <c r="L954" t="b">
        <f t="shared" si="135"/>
        <v>0</v>
      </c>
      <c r="M954" t="b">
        <f t="shared" si="135"/>
        <v>0</v>
      </c>
      <c r="N954" t="b">
        <f t="shared" si="135"/>
        <v>0</v>
      </c>
      <c r="O954" t="b">
        <f t="shared" si="135"/>
        <v>0</v>
      </c>
      <c r="P954" t="b">
        <f t="shared" si="135"/>
        <v>0</v>
      </c>
      <c r="Q954" t="b">
        <f t="shared" si="135"/>
        <v>0</v>
      </c>
      <c r="R954" t="b">
        <f t="shared" si="135"/>
        <v>0</v>
      </c>
      <c r="S954" t="b">
        <f t="shared" si="134"/>
        <v>0</v>
      </c>
      <c r="T954" t="b">
        <f t="shared" si="134"/>
        <v>0</v>
      </c>
      <c r="U954" t="b">
        <f t="shared" si="134"/>
        <v>0</v>
      </c>
      <c r="V954" t="b">
        <f t="shared" si="134"/>
        <v>0</v>
      </c>
      <c r="W954" t="b">
        <f t="shared" si="134"/>
        <v>0</v>
      </c>
      <c r="X954" t="b">
        <f t="shared" si="134"/>
        <v>0</v>
      </c>
      <c r="Y954" t="b">
        <f t="shared" si="134"/>
        <v>0</v>
      </c>
      <c r="Z954" t="b">
        <f t="shared" si="134"/>
        <v>0</v>
      </c>
      <c r="AA954" t="b">
        <f t="shared" si="134"/>
        <v>0</v>
      </c>
      <c r="AB954" t="b">
        <f t="shared" si="134"/>
        <v>0</v>
      </c>
      <c r="AC954" t="b">
        <f t="shared" si="129"/>
        <v>0</v>
      </c>
    </row>
    <row r="955" spans="1:29" x14ac:dyDescent="0.2">
      <c r="A955" t="str">
        <v>ssrjgasfhdouwyoh</v>
      </c>
      <c r="C955" t="b">
        <f t="shared" si="135"/>
        <v>0</v>
      </c>
      <c r="D955" t="b">
        <f t="shared" si="135"/>
        <v>0</v>
      </c>
      <c r="E955" t="b">
        <f t="shared" si="135"/>
        <v>0</v>
      </c>
      <c r="F955" t="b">
        <f t="shared" si="135"/>
        <v>0</v>
      </c>
      <c r="G955" t="b">
        <f t="shared" si="135"/>
        <v>0</v>
      </c>
      <c r="H955" t="b">
        <f t="shared" si="135"/>
        <v>0</v>
      </c>
      <c r="I955" t="b">
        <f t="shared" si="135"/>
        <v>0</v>
      </c>
      <c r="J955" t="b">
        <f t="shared" si="135"/>
        <v>0</v>
      </c>
      <c r="K955" t="b">
        <f t="shared" si="135"/>
        <v>0</v>
      </c>
      <c r="L955" t="b">
        <f t="shared" si="135"/>
        <v>0</v>
      </c>
      <c r="M955" t="b">
        <f t="shared" si="135"/>
        <v>0</v>
      </c>
      <c r="N955" t="b">
        <f t="shared" si="135"/>
        <v>0</v>
      </c>
      <c r="O955" t="b">
        <f t="shared" si="135"/>
        <v>0</v>
      </c>
      <c r="P955" t="b">
        <f t="shared" si="135"/>
        <v>0</v>
      </c>
      <c r="Q955" t="b">
        <f t="shared" si="135"/>
        <v>0</v>
      </c>
      <c r="R955" t="b">
        <f t="shared" si="135"/>
        <v>0</v>
      </c>
      <c r="S955" t="b">
        <f t="shared" si="134"/>
        <v>0</v>
      </c>
      <c r="T955" t="b">
        <f t="shared" si="134"/>
        <v>0</v>
      </c>
      <c r="U955" t="b">
        <f t="shared" si="134"/>
        <v>0</v>
      </c>
      <c r="V955" t="b">
        <f t="shared" si="134"/>
        <v>0</v>
      </c>
      <c r="W955" t="b">
        <f t="shared" si="134"/>
        <v>0</v>
      </c>
      <c r="X955" t="b">
        <f t="shared" si="134"/>
        <v>0</v>
      </c>
      <c r="Y955" t="b">
        <f t="shared" si="134"/>
        <v>0</v>
      </c>
      <c r="Z955" t="b">
        <f t="shared" si="134"/>
        <v>0</v>
      </c>
      <c r="AA955" t="b">
        <f t="shared" si="134"/>
        <v>0</v>
      </c>
      <c r="AB955" t="b">
        <f t="shared" si="134"/>
        <v>0</v>
      </c>
      <c r="AC955" t="b">
        <f t="shared" si="129"/>
        <v>0</v>
      </c>
    </row>
    <row r="956" spans="1:29" x14ac:dyDescent="0.2">
      <c r="A956" t="str">
        <v>thbavfcisgvvyekf</v>
      </c>
      <c r="C956" t="b">
        <f t="shared" si="135"/>
        <v>0</v>
      </c>
      <c r="D956" t="b">
        <f t="shared" si="135"/>
        <v>0</v>
      </c>
      <c r="E956" t="b">
        <f t="shared" si="135"/>
        <v>0</v>
      </c>
      <c r="F956" t="b">
        <f t="shared" si="135"/>
        <v>0</v>
      </c>
      <c r="G956" t="b">
        <f t="shared" si="135"/>
        <v>0</v>
      </c>
      <c r="H956" t="b">
        <f t="shared" si="135"/>
        <v>0</v>
      </c>
      <c r="I956" t="b">
        <f t="shared" si="135"/>
        <v>0</v>
      </c>
      <c r="J956" t="b">
        <f t="shared" si="135"/>
        <v>0</v>
      </c>
      <c r="K956" t="b">
        <f t="shared" si="135"/>
        <v>0</v>
      </c>
      <c r="L956" t="b">
        <f t="shared" si="135"/>
        <v>0</v>
      </c>
      <c r="M956" t="b">
        <f t="shared" si="135"/>
        <v>0</v>
      </c>
      <c r="N956" t="b">
        <f t="shared" si="135"/>
        <v>0</v>
      </c>
      <c r="O956" t="b">
        <f t="shared" si="135"/>
        <v>0</v>
      </c>
      <c r="P956" t="b">
        <f t="shared" si="135"/>
        <v>0</v>
      </c>
      <c r="Q956" t="b">
        <f t="shared" si="135"/>
        <v>0</v>
      </c>
      <c r="R956" t="b">
        <f t="shared" si="135"/>
        <v>0</v>
      </c>
      <c r="S956" t="b">
        <f t="shared" si="134"/>
        <v>0</v>
      </c>
      <c r="T956" t="b">
        <f t="shared" si="134"/>
        <v>0</v>
      </c>
      <c r="U956" t="b">
        <f t="shared" si="134"/>
        <v>0</v>
      </c>
      <c r="V956" t="b">
        <f t="shared" si="134"/>
        <v>0</v>
      </c>
      <c r="W956" t="b">
        <f t="shared" si="134"/>
        <v>0</v>
      </c>
      <c r="X956" t="b">
        <f t="shared" si="134"/>
        <v>0</v>
      </c>
      <c r="Y956" t="b">
        <f t="shared" si="134"/>
        <v>0</v>
      </c>
      <c r="Z956" t="b">
        <f t="shared" si="134"/>
        <v>0</v>
      </c>
      <c r="AA956" t="b">
        <f t="shared" si="134"/>
        <v>0</v>
      </c>
      <c r="AB956" t="b">
        <f t="shared" si="134"/>
        <v>0</v>
      </c>
      <c r="AC956" t="b">
        <f t="shared" si="129"/>
        <v>0</v>
      </c>
    </row>
    <row r="957" spans="1:29" x14ac:dyDescent="0.2">
      <c r="A957" t="str">
        <v>yjdvxmubvqadgypa</v>
      </c>
      <c r="C957" t="b">
        <f t="shared" si="135"/>
        <v>0</v>
      </c>
      <c r="D957" t="b">
        <f t="shared" si="135"/>
        <v>0</v>
      </c>
      <c r="E957" t="b">
        <f t="shared" si="135"/>
        <v>0</v>
      </c>
      <c r="F957" t="b">
        <f t="shared" si="135"/>
        <v>0</v>
      </c>
      <c r="G957" t="b">
        <f t="shared" si="135"/>
        <v>0</v>
      </c>
      <c r="H957" t="b">
        <f t="shared" si="135"/>
        <v>0</v>
      </c>
      <c r="I957" t="b">
        <f t="shared" si="135"/>
        <v>0</v>
      </c>
      <c r="J957" t="b">
        <f t="shared" si="135"/>
        <v>0</v>
      </c>
      <c r="K957" t="b">
        <f t="shared" si="135"/>
        <v>0</v>
      </c>
      <c r="L957" t="b">
        <f t="shared" si="135"/>
        <v>0</v>
      </c>
      <c r="M957" t="b">
        <f t="shared" si="135"/>
        <v>0</v>
      </c>
      <c r="N957" t="b">
        <f t="shared" si="135"/>
        <v>0</v>
      </c>
      <c r="O957" t="b">
        <f t="shared" si="135"/>
        <v>0</v>
      </c>
      <c r="P957" t="b">
        <f t="shared" si="135"/>
        <v>0</v>
      </c>
      <c r="Q957" t="b">
        <f t="shared" si="135"/>
        <v>0</v>
      </c>
      <c r="R957" t="b">
        <f t="shared" si="135"/>
        <v>0</v>
      </c>
      <c r="S957" t="b">
        <f t="shared" si="134"/>
        <v>0</v>
      </c>
      <c r="T957" t="b">
        <f t="shared" si="134"/>
        <v>0</v>
      </c>
      <c r="U957" t="b">
        <f t="shared" si="134"/>
        <v>0</v>
      </c>
      <c r="V957" t="b">
        <f t="shared" si="134"/>
        <v>0</v>
      </c>
      <c r="W957" t="b">
        <f t="shared" si="134"/>
        <v>0</v>
      </c>
      <c r="X957" t="b">
        <f t="shared" si="134"/>
        <v>0</v>
      </c>
      <c r="Y957" t="b">
        <f t="shared" si="134"/>
        <v>0</v>
      </c>
      <c r="Z957" t="b">
        <f t="shared" si="134"/>
        <v>0</v>
      </c>
      <c r="AA957" t="b">
        <f t="shared" si="134"/>
        <v>0</v>
      </c>
      <c r="AB957" t="b">
        <f t="shared" si="134"/>
        <v>0</v>
      </c>
      <c r="AC957" t="b">
        <f t="shared" si="129"/>
        <v>0</v>
      </c>
    </row>
    <row r="958" spans="1:29" x14ac:dyDescent="0.2">
      <c r="A958" t="str">
        <v>tlbmcxaelkouhsvu</v>
      </c>
      <c r="C958" t="b">
        <f t="shared" si="135"/>
        <v>0</v>
      </c>
      <c r="D958" t="b">
        <f t="shared" si="135"/>
        <v>0</v>
      </c>
      <c r="E958" t="b">
        <f t="shared" si="135"/>
        <v>0</v>
      </c>
      <c r="F958" t="b">
        <f t="shared" si="135"/>
        <v>0</v>
      </c>
      <c r="G958" t="b">
        <f t="shared" si="135"/>
        <v>0</v>
      </c>
      <c r="H958" t="b">
        <f t="shared" si="135"/>
        <v>0</v>
      </c>
      <c r="I958" t="b">
        <f t="shared" si="135"/>
        <v>0</v>
      </c>
      <c r="J958" t="b">
        <f t="shared" si="135"/>
        <v>0</v>
      </c>
      <c r="K958" t="b">
        <f t="shared" si="135"/>
        <v>0</v>
      </c>
      <c r="L958" t="b">
        <f t="shared" si="135"/>
        <v>0</v>
      </c>
      <c r="M958" t="b">
        <f t="shared" si="135"/>
        <v>0</v>
      </c>
      <c r="N958" t="b">
        <f t="shared" si="135"/>
        <v>0</v>
      </c>
      <c r="O958" t="b">
        <f t="shared" si="135"/>
        <v>0</v>
      </c>
      <c r="P958" t="b">
        <f t="shared" si="135"/>
        <v>0</v>
      </c>
      <c r="Q958" t="b">
        <f t="shared" si="135"/>
        <v>0</v>
      </c>
      <c r="R958" t="b">
        <f t="shared" si="135"/>
        <v>0</v>
      </c>
      <c r="S958" t="b">
        <f t="shared" si="134"/>
        <v>0</v>
      </c>
      <c r="T958" t="b">
        <f t="shared" si="134"/>
        <v>0</v>
      </c>
      <c r="U958" t="b">
        <f t="shared" si="134"/>
        <v>0</v>
      </c>
      <c r="V958" t="b">
        <f t="shared" si="134"/>
        <v>0</v>
      </c>
      <c r="W958" t="b">
        <f t="shared" si="134"/>
        <v>0</v>
      </c>
      <c r="X958" t="b">
        <f t="shared" si="134"/>
        <v>0</v>
      </c>
      <c r="Y958" t="b">
        <f t="shared" si="134"/>
        <v>0</v>
      </c>
      <c r="Z958" t="b">
        <f t="shared" si="134"/>
        <v>0</v>
      </c>
      <c r="AA958" t="b">
        <f t="shared" si="134"/>
        <v>0</v>
      </c>
      <c r="AB958" t="b">
        <f t="shared" si="134"/>
        <v>0</v>
      </c>
      <c r="AC958" t="b">
        <f t="shared" si="129"/>
        <v>0</v>
      </c>
    </row>
    <row r="959" spans="1:29" x14ac:dyDescent="0.2">
      <c r="A959" t="str">
        <v>bonohfnlboxiezzr</v>
      </c>
      <c r="C959" t="b">
        <f t="shared" si="135"/>
        <v>0</v>
      </c>
      <c r="D959" t="b">
        <f t="shared" si="135"/>
        <v>0</v>
      </c>
      <c r="E959" t="b">
        <f t="shared" si="135"/>
        <v>0</v>
      </c>
      <c r="F959" t="b">
        <f t="shared" si="135"/>
        <v>0</v>
      </c>
      <c r="G959" t="b">
        <f t="shared" si="135"/>
        <v>0</v>
      </c>
      <c r="H959" t="b">
        <f t="shared" si="135"/>
        <v>0</v>
      </c>
      <c r="I959" t="b">
        <f t="shared" si="135"/>
        <v>0</v>
      </c>
      <c r="J959" t="b">
        <f t="shared" si="135"/>
        <v>0</v>
      </c>
      <c r="K959" t="b">
        <f t="shared" si="135"/>
        <v>0</v>
      </c>
      <c r="L959" t="b">
        <f t="shared" si="135"/>
        <v>0</v>
      </c>
      <c r="M959" t="b">
        <f t="shared" si="135"/>
        <v>0</v>
      </c>
      <c r="N959" t="b">
        <f t="shared" si="135"/>
        <v>0</v>
      </c>
      <c r="O959" t="b">
        <f t="shared" si="135"/>
        <v>0</v>
      </c>
      <c r="P959" t="b">
        <f t="shared" si="135"/>
        <v>0</v>
      </c>
      <c r="Q959" t="b">
        <f t="shared" si="135"/>
        <v>0</v>
      </c>
      <c r="R959" t="b">
        <f t="shared" si="135"/>
        <v>0</v>
      </c>
      <c r="S959" t="b">
        <f t="shared" si="134"/>
        <v>0</v>
      </c>
      <c r="T959" t="b">
        <f t="shared" si="134"/>
        <v>0</v>
      </c>
      <c r="U959" t="b">
        <f t="shared" si="134"/>
        <v>0</v>
      </c>
      <c r="V959" t="b">
        <f t="shared" si="134"/>
        <v>0</v>
      </c>
      <c r="W959" t="b">
        <f t="shared" si="134"/>
        <v>0</v>
      </c>
      <c r="X959" t="b">
        <f t="shared" si="134"/>
        <v>0</v>
      </c>
      <c r="Y959" t="b">
        <f t="shared" si="134"/>
        <v>0</v>
      </c>
      <c r="Z959" t="b">
        <f t="shared" si="134"/>
        <v>0</v>
      </c>
      <c r="AA959" t="b">
        <f t="shared" si="134"/>
        <v>0</v>
      </c>
      <c r="AB959" t="b">
        <f t="shared" si="134"/>
        <v>0</v>
      </c>
      <c r="AC959" t="b">
        <f t="shared" si="129"/>
        <v>0</v>
      </c>
    </row>
    <row r="960" spans="1:29" x14ac:dyDescent="0.2">
      <c r="A960" t="str">
        <v>rktlxcbkhewyvcjl</v>
      </c>
      <c r="C960" t="b">
        <f t="shared" si="135"/>
        <v>0</v>
      </c>
      <c r="D960" t="b">
        <f t="shared" si="135"/>
        <v>0</v>
      </c>
      <c r="E960" t="b">
        <f t="shared" si="135"/>
        <v>0</v>
      </c>
      <c r="F960" t="b">
        <f t="shared" si="135"/>
        <v>0</v>
      </c>
      <c r="G960" t="b">
        <f t="shared" si="135"/>
        <v>0</v>
      </c>
      <c r="H960" t="b">
        <f t="shared" si="135"/>
        <v>0</v>
      </c>
      <c r="I960" t="b">
        <f t="shared" si="135"/>
        <v>0</v>
      </c>
      <c r="J960" t="b">
        <f t="shared" si="135"/>
        <v>0</v>
      </c>
      <c r="K960" t="b">
        <f t="shared" si="135"/>
        <v>0</v>
      </c>
      <c r="L960" t="b">
        <f t="shared" si="135"/>
        <v>0</v>
      </c>
      <c r="M960" t="b">
        <f t="shared" si="135"/>
        <v>0</v>
      </c>
      <c r="N960" t="b">
        <f t="shared" si="135"/>
        <v>0</v>
      </c>
      <c r="O960" t="b">
        <f t="shared" si="135"/>
        <v>0</v>
      </c>
      <c r="P960" t="b">
        <f t="shared" si="135"/>
        <v>0</v>
      </c>
      <c r="Q960" t="b">
        <f t="shared" si="135"/>
        <v>0</v>
      </c>
      <c r="R960" t="b">
        <f t="shared" si="135"/>
        <v>0</v>
      </c>
      <c r="S960" t="b">
        <f t="shared" si="134"/>
        <v>0</v>
      </c>
      <c r="T960" t="b">
        <f t="shared" si="134"/>
        <v>0</v>
      </c>
      <c r="U960" t="b">
        <f t="shared" si="134"/>
        <v>0</v>
      </c>
      <c r="V960" t="b">
        <f t="shared" si="134"/>
        <v>0</v>
      </c>
      <c r="W960" t="b">
        <f t="shared" si="134"/>
        <v>0</v>
      </c>
      <c r="X960" t="b">
        <f t="shared" si="134"/>
        <v>0</v>
      </c>
      <c r="Y960" t="b">
        <f t="shared" si="134"/>
        <v>0</v>
      </c>
      <c r="Z960" t="b">
        <f t="shared" si="134"/>
        <v>0</v>
      </c>
      <c r="AA960" t="b">
        <f t="shared" si="134"/>
        <v>0</v>
      </c>
      <c r="AB960" t="b">
        <f t="shared" si="134"/>
        <v>0</v>
      </c>
      <c r="AC960" t="b">
        <f t="shared" si="129"/>
        <v>0</v>
      </c>
    </row>
    <row r="961" spans="1:29" x14ac:dyDescent="0.2">
      <c r="A961" t="str">
        <v>rsmoutcbcssodvsc</v>
      </c>
      <c r="C961" t="b">
        <f t="shared" si="135"/>
        <v>0</v>
      </c>
      <c r="D961" t="b">
        <f t="shared" si="135"/>
        <v>0</v>
      </c>
      <c r="E961" t="b">
        <f t="shared" si="135"/>
        <v>0</v>
      </c>
      <c r="F961" t="b">
        <f t="shared" si="135"/>
        <v>0</v>
      </c>
      <c r="G961" t="b">
        <f t="shared" si="135"/>
        <v>0</v>
      </c>
      <c r="H961" t="b">
        <f t="shared" si="135"/>
        <v>0</v>
      </c>
      <c r="I961" t="b">
        <f t="shared" si="135"/>
        <v>0</v>
      </c>
      <c r="J961" t="b">
        <f t="shared" si="135"/>
        <v>0</v>
      </c>
      <c r="K961" t="b">
        <f t="shared" si="135"/>
        <v>0</v>
      </c>
      <c r="L961" t="b">
        <f t="shared" si="135"/>
        <v>0</v>
      </c>
      <c r="M961" t="b">
        <f t="shared" si="135"/>
        <v>0</v>
      </c>
      <c r="N961" t="b">
        <f t="shared" si="135"/>
        <v>0</v>
      </c>
      <c r="O961" t="b">
        <f t="shared" si="135"/>
        <v>0</v>
      </c>
      <c r="P961" t="b">
        <f t="shared" si="135"/>
        <v>0</v>
      </c>
      <c r="Q961" t="b">
        <f t="shared" si="135"/>
        <v>0</v>
      </c>
      <c r="R961" t="b">
        <f t="shared" si="135"/>
        <v>0</v>
      </c>
      <c r="S961" t="b">
        <f t="shared" si="134"/>
        <v>0</v>
      </c>
      <c r="T961" t="b">
        <f t="shared" si="134"/>
        <v>0</v>
      </c>
      <c r="U961" t="b">
        <f t="shared" si="134"/>
        <v>0</v>
      </c>
      <c r="V961" t="b">
        <f t="shared" si="134"/>
        <v>0</v>
      </c>
      <c r="W961" t="b">
        <f t="shared" si="134"/>
        <v>0</v>
      </c>
      <c r="X961" t="b">
        <f t="shared" si="134"/>
        <v>0</v>
      </c>
      <c r="Y961" t="b">
        <f t="shared" si="134"/>
        <v>0</v>
      </c>
      <c r="Z961" t="b">
        <f t="shared" si="134"/>
        <v>0</v>
      </c>
      <c r="AA961" t="b">
        <f t="shared" si="134"/>
        <v>0</v>
      </c>
      <c r="AB961" t="b">
        <f t="shared" si="134"/>
        <v>0</v>
      </c>
      <c r="AC961" t="b">
        <f t="shared" si="129"/>
        <v>0</v>
      </c>
    </row>
    <row r="962" spans="1:29" x14ac:dyDescent="0.2">
      <c r="A962" t="str">
        <v>qszdratuxcrhsvoh</v>
      </c>
      <c r="C962" t="b">
        <f t="shared" si="135"/>
        <v>0</v>
      </c>
      <c r="D962" t="b">
        <f t="shared" si="135"/>
        <v>0</v>
      </c>
      <c r="E962" t="b">
        <f t="shared" si="135"/>
        <v>0</v>
      </c>
      <c r="F962" t="b">
        <f t="shared" si="135"/>
        <v>0</v>
      </c>
      <c r="G962" t="b">
        <f t="shared" si="135"/>
        <v>0</v>
      </c>
      <c r="H962" t="b">
        <f t="shared" si="135"/>
        <v>0</v>
      </c>
      <c r="I962" t="b">
        <f t="shared" si="135"/>
        <v>0</v>
      </c>
      <c r="J962" t="b">
        <f t="shared" si="135"/>
        <v>0</v>
      </c>
      <c r="K962" t="b">
        <f t="shared" si="135"/>
        <v>0</v>
      </c>
      <c r="L962" t="b">
        <f t="shared" si="135"/>
        <v>0</v>
      </c>
      <c r="M962" t="b">
        <f t="shared" si="135"/>
        <v>0</v>
      </c>
      <c r="N962" t="b">
        <f t="shared" si="135"/>
        <v>0</v>
      </c>
      <c r="O962" t="b">
        <f t="shared" si="135"/>
        <v>0</v>
      </c>
      <c r="P962" t="b">
        <f t="shared" si="135"/>
        <v>0</v>
      </c>
      <c r="Q962" t="b">
        <f t="shared" si="135"/>
        <v>0</v>
      </c>
      <c r="R962" t="b">
        <f t="shared" si="135"/>
        <v>0</v>
      </c>
      <c r="S962" t="b">
        <f t="shared" si="134"/>
        <v>0</v>
      </c>
      <c r="T962" t="b">
        <f t="shared" si="134"/>
        <v>0</v>
      </c>
      <c r="U962" t="b">
        <f t="shared" si="134"/>
        <v>0</v>
      </c>
      <c r="V962" t="b">
        <f t="shared" si="134"/>
        <v>0</v>
      </c>
      <c r="W962" t="b">
        <f t="shared" si="134"/>
        <v>0</v>
      </c>
      <c r="X962" t="b">
        <f t="shared" si="134"/>
        <v>0</v>
      </c>
      <c r="Y962" t="b">
        <f t="shared" si="134"/>
        <v>0</v>
      </c>
      <c r="Z962" t="b">
        <f t="shared" si="134"/>
        <v>0</v>
      </c>
      <c r="AA962" t="b">
        <f t="shared" si="134"/>
        <v>0</v>
      </c>
      <c r="AB962" t="b">
        <f t="shared" si="134"/>
        <v>0</v>
      </c>
      <c r="AC962" t="b">
        <f t="shared" si="129"/>
        <v>0</v>
      </c>
    </row>
    <row r="963" spans="1:29" x14ac:dyDescent="0.2">
      <c r="A963" t="str">
        <v>eypyfahpuzqwzwhi</v>
      </c>
      <c r="C963" t="b">
        <f t="shared" si="135"/>
        <v>0</v>
      </c>
      <c r="D963" t="b">
        <f t="shared" si="135"/>
        <v>0</v>
      </c>
      <c r="E963" t="b">
        <f t="shared" si="135"/>
        <v>0</v>
      </c>
      <c r="F963" t="b">
        <f t="shared" si="135"/>
        <v>0</v>
      </c>
      <c r="G963" t="b">
        <f t="shared" si="135"/>
        <v>0</v>
      </c>
      <c r="H963" t="b">
        <f t="shared" si="135"/>
        <v>0</v>
      </c>
      <c r="I963" t="b">
        <f t="shared" si="135"/>
        <v>0</v>
      </c>
      <c r="J963" t="b">
        <f t="shared" si="135"/>
        <v>0</v>
      </c>
      <c r="K963" t="b">
        <f t="shared" si="135"/>
        <v>0</v>
      </c>
      <c r="L963" t="b">
        <f t="shared" si="135"/>
        <v>0</v>
      </c>
      <c r="M963" t="b">
        <f t="shared" si="135"/>
        <v>0</v>
      </c>
      <c r="N963" t="b">
        <f t="shared" si="135"/>
        <v>0</v>
      </c>
      <c r="O963" t="b">
        <f t="shared" si="135"/>
        <v>0</v>
      </c>
      <c r="P963" t="b">
        <f t="shared" si="135"/>
        <v>0</v>
      </c>
      <c r="Q963" t="b">
        <f t="shared" si="135"/>
        <v>0</v>
      </c>
      <c r="R963" t="b">
        <f t="shared" si="135"/>
        <v>0</v>
      </c>
      <c r="S963" t="b">
        <f t="shared" si="134"/>
        <v>0</v>
      </c>
      <c r="T963" t="b">
        <f t="shared" si="134"/>
        <v>0</v>
      </c>
      <c r="U963" t="b">
        <f t="shared" si="134"/>
        <v>0</v>
      </c>
      <c r="V963" t="b">
        <f t="shared" si="134"/>
        <v>0</v>
      </c>
      <c r="W963" t="b">
        <f t="shared" si="134"/>
        <v>0</v>
      </c>
      <c r="X963" t="b">
        <f t="shared" si="134"/>
        <v>0</v>
      </c>
      <c r="Y963" t="b">
        <f t="shared" si="134"/>
        <v>0</v>
      </c>
      <c r="Z963" t="b">
        <f t="shared" si="134"/>
        <v>0</v>
      </c>
      <c r="AA963" t="b">
        <f t="shared" si="134"/>
        <v>0</v>
      </c>
      <c r="AB963" t="b">
        <f t="shared" si="134"/>
        <v>0</v>
      </c>
      <c r="AC963" t="b">
        <f t="shared" si="129"/>
        <v>0</v>
      </c>
    </row>
    <row r="964" spans="1:29" x14ac:dyDescent="0.2">
      <c r="A964" t="str">
        <v>yhkrleqmqlmwdnio</v>
      </c>
      <c r="C964" t="b">
        <f t="shared" si="135"/>
        <v>0</v>
      </c>
      <c r="D964" t="b">
        <f t="shared" si="135"/>
        <v>0</v>
      </c>
      <c r="E964" t="b">
        <f t="shared" si="135"/>
        <v>0</v>
      </c>
      <c r="F964" t="b">
        <f t="shared" si="135"/>
        <v>0</v>
      </c>
      <c r="G964" t="b">
        <f t="shared" si="135"/>
        <v>0</v>
      </c>
      <c r="H964" t="b">
        <f t="shared" si="135"/>
        <v>0</v>
      </c>
      <c r="I964" t="b">
        <f t="shared" si="135"/>
        <v>0</v>
      </c>
      <c r="J964" t="b">
        <f t="shared" si="135"/>
        <v>0</v>
      </c>
      <c r="K964" t="b">
        <f t="shared" si="135"/>
        <v>0</v>
      </c>
      <c r="L964" t="b">
        <f t="shared" si="135"/>
        <v>0</v>
      </c>
      <c r="M964" t="b">
        <f t="shared" si="135"/>
        <v>0</v>
      </c>
      <c r="N964" t="b">
        <f t="shared" si="135"/>
        <v>0</v>
      </c>
      <c r="O964" t="b">
        <f t="shared" si="135"/>
        <v>0</v>
      </c>
      <c r="P964" t="b">
        <f t="shared" si="135"/>
        <v>0</v>
      </c>
      <c r="Q964" t="b">
        <f t="shared" si="135"/>
        <v>0</v>
      </c>
      <c r="R964" t="b">
        <f t="shared" si="135"/>
        <v>0</v>
      </c>
      <c r="S964" t="b">
        <f t="shared" si="134"/>
        <v>0</v>
      </c>
      <c r="T964" t="b">
        <f t="shared" si="134"/>
        <v>0</v>
      </c>
      <c r="U964" t="b">
        <f t="shared" si="134"/>
        <v>0</v>
      </c>
      <c r="V964" t="b">
        <f t="shared" si="134"/>
        <v>0</v>
      </c>
      <c r="W964" t="b">
        <f t="shared" si="134"/>
        <v>0</v>
      </c>
      <c r="X964" t="b">
        <f t="shared" si="134"/>
        <v>0</v>
      </c>
      <c r="Y964" t="b">
        <f t="shared" si="134"/>
        <v>0</v>
      </c>
      <c r="Z964" t="b">
        <f t="shared" si="134"/>
        <v>0</v>
      </c>
      <c r="AA964" t="b">
        <f t="shared" si="134"/>
        <v>0</v>
      </c>
      <c r="AB964" t="b">
        <f t="shared" si="134"/>
        <v>0</v>
      </c>
      <c r="AC964" t="b">
        <f t="shared" si="129"/>
        <v>0</v>
      </c>
    </row>
    <row r="965" spans="1:29" x14ac:dyDescent="0.2">
      <c r="A965" t="str">
        <v>vpnvxusvmngsobmq</v>
      </c>
      <c r="C965" t="b">
        <f t="shared" si="135"/>
        <v>0</v>
      </c>
      <c r="D965" t="b">
        <f t="shared" si="135"/>
        <v>0</v>
      </c>
      <c r="E965" t="b">
        <f t="shared" si="135"/>
        <v>0</v>
      </c>
      <c r="F965" t="b">
        <f t="shared" si="135"/>
        <v>0</v>
      </c>
      <c r="G965" t="b">
        <f t="shared" si="135"/>
        <v>0</v>
      </c>
      <c r="H965" t="b">
        <f t="shared" si="135"/>
        <v>0</v>
      </c>
      <c r="I965" t="b">
        <f t="shared" si="135"/>
        <v>0</v>
      </c>
      <c r="J965" t="b">
        <f t="shared" si="135"/>
        <v>0</v>
      </c>
      <c r="K965" t="b">
        <f t="shared" si="135"/>
        <v>0</v>
      </c>
      <c r="L965" t="b">
        <f t="shared" si="135"/>
        <v>0</v>
      </c>
      <c r="M965" t="b">
        <f t="shared" si="135"/>
        <v>0</v>
      </c>
      <c r="N965" t="b">
        <f t="shared" si="135"/>
        <v>0</v>
      </c>
      <c r="O965" t="b">
        <f t="shared" si="135"/>
        <v>0</v>
      </c>
      <c r="P965" t="b">
        <f t="shared" si="135"/>
        <v>0</v>
      </c>
      <c r="Q965" t="b">
        <f t="shared" si="135"/>
        <v>0</v>
      </c>
      <c r="R965" t="b">
        <f t="shared" si="135"/>
        <v>0</v>
      </c>
      <c r="S965" t="b">
        <f t="shared" si="134"/>
        <v>0</v>
      </c>
      <c r="T965" t="b">
        <f t="shared" si="134"/>
        <v>0</v>
      </c>
      <c r="U965" t="b">
        <f t="shared" si="134"/>
        <v>0</v>
      </c>
      <c r="V965" t="b">
        <f t="shared" si="134"/>
        <v>0</v>
      </c>
      <c r="W965" t="b">
        <f t="shared" si="134"/>
        <v>0</v>
      </c>
      <c r="X965" t="b">
        <f t="shared" si="134"/>
        <v>0</v>
      </c>
      <c r="Y965" t="b">
        <f t="shared" si="134"/>
        <v>0</v>
      </c>
      <c r="Z965" t="b">
        <f t="shared" si="134"/>
        <v>0</v>
      </c>
      <c r="AA965" t="b">
        <f t="shared" si="134"/>
        <v>0</v>
      </c>
      <c r="AB965" t="b">
        <f t="shared" si="134"/>
        <v>0</v>
      </c>
      <c r="AC965" t="b">
        <f t="shared" si="129"/>
        <v>0</v>
      </c>
    </row>
    <row r="966" spans="1:29" x14ac:dyDescent="0.2">
      <c r="A966" t="str">
        <v>hkzyhopvxrsimzys</v>
      </c>
      <c r="C966" t="b">
        <f t="shared" si="135"/>
        <v>0</v>
      </c>
      <c r="D966" t="b">
        <f t="shared" si="135"/>
        <v>0</v>
      </c>
      <c r="E966" t="b">
        <f t="shared" si="135"/>
        <v>0</v>
      </c>
      <c r="F966" t="b">
        <f t="shared" si="135"/>
        <v>0</v>
      </c>
      <c r="G966" t="b">
        <f t="shared" si="135"/>
        <v>0</v>
      </c>
      <c r="H966" t="b">
        <f t="shared" si="135"/>
        <v>0</v>
      </c>
      <c r="I966" t="b">
        <f t="shared" si="135"/>
        <v>0</v>
      </c>
      <c r="J966" t="b">
        <f t="shared" si="135"/>
        <v>0</v>
      </c>
      <c r="K966" t="b">
        <f t="shared" si="135"/>
        <v>0</v>
      </c>
      <c r="L966" t="b">
        <f t="shared" si="135"/>
        <v>0</v>
      </c>
      <c r="M966" t="b">
        <f t="shared" si="135"/>
        <v>0</v>
      </c>
      <c r="N966" t="b">
        <f t="shared" si="135"/>
        <v>0</v>
      </c>
      <c r="O966" t="b">
        <f t="shared" si="135"/>
        <v>0</v>
      </c>
      <c r="P966" t="b">
        <f t="shared" si="135"/>
        <v>0</v>
      </c>
      <c r="Q966" t="b">
        <f t="shared" si="135"/>
        <v>0</v>
      </c>
      <c r="R966" t="b">
        <f t="shared" ref="R966:AB1005" si="136">IFERROR(_xlfn.LET(_xlpm.x,FIND(R$5,$A966,1),IFERROR(FIND(R$5,$A966,_xlpm.x+1)&gt;0,FALSE)),FALSE)</f>
        <v>0</v>
      </c>
      <c r="S966" t="b">
        <f t="shared" si="136"/>
        <v>0</v>
      </c>
      <c r="T966" t="b">
        <f t="shared" si="136"/>
        <v>0</v>
      </c>
      <c r="U966" t="b">
        <f t="shared" si="136"/>
        <v>0</v>
      </c>
      <c r="V966" t="b">
        <f t="shared" si="136"/>
        <v>0</v>
      </c>
      <c r="W966" t="b">
        <f t="shared" si="136"/>
        <v>0</v>
      </c>
      <c r="X966" t="b">
        <f t="shared" si="136"/>
        <v>0</v>
      </c>
      <c r="Y966" t="b">
        <f t="shared" si="136"/>
        <v>0</v>
      </c>
      <c r="Z966" t="b">
        <f t="shared" si="136"/>
        <v>0</v>
      </c>
      <c r="AA966" t="b">
        <f t="shared" si="136"/>
        <v>0</v>
      </c>
      <c r="AB966" t="b">
        <f t="shared" si="136"/>
        <v>0</v>
      </c>
      <c r="AC966" t="b">
        <f t="shared" si="129"/>
        <v>0</v>
      </c>
    </row>
    <row r="967" spans="1:29" x14ac:dyDescent="0.2">
      <c r="A967" t="str">
        <v>dblriiwnrvnhxykl</v>
      </c>
      <c r="C967" t="b">
        <f t="shared" ref="C967:R1005" si="137">IFERROR(_xlfn.LET(_xlpm.x,FIND(C$5,$A967,1),IFERROR(FIND(C$5,$A967,_xlpm.x+1)&gt;0,FALSE)),FALSE)</f>
        <v>0</v>
      </c>
      <c r="D967" t="b">
        <f t="shared" si="137"/>
        <v>0</v>
      </c>
      <c r="E967" t="b">
        <f t="shared" si="137"/>
        <v>0</v>
      </c>
      <c r="F967" t="b">
        <f t="shared" si="137"/>
        <v>0</v>
      </c>
      <c r="G967" t="b">
        <f t="shared" si="137"/>
        <v>0</v>
      </c>
      <c r="H967" t="b">
        <f t="shared" si="137"/>
        <v>0</v>
      </c>
      <c r="I967" t="b">
        <f t="shared" si="137"/>
        <v>0</v>
      </c>
      <c r="J967" t="b">
        <f t="shared" si="137"/>
        <v>0</v>
      </c>
      <c r="K967" t="b">
        <f t="shared" si="137"/>
        <v>0</v>
      </c>
      <c r="L967" t="b">
        <f t="shared" si="137"/>
        <v>0</v>
      </c>
      <c r="M967" t="b">
        <f t="shared" si="137"/>
        <v>0</v>
      </c>
      <c r="N967" t="b">
        <f t="shared" si="137"/>
        <v>0</v>
      </c>
      <c r="O967" t="b">
        <f t="shared" si="137"/>
        <v>0</v>
      </c>
      <c r="P967" t="b">
        <f t="shared" si="137"/>
        <v>0</v>
      </c>
      <c r="Q967" t="b">
        <f t="shared" si="137"/>
        <v>0</v>
      </c>
      <c r="R967" t="b">
        <f t="shared" si="137"/>
        <v>0</v>
      </c>
      <c r="S967" t="b">
        <f t="shared" si="136"/>
        <v>0</v>
      </c>
      <c r="T967" t="b">
        <f t="shared" si="136"/>
        <v>0</v>
      </c>
      <c r="U967" t="b">
        <f t="shared" si="136"/>
        <v>0</v>
      </c>
      <c r="V967" t="b">
        <f t="shared" si="136"/>
        <v>0</v>
      </c>
      <c r="W967" t="b">
        <f t="shared" si="136"/>
        <v>0</v>
      </c>
      <c r="X967" t="b">
        <f t="shared" si="136"/>
        <v>0</v>
      </c>
      <c r="Y967" t="b">
        <f t="shared" si="136"/>
        <v>0</v>
      </c>
      <c r="Z967" t="b">
        <f t="shared" si="136"/>
        <v>0</v>
      </c>
      <c r="AA967" t="b">
        <f t="shared" si="136"/>
        <v>0</v>
      </c>
      <c r="AB967" t="b">
        <f t="shared" si="136"/>
        <v>0</v>
      </c>
      <c r="AC967" t="b">
        <f t="shared" ref="AC967:AC1005" si="138">COUNTIF(C967:AB967,TRUE)&gt;0</f>
        <v>0</v>
      </c>
    </row>
    <row r="968" spans="1:29" x14ac:dyDescent="0.2">
      <c r="A968" t="str">
        <v>xkriqxkrprjwpncs</v>
      </c>
      <c r="C968" t="b">
        <f t="shared" si="137"/>
        <v>0</v>
      </c>
      <c r="D968" t="b">
        <f t="shared" si="137"/>
        <v>0</v>
      </c>
      <c r="E968" t="b">
        <f t="shared" si="137"/>
        <v>0</v>
      </c>
      <c r="F968" t="b">
        <f t="shared" si="137"/>
        <v>0</v>
      </c>
      <c r="G968" t="b">
        <f t="shared" si="137"/>
        <v>0</v>
      </c>
      <c r="H968" t="b">
        <f t="shared" si="137"/>
        <v>0</v>
      </c>
      <c r="I968" t="b">
        <f t="shared" si="137"/>
        <v>0</v>
      </c>
      <c r="J968" t="b">
        <f t="shared" si="137"/>
        <v>0</v>
      </c>
      <c r="K968" t="b">
        <f t="shared" si="137"/>
        <v>0</v>
      </c>
      <c r="L968" t="b">
        <f t="shared" si="137"/>
        <v>0</v>
      </c>
      <c r="M968" t="b">
        <f t="shared" si="137"/>
        <v>0</v>
      </c>
      <c r="N968" t="b">
        <f t="shared" si="137"/>
        <v>0</v>
      </c>
      <c r="O968" t="b">
        <f t="shared" si="137"/>
        <v>0</v>
      </c>
      <c r="P968" t="b">
        <f t="shared" si="137"/>
        <v>0</v>
      </c>
      <c r="Q968" t="b">
        <f t="shared" si="137"/>
        <v>0</v>
      </c>
      <c r="R968" t="b">
        <f t="shared" si="137"/>
        <v>0</v>
      </c>
      <c r="S968" t="b">
        <f t="shared" si="136"/>
        <v>0</v>
      </c>
      <c r="T968" t="b">
        <f t="shared" si="136"/>
        <v>0</v>
      </c>
      <c r="U968" t="b">
        <f t="shared" si="136"/>
        <v>0</v>
      </c>
      <c r="V968" t="b">
        <f t="shared" si="136"/>
        <v>0</v>
      </c>
      <c r="W968" t="b">
        <f t="shared" si="136"/>
        <v>0</v>
      </c>
      <c r="X968" t="b">
        <f t="shared" si="136"/>
        <v>0</v>
      </c>
      <c r="Y968" t="b">
        <f t="shared" si="136"/>
        <v>0</v>
      </c>
      <c r="Z968" t="b">
        <f t="shared" si="136"/>
        <v>0</v>
      </c>
      <c r="AA968" t="b">
        <f t="shared" si="136"/>
        <v>0</v>
      </c>
      <c r="AB968" t="b">
        <f t="shared" si="136"/>
        <v>0</v>
      </c>
      <c r="AC968" t="b">
        <f t="shared" si="138"/>
        <v>0</v>
      </c>
    </row>
    <row r="969" spans="1:29" x14ac:dyDescent="0.2">
      <c r="A969" t="str">
        <v>rcymltrbszhyhqti</v>
      </c>
      <c r="C969" t="b">
        <f t="shared" si="137"/>
        <v>0</v>
      </c>
      <c r="D969" t="b">
        <f t="shared" si="137"/>
        <v>0</v>
      </c>
      <c r="E969" t="b">
        <f t="shared" si="137"/>
        <v>0</v>
      </c>
      <c r="F969" t="b">
        <f t="shared" si="137"/>
        <v>0</v>
      </c>
      <c r="G969" t="b">
        <f t="shared" si="137"/>
        <v>0</v>
      </c>
      <c r="H969" t="b">
        <f t="shared" si="137"/>
        <v>0</v>
      </c>
      <c r="I969" t="b">
        <f t="shared" si="137"/>
        <v>0</v>
      </c>
      <c r="J969" t="b">
        <f t="shared" si="137"/>
        <v>0</v>
      </c>
      <c r="K969" t="b">
        <f t="shared" si="137"/>
        <v>0</v>
      </c>
      <c r="L969" t="b">
        <f t="shared" si="137"/>
        <v>0</v>
      </c>
      <c r="M969" t="b">
        <f t="shared" si="137"/>
        <v>0</v>
      </c>
      <c r="N969" t="b">
        <f t="shared" si="137"/>
        <v>0</v>
      </c>
      <c r="O969" t="b">
        <f t="shared" si="137"/>
        <v>0</v>
      </c>
      <c r="P969" t="b">
        <f t="shared" si="137"/>
        <v>0</v>
      </c>
      <c r="Q969" t="b">
        <f t="shared" si="137"/>
        <v>0</v>
      </c>
      <c r="R969" t="b">
        <f t="shared" si="137"/>
        <v>0</v>
      </c>
      <c r="S969" t="b">
        <f t="shared" si="136"/>
        <v>0</v>
      </c>
      <c r="T969" t="b">
        <f t="shared" si="136"/>
        <v>0</v>
      </c>
      <c r="U969" t="b">
        <f t="shared" si="136"/>
        <v>0</v>
      </c>
      <c r="V969" t="b">
        <f t="shared" si="136"/>
        <v>0</v>
      </c>
      <c r="W969" t="b">
        <f t="shared" si="136"/>
        <v>0</v>
      </c>
      <c r="X969" t="b">
        <f t="shared" si="136"/>
        <v>0</v>
      </c>
      <c r="Y969" t="b">
        <f t="shared" si="136"/>
        <v>0</v>
      </c>
      <c r="Z969" t="b">
        <f t="shared" si="136"/>
        <v>0</v>
      </c>
      <c r="AA969" t="b">
        <f t="shared" si="136"/>
        <v>0</v>
      </c>
      <c r="AB969" t="b">
        <f t="shared" si="136"/>
        <v>0</v>
      </c>
      <c r="AC969" t="b">
        <f t="shared" si="138"/>
        <v>0</v>
      </c>
    </row>
    <row r="970" spans="1:29" x14ac:dyDescent="0.2">
      <c r="A970" t="str">
        <v>mzbvneplsnpiztzn</v>
      </c>
      <c r="C970" t="b">
        <f t="shared" si="137"/>
        <v>0</v>
      </c>
      <c r="D970" t="b">
        <f t="shared" si="137"/>
        <v>0</v>
      </c>
      <c r="E970" t="b">
        <f t="shared" si="137"/>
        <v>0</v>
      </c>
      <c r="F970" t="b">
        <f t="shared" si="137"/>
        <v>0</v>
      </c>
      <c r="G970" t="b">
        <f t="shared" si="137"/>
        <v>0</v>
      </c>
      <c r="H970" t="b">
        <f t="shared" si="137"/>
        <v>0</v>
      </c>
      <c r="I970" t="b">
        <f t="shared" si="137"/>
        <v>0</v>
      </c>
      <c r="J970" t="b">
        <f t="shared" si="137"/>
        <v>0</v>
      </c>
      <c r="K970" t="b">
        <f t="shared" si="137"/>
        <v>0</v>
      </c>
      <c r="L970" t="b">
        <f t="shared" si="137"/>
        <v>0</v>
      </c>
      <c r="M970" t="b">
        <f t="shared" si="137"/>
        <v>0</v>
      </c>
      <c r="N970" t="b">
        <f t="shared" si="137"/>
        <v>0</v>
      </c>
      <c r="O970" t="b">
        <f t="shared" si="137"/>
        <v>0</v>
      </c>
      <c r="P970" t="b">
        <f t="shared" si="137"/>
        <v>0</v>
      </c>
      <c r="Q970" t="b">
        <f t="shared" si="137"/>
        <v>0</v>
      </c>
      <c r="R970" t="b">
        <f t="shared" si="137"/>
        <v>0</v>
      </c>
      <c r="S970" t="b">
        <f t="shared" si="136"/>
        <v>0</v>
      </c>
      <c r="T970" t="b">
        <f t="shared" si="136"/>
        <v>0</v>
      </c>
      <c r="U970" t="b">
        <f t="shared" si="136"/>
        <v>0</v>
      </c>
      <c r="V970" t="b">
        <f t="shared" si="136"/>
        <v>0</v>
      </c>
      <c r="W970" t="b">
        <f t="shared" si="136"/>
        <v>0</v>
      </c>
      <c r="X970" t="b">
        <f t="shared" si="136"/>
        <v>0</v>
      </c>
      <c r="Y970" t="b">
        <f t="shared" si="136"/>
        <v>0</v>
      </c>
      <c r="Z970" t="b">
        <f t="shared" si="136"/>
        <v>0</v>
      </c>
      <c r="AA970" t="b">
        <f t="shared" si="136"/>
        <v>0</v>
      </c>
      <c r="AB970" t="b">
        <f t="shared" si="136"/>
        <v>0</v>
      </c>
      <c r="AC970" t="b">
        <f t="shared" si="138"/>
        <v>0</v>
      </c>
    </row>
    <row r="971" spans="1:29" x14ac:dyDescent="0.2">
      <c r="A971" t="str">
        <v>vkqtnptgbqefvfoc</v>
      </c>
      <c r="C971" t="b">
        <f t="shared" si="137"/>
        <v>0</v>
      </c>
      <c r="D971" t="b">
        <f t="shared" si="137"/>
        <v>0</v>
      </c>
      <c r="E971" t="b">
        <f t="shared" si="137"/>
        <v>0</v>
      </c>
      <c r="F971" t="b">
        <f t="shared" si="137"/>
        <v>0</v>
      </c>
      <c r="G971" t="b">
        <f t="shared" si="137"/>
        <v>0</v>
      </c>
      <c r="H971" t="b">
        <f t="shared" si="137"/>
        <v>0</v>
      </c>
      <c r="I971" t="b">
        <f t="shared" si="137"/>
        <v>0</v>
      </c>
      <c r="J971" t="b">
        <f t="shared" si="137"/>
        <v>0</v>
      </c>
      <c r="K971" t="b">
        <f t="shared" si="137"/>
        <v>0</v>
      </c>
      <c r="L971" t="b">
        <f t="shared" si="137"/>
        <v>0</v>
      </c>
      <c r="M971" t="b">
        <f t="shared" si="137"/>
        <v>0</v>
      </c>
      <c r="N971" t="b">
        <f t="shared" si="137"/>
        <v>0</v>
      </c>
      <c r="O971" t="b">
        <f t="shared" si="137"/>
        <v>0</v>
      </c>
      <c r="P971" t="b">
        <f t="shared" si="137"/>
        <v>0</v>
      </c>
      <c r="Q971" t="b">
        <f t="shared" si="137"/>
        <v>0</v>
      </c>
      <c r="R971" t="b">
        <f t="shared" si="137"/>
        <v>0</v>
      </c>
      <c r="S971" t="b">
        <f t="shared" si="136"/>
        <v>0</v>
      </c>
      <c r="T971" t="b">
        <f t="shared" si="136"/>
        <v>0</v>
      </c>
      <c r="U971" t="b">
        <f t="shared" si="136"/>
        <v>0</v>
      </c>
      <c r="V971" t="b">
        <f t="shared" si="136"/>
        <v>0</v>
      </c>
      <c r="W971" t="b">
        <f t="shared" si="136"/>
        <v>0</v>
      </c>
      <c r="X971" t="b">
        <f t="shared" si="136"/>
        <v>0</v>
      </c>
      <c r="Y971" t="b">
        <f t="shared" si="136"/>
        <v>0</v>
      </c>
      <c r="Z971" t="b">
        <f t="shared" si="136"/>
        <v>0</v>
      </c>
      <c r="AA971" t="b">
        <f t="shared" si="136"/>
        <v>0</v>
      </c>
      <c r="AB971" t="b">
        <f t="shared" si="136"/>
        <v>0</v>
      </c>
      <c r="AC971" t="b">
        <f t="shared" si="138"/>
        <v>0</v>
      </c>
    </row>
    <row r="972" spans="1:29" x14ac:dyDescent="0.2">
      <c r="A972" t="str">
        <v>nwdtfiaozkcjtlax</v>
      </c>
      <c r="C972" t="b">
        <f t="shared" si="137"/>
        <v>0</v>
      </c>
      <c r="D972" t="b">
        <f t="shared" si="137"/>
        <v>0</v>
      </c>
      <c r="E972" t="b">
        <f t="shared" si="137"/>
        <v>0</v>
      </c>
      <c r="F972" t="b">
        <f t="shared" si="137"/>
        <v>0</v>
      </c>
      <c r="G972" t="b">
        <f t="shared" si="137"/>
        <v>0</v>
      </c>
      <c r="H972" t="b">
        <f t="shared" si="137"/>
        <v>0</v>
      </c>
      <c r="I972" t="b">
        <f t="shared" si="137"/>
        <v>0</v>
      </c>
      <c r="J972" t="b">
        <f t="shared" si="137"/>
        <v>0</v>
      </c>
      <c r="K972" t="b">
        <f t="shared" si="137"/>
        <v>0</v>
      </c>
      <c r="L972" t="b">
        <f t="shared" si="137"/>
        <v>0</v>
      </c>
      <c r="M972" t="b">
        <f t="shared" si="137"/>
        <v>0</v>
      </c>
      <c r="N972" t="b">
        <f t="shared" si="137"/>
        <v>0</v>
      </c>
      <c r="O972" t="b">
        <f t="shared" si="137"/>
        <v>0</v>
      </c>
      <c r="P972" t="b">
        <f t="shared" si="137"/>
        <v>0</v>
      </c>
      <c r="Q972" t="b">
        <f t="shared" si="137"/>
        <v>0</v>
      </c>
      <c r="R972" t="b">
        <f t="shared" si="137"/>
        <v>0</v>
      </c>
      <c r="S972" t="b">
        <f t="shared" si="136"/>
        <v>0</v>
      </c>
      <c r="T972" t="b">
        <f t="shared" si="136"/>
        <v>0</v>
      </c>
      <c r="U972" t="b">
        <f t="shared" si="136"/>
        <v>0</v>
      </c>
      <c r="V972" t="b">
        <f t="shared" si="136"/>
        <v>0</v>
      </c>
      <c r="W972" t="b">
        <f t="shared" si="136"/>
        <v>0</v>
      </c>
      <c r="X972" t="b">
        <f t="shared" si="136"/>
        <v>0</v>
      </c>
      <c r="Y972" t="b">
        <f t="shared" si="136"/>
        <v>0</v>
      </c>
      <c r="Z972" t="b">
        <f t="shared" si="136"/>
        <v>0</v>
      </c>
      <c r="AA972" t="b">
        <f t="shared" si="136"/>
        <v>0</v>
      </c>
      <c r="AB972" t="b">
        <f t="shared" si="136"/>
        <v>0</v>
      </c>
      <c r="AC972" t="b">
        <f t="shared" si="138"/>
        <v>0</v>
      </c>
    </row>
    <row r="973" spans="1:29" x14ac:dyDescent="0.2">
      <c r="A973" t="str">
        <v>crximadpvdaccrsm</v>
      </c>
      <c r="C973" t="b">
        <f t="shared" si="137"/>
        <v>0</v>
      </c>
      <c r="D973" t="b">
        <f t="shared" si="137"/>
        <v>0</v>
      </c>
      <c r="E973" t="b">
        <f t="shared" si="137"/>
        <v>0</v>
      </c>
      <c r="F973" t="b">
        <f t="shared" si="137"/>
        <v>0</v>
      </c>
      <c r="G973" t="b">
        <f t="shared" si="137"/>
        <v>0</v>
      </c>
      <c r="H973" t="b">
        <f t="shared" si="137"/>
        <v>0</v>
      </c>
      <c r="I973" t="b">
        <f t="shared" si="137"/>
        <v>0</v>
      </c>
      <c r="J973" t="b">
        <f t="shared" si="137"/>
        <v>0</v>
      </c>
      <c r="K973" t="b">
        <f t="shared" si="137"/>
        <v>0</v>
      </c>
      <c r="L973" t="b">
        <f t="shared" si="137"/>
        <v>0</v>
      </c>
      <c r="M973" t="b">
        <f t="shared" si="137"/>
        <v>0</v>
      </c>
      <c r="N973" t="b">
        <f t="shared" si="137"/>
        <v>0</v>
      </c>
      <c r="O973" t="b">
        <f t="shared" si="137"/>
        <v>0</v>
      </c>
      <c r="P973" t="b">
        <f t="shared" si="137"/>
        <v>0</v>
      </c>
      <c r="Q973" t="b">
        <f t="shared" si="137"/>
        <v>0</v>
      </c>
      <c r="R973" t="b">
        <f t="shared" si="137"/>
        <v>0</v>
      </c>
      <c r="S973" t="b">
        <f t="shared" si="136"/>
        <v>0</v>
      </c>
      <c r="T973" t="b">
        <f t="shared" si="136"/>
        <v>0</v>
      </c>
      <c r="U973" t="b">
        <f t="shared" si="136"/>
        <v>0</v>
      </c>
      <c r="V973" t="b">
        <f t="shared" si="136"/>
        <v>0</v>
      </c>
      <c r="W973" t="b">
        <f t="shared" si="136"/>
        <v>0</v>
      </c>
      <c r="X973" t="b">
        <f t="shared" si="136"/>
        <v>0</v>
      </c>
      <c r="Y973" t="b">
        <f t="shared" si="136"/>
        <v>0</v>
      </c>
      <c r="Z973" t="b">
        <f t="shared" si="136"/>
        <v>0</v>
      </c>
      <c r="AA973" t="b">
        <f t="shared" si="136"/>
        <v>0</v>
      </c>
      <c r="AB973" t="b">
        <f t="shared" si="136"/>
        <v>0</v>
      </c>
      <c r="AC973" t="b">
        <f t="shared" si="138"/>
        <v>0</v>
      </c>
    </row>
    <row r="974" spans="1:29" x14ac:dyDescent="0.2">
      <c r="A974" t="str">
        <v>lrbajafxwwnxvbei</v>
      </c>
      <c r="C974" t="b">
        <f t="shared" si="137"/>
        <v>0</v>
      </c>
      <c r="D974" t="b">
        <f t="shared" si="137"/>
        <v>0</v>
      </c>
      <c r="E974" t="b">
        <f t="shared" si="137"/>
        <v>0</v>
      </c>
      <c r="F974" t="b">
        <f t="shared" si="137"/>
        <v>0</v>
      </c>
      <c r="G974" t="b">
        <f t="shared" si="137"/>
        <v>0</v>
      </c>
      <c r="H974" t="b">
        <f t="shared" si="137"/>
        <v>0</v>
      </c>
      <c r="I974" t="b">
        <f t="shared" si="137"/>
        <v>0</v>
      </c>
      <c r="J974" t="b">
        <f t="shared" si="137"/>
        <v>0</v>
      </c>
      <c r="K974" t="b">
        <f t="shared" si="137"/>
        <v>0</v>
      </c>
      <c r="L974" t="b">
        <f t="shared" si="137"/>
        <v>0</v>
      </c>
      <c r="M974" t="b">
        <f t="shared" si="137"/>
        <v>0</v>
      </c>
      <c r="N974" t="b">
        <f t="shared" si="137"/>
        <v>0</v>
      </c>
      <c r="O974" t="b">
        <f t="shared" si="137"/>
        <v>0</v>
      </c>
      <c r="P974" t="b">
        <f t="shared" si="137"/>
        <v>0</v>
      </c>
      <c r="Q974" t="b">
        <f t="shared" si="137"/>
        <v>0</v>
      </c>
      <c r="R974" t="b">
        <f t="shared" si="137"/>
        <v>0</v>
      </c>
      <c r="S974" t="b">
        <f t="shared" si="136"/>
        <v>0</v>
      </c>
      <c r="T974" t="b">
        <f t="shared" si="136"/>
        <v>0</v>
      </c>
      <c r="U974" t="b">
        <f t="shared" si="136"/>
        <v>0</v>
      </c>
      <c r="V974" t="b">
        <f t="shared" si="136"/>
        <v>0</v>
      </c>
      <c r="W974" t="b">
        <f t="shared" si="136"/>
        <v>0</v>
      </c>
      <c r="X974" t="b">
        <f t="shared" si="136"/>
        <v>0</v>
      </c>
      <c r="Y974" t="b">
        <f t="shared" si="136"/>
        <v>0</v>
      </c>
      <c r="Z974" t="b">
        <f t="shared" si="136"/>
        <v>0</v>
      </c>
      <c r="AA974" t="b">
        <f t="shared" si="136"/>
        <v>0</v>
      </c>
      <c r="AB974" t="b">
        <f t="shared" si="136"/>
        <v>0</v>
      </c>
      <c r="AC974" t="b">
        <f t="shared" si="138"/>
        <v>0</v>
      </c>
    </row>
    <row r="975" spans="1:29" x14ac:dyDescent="0.2">
      <c r="A975" t="str">
        <v>rbexzesrytpwwmjf</v>
      </c>
      <c r="C975" t="b">
        <f t="shared" si="137"/>
        <v>0</v>
      </c>
      <c r="D975" t="b">
        <f t="shared" si="137"/>
        <v>0</v>
      </c>
      <c r="E975" t="b">
        <f t="shared" si="137"/>
        <v>0</v>
      </c>
      <c r="F975" t="b">
        <f t="shared" si="137"/>
        <v>0</v>
      </c>
      <c r="G975" t="b">
        <f t="shared" si="137"/>
        <v>0</v>
      </c>
      <c r="H975" t="b">
        <f t="shared" si="137"/>
        <v>0</v>
      </c>
      <c r="I975" t="b">
        <f t="shared" si="137"/>
        <v>0</v>
      </c>
      <c r="J975" t="b">
        <f t="shared" si="137"/>
        <v>0</v>
      </c>
      <c r="K975" t="b">
        <f t="shared" si="137"/>
        <v>0</v>
      </c>
      <c r="L975" t="b">
        <f t="shared" si="137"/>
        <v>0</v>
      </c>
      <c r="M975" t="b">
        <f t="shared" si="137"/>
        <v>0</v>
      </c>
      <c r="N975" t="b">
        <f t="shared" si="137"/>
        <v>0</v>
      </c>
      <c r="O975" t="b">
        <f t="shared" si="137"/>
        <v>0</v>
      </c>
      <c r="P975" t="b">
        <f t="shared" si="137"/>
        <v>0</v>
      </c>
      <c r="Q975" t="b">
        <f t="shared" si="137"/>
        <v>0</v>
      </c>
      <c r="R975" t="b">
        <f t="shared" si="137"/>
        <v>0</v>
      </c>
      <c r="S975" t="b">
        <f t="shared" si="136"/>
        <v>0</v>
      </c>
      <c r="T975" t="b">
        <f t="shared" si="136"/>
        <v>0</v>
      </c>
      <c r="U975" t="b">
        <f t="shared" si="136"/>
        <v>0</v>
      </c>
      <c r="V975" t="b">
        <f t="shared" si="136"/>
        <v>0</v>
      </c>
      <c r="W975" t="b">
        <f t="shared" si="136"/>
        <v>0</v>
      </c>
      <c r="X975" t="b">
        <f t="shared" si="136"/>
        <v>0</v>
      </c>
      <c r="Y975" t="b">
        <f t="shared" si="136"/>
        <v>0</v>
      </c>
      <c r="Z975" t="b">
        <f t="shared" si="136"/>
        <v>0</v>
      </c>
      <c r="AA975" t="b">
        <f t="shared" si="136"/>
        <v>0</v>
      </c>
      <c r="AB975" t="b">
        <f t="shared" si="136"/>
        <v>0</v>
      </c>
      <c r="AC975" t="b">
        <f t="shared" si="138"/>
        <v>0</v>
      </c>
    </row>
    <row r="976" spans="1:29" x14ac:dyDescent="0.2">
      <c r="A976" t="str">
        <v>stxwjarildpnzfpg</v>
      </c>
      <c r="C976" t="b">
        <f t="shared" si="137"/>
        <v>0</v>
      </c>
      <c r="D976" t="b">
        <f t="shared" si="137"/>
        <v>0</v>
      </c>
      <c r="E976" t="b">
        <f t="shared" si="137"/>
        <v>0</v>
      </c>
      <c r="F976" t="b">
        <f t="shared" si="137"/>
        <v>0</v>
      </c>
      <c r="G976" t="b">
        <f t="shared" si="137"/>
        <v>0</v>
      </c>
      <c r="H976" t="b">
        <f t="shared" si="137"/>
        <v>0</v>
      </c>
      <c r="I976" t="b">
        <f t="shared" si="137"/>
        <v>0</v>
      </c>
      <c r="J976" t="b">
        <f t="shared" si="137"/>
        <v>0</v>
      </c>
      <c r="K976" t="b">
        <f t="shared" si="137"/>
        <v>0</v>
      </c>
      <c r="L976" t="b">
        <f t="shared" si="137"/>
        <v>0</v>
      </c>
      <c r="M976" t="b">
        <f t="shared" si="137"/>
        <v>0</v>
      </c>
      <c r="N976" t="b">
        <f t="shared" si="137"/>
        <v>0</v>
      </c>
      <c r="O976" t="b">
        <f t="shared" si="137"/>
        <v>0</v>
      </c>
      <c r="P976" t="b">
        <f t="shared" si="137"/>
        <v>0</v>
      </c>
      <c r="Q976" t="b">
        <f t="shared" si="137"/>
        <v>0</v>
      </c>
      <c r="R976" t="b">
        <f t="shared" si="137"/>
        <v>0</v>
      </c>
      <c r="S976" t="b">
        <f t="shared" si="136"/>
        <v>0</v>
      </c>
      <c r="T976" t="b">
        <f t="shared" si="136"/>
        <v>0</v>
      </c>
      <c r="U976" t="b">
        <f t="shared" si="136"/>
        <v>0</v>
      </c>
      <c r="V976" t="b">
        <f t="shared" si="136"/>
        <v>0</v>
      </c>
      <c r="W976" t="b">
        <f t="shared" si="136"/>
        <v>0</v>
      </c>
      <c r="X976" t="b">
        <f t="shared" si="136"/>
        <v>0</v>
      </c>
      <c r="Y976" t="b">
        <f t="shared" si="136"/>
        <v>0</v>
      </c>
      <c r="Z976" t="b">
        <f t="shared" si="136"/>
        <v>0</v>
      </c>
      <c r="AA976" t="b">
        <f t="shared" si="136"/>
        <v>0</v>
      </c>
      <c r="AB976" t="b">
        <f t="shared" si="136"/>
        <v>0</v>
      </c>
      <c r="AC976" t="b">
        <f t="shared" si="138"/>
        <v>0</v>
      </c>
    </row>
    <row r="977" spans="1:29" x14ac:dyDescent="0.2">
      <c r="A977" t="str">
        <v>btamaihdivrhhrrv</v>
      </c>
      <c r="C977" t="b">
        <f t="shared" si="137"/>
        <v>0</v>
      </c>
      <c r="D977" t="b">
        <f t="shared" si="137"/>
        <v>0</v>
      </c>
      <c r="E977" t="b">
        <f t="shared" si="137"/>
        <v>0</v>
      </c>
      <c r="F977" t="b">
        <f t="shared" si="137"/>
        <v>0</v>
      </c>
      <c r="G977" t="b">
        <f t="shared" si="137"/>
        <v>0</v>
      </c>
      <c r="H977" t="b">
        <f t="shared" si="137"/>
        <v>0</v>
      </c>
      <c r="I977" t="b">
        <f t="shared" si="137"/>
        <v>0</v>
      </c>
      <c r="J977" t="b">
        <f t="shared" si="137"/>
        <v>0</v>
      </c>
      <c r="K977" t="b">
        <f t="shared" si="137"/>
        <v>0</v>
      </c>
      <c r="L977" t="b">
        <f t="shared" si="137"/>
        <v>0</v>
      </c>
      <c r="M977" t="b">
        <f t="shared" si="137"/>
        <v>0</v>
      </c>
      <c r="N977" t="b">
        <f t="shared" si="137"/>
        <v>0</v>
      </c>
      <c r="O977" t="b">
        <f t="shared" si="137"/>
        <v>0</v>
      </c>
      <c r="P977" t="b">
        <f t="shared" si="137"/>
        <v>0</v>
      </c>
      <c r="Q977" t="b">
        <f t="shared" si="137"/>
        <v>0</v>
      </c>
      <c r="R977" t="b">
        <f t="shared" si="137"/>
        <v>0</v>
      </c>
      <c r="S977" t="b">
        <f t="shared" si="136"/>
        <v>0</v>
      </c>
      <c r="T977" t="b">
        <f t="shared" si="136"/>
        <v>0</v>
      </c>
      <c r="U977" t="b">
        <f t="shared" si="136"/>
        <v>0</v>
      </c>
      <c r="V977" t="b">
        <f t="shared" si="136"/>
        <v>0</v>
      </c>
      <c r="W977" t="b">
        <f t="shared" si="136"/>
        <v>0</v>
      </c>
      <c r="X977" t="b">
        <f t="shared" si="136"/>
        <v>0</v>
      </c>
      <c r="Y977" t="b">
        <f t="shared" si="136"/>
        <v>0</v>
      </c>
      <c r="Z977" t="b">
        <f t="shared" si="136"/>
        <v>0</v>
      </c>
      <c r="AA977" t="b">
        <f t="shared" si="136"/>
        <v>0</v>
      </c>
      <c r="AB977" t="b">
        <f t="shared" si="136"/>
        <v>0</v>
      </c>
      <c r="AC977" t="b">
        <f t="shared" si="138"/>
        <v>0</v>
      </c>
    </row>
    <row r="978" spans="1:29" x14ac:dyDescent="0.2">
      <c r="A978" t="str">
        <v>acqbucebpaulpotl</v>
      </c>
      <c r="C978" t="b">
        <f t="shared" si="137"/>
        <v>0</v>
      </c>
      <c r="D978" t="b">
        <f t="shared" si="137"/>
        <v>0</v>
      </c>
      <c r="E978" t="b">
        <f t="shared" si="137"/>
        <v>0</v>
      </c>
      <c r="F978" t="b">
        <f t="shared" si="137"/>
        <v>0</v>
      </c>
      <c r="G978" t="b">
        <f t="shared" si="137"/>
        <v>0</v>
      </c>
      <c r="H978" t="b">
        <f t="shared" si="137"/>
        <v>0</v>
      </c>
      <c r="I978" t="b">
        <f t="shared" si="137"/>
        <v>0</v>
      </c>
      <c r="J978" t="b">
        <f t="shared" si="137"/>
        <v>0</v>
      </c>
      <c r="K978" t="b">
        <f t="shared" si="137"/>
        <v>0</v>
      </c>
      <c r="L978" t="b">
        <f t="shared" si="137"/>
        <v>0</v>
      </c>
      <c r="M978" t="b">
        <f t="shared" si="137"/>
        <v>0</v>
      </c>
      <c r="N978" t="b">
        <f t="shared" si="137"/>
        <v>0</v>
      </c>
      <c r="O978" t="b">
        <f t="shared" si="137"/>
        <v>0</v>
      </c>
      <c r="P978" t="b">
        <f t="shared" si="137"/>
        <v>0</v>
      </c>
      <c r="Q978" t="b">
        <f t="shared" si="137"/>
        <v>0</v>
      </c>
      <c r="R978" t="b">
        <f t="shared" si="137"/>
        <v>0</v>
      </c>
      <c r="S978" t="b">
        <f t="shared" si="136"/>
        <v>0</v>
      </c>
      <c r="T978" t="b">
        <f t="shared" si="136"/>
        <v>0</v>
      </c>
      <c r="U978" t="b">
        <f t="shared" si="136"/>
        <v>0</v>
      </c>
      <c r="V978" t="b">
        <f t="shared" si="136"/>
        <v>0</v>
      </c>
      <c r="W978" t="b">
        <f t="shared" si="136"/>
        <v>0</v>
      </c>
      <c r="X978" t="b">
        <f t="shared" si="136"/>
        <v>0</v>
      </c>
      <c r="Y978" t="b">
        <f t="shared" si="136"/>
        <v>0</v>
      </c>
      <c r="Z978" t="b">
        <f t="shared" si="136"/>
        <v>0</v>
      </c>
      <c r="AA978" t="b">
        <f t="shared" si="136"/>
        <v>0</v>
      </c>
      <c r="AB978" t="b">
        <f t="shared" si="136"/>
        <v>0</v>
      </c>
      <c r="AC978" t="b">
        <f t="shared" si="138"/>
        <v>0</v>
      </c>
    </row>
    <row r="979" spans="1:29" x14ac:dyDescent="0.2">
      <c r="A979" t="str">
        <v>dkjhzghxxtxgdpvm</v>
      </c>
      <c r="C979" t="b">
        <f t="shared" si="137"/>
        <v>0</v>
      </c>
      <c r="D979" t="b">
        <f t="shared" si="137"/>
        <v>0</v>
      </c>
      <c r="E979" t="b">
        <f t="shared" si="137"/>
        <v>0</v>
      </c>
      <c r="F979" t="b">
        <f t="shared" si="137"/>
        <v>0</v>
      </c>
      <c r="G979" t="b">
        <f t="shared" si="137"/>
        <v>0</v>
      </c>
      <c r="H979" t="b">
        <f t="shared" si="137"/>
        <v>0</v>
      </c>
      <c r="I979" t="b">
        <f t="shared" si="137"/>
        <v>0</v>
      </c>
      <c r="J979" t="b">
        <f t="shared" si="137"/>
        <v>0</v>
      </c>
      <c r="K979" t="b">
        <f t="shared" si="137"/>
        <v>0</v>
      </c>
      <c r="L979" t="b">
        <f t="shared" si="137"/>
        <v>0</v>
      </c>
      <c r="M979" t="b">
        <f t="shared" si="137"/>
        <v>0</v>
      </c>
      <c r="N979" t="b">
        <f t="shared" si="137"/>
        <v>0</v>
      </c>
      <c r="O979" t="b">
        <f t="shared" si="137"/>
        <v>0</v>
      </c>
      <c r="P979" t="b">
        <f t="shared" si="137"/>
        <v>0</v>
      </c>
      <c r="Q979" t="b">
        <f t="shared" si="137"/>
        <v>0</v>
      </c>
      <c r="R979" t="b">
        <f t="shared" si="137"/>
        <v>0</v>
      </c>
      <c r="S979" t="b">
        <f t="shared" si="136"/>
        <v>0</v>
      </c>
      <c r="T979" t="b">
        <f t="shared" si="136"/>
        <v>0</v>
      </c>
      <c r="U979" t="b">
        <f t="shared" si="136"/>
        <v>0</v>
      </c>
      <c r="V979" t="b">
        <f t="shared" si="136"/>
        <v>0</v>
      </c>
      <c r="W979" t="b">
        <f t="shared" si="136"/>
        <v>0</v>
      </c>
      <c r="X979" t="b">
        <f t="shared" si="136"/>
        <v>0</v>
      </c>
      <c r="Y979" t="b">
        <f t="shared" si="136"/>
        <v>0</v>
      </c>
      <c r="Z979" t="b">
        <f t="shared" si="136"/>
        <v>0</v>
      </c>
      <c r="AA979" t="b">
        <f t="shared" si="136"/>
        <v>0</v>
      </c>
      <c r="AB979" t="b">
        <f t="shared" si="136"/>
        <v>0</v>
      </c>
      <c r="AC979" t="b">
        <f t="shared" si="138"/>
        <v>0</v>
      </c>
    </row>
    <row r="980" spans="1:29" x14ac:dyDescent="0.2">
      <c r="A980" t="str">
        <v>rsbzwsnvlpqzyjir</v>
      </c>
      <c r="C980" t="b">
        <f t="shared" si="137"/>
        <v>0</v>
      </c>
      <c r="D980" t="b">
        <f t="shared" si="137"/>
        <v>0</v>
      </c>
      <c r="E980" t="b">
        <f t="shared" si="137"/>
        <v>0</v>
      </c>
      <c r="F980" t="b">
        <f t="shared" si="137"/>
        <v>0</v>
      </c>
      <c r="G980" t="b">
        <f t="shared" si="137"/>
        <v>0</v>
      </c>
      <c r="H980" t="b">
        <f t="shared" si="137"/>
        <v>0</v>
      </c>
      <c r="I980" t="b">
        <f t="shared" si="137"/>
        <v>0</v>
      </c>
      <c r="J980" t="b">
        <f t="shared" si="137"/>
        <v>0</v>
      </c>
      <c r="K980" t="b">
        <f t="shared" si="137"/>
        <v>0</v>
      </c>
      <c r="L980" t="b">
        <f t="shared" si="137"/>
        <v>0</v>
      </c>
      <c r="M980" t="b">
        <f t="shared" si="137"/>
        <v>0</v>
      </c>
      <c r="N980" t="b">
        <f t="shared" si="137"/>
        <v>0</v>
      </c>
      <c r="O980" t="b">
        <f t="shared" si="137"/>
        <v>0</v>
      </c>
      <c r="P980" t="b">
        <f t="shared" si="137"/>
        <v>0</v>
      </c>
      <c r="Q980" t="b">
        <f t="shared" si="137"/>
        <v>0</v>
      </c>
      <c r="R980" t="b">
        <f t="shared" si="137"/>
        <v>0</v>
      </c>
      <c r="S980" t="b">
        <f t="shared" si="136"/>
        <v>0</v>
      </c>
      <c r="T980" t="b">
        <f t="shared" si="136"/>
        <v>0</v>
      </c>
      <c r="U980" t="b">
        <f t="shared" si="136"/>
        <v>0</v>
      </c>
      <c r="V980" t="b">
        <f t="shared" si="136"/>
        <v>0</v>
      </c>
      <c r="W980" t="b">
        <f t="shared" si="136"/>
        <v>0</v>
      </c>
      <c r="X980" t="b">
        <f t="shared" si="136"/>
        <v>0</v>
      </c>
      <c r="Y980" t="b">
        <f t="shared" si="136"/>
        <v>0</v>
      </c>
      <c r="Z980" t="b">
        <f t="shared" si="136"/>
        <v>0</v>
      </c>
      <c r="AA980" t="b">
        <f t="shared" si="136"/>
        <v>0</v>
      </c>
      <c r="AB980" t="b">
        <f t="shared" si="136"/>
        <v>0</v>
      </c>
      <c r="AC980" t="b">
        <f t="shared" si="138"/>
        <v>0</v>
      </c>
    </row>
    <row r="981" spans="1:29" x14ac:dyDescent="0.2">
      <c r="A981" t="str">
        <v>mizypbwvpgqoiams</v>
      </c>
      <c r="C981" t="b">
        <f t="shared" si="137"/>
        <v>0</v>
      </c>
      <c r="D981" t="b">
        <f t="shared" si="137"/>
        <v>0</v>
      </c>
      <c r="E981" t="b">
        <f t="shared" si="137"/>
        <v>0</v>
      </c>
      <c r="F981" t="b">
        <f t="shared" si="137"/>
        <v>0</v>
      </c>
      <c r="G981" t="b">
        <f t="shared" si="137"/>
        <v>0</v>
      </c>
      <c r="H981" t="b">
        <f t="shared" si="137"/>
        <v>0</v>
      </c>
      <c r="I981" t="b">
        <f t="shared" si="137"/>
        <v>0</v>
      </c>
      <c r="J981" t="b">
        <f t="shared" si="137"/>
        <v>0</v>
      </c>
      <c r="K981" t="b">
        <f t="shared" si="137"/>
        <v>0</v>
      </c>
      <c r="L981" t="b">
        <f t="shared" si="137"/>
        <v>0</v>
      </c>
      <c r="M981" t="b">
        <f t="shared" si="137"/>
        <v>0</v>
      </c>
      <c r="N981" t="b">
        <f t="shared" si="137"/>
        <v>0</v>
      </c>
      <c r="O981" t="b">
        <f t="shared" si="137"/>
        <v>0</v>
      </c>
      <c r="P981" t="b">
        <f t="shared" si="137"/>
        <v>0</v>
      </c>
      <c r="Q981" t="b">
        <f t="shared" si="137"/>
        <v>0</v>
      </c>
      <c r="R981" t="b">
        <f t="shared" si="137"/>
        <v>0</v>
      </c>
      <c r="S981" t="b">
        <f t="shared" si="136"/>
        <v>0</v>
      </c>
      <c r="T981" t="b">
        <f t="shared" si="136"/>
        <v>0</v>
      </c>
      <c r="U981" t="b">
        <f t="shared" si="136"/>
        <v>0</v>
      </c>
      <c r="V981" t="b">
        <f t="shared" si="136"/>
        <v>0</v>
      </c>
      <c r="W981" t="b">
        <f t="shared" si="136"/>
        <v>0</v>
      </c>
      <c r="X981" t="b">
        <f t="shared" si="136"/>
        <v>0</v>
      </c>
      <c r="Y981" t="b">
        <f t="shared" si="136"/>
        <v>0</v>
      </c>
      <c r="Z981" t="b">
        <f t="shared" si="136"/>
        <v>0</v>
      </c>
      <c r="AA981" t="b">
        <f t="shared" si="136"/>
        <v>0</v>
      </c>
      <c r="AB981" t="b">
        <f t="shared" si="136"/>
        <v>0</v>
      </c>
      <c r="AC981" t="b">
        <f t="shared" si="138"/>
        <v>0</v>
      </c>
    </row>
    <row r="982" spans="1:29" x14ac:dyDescent="0.2">
      <c r="A982" t="str">
        <v>nvrslorjpqaasudn</v>
      </c>
      <c r="C982" t="b">
        <f t="shared" si="137"/>
        <v>0</v>
      </c>
      <c r="D982" t="b">
        <f t="shared" si="137"/>
        <v>0</v>
      </c>
      <c r="E982" t="b">
        <f t="shared" si="137"/>
        <v>0</v>
      </c>
      <c r="F982" t="b">
        <f t="shared" si="137"/>
        <v>0</v>
      </c>
      <c r="G982" t="b">
        <f t="shared" si="137"/>
        <v>0</v>
      </c>
      <c r="H982" t="b">
        <f t="shared" si="137"/>
        <v>0</v>
      </c>
      <c r="I982" t="b">
        <f t="shared" si="137"/>
        <v>0</v>
      </c>
      <c r="J982" t="b">
        <f t="shared" si="137"/>
        <v>0</v>
      </c>
      <c r="K982" t="b">
        <f t="shared" si="137"/>
        <v>0</v>
      </c>
      <c r="L982" t="b">
        <f t="shared" si="137"/>
        <v>0</v>
      </c>
      <c r="M982" t="b">
        <f t="shared" si="137"/>
        <v>0</v>
      </c>
      <c r="N982" t="b">
        <f t="shared" si="137"/>
        <v>0</v>
      </c>
      <c r="O982" t="b">
        <f t="shared" si="137"/>
        <v>0</v>
      </c>
      <c r="P982" t="b">
        <f t="shared" si="137"/>
        <v>0</v>
      </c>
      <c r="Q982" t="b">
        <f t="shared" si="137"/>
        <v>0</v>
      </c>
      <c r="R982" t="b">
        <f t="shared" ref="R982:AB1005" si="139">IFERROR(_xlfn.LET(_xlpm.x,FIND(R$5,$A982,1),IFERROR(FIND(R$5,$A982,_xlpm.x+1)&gt;0,FALSE)),FALSE)</f>
        <v>0</v>
      </c>
      <c r="S982" t="b">
        <f t="shared" si="139"/>
        <v>0</v>
      </c>
      <c r="T982" t="b">
        <f t="shared" si="139"/>
        <v>0</v>
      </c>
      <c r="U982" t="b">
        <f t="shared" si="139"/>
        <v>0</v>
      </c>
      <c r="V982" t="b">
        <f t="shared" si="139"/>
        <v>0</v>
      </c>
      <c r="W982" t="b">
        <f t="shared" si="139"/>
        <v>0</v>
      </c>
      <c r="X982" t="b">
        <f t="shared" si="139"/>
        <v>0</v>
      </c>
      <c r="Y982" t="b">
        <f t="shared" si="139"/>
        <v>0</v>
      </c>
      <c r="Z982" t="b">
        <f t="shared" si="139"/>
        <v>0</v>
      </c>
      <c r="AA982" t="b">
        <f t="shared" si="139"/>
        <v>0</v>
      </c>
      <c r="AB982" t="b">
        <f t="shared" si="139"/>
        <v>0</v>
      </c>
      <c r="AC982" t="b">
        <f t="shared" si="138"/>
        <v>0</v>
      </c>
    </row>
    <row r="983" spans="1:29" x14ac:dyDescent="0.2">
      <c r="A983" t="str">
        <v>wvexcpzmconqkbvk</v>
      </c>
      <c r="C983" t="b">
        <f t="shared" ref="C983:R1005" si="140">IFERROR(_xlfn.LET(_xlpm.x,FIND(C$5,$A983,1),IFERROR(FIND(C$5,$A983,_xlpm.x+1)&gt;0,FALSE)),FALSE)</f>
        <v>0</v>
      </c>
      <c r="D983" t="b">
        <f t="shared" si="140"/>
        <v>0</v>
      </c>
      <c r="E983" t="b">
        <f t="shared" si="140"/>
        <v>0</v>
      </c>
      <c r="F983" t="b">
        <f t="shared" si="140"/>
        <v>0</v>
      </c>
      <c r="G983" t="b">
        <f t="shared" si="140"/>
        <v>0</v>
      </c>
      <c r="H983" t="b">
        <f t="shared" si="140"/>
        <v>0</v>
      </c>
      <c r="I983" t="b">
        <f t="shared" si="140"/>
        <v>0</v>
      </c>
      <c r="J983" t="b">
        <f t="shared" si="140"/>
        <v>0</v>
      </c>
      <c r="K983" t="b">
        <f t="shared" si="140"/>
        <v>0</v>
      </c>
      <c r="L983" t="b">
        <f t="shared" si="140"/>
        <v>0</v>
      </c>
      <c r="M983" t="b">
        <f t="shared" si="140"/>
        <v>0</v>
      </c>
      <c r="N983" t="b">
        <f t="shared" si="140"/>
        <v>0</v>
      </c>
      <c r="O983" t="b">
        <f t="shared" si="140"/>
        <v>0</v>
      </c>
      <c r="P983" t="b">
        <f t="shared" si="140"/>
        <v>0</v>
      </c>
      <c r="Q983" t="b">
        <f t="shared" si="140"/>
        <v>0</v>
      </c>
      <c r="R983" t="b">
        <f t="shared" si="140"/>
        <v>0</v>
      </c>
      <c r="S983" t="b">
        <f t="shared" si="139"/>
        <v>0</v>
      </c>
      <c r="T983" t="b">
        <f t="shared" si="139"/>
        <v>0</v>
      </c>
      <c r="U983" t="b">
        <f t="shared" si="139"/>
        <v>0</v>
      </c>
      <c r="V983" t="b">
        <f t="shared" si="139"/>
        <v>0</v>
      </c>
      <c r="W983" t="b">
        <f t="shared" si="139"/>
        <v>0</v>
      </c>
      <c r="X983" t="b">
        <f t="shared" si="139"/>
        <v>0</v>
      </c>
      <c r="Y983" t="b">
        <f t="shared" si="139"/>
        <v>0</v>
      </c>
      <c r="Z983" t="b">
        <f t="shared" si="139"/>
        <v>0</v>
      </c>
      <c r="AA983" t="b">
        <f t="shared" si="139"/>
        <v>0</v>
      </c>
      <c r="AB983" t="b">
        <f t="shared" si="139"/>
        <v>0</v>
      </c>
      <c r="AC983" t="b">
        <f t="shared" si="138"/>
        <v>0</v>
      </c>
    </row>
    <row r="984" spans="1:29" x14ac:dyDescent="0.2">
      <c r="A984" t="str">
        <v>rfwfumhjwzrvdzam</v>
      </c>
      <c r="C984" t="b">
        <f t="shared" si="140"/>
        <v>0</v>
      </c>
      <c r="D984" t="b">
        <f t="shared" si="140"/>
        <v>0</v>
      </c>
      <c r="E984" t="b">
        <f t="shared" si="140"/>
        <v>0</v>
      </c>
      <c r="F984" t="b">
        <f t="shared" si="140"/>
        <v>0</v>
      </c>
      <c r="G984" t="b">
        <f t="shared" si="140"/>
        <v>0</v>
      </c>
      <c r="H984" t="b">
        <f t="shared" si="140"/>
        <v>0</v>
      </c>
      <c r="I984" t="b">
        <f t="shared" si="140"/>
        <v>0</v>
      </c>
      <c r="J984" t="b">
        <f t="shared" si="140"/>
        <v>0</v>
      </c>
      <c r="K984" t="b">
        <f t="shared" si="140"/>
        <v>0</v>
      </c>
      <c r="L984" t="b">
        <f t="shared" si="140"/>
        <v>0</v>
      </c>
      <c r="M984" t="b">
        <f t="shared" si="140"/>
        <v>0</v>
      </c>
      <c r="N984" t="b">
        <f t="shared" si="140"/>
        <v>0</v>
      </c>
      <c r="O984" t="b">
        <f t="shared" si="140"/>
        <v>0</v>
      </c>
      <c r="P984" t="b">
        <f t="shared" si="140"/>
        <v>0</v>
      </c>
      <c r="Q984" t="b">
        <f t="shared" si="140"/>
        <v>0</v>
      </c>
      <c r="R984" t="b">
        <f t="shared" si="140"/>
        <v>0</v>
      </c>
      <c r="S984" t="b">
        <f t="shared" si="139"/>
        <v>0</v>
      </c>
      <c r="T984" t="b">
        <f t="shared" si="139"/>
        <v>0</v>
      </c>
      <c r="U984" t="b">
        <f t="shared" si="139"/>
        <v>0</v>
      </c>
      <c r="V984" t="b">
        <f t="shared" si="139"/>
        <v>0</v>
      </c>
      <c r="W984" t="b">
        <f t="shared" si="139"/>
        <v>0</v>
      </c>
      <c r="X984" t="b">
        <f t="shared" si="139"/>
        <v>0</v>
      </c>
      <c r="Y984" t="b">
        <f t="shared" si="139"/>
        <v>0</v>
      </c>
      <c r="Z984" t="b">
        <f t="shared" si="139"/>
        <v>0</v>
      </c>
      <c r="AA984" t="b">
        <f t="shared" si="139"/>
        <v>0</v>
      </c>
      <c r="AB984" t="b">
        <f t="shared" si="139"/>
        <v>0</v>
      </c>
      <c r="AC984" t="b">
        <f t="shared" si="138"/>
        <v>0</v>
      </c>
    </row>
    <row r="985" spans="1:29" x14ac:dyDescent="0.2">
      <c r="A985" t="str">
        <v>eaghdaqorkhdsmth</v>
      </c>
      <c r="C985" t="b">
        <f t="shared" si="140"/>
        <v>0</v>
      </c>
      <c r="D985" t="b">
        <f t="shared" si="140"/>
        <v>0</v>
      </c>
      <c r="E985" t="b">
        <f t="shared" si="140"/>
        <v>0</v>
      </c>
      <c r="F985" t="b">
        <f t="shared" si="140"/>
        <v>0</v>
      </c>
      <c r="G985" t="b">
        <f t="shared" si="140"/>
        <v>0</v>
      </c>
      <c r="H985" t="b">
        <f t="shared" si="140"/>
        <v>0</v>
      </c>
      <c r="I985" t="b">
        <f t="shared" si="140"/>
        <v>0</v>
      </c>
      <c r="J985" t="b">
        <f t="shared" si="140"/>
        <v>0</v>
      </c>
      <c r="K985" t="b">
        <f t="shared" si="140"/>
        <v>0</v>
      </c>
      <c r="L985" t="b">
        <f t="shared" si="140"/>
        <v>0</v>
      </c>
      <c r="M985" t="b">
        <f t="shared" si="140"/>
        <v>0</v>
      </c>
      <c r="N985" t="b">
        <f t="shared" si="140"/>
        <v>0</v>
      </c>
      <c r="O985" t="b">
        <f t="shared" si="140"/>
        <v>0</v>
      </c>
      <c r="P985" t="b">
        <f t="shared" si="140"/>
        <v>0</v>
      </c>
      <c r="Q985" t="b">
        <f t="shared" si="140"/>
        <v>0</v>
      </c>
      <c r="R985" t="b">
        <f t="shared" si="140"/>
        <v>0</v>
      </c>
      <c r="S985" t="b">
        <f t="shared" si="139"/>
        <v>0</v>
      </c>
      <c r="T985" t="b">
        <f t="shared" si="139"/>
        <v>0</v>
      </c>
      <c r="U985" t="b">
        <f t="shared" si="139"/>
        <v>0</v>
      </c>
      <c r="V985" t="b">
        <f t="shared" si="139"/>
        <v>0</v>
      </c>
      <c r="W985" t="b">
        <f t="shared" si="139"/>
        <v>0</v>
      </c>
      <c r="X985" t="b">
        <f t="shared" si="139"/>
        <v>0</v>
      </c>
      <c r="Y985" t="b">
        <f t="shared" si="139"/>
        <v>0</v>
      </c>
      <c r="Z985" t="b">
        <f t="shared" si="139"/>
        <v>0</v>
      </c>
      <c r="AA985" t="b">
        <f t="shared" si="139"/>
        <v>0</v>
      </c>
      <c r="AB985" t="b">
        <f t="shared" si="139"/>
        <v>0</v>
      </c>
      <c r="AC985" t="b">
        <f t="shared" si="138"/>
        <v>0</v>
      </c>
    </row>
    <row r="986" spans="1:29" x14ac:dyDescent="0.2">
      <c r="A986" t="str">
        <v>gtuntmpqaivosewh</v>
      </c>
      <c r="C986" t="b">
        <f t="shared" si="140"/>
        <v>0</v>
      </c>
      <c r="D986" t="b">
        <f t="shared" si="140"/>
        <v>0</v>
      </c>
      <c r="E986" t="b">
        <f t="shared" si="140"/>
        <v>0</v>
      </c>
      <c r="F986" t="b">
        <f t="shared" si="140"/>
        <v>0</v>
      </c>
      <c r="G986" t="b">
        <f t="shared" si="140"/>
        <v>0</v>
      </c>
      <c r="H986" t="b">
        <f t="shared" si="140"/>
        <v>0</v>
      </c>
      <c r="I986" t="b">
        <f t="shared" si="140"/>
        <v>0</v>
      </c>
      <c r="J986" t="b">
        <f t="shared" si="140"/>
        <v>0</v>
      </c>
      <c r="K986" t="b">
        <f t="shared" si="140"/>
        <v>0</v>
      </c>
      <c r="L986" t="b">
        <f t="shared" si="140"/>
        <v>0</v>
      </c>
      <c r="M986" t="b">
        <f t="shared" si="140"/>
        <v>0</v>
      </c>
      <c r="N986" t="b">
        <f t="shared" si="140"/>
        <v>0</v>
      </c>
      <c r="O986" t="b">
        <f t="shared" si="140"/>
        <v>0</v>
      </c>
      <c r="P986" t="b">
        <f t="shared" si="140"/>
        <v>0</v>
      </c>
      <c r="Q986" t="b">
        <f t="shared" si="140"/>
        <v>0</v>
      </c>
      <c r="R986" t="b">
        <f t="shared" si="140"/>
        <v>0</v>
      </c>
      <c r="S986" t="b">
        <f t="shared" si="139"/>
        <v>0</v>
      </c>
      <c r="T986" t="b">
        <f t="shared" si="139"/>
        <v>0</v>
      </c>
      <c r="U986" t="b">
        <f t="shared" si="139"/>
        <v>0</v>
      </c>
      <c r="V986" t="b">
        <f t="shared" si="139"/>
        <v>0</v>
      </c>
      <c r="W986" t="b">
        <f t="shared" si="139"/>
        <v>0</v>
      </c>
      <c r="X986" t="b">
        <f t="shared" si="139"/>
        <v>0</v>
      </c>
      <c r="Y986" t="b">
        <f t="shared" si="139"/>
        <v>0</v>
      </c>
      <c r="Z986" t="b">
        <f t="shared" si="139"/>
        <v>0</v>
      </c>
      <c r="AA986" t="b">
        <f t="shared" si="139"/>
        <v>0</v>
      </c>
      <c r="AB986" t="b">
        <f t="shared" si="139"/>
        <v>0</v>
      </c>
      <c r="AC986" t="b">
        <f t="shared" si="138"/>
        <v>0</v>
      </c>
    </row>
    <row r="987" spans="1:29" x14ac:dyDescent="0.2">
      <c r="A987" t="str">
        <v>nzlsmdgjrigghrmy</v>
      </c>
      <c r="C987" t="b">
        <f t="shared" si="140"/>
        <v>0</v>
      </c>
      <c r="D987" t="b">
        <f t="shared" si="140"/>
        <v>0</v>
      </c>
      <c r="E987" t="b">
        <f t="shared" si="140"/>
        <v>0</v>
      </c>
      <c r="F987" t="b">
        <f t="shared" si="140"/>
        <v>0</v>
      </c>
      <c r="G987" t="b">
        <f t="shared" si="140"/>
        <v>0</v>
      </c>
      <c r="H987" t="b">
        <f t="shared" si="140"/>
        <v>0</v>
      </c>
      <c r="I987" t="b">
        <f t="shared" si="140"/>
        <v>0</v>
      </c>
      <c r="J987" t="b">
        <f t="shared" si="140"/>
        <v>0</v>
      </c>
      <c r="K987" t="b">
        <f t="shared" si="140"/>
        <v>0</v>
      </c>
      <c r="L987" t="b">
        <f t="shared" si="140"/>
        <v>0</v>
      </c>
      <c r="M987" t="b">
        <f t="shared" si="140"/>
        <v>0</v>
      </c>
      <c r="N987" t="b">
        <f t="shared" si="140"/>
        <v>0</v>
      </c>
      <c r="O987" t="b">
        <f t="shared" si="140"/>
        <v>0</v>
      </c>
      <c r="P987" t="b">
        <f t="shared" si="140"/>
        <v>0</v>
      </c>
      <c r="Q987" t="b">
        <f t="shared" si="140"/>
        <v>0</v>
      </c>
      <c r="R987" t="b">
        <f t="shared" si="140"/>
        <v>0</v>
      </c>
      <c r="S987" t="b">
        <f t="shared" si="139"/>
        <v>0</v>
      </c>
      <c r="T987" t="b">
        <f t="shared" si="139"/>
        <v>0</v>
      </c>
      <c r="U987" t="b">
        <f t="shared" si="139"/>
        <v>0</v>
      </c>
      <c r="V987" t="b">
        <f t="shared" si="139"/>
        <v>0</v>
      </c>
      <c r="W987" t="b">
        <f t="shared" si="139"/>
        <v>0</v>
      </c>
      <c r="X987" t="b">
        <f t="shared" si="139"/>
        <v>0</v>
      </c>
      <c r="Y987" t="b">
        <f t="shared" si="139"/>
        <v>0</v>
      </c>
      <c r="Z987" t="b">
        <f t="shared" si="139"/>
        <v>0</v>
      </c>
      <c r="AA987" t="b">
        <f t="shared" si="139"/>
        <v>0</v>
      </c>
      <c r="AB987" t="b">
        <f t="shared" si="139"/>
        <v>0</v>
      </c>
      <c r="AC987" t="b">
        <f t="shared" si="138"/>
        <v>0</v>
      </c>
    </row>
    <row r="988" spans="1:29" x14ac:dyDescent="0.2">
      <c r="A988" t="str">
        <v>dhuvxwobpzbuwjgk</v>
      </c>
      <c r="C988" t="b">
        <f t="shared" si="140"/>
        <v>0</v>
      </c>
      <c r="D988" t="b">
        <f t="shared" si="140"/>
        <v>0</v>
      </c>
      <c r="E988" t="b">
        <f t="shared" si="140"/>
        <v>0</v>
      </c>
      <c r="F988" t="b">
        <f t="shared" si="140"/>
        <v>0</v>
      </c>
      <c r="G988" t="b">
        <f t="shared" si="140"/>
        <v>0</v>
      </c>
      <c r="H988" t="b">
        <f t="shared" si="140"/>
        <v>0</v>
      </c>
      <c r="I988" t="b">
        <f t="shared" si="140"/>
        <v>0</v>
      </c>
      <c r="J988" t="b">
        <f t="shared" si="140"/>
        <v>0</v>
      </c>
      <c r="K988" t="b">
        <f t="shared" si="140"/>
        <v>0</v>
      </c>
      <c r="L988" t="b">
        <f t="shared" si="140"/>
        <v>0</v>
      </c>
      <c r="M988" t="b">
        <f t="shared" si="140"/>
        <v>0</v>
      </c>
      <c r="N988" t="b">
        <f t="shared" si="140"/>
        <v>0</v>
      </c>
      <c r="O988" t="b">
        <f t="shared" si="140"/>
        <v>0</v>
      </c>
      <c r="P988" t="b">
        <f t="shared" si="140"/>
        <v>0</v>
      </c>
      <c r="Q988" t="b">
        <f t="shared" si="140"/>
        <v>0</v>
      </c>
      <c r="R988" t="b">
        <f t="shared" si="140"/>
        <v>0</v>
      </c>
      <c r="S988" t="b">
        <f t="shared" si="139"/>
        <v>0</v>
      </c>
      <c r="T988" t="b">
        <f t="shared" si="139"/>
        <v>0</v>
      </c>
      <c r="U988" t="b">
        <f t="shared" si="139"/>
        <v>0</v>
      </c>
      <c r="V988" t="b">
        <f t="shared" si="139"/>
        <v>0</v>
      </c>
      <c r="W988" t="b">
        <f t="shared" si="139"/>
        <v>0</v>
      </c>
      <c r="X988" t="b">
        <f t="shared" si="139"/>
        <v>0</v>
      </c>
      <c r="Y988" t="b">
        <f t="shared" si="139"/>
        <v>0</v>
      </c>
      <c r="Z988" t="b">
        <f t="shared" si="139"/>
        <v>0</v>
      </c>
      <c r="AA988" t="b">
        <f t="shared" si="139"/>
        <v>0</v>
      </c>
      <c r="AB988" t="b">
        <f t="shared" si="139"/>
        <v>0</v>
      </c>
      <c r="AC988" t="b">
        <f t="shared" si="138"/>
        <v>0</v>
      </c>
    </row>
    <row r="989" spans="1:29" x14ac:dyDescent="0.2">
      <c r="A989" t="str">
        <v>kkcuvbezftvkhebf</v>
      </c>
      <c r="C989" t="b">
        <f t="shared" si="140"/>
        <v>0</v>
      </c>
      <c r="D989" t="b">
        <f t="shared" si="140"/>
        <v>0</v>
      </c>
      <c r="E989" t="b">
        <f t="shared" si="140"/>
        <v>0</v>
      </c>
      <c r="F989" t="b">
        <f t="shared" si="140"/>
        <v>0</v>
      </c>
      <c r="G989" t="b">
        <f t="shared" si="140"/>
        <v>0</v>
      </c>
      <c r="H989" t="b">
        <f t="shared" si="140"/>
        <v>0</v>
      </c>
      <c r="I989" t="b">
        <f t="shared" si="140"/>
        <v>0</v>
      </c>
      <c r="J989" t="b">
        <f t="shared" si="140"/>
        <v>0</v>
      </c>
      <c r="K989" t="b">
        <f t="shared" si="140"/>
        <v>0</v>
      </c>
      <c r="L989" t="b">
        <f t="shared" si="140"/>
        <v>0</v>
      </c>
      <c r="M989" t="b">
        <f t="shared" si="140"/>
        <v>0</v>
      </c>
      <c r="N989" t="b">
        <f t="shared" si="140"/>
        <v>0</v>
      </c>
      <c r="O989" t="b">
        <f t="shared" si="140"/>
        <v>0</v>
      </c>
      <c r="P989" t="b">
        <f t="shared" si="140"/>
        <v>0</v>
      </c>
      <c r="Q989" t="b">
        <f t="shared" si="140"/>
        <v>0</v>
      </c>
      <c r="R989" t="b">
        <f t="shared" si="140"/>
        <v>0</v>
      </c>
      <c r="S989" t="b">
        <f t="shared" si="139"/>
        <v>0</v>
      </c>
      <c r="T989" t="b">
        <f t="shared" si="139"/>
        <v>0</v>
      </c>
      <c r="U989" t="b">
        <f t="shared" si="139"/>
        <v>0</v>
      </c>
      <c r="V989" t="b">
        <f t="shared" si="139"/>
        <v>0</v>
      </c>
      <c r="W989" t="b">
        <f t="shared" si="139"/>
        <v>0</v>
      </c>
      <c r="X989" t="b">
        <f t="shared" si="139"/>
        <v>0</v>
      </c>
      <c r="Y989" t="b">
        <f t="shared" si="139"/>
        <v>0</v>
      </c>
      <c r="Z989" t="b">
        <f t="shared" si="139"/>
        <v>0</v>
      </c>
      <c r="AA989" t="b">
        <f t="shared" si="139"/>
        <v>0</v>
      </c>
      <c r="AB989" t="b">
        <f t="shared" si="139"/>
        <v>0</v>
      </c>
      <c r="AC989" t="b">
        <f t="shared" si="138"/>
        <v>0</v>
      </c>
    </row>
    <row r="990" spans="1:29" x14ac:dyDescent="0.2">
      <c r="A990" t="str">
        <v>aeediumxyljbuyqu</v>
      </c>
      <c r="C990" t="b">
        <f t="shared" si="140"/>
        <v>0</v>
      </c>
      <c r="D990" t="b">
        <f t="shared" si="140"/>
        <v>0</v>
      </c>
      <c r="E990" t="b">
        <f t="shared" si="140"/>
        <v>0</v>
      </c>
      <c r="F990" t="b">
        <f t="shared" si="140"/>
        <v>0</v>
      </c>
      <c r="G990" t="b">
        <f t="shared" si="140"/>
        <v>0</v>
      </c>
      <c r="H990" t="b">
        <f t="shared" si="140"/>
        <v>0</v>
      </c>
      <c r="I990" t="b">
        <f t="shared" si="140"/>
        <v>0</v>
      </c>
      <c r="J990" t="b">
        <f t="shared" si="140"/>
        <v>0</v>
      </c>
      <c r="K990" t="b">
        <f t="shared" si="140"/>
        <v>0</v>
      </c>
      <c r="L990" t="b">
        <f t="shared" si="140"/>
        <v>0</v>
      </c>
      <c r="M990" t="b">
        <f t="shared" si="140"/>
        <v>0</v>
      </c>
      <c r="N990" t="b">
        <f t="shared" si="140"/>
        <v>0</v>
      </c>
      <c r="O990" t="b">
        <f t="shared" si="140"/>
        <v>0</v>
      </c>
      <c r="P990" t="b">
        <f t="shared" si="140"/>
        <v>0</v>
      </c>
      <c r="Q990" t="b">
        <f t="shared" si="140"/>
        <v>0</v>
      </c>
      <c r="R990" t="b">
        <f t="shared" si="140"/>
        <v>0</v>
      </c>
      <c r="S990" t="b">
        <f t="shared" si="139"/>
        <v>0</v>
      </c>
      <c r="T990" t="b">
        <f t="shared" si="139"/>
        <v>0</v>
      </c>
      <c r="U990" t="b">
        <f t="shared" si="139"/>
        <v>0</v>
      </c>
      <c r="V990" t="b">
        <f t="shared" si="139"/>
        <v>0</v>
      </c>
      <c r="W990" t="b">
        <f t="shared" si="139"/>
        <v>0</v>
      </c>
      <c r="X990" t="b">
        <f t="shared" si="139"/>
        <v>0</v>
      </c>
      <c r="Y990" t="b">
        <f t="shared" si="139"/>
        <v>0</v>
      </c>
      <c r="Z990" t="b">
        <f t="shared" si="139"/>
        <v>0</v>
      </c>
      <c r="AA990" t="b">
        <f t="shared" si="139"/>
        <v>0</v>
      </c>
      <c r="AB990" t="b">
        <f t="shared" si="139"/>
        <v>0</v>
      </c>
      <c r="AC990" t="b">
        <f t="shared" si="138"/>
        <v>0</v>
      </c>
    </row>
    <row r="991" spans="1:29" x14ac:dyDescent="0.2">
      <c r="A991" t="str">
        <v>rfkpqeekjezejtjc</v>
      </c>
      <c r="C991" t="b">
        <f t="shared" si="140"/>
        <v>0</v>
      </c>
      <c r="D991" t="b">
        <f t="shared" si="140"/>
        <v>0</v>
      </c>
      <c r="E991" t="b">
        <f t="shared" si="140"/>
        <v>0</v>
      </c>
      <c r="F991" t="b">
        <f t="shared" si="140"/>
        <v>0</v>
      </c>
      <c r="G991" t="b">
        <f t="shared" si="140"/>
        <v>0</v>
      </c>
      <c r="H991" t="b">
        <f t="shared" si="140"/>
        <v>0</v>
      </c>
      <c r="I991" t="b">
        <f t="shared" si="140"/>
        <v>0</v>
      </c>
      <c r="J991" t="b">
        <f t="shared" si="140"/>
        <v>0</v>
      </c>
      <c r="K991" t="b">
        <f t="shared" si="140"/>
        <v>0</v>
      </c>
      <c r="L991" t="b">
        <f t="shared" si="140"/>
        <v>0</v>
      </c>
      <c r="M991" t="b">
        <f t="shared" si="140"/>
        <v>0</v>
      </c>
      <c r="N991" t="b">
        <f t="shared" si="140"/>
        <v>0</v>
      </c>
      <c r="O991" t="b">
        <f t="shared" si="140"/>
        <v>0</v>
      </c>
      <c r="P991" t="b">
        <f t="shared" si="140"/>
        <v>0</v>
      </c>
      <c r="Q991" t="b">
        <f t="shared" si="140"/>
        <v>0</v>
      </c>
      <c r="R991" t="b">
        <f t="shared" si="140"/>
        <v>0</v>
      </c>
      <c r="S991" t="b">
        <f t="shared" si="139"/>
        <v>0</v>
      </c>
      <c r="T991" t="b">
        <f t="shared" si="139"/>
        <v>0</v>
      </c>
      <c r="U991" t="b">
        <f t="shared" si="139"/>
        <v>0</v>
      </c>
      <c r="V991" t="b">
        <f t="shared" si="139"/>
        <v>0</v>
      </c>
      <c r="W991" t="b">
        <f t="shared" si="139"/>
        <v>0</v>
      </c>
      <c r="X991" t="b">
        <f t="shared" si="139"/>
        <v>0</v>
      </c>
      <c r="Y991" t="b">
        <f t="shared" si="139"/>
        <v>0</v>
      </c>
      <c r="Z991" t="b">
        <f t="shared" si="139"/>
        <v>0</v>
      </c>
      <c r="AA991" t="b">
        <f t="shared" si="139"/>
        <v>0</v>
      </c>
      <c r="AB991" t="b">
        <f t="shared" si="139"/>
        <v>0</v>
      </c>
      <c r="AC991" t="b">
        <f t="shared" si="138"/>
        <v>0</v>
      </c>
    </row>
    <row r="992" spans="1:29" x14ac:dyDescent="0.2">
      <c r="A992" t="str">
        <v>wkzasuyckmgwddwy</v>
      </c>
      <c r="C992" t="b">
        <f t="shared" si="140"/>
        <v>0</v>
      </c>
      <c r="D992" t="b">
        <f t="shared" si="140"/>
        <v>0</v>
      </c>
      <c r="E992" t="b">
        <f t="shared" si="140"/>
        <v>0</v>
      </c>
      <c r="F992" t="b">
        <f t="shared" si="140"/>
        <v>0</v>
      </c>
      <c r="G992" t="b">
        <f t="shared" si="140"/>
        <v>0</v>
      </c>
      <c r="H992" t="b">
        <f t="shared" si="140"/>
        <v>0</v>
      </c>
      <c r="I992" t="b">
        <f t="shared" si="140"/>
        <v>0</v>
      </c>
      <c r="J992" t="b">
        <f t="shared" si="140"/>
        <v>0</v>
      </c>
      <c r="K992" t="b">
        <f t="shared" si="140"/>
        <v>0</v>
      </c>
      <c r="L992" t="b">
        <f t="shared" si="140"/>
        <v>0</v>
      </c>
      <c r="M992" t="b">
        <f t="shared" si="140"/>
        <v>0</v>
      </c>
      <c r="N992" t="b">
        <f t="shared" si="140"/>
        <v>0</v>
      </c>
      <c r="O992" t="b">
        <f t="shared" si="140"/>
        <v>0</v>
      </c>
      <c r="P992" t="b">
        <f t="shared" si="140"/>
        <v>0</v>
      </c>
      <c r="Q992" t="b">
        <f t="shared" si="140"/>
        <v>0</v>
      </c>
      <c r="R992" t="b">
        <f t="shared" si="140"/>
        <v>0</v>
      </c>
      <c r="S992" t="b">
        <f t="shared" si="139"/>
        <v>0</v>
      </c>
      <c r="T992" t="b">
        <f t="shared" si="139"/>
        <v>0</v>
      </c>
      <c r="U992" t="b">
        <f t="shared" si="139"/>
        <v>0</v>
      </c>
      <c r="V992" t="b">
        <f t="shared" si="139"/>
        <v>0</v>
      </c>
      <c r="W992" t="b">
        <f t="shared" si="139"/>
        <v>0</v>
      </c>
      <c r="X992" t="b">
        <f t="shared" si="139"/>
        <v>0</v>
      </c>
      <c r="Y992" t="b">
        <f t="shared" si="139"/>
        <v>0</v>
      </c>
      <c r="Z992" t="b">
        <f t="shared" si="139"/>
        <v>0</v>
      </c>
      <c r="AA992" t="b">
        <f t="shared" si="139"/>
        <v>0</v>
      </c>
      <c r="AB992" t="b">
        <f t="shared" si="139"/>
        <v>0</v>
      </c>
      <c r="AC992" t="b">
        <f t="shared" si="138"/>
        <v>0</v>
      </c>
    </row>
    <row r="993" spans="1:29" x14ac:dyDescent="0.2">
      <c r="A993" t="str">
        <v>eixpkpdhsjmynxhi</v>
      </c>
      <c r="C993" t="b">
        <f t="shared" si="140"/>
        <v>0</v>
      </c>
      <c r="D993" t="b">
        <f t="shared" si="140"/>
        <v>0</v>
      </c>
      <c r="E993" t="b">
        <f t="shared" si="140"/>
        <v>0</v>
      </c>
      <c r="F993" t="b">
        <f t="shared" si="140"/>
        <v>0</v>
      </c>
      <c r="G993" t="b">
        <f t="shared" si="140"/>
        <v>0</v>
      </c>
      <c r="H993" t="b">
        <f t="shared" si="140"/>
        <v>0</v>
      </c>
      <c r="I993" t="b">
        <f t="shared" si="140"/>
        <v>0</v>
      </c>
      <c r="J993" t="b">
        <f t="shared" si="140"/>
        <v>0</v>
      </c>
      <c r="K993" t="b">
        <f t="shared" si="140"/>
        <v>0</v>
      </c>
      <c r="L993" t="b">
        <f t="shared" si="140"/>
        <v>0</v>
      </c>
      <c r="M993" t="b">
        <f t="shared" si="140"/>
        <v>0</v>
      </c>
      <c r="N993" t="b">
        <f t="shared" si="140"/>
        <v>0</v>
      </c>
      <c r="O993" t="b">
        <f t="shared" si="140"/>
        <v>0</v>
      </c>
      <c r="P993" t="b">
        <f t="shared" si="140"/>
        <v>0</v>
      </c>
      <c r="Q993" t="b">
        <f t="shared" si="140"/>
        <v>0</v>
      </c>
      <c r="R993" t="b">
        <f t="shared" si="140"/>
        <v>0</v>
      </c>
      <c r="S993" t="b">
        <f t="shared" si="139"/>
        <v>0</v>
      </c>
      <c r="T993" t="b">
        <f t="shared" si="139"/>
        <v>0</v>
      </c>
      <c r="U993" t="b">
        <f t="shared" si="139"/>
        <v>0</v>
      </c>
      <c r="V993" t="b">
        <f t="shared" si="139"/>
        <v>0</v>
      </c>
      <c r="W993" t="b">
        <f t="shared" si="139"/>
        <v>0</v>
      </c>
      <c r="X993" t="b">
        <f t="shared" si="139"/>
        <v>0</v>
      </c>
      <c r="Y993" t="b">
        <f t="shared" si="139"/>
        <v>0</v>
      </c>
      <c r="Z993" t="b">
        <f t="shared" si="139"/>
        <v>0</v>
      </c>
      <c r="AA993" t="b">
        <f t="shared" si="139"/>
        <v>0</v>
      </c>
      <c r="AB993" t="b">
        <f t="shared" si="139"/>
        <v>0</v>
      </c>
      <c r="AC993" t="b">
        <f t="shared" si="138"/>
        <v>0</v>
      </c>
    </row>
    <row r="994" spans="1:29" x14ac:dyDescent="0.2">
      <c r="A994" t="str">
        <v>elrlnndorggmmhmx</v>
      </c>
      <c r="C994" t="b">
        <f t="shared" si="140"/>
        <v>0</v>
      </c>
      <c r="D994" t="b">
        <f t="shared" si="140"/>
        <v>0</v>
      </c>
      <c r="E994" t="b">
        <f t="shared" si="140"/>
        <v>0</v>
      </c>
      <c r="F994" t="b">
        <f t="shared" si="140"/>
        <v>0</v>
      </c>
      <c r="G994" t="b">
        <f t="shared" si="140"/>
        <v>0</v>
      </c>
      <c r="H994" t="b">
        <f t="shared" si="140"/>
        <v>0</v>
      </c>
      <c r="I994" t="b">
        <f t="shared" si="140"/>
        <v>0</v>
      </c>
      <c r="J994" t="b">
        <f t="shared" si="140"/>
        <v>0</v>
      </c>
      <c r="K994" t="b">
        <f t="shared" si="140"/>
        <v>0</v>
      </c>
      <c r="L994" t="b">
        <f t="shared" si="140"/>
        <v>0</v>
      </c>
      <c r="M994" t="b">
        <f t="shared" si="140"/>
        <v>0</v>
      </c>
      <c r="N994" t="b">
        <f t="shared" si="140"/>
        <v>0</v>
      </c>
      <c r="O994" t="b">
        <f t="shared" si="140"/>
        <v>0</v>
      </c>
      <c r="P994" t="b">
        <f t="shared" si="140"/>
        <v>0</v>
      </c>
      <c r="Q994" t="b">
        <f t="shared" si="140"/>
        <v>0</v>
      </c>
      <c r="R994" t="b">
        <f t="shared" si="140"/>
        <v>0</v>
      </c>
      <c r="S994" t="b">
        <f t="shared" si="139"/>
        <v>0</v>
      </c>
      <c r="T994" t="b">
        <f t="shared" si="139"/>
        <v>0</v>
      </c>
      <c r="U994" t="b">
        <f t="shared" si="139"/>
        <v>0</v>
      </c>
      <c r="V994" t="b">
        <f t="shared" si="139"/>
        <v>0</v>
      </c>
      <c r="W994" t="b">
        <f t="shared" si="139"/>
        <v>0</v>
      </c>
      <c r="X994" t="b">
        <f t="shared" si="139"/>
        <v>0</v>
      </c>
      <c r="Y994" t="b">
        <f t="shared" si="139"/>
        <v>0</v>
      </c>
      <c r="Z994" t="b">
        <f t="shared" si="139"/>
        <v>0</v>
      </c>
      <c r="AA994" t="b">
        <f t="shared" si="139"/>
        <v>0</v>
      </c>
      <c r="AB994" t="b">
        <f t="shared" si="139"/>
        <v>0</v>
      </c>
      <c r="AC994" t="b">
        <f t="shared" si="138"/>
        <v>0</v>
      </c>
    </row>
    <row r="995" spans="1:29" x14ac:dyDescent="0.2">
      <c r="A995" t="str">
        <v>ayxwhkxahljoxggy</v>
      </c>
      <c r="C995" t="b">
        <f t="shared" si="140"/>
        <v>0</v>
      </c>
      <c r="D995" t="b">
        <f t="shared" si="140"/>
        <v>0</v>
      </c>
      <c r="E995" t="b">
        <f t="shared" si="140"/>
        <v>0</v>
      </c>
      <c r="F995" t="b">
        <f t="shared" si="140"/>
        <v>0</v>
      </c>
      <c r="G995" t="b">
        <f t="shared" si="140"/>
        <v>0</v>
      </c>
      <c r="H995" t="b">
        <f t="shared" si="140"/>
        <v>0</v>
      </c>
      <c r="I995" t="b">
        <f t="shared" si="140"/>
        <v>0</v>
      </c>
      <c r="J995" t="b">
        <f t="shared" si="140"/>
        <v>0</v>
      </c>
      <c r="K995" t="b">
        <f t="shared" si="140"/>
        <v>0</v>
      </c>
      <c r="L995" t="b">
        <f t="shared" si="140"/>
        <v>0</v>
      </c>
      <c r="M995" t="b">
        <f t="shared" si="140"/>
        <v>0</v>
      </c>
      <c r="N995" t="b">
        <f t="shared" si="140"/>
        <v>0</v>
      </c>
      <c r="O995" t="b">
        <f t="shared" si="140"/>
        <v>0</v>
      </c>
      <c r="P995" t="b">
        <f t="shared" si="140"/>
        <v>0</v>
      </c>
      <c r="Q995" t="b">
        <f t="shared" si="140"/>
        <v>0</v>
      </c>
      <c r="R995" t="b">
        <f t="shared" si="140"/>
        <v>0</v>
      </c>
      <c r="S995" t="b">
        <f t="shared" si="139"/>
        <v>0</v>
      </c>
      <c r="T995" t="b">
        <f t="shared" si="139"/>
        <v>0</v>
      </c>
      <c r="U995" t="b">
        <f t="shared" si="139"/>
        <v>0</v>
      </c>
      <c r="V995" t="b">
        <f t="shared" si="139"/>
        <v>0</v>
      </c>
      <c r="W995" t="b">
        <f t="shared" si="139"/>
        <v>0</v>
      </c>
      <c r="X995" t="b">
        <f t="shared" si="139"/>
        <v>0</v>
      </c>
      <c r="Y995" t="b">
        <f t="shared" si="139"/>
        <v>0</v>
      </c>
      <c r="Z995" t="b">
        <f t="shared" si="139"/>
        <v>0</v>
      </c>
      <c r="AA995" t="b">
        <f t="shared" si="139"/>
        <v>0</v>
      </c>
      <c r="AB995" t="b">
        <f t="shared" si="139"/>
        <v>0</v>
      </c>
      <c r="AC995" t="b">
        <f t="shared" si="138"/>
        <v>0</v>
      </c>
    </row>
    <row r="996" spans="1:29" x14ac:dyDescent="0.2">
      <c r="A996" t="str">
        <v>mtzvvwmwexkberaw</v>
      </c>
      <c r="C996" t="b">
        <f t="shared" si="140"/>
        <v>0</v>
      </c>
      <c r="D996" t="b">
        <f t="shared" si="140"/>
        <v>0</v>
      </c>
      <c r="E996" t="b">
        <f t="shared" si="140"/>
        <v>0</v>
      </c>
      <c r="F996" t="b">
        <f t="shared" si="140"/>
        <v>0</v>
      </c>
      <c r="G996" t="b">
        <f t="shared" si="140"/>
        <v>0</v>
      </c>
      <c r="H996" t="b">
        <f t="shared" si="140"/>
        <v>0</v>
      </c>
      <c r="I996" t="b">
        <f t="shared" si="140"/>
        <v>0</v>
      </c>
      <c r="J996" t="b">
        <f t="shared" si="140"/>
        <v>0</v>
      </c>
      <c r="K996" t="b">
        <f t="shared" si="140"/>
        <v>0</v>
      </c>
      <c r="L996" t="b">
        <f t="shared" si="140"/>
        <v>0</v>
      </c>
      <c r="M996" t="b">
        <f t="shared" si="140"/>
        <v>0</v>
      </c>
      <c r="N996" t="b">
        <f t="shared" si="140"/>
        <v>0</v>
      </c>
      <c r="O996" t="b">
        <f t="shared" si="140"/>
        <v>0</v>
      </c>
      <c r="P996" t="b">
        <f t="shared" si="140"/>
        <v>0</v>
      </c>
      <c r="Q996" t="b">
        <f t="shared" si="140"/>
        <v>0</v>
      </c>
      <c r="R996" t="b">
        <f t="shared" si="140"/>
        <v>0</v>
      </c>
      <c r="S996" t="b">
        <f t="shared" si="139"/>
        <v>0</v>
      </c>
      <c r="T996" t="b">
        <f t="shared" si="139"/>
        <v>0</v>
      </c>
      <c r="U996" t="b">
        <f t="shared" si="139"/>
        <v>0</v>
      </c>
      <c r="V996" t="b">
        <f t="shared" si="139"/>
        <v>0</v>
      </c>
      <c r="W996" t="b">
        <f t="shared" si="139"/>
        <v>0</v>
      </c>
      <c r="X996" t="b">
        <f t="shared" si="139"/>
        <v>0</v>
      </c>
      <c r="Y996" t="b">
        <f t="shared" si="139"/>
        <v>0</v>
      </c>
      <c r="Z996" t="b">
        <f t="shared" si="139"/>
        <v>0</v>
      </c>
      <c r="AA996" t="b">
        <f t="shared" si="139"/>
        <v>0</v>
      </c>
      <c r="AB996" t="b">
        <f t="shared" si="139"/>
        <v>0</v>
      </c>
      <c r="AC996" t="b">
        <f t="shared" si="138"/>
        <v>0</v>
      </c>
    </row>
    <row r="997" spans="1:29" x14ac:dyDescent="0.2">
      <c r="A997" t="str">
        <v>evpktriyydxvdhpx</v>
      </c>
      <c r="C997" t="b">
        <f t="shared" si="140"/>
        <v>0</v>
      </c>
      <c r="D997" t="b">
        <f t="shared" si="140"/>
        <v>0</v>
      </c>
      <c r="E997" t="b">
        <f t="shared" si="140"/>
        <v>0</v>
      </c>
      <c r="F997" t="b">
        <f t="shared" si="140"/>
        <v>0</v>
      </c>
      <c r="G997" t="b">
        <f t="shared" si="140"/>
        <v>0</v>
      </c>
      <c r="H997" t="b">
        <f t="shared" si="140"/>
        <v>0</v>
      </c>
      <c r="I997" t="b">
        <f t="shared" si="140"/>
        <v>0</v>
      </c>
      <c r="J997" t="b">
        <f t="shared" si="140"/>
        <v>0</v>
      </c>
      <c r="K997" t="b">
        <f t="shared" si="140"/>
        <v>0</v>
      </c>
      <c r="L997" t="b">
        <f t="shared" si="140"/>
        <v>0</v>
      </c>
      <c r="M997" t="b">
        <f t="shared" si="140"/>
        <v>0</v>
      </c>
      <c r="N997" t="b">
        <f t="shared" si="140"/>
        <v>0</v>
      </c>
      <c r="O997" t="b">
        <f t="shared" si="140"/>
        <v>0</v>
      </c>
      <c r="P997" t="b">
        <f t="shared" si="140"/>
        <v>0</v>
      </c>
      <c r="Q997" t="b">
        <f t="shared" si="140"/>
        <v>0</v>
      </c>
      <c r="R997" t="b">
        <f t="shared" si="140"/>
        <v>0</v>
      </c>
      <c r="S997" t="b">
        <f t="shared" si="139"/>
        <v>0</v>
      </c>
      <c r="T997" t="b">
        <f t="shared" si="139"/>
        <v>0</v>
      </c>
      <c r="U997" t="b">
        <f t="shared" si="139"/>
        <v>0</v>
      </c>
      <c r="V997" t="b">
        <f t="shared" si="139"/>
        <v>0</v>
      </c>
      <c r="W997" t="b">
        <f t="shared" si="139"/>
        <v>0</v>
      </c>
      <c r="X997" t="b">
        <f t="shared" si="139"/>
        <v>0</v>
      </c>
      <c r="Y997" t="b">
        <f t="shared" si="139"/>
        <v>0</v>
      </c>
      <c r="Z997" t="b">
        <f t="shared" si="139"/>
        <v>0</v>
      </c>
      <c r="AA997" t="b">
        <f t="shared" si="139"/>
        <v>0</v>
      </c>
      <c r="AB997" t="b">
        <f t="shared" si="139"/>
        <v>0</v>
      </c>
      <c r="AC997" t="b">
        <f t="shared" si="138"/>
        <v>0</v>
      </c>
    </row>
    <row r="998" spans="1:29" x14ac:dyDescent="0.2">
      <c r="A998" t="str">
        <v>otznecuqsfagruls</v>
      </c>
      <c r="C998" t="b">
        <f t="shared" si="140"/>
        <v>0</v>
      </c>
      <c r="D998" t="b">
        <f t="shared" si="140"/>
        <v>0</v>
      </c>
      <c r="E998" t="b">
        <f t="shared" si="140"/>
        <v>0</v>
      </c>
      <c r="F998" t="b">
        <f t="shared" si="140"/>
        <v>0</v>
      </c>
      <c r="G998" t="b">
        <f t="shared" si="140"/>
        <v>0</v>
      </c>
      <c r="H998" t="b">
        <f t="shared" si="140"/>
        <v>0</v>
      </c>
      <c r="I998" t="b">
        <f t="shared" si="140"/>
        <v>0</v>
      </c>
      <c r="J998" t="b">
        <f t="shared" si="140"/>
        <v>0</v>
      </c>
      <c r="K998" t="b">
        <f t="shared" si="140"/>
        <v>0</v>
      </c>
      <c r="L998" t="b">
        <f t="shared" si="140"/>
        <v>0</v>
      </c>
      <c r="M998" t="b">
        <f t="shared" si="140"/>
        <v>0</v>
      </c>
      <c r="N998" t="b">
        <f t="shared" si="140"/>
        <v>0</v>
      </c>
      <c r="O998" t="b">
        <f t="shared" si="140"/>
        <v>0</v>
      </c>
      <c r="P998" t="b">
        <f t="shared" si="140"/>
        <v>0</v>
      </c>
      <c r="Q998" t="b">
        <f t="shared" si="140"/>
        <v>0</v>
      </c>
      <c r="R998" t="b">
        <f t="shared" ref="R998:AB1005" si="141">IFERROR(_xlfn.LET(_xlpm.x,FIND(R$5,$A998,1),IFERROR(FIND(R$5,$A998,_xlpm.x+1)&gt;0,FALSE)),FALSE)</f>
        <v>0</v>
      </c>
      <c r="S998" t="b">
        <f t="shared" si="141"/>
        <v>0</v>
      </c>
      <c r="T998" t="b">
        <f t="shared" si="141"/>
        <v>0</v>
      </c>
      <c r="U998" t="b">
        <f t="shared" si="141"/>
        <v>0</v>
      </c>
      <c r="V998" t="b">
        <f t="shared" si="141"/>
        <v>0</v>
      </c>
      <c r="W998" t="b">
        <f t="shared" si="141"/>
        <v>0</v>
      </c>
      <c r="X998" t="b">
        <f t="shared" si="141"/>
        <v>0</v>
      </c>
      <c r="Y998" t="b">
        <f t="shared" si="141"/>
        <v>0</v>
      </c>
      <c r="Z998" t="b">
        <f t="shared" si="141"/>
        <v>0</v>
      </c>
      <c r="AA998" t="b">
        <f t="shared" si="141"/>
        <v>0</v>
      </c>
      <c r="AB998" t="b">
        <f t="shared" si="141"/>
        <v>0</v>
      </c>
      <c r="AC998" t="b">
        <f t="shared" si="138"/>
        <v>0</v>
      </c>
    </row>
    <row r="999" spans="1:29" x14ac:dyDescent="0.2">
      <c r="A999" t="str">
        <v>vrdykpyebzyblnut</v>
      </c>
      <c r="C999" t="b">
        <f t="shared" ref="C999:R1005" si="142">IFERROR(_xlfn.LET(_xlpm.x,FIND(C$5,$A999,1),IFERROR(FIND(C$5,$A999,_xlpm.x+1)&gt;0,FALSE)),FALSE)</f>
        <v>0</v>
      </c>
      <c r="D999" t="b">
        <f t="shared" si="142"/>
        <v>0</v>
      </c>
      <c r="E999" t="b">
        <f t="shared" si="142"/>
        <v>0</v>
      </c>
      <c r="F999" t="b">
        <f t="shared" si="142"/>
        <v>0</v>
      </c>
      <c r="G999" t="b">
        <f t="shared" si="142"/>
        <v>0</v>
      </c>
      <c r="H999" t="b">
        <f t="shared" si="142"/>
        <v>0</v>
      </c>
      <c r="I999" t="b">
        <f t="shared" si="142"/>
        <v>0</v>
      </c>
      <c r="J999" t="b">
        <f t="shared" si="142"/>
        <v>0</v>
      </c>
      <c r="K999" t="b">
        <f t="shared" si="142"/>
        <v>0</v>
      </c>
      <c r="L999" t="b">
        <f t="shared" si="142"/>
        <v>0</v>
      </c>
      <c r="M999" t="b">
        <f t="shared" si="142"/>
        <v>0</v>
      </c>
      <c r="N999" t="b">
        <f t="shared" si="142"/>
        <v>0</v>
      </c>
      <c r="O999" t="b">
        <f t="shared" si="142"/>
        <v>0</v>
      </c>
      <c r="P999" t="b">
        <f t="shared" si="142"/>
        <v>0</v>
      </c>
      <c r="Q999" t="b">
        <f t="shared" si="142"/>
        <v>0</v>
      </c>
      <c r="R999" t="b">
        <f t="shared" si="142"/>
        <v>0</v>
      </c>
      <c r="S999" t="b">
        <f t="shared" si="141"/>
        <v>0</v>
      </c>
      <c r="T999" t="b">
        <f t="shared" si="141"/>
        <v>0</v>
      </c>
      <c r="U999" t="b">
        <f t="shared" si="141"/>
        <v>0</v>
      </c>
      <c r="V999" t="b">
        <f t="shared" si="141"/>
        <v>0</v>
      </c>
      <c r="W999" t="b">
        <f t="shared" si="141"/>
        <v>0</v>
      </c>
      <c r="X999" t="b">
        <f t="shared" si="141"/>
        <v>0</v>
      </c>
      <c r="Y999" t="b">
        <f t="shared" si="141"/>
        <v>0</v>
      </c>
      <c r="Z999" t="b">
        <f t="shared" si="141"/>
        <v>0</v>
      </c>
      <c r="AA999" t="b">
        <f t="shared" si="141"/>
        <v>0</v>
      </c>
      <c r="AB999" t="b">
        <f t="shared" si="141"/>
        <v>0</v>
      </c>
      <c r="AC999" t="b">
        <f t="shared" si="138"/>
        <v>0</v>
      </c>
    </row>
    <row r="1000" spans="1:29" x14ac:dyDescent="0.2">
      <c r="A1000" t="str">
        <v>cnriedolerlhbqjy</v>
      </c>
      <c r="C1000" t="b">
        <f t="shared" si="142"/>
        <v>0</v>
      </c>
      <c r="D1000" t="b">
        <f t="shared" si="142"/>
        <v>0</v>
      </c>
      <c r="E1000" t="b">
        <f t="shared" si="142"/>
        <v>0</v>
      </c>
      <c r="F1000" t="b">
        <f t="shared" si="142"/>
        <v>0</v>
      </c>
      <c r="G1000" t="b">
        <f t="shared" si="142"/>
        <v>0</v>
      </c>
      <c r="H1000" t="b">
        <f t="shared" si="142"/>
        <v>0</v>
      </c>
      <c r="I1000" t="b">
        <f t="shared" si="142"/>
        <v>0</v>
      </c>
      <c r="J1000" t="b">
        <f t="shared" si="142"/>
        <v>0</v>
      </c>
      <c r="K1000" t="b">
        <f t="shared" si="142"/>
        <v>0</v>
      </c>
      <c r="L1000" t="b">
        <f t="shared" si="142"/>
        <v>0</v>
      </c>
      <c r="M1000" t="b">
        <f t="shared" si="142"/>
        <v>0</v>
      </c>
      <c r="N1000" t="b">
        <f t="shared" si="142"/>
        <v>0</v>
      </c>
      <c r="O1000" t="b">
        <f t="shared" si="142"/>
        <v>0</v>
      </c>
      <c r="P1000" t="b">
        <f t="shared" si="142"/>
        <v>0</v>
      </c>
      <c r="Q1000" t="b">
        <f t="shared" si="142"/>
        <v>0</v>
      </c>
      <c r="R1000" t="b">
        <f t="shared" si="142"/>
        <v>0</v>
      </c>
      <c r="S1000" t="b">
        <f t="shared" si="141"/>
        <v>0</v>
      </c>
      <c r="T1000" t="b">
        <f t="shared" si="141"/>
        <v>0</v>
      </c>
      <c r="U1000" t="b">
        <f t="shared" si="141"/>
        <v>0</v>
      </c>
      <c r="V1000" t="b">
        <f t="shared" si="141"/>
        <v>0</v>
      </c>
      <c r="W1000" t="b">
        <f t="shared" si="141"/>
        <v>0</v>
      </c>
      <c r="X1000" t="b">
        <f t="shared" si="141"/>
        <v>0</v>
      </c>
      <c r="Y1000" t="b">
        <f t="shared" si="141"/>
        <v>0</v>
      </c>
      <c r="Z1000" t="b">
        <f t="shared" si="141"/>
        <v>0</v>
      </c>
      <c r="AA1000" t="b">
        <f t="shared" si="141"/>
        <v>0</v>
      </c>
      <c r="AB1000" t="b">
        <f t="shared" si="141"/>
        <v>0</v>
      </c>
      <c r="AC1000" t="b">
        <f t="shared" si="138"/>
        <v>0</v>
      </c>
    </row>
    <row r="1001" spans="1:29" x14ac:dyDescent="0.2">
      <c r="A1001" t="str">
        <v>uajaprnrrkvggqgx</v>
      </c>
      <c r="C1001" t="b">
        <f t="shared" si="142"/>
        <v>0</v>
      </c>
      <c r="D1001" t="b">
        <f t="shared" si="142"/>
        <v>0</v>
      </c>
      <c r="E1001" t="b">
        <f t="shared" si="142"/>
        <v>0</v>
      </c>
      <c r="F1001" t="b">
        <f t="shared" si="142"/>
        <v>0</v>
      </c>
      <c r="G1001" t="b">
        <f t="shared" si="142"/>
        <v>0</v>
      </c>
      <c r="H1001" t="b">
        <f t="shared" si="142"/>
        <v>0</v>
      </c>
      <c r="I1001" t="b">
        <f t="shared" si="142"/>
        <v>0</v>
      </c>
      <c r="J1001" t="b">
        <f t="shared" si="142"/>
        <v>0</v>
      </c>
      <c r="K1001" t="b">
        <f t="shared" si="142"/>
        <v>0</v>
      </c>
      <c r="L1001" t="b">
        <f t="shared" si="142"/>
        <v>0</v>
      </c>
      <c r="M1001" t="b">
        <f t="shared" si="142"/>
        <v>0</v>
      </c>
      <c r="N1001" t="b">
        <f t="shared" si="142"/>
        <v>0</v>
      </c>
      <c r="O1001" t="b">
        <f t="shared" si="142"/>
        <v>0</v>
      </c>
      <c r="P1001" t="b">
        <f t="shared" si="142"/>
        <v>0</v>
      </c>
      <c r="Q1001" t="b">
        <f t="shared" si="142"/>
        <v>0</v>
      </c>
      <c r="R1001" t="b">
        <f t="shared" si="142"/>
        <v>0</v>
      </c>
      <c r="S1001" t="b">
        <f t="shared" si="141"/>
        <v>0</v>
      </c>
      <c r="T1001" t="b">
        <f t="shared" si="141"/>
        <v>0</v>
      </c>
      <c r="U1001" t="b">
        <f t="shared" si="141"/>
        <v>0</v>
      </c>
      <c r="V1001" t="b">
        <f t="shared" si="141"/>
        <v>0</v>
      </c>
      <c r="W1001" t="b">
        <f t="shared" si="141"/>
        <v>0</v>
      </c>
      <c r="X1001" t="b">
        <f t="shared" si="141"/>
        <v>0</v>
      </c>
      <c r="Y1001" t="b">
        <f t="shared" si="141"/>
        <v>0</v>
      </c>
      <c r="Z1001" t="b">
        <f t="shared" si="141"/>
        <v>0</v>
      </c>
      <c r="AA1001" t="b">
        <f t="shared" si="141"/>
        <v>0</v>
      </c>
      <c r="AB1001" t="b">
        <f t="shared" si="141"/>
        <v>0</v>
      </c>
      <c r="AC1001" t="b">
        <f t="shared" si="138"/>
        <v>0</v>
      </c>
    </row>
    <row r="1002" spans="1:29" x14ac:dyDescent="0.2">
      <c r="A1002" t="str">
        <v>xdlxuguloojvskjq</v>
      </c>
      <c r="C1002" t="b">
        <f t="shared" si="142"/>
        <v>0</v>
      </c>
      <c r="D1002" t="b">
        <f t="shared" si="142"/>
        <v>0</v>
      </c>
      <c r="E1002" t="b">
        <f t="shared" si="142"/>
        <v>0</v>
      </c>
      <c r="F1002" t="b">
        <f t="shared" si="142"/>
        <v>0</v>
      </c>
      <c r="G1002" t="b">
        <f t="shared" si="142"/>
        <v>0</v>
      </c>
      <c r="H1002" t="b">
        <f t="shared" si="142"/>
        <v>0</v>
      </c>
      <c r="I1002" t="b">
        <f t="shared" si="142"/>
        <v>0</v>
      </c>
      <c r="J1002" t="b">
        <f t="shared" si="142"/>
        <v>0</v>
      </c>
      <c r="K1002" t="b">
        <f t="shared" si="142"/>
        <v>0</v>
      </c>
      <c r="L1002" t="b">
        <f t="shared" si="142"/>
        <v>0</v>
      </c>
      <c r="M1002" t="b">
        <f t="shared" si="142"/>
        <v>0</v>
      </c>
      <c r="N1002" t="b">
        <f t="shared" si="142"/>
        <v>0</v>
      </c>
      <c r="O1002" t="b">
        <f t="shared" si="142"/>
        <v>0</v>
      </c>
      <c r="P1002" t="b">
        <f t="shared" si="142"/>
        <v>0</v>
      </c>
      <c r="Q1002" t="b">
        <f t="shared" si="142"/>
        <v>0</v>
      </c>
      <c r="R1002" t="b">
        <f t="shared" si="142"/>
        <v>0</v>
      </c>
      <c r="S1002" t="b">
        <f t="shared" si="141"/>
        <v>0</v>
      </c>
      <c r="T1002" t="b">
        <f t="shared" si="141"/>
        <v>0</v>
      </c>
      <c r="U1002" t="b">
        <f t="shared" si="141"/>
        <v>0</v>
      </c>
      <c r="V1002" t="b">
        <f t="shared" si="141"/>
        <v>0</v>
      </c>
      <c r="W1002" t="b">
        <f t="shared" si="141"/>
        <v>0</v>
      </c>
      <c r="X1002" t="b">
        <f t="shared" si="141"/>
        <v>0</v>
      </c>
      <c r="Y1002" t="b">
        <f t="shared" si="141"/>
        <v>0</v>
      </c>
      <c r="Z1002" t="b">
        <f t="shared" si="141"/>
        <v>0</v>
      </c>
      <c r="AA1002" t="b">
        <f t="shared" si="141"/>
        <v>0</v>
      </c>
      <c r="AB1002" t="b">
        <f t="shared" si="141"/>
        <v>0</v>
      </c>
      <c r="AC1002" t="b">
        <f t="shared" si="138"/>
        <v>0</v>
      </c>
    </row>
    <row r="1003" spans="1:29" x14ac:dyDescent="0.2">
      <c r="A1003" t="str">
        <v>mfifrjamczjncuym</v>
      </c>
      <c r="C1003" t="b">
        <f t="shared" si="142"/>
        <v>0</v>
      </c>
      <c r="D1003" t="b">
        <f t="shared" si="142"/>
        <v>0</v>
      </c>
      <c r="E1003" t="b">
        <f t="shared" si="142"/>
        <v>0</v>
      </c>
      <c r="F1003" t="b">
        <f t="shared" si="142"/>
        <v>0</v>
      </c>
      <c r="G1003" t="b">
        <f t="shared" si="142"/>
        <v>0</v>
      </c>
      <c r="H1003" t="b">
        <f t="shared" si="142"/>
        <v>0</v>
      </c>
      <c r="I1003" t="b">
        <f t="shared" si="142"/>
        <v>0</v>
      </c>
      <c r="J1003" t="b">
        <f t="shared" si="142"/>
        <v>0</v>
      </c>
      <c r="K1003" t="b">
        <f t="shared" si="142"/>
        <v>0</v>
      </c>
      <c r="L1003" t="b">
        <f t="shared" si="142"/>
        <v>0</v>
      </c>
      <c r="M1003" t="b">
        <f t="shared" si="142"/>
        <v>0</v>
      </c>
      <c r="N1003" t="b">
        <f t="shared" si="142"/>
        <v>0</v>
      </c>
      <c r="O1003" t="b">
        <f t="shared" si="142"/>
        <v>0</v>
      </c>
      <c r="P1003" t="b">
        <f t="shared" si="142"/>
        <v>0</v>
      </c>
      <c r="Q1003" t="b">
        <f t="shared" si="142"/>
        <v>0</v>
      </c>
      <c r="R1003" t="b">
        <f t="shared" si="142"/>
        <v>0</v>
      </c>
      <c r="S1003" t="b">
        <f t="shared" si="141"/>
        <v>0</v>
      </c>
      <c r="T1003" t="b">
        <f t="shared" si="141"/>
        <v>0</v>
      </c>
      <c r="U1003" t="b">
        <f t="shared" si="141"/>
        <v>0</v>
      </c>
      <c r="V1003" t="b">
        <f t="shared" si="141"/>
        <v>0</v>
      </c>
      <c r="W1003" t="b">
        <f t="shared" si="141"/>
        <v>0</v>
      </c>
      <c r="X1003" t="b">
        <f t="shared" si="141"/>
        <v>0</v>
      </c>
      <c r="Y1003" t="b">
        <f t="shared" si="141"/>
        <v>0</v>
      </c>
      <c r="Z1003" t="b">
        <f t="shared" si="141"/>
        <v>0</v>
      </c>
      <c r="AA1003" t="b">
        <f t="shared" si="141"/>
        <v>0</v>
      </c>
      <c r="AB1003" t="b">
        <f t="shared" si="141"/>
        <v>0</v>
      </c>
      <c r="AC1003" t="b">
        <f t="shared" si="138"/>
        <v>0</v>
      </c>
    </row>
    <row r="1004" spans="1:29" x14ac:dyDescent="0.2">
      <c r="A1004" t="str">
        <v>otmgvsykuuxrluky</v>
      </c>
      <c r="C1004" t="b">
        <f t="shared" si="142"/>
        <v>0</v>
      </c>
      <c r="D1004" t="b">
        <f t="shared" si="142"/>
        <v>0</v>
      </c>
      <c r="E1004" t="b">
        <f t="shared" si="142"/>
        <v>0</v>
      </c>
      <c r="F1004" t="b">
        <f t="shared" si="142"/>
        <v>0</v>
      </c>
      <c r="G1004" t="b">
        <f t="shared" si="142"/>
        <v>0</v>
      </c>
      <c r="H1004" t="b">
        <f t="shared" si="142"/>
        <v>0</v>
      </c>
      <c r="I1004" t="b">
        <f t="shared" si="142"/>
        <v>0</v>
      </c>
      <c r="J1004" t="b">
        <f t="shared" si="142"/>
        <v>0</v>
      </c>
      <c r="K1004" t="b">
        <f t="shared" si="142"/>
        <v>0</v>
      </c>
      <c r="L1004" t="b">
        <f t="shared" si="142"/>
        <v>0</v>
      </c>
      <c r="M1004" t="b">
        <f t="shared" si="142"/>
        <v>0</v>
      </c>
      <c r="N1004" t="b">
        <f t="shared" si="142"/>
        <v>0</v>
      </c>
      <c r="O1004" t="b">
        <f t="shared" si="142"/>
        <v>0</v>
      </c>
      <c r="P1004" t="b">
        <f t="shared" si="142"/>
        <v>0</v>
      </c>
      <c r="Q1004" t="b">
        <f t="shared" si="142"/>
        <v>0</v>
      </c>
      <c r="R1004" t="b">
        <f t="shared" si="142"/>
        <v>0</v>
      </c>
      <c r="S1004" t="b">
        <f t="shared" si="141"/>
        <v>0</v>
      </c>
      <c r="T1004" t="b">
        <f t="shared" si="141"/>
        <v>0</v>
      </c>
      <c r="U1004" t="b">
        <f t="shared" si="141"/>
        <v>0</v>
      </c>
      <c r="V1004" t="b">
        <f t="shared" si="141"/>
        <v>0</v>
      </c>
      <c r="W1004" t="b">
        <f t="shared" si="141"/>
        <v>0</v>
      </c>
      <c r="X1004" t="b">
        <f t="shared" si="141"/>
        <v>0</v>
      </c>
      <c r="Y1004" t="b">
        <f t="shared" si="141"/>
        <v>0</v>
      </c>
      <c r="Z1004" t="b">
        <f t="shared" si="141"/>
        <v>0</v>
      </c>
      <c r="AA1004" t="b">
        <f t="shared" si="141"/>
        <v>0</v>
      </c>
      <c r="AB1004" t="b">
        <f t="shared" si="141"/>
        <v>0</v>
      </c>
      <c r="AC1004" t="b">
        <f t="shared" si="138"/>
        <v>0</v>
      </c>
    </row>
    <row r="1005" spans="1:29" x14ac:dyDescent="0.2">
      <c r="A1005" t="str">
        <v>oiuroieurpyejuvm</v>
      </c>
      <c r="C1005" t="b">
        <f t="shared" si="142"/>
        <v>0</v>
      </c>
      <c r="D1005" t="b">
        <f t="shared" si="142"/>
        <v>0</v>
      </c>
      <c r="E1005" t="b">
        <f t="shared" si="142"/>
        <v>0</v>
      </c>
      <c r="F1005" t="b">
        <f t="shared" si="142"/>
        <v>0</v>
      </c>
      <c r="G1005" t="b">
        <f t="shared" si="142"/>
        <v>0</v>
      </c>
      <c r="H1005" t="b">
        <f t="shared" si="142"/>
        <v>0</v>
      </c>
      <c r="I1005" t="b">
        <f t="shared" si="142"/>
        <v>0</v>
      </c>
      <c r="J1005" t="b">
        <f t="shared" si="142"/>
        <v>0</v>
      </c>
      <c r="K1005" t="b">
        <f t="shared" si="142"/>
        <v>0</v>
      </c>
      <c r="L1005" t="b">
        <f t="shared" si="142"/>
        <v>0</v>
      </c>
      <c r="M1005" t="b">
        <f t="shared" si="142"/>
        <v>0</v>
      </c>
      <c r="N1005" t="b">
        <f t="shared" si="142"/>
        <v>0</v>
      </c>
      <c r="O1005" t="b">
        <f t="shared" si="142"/>
        <v>0</v>
      </c>
      <c r="P1005" t="b">
        <f t="shared" si="142"/>
        <v>0</v>
      </c>
      <c r="Q1005" t="b">
        <f t="shared" si="142"/>
        <v>0</v>
      </c>
      <c r="R1005" t="b">
        <f t="shared" si="142"/>
        <v>0</v>
      </c>
      <c r="S1005" t="b">
        <f t="shared" si="141"/>
        <v>0</v>
      </c>
      <c r="T1005" t="b">
        <f t="shared" si="141"/>
        <v>0</v>
      </c>
      <c r="U1005" t="b">
        <f t="shared" si="141"/>
        <v>0</v>
      </c>
      <c r="V1005" t="b">
        <f t="shared" si="141"/>
        <v>0</v>
      </c>
      <c r="W1005" t="b">
        <f t="shared" si="141"/>
        <v>0</v>
      </c>
      <c r="X1005" t="b">
        <f t="shared" si="141"/>
        <v>0</v>
      </c>
      <c r="Y1005" t="b">
        <f t="shared" si="141"/>
        <v>0</v>
      </c>
      <c r="Z1005" t="b">
        <f t="shared" si="141"/>
        <v>0</v>
      </c>
      <c r="AA1005" t="b">
        <f t="shared" si="141"/>
        <v>0</v>
      </c>
      <c r="AB1005" t="b">
        <f t="shared" si="141"/>
        <v>0</v>
      </c>
      <c r="AC1005" t="b">
        <f t="shared" si="138"/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L1002"/>
  <sheetViews>
    <sheetView topLeftCell="A954" zoomScaleNormal="100" workbookViewId="0">
      <selection activeCell="A3" sqref="A3:A1002"/>
    </sheetView>
  </sheetViews>
  <sheetFormatPr baseColWidth="10" defaultRowHeight="16" x14ac:dyDescent="0.2"/>
  <cols>
    <col min="1" max="1" width="17.83203125" bestFit="1" customWidth="1"/>
    <col min="2" max="6" width="2.1640625" bestFit="1" customWidth="1"/>
    <col min="7" max="7" width="15.33203125" bestFit="1" customWidth="1"/>
    <col min="8" max="8" width="18.33203125" bestFit="1" customWidth="1"/>
    <col min="9" max="9" width="18" bestFit="1" customWidth="1"/>
    <col min="10" max="10" width="13.83203125" bestFit="1" customWidth="1"/>
  </cols>
  <sheetData>
    <row r="1" spans="1:12" x14ac:dyDescent="0.2">
      <c r="B1" s="7" t="s">
        <v>1015</v>
      </c>
      <c r="C1" s="7"/>
      <c r="D1" s="7"/>
      <c r="E1" s="7"/>
      <c r="F1" s="7"/>
      <c r="G1" s="7"/>
      <c r="H1" s="7"/>
      <c r="I1" s="7"/>
      <c r="J1" s="7"/>
    </row>
    <row r="2" spans="1:12" x14ac:dyDescent="0.2">
      <c r="B2" s="5" t="s">
        <v>1002</v>
      </c>
      <c r="C2" s="5" t="s">
        <v>1003</v>
      </c>
      <c r="D2" s="5" t="s">
        <v>1004</v>
      </c>
      <c r="E2" s="5" t="s">
        <v>1005</v>
      </c>
      <c r="F2" s="5" t="s">
        <v>1006</v>
      </c>
      <c r="G2" s="5" t="s">
        <v>1007</v>
      </c>
      <c r="H2" s="5" t="s">
        <v>1008</v>
      </c>
      <c r="I2" s="5" t="s">
        <v>1013</v>
      </c>
      <c r="J2" s="5" t="s">
        <v>1014</v>
      </c>
      <c r="K2" s="4"/>
      <c r="L2" s="4"/>
    </row>
    <row r="3" spans="1:12" ht="17" x14ac:dyDescent="0.25">
      <c r="A3" s="3" t="s">
        <v>2</v>
      </c>
      <c r="B3" s="6">
        <f>LEN($A3)-LEN(SUBSTITUTE($A3,B$2,""))</f>
        <v>2</v>
      </c>
      <c r="C3" s="6">
        <f t="shared" ref="C3:F18" si="0">LEN($A3)-LEN(SUBSTITUTE($A3,C$2,""))</f>
        <v>0</v>
      </c>
      <c r="D3" s="6">
        <f t="shared" si="0"/>
        <v>0</v>
      </c>
      <c r="E3" s="6">
        <f t="shared" si="0"/>
        <v>0</v>
      </c>
      <c r="F3" s="6">
        <f t="shared" si="0"/>
        <v>2</v>
      </c>
      <c r="G3" s="6" t="b">
        <f>SUM(B3:F3)&gt;=3</f>
        <v>1</v>
      </c>
      <c r="H3" s="6" t="b" cm="1">
        <f t="array" ref="H3">SUM(IF(_xlfn.LET(_xlpm.x,MID(A3,_xlfn.SEQUENCE(1,LEN(A3)-1,1),2),LEN(_xlpm.x)-LEN(SUBSTITUTE(_xlpm.x,LEFT(_xlpm.x,1),"")))=2,1,0))&gt;0</f>
        <v>1</v>
      </c>
      <c r="I3" s="6" t="b" cm="1">
        <f t="array" ref="I3">SUM(IFERROR(SEARCH(forbidden,Workings!A3),0))=0</f>
        <v>1</v>
      </c>
      <c r="J3" s="6" t="b">
        <f>AND(G3,H3,I3)</f>
        <v>1</v>
      </c>
    </row>
    <row r="4" spans="1:12" ht="17" x14ac:dyDescent="0.25">
      <c r="A4" s="3" t="s">
        <v>3</v>
      </c>
      <c r="B4" s="6">
        <f t="shared" ref="B4:F66" si="1">LEN($A4)-LEN(SUBSTITUTE($A4,B$2,""))</f>
        <v>0</v>
      </c>
      <c r="C4" s="6">
        <f t="shared" si="0"/>
        <v>0</v>
      </c>
      <c r="D4" s="6">
        <f t="shared" si="0"/>
        <v>1</v>
      </c>
      <c r="E4" s="6">
        <f t="shared" si="0"/>
        <v>0</v>
      </c>
      <c r="F4" s="6">
        <f t="shared" si="0"/>
        <v>1</v>
      </c>
      <c r="G4" s="6" t="b">
        <f t="shared" ref="G4:G67" si="2">SUM(B4:F4)&gt;=3</f>
        <v>0</v>
      </c>
      <c r="H4" s="6" t="b" cm="1">
        <f t="array" ref="H4">SUM(IF(_xlfn.LET(_xlpm.x,MID(A4,_xlfn.SEQUENCE(1,LEN(A4)-1,1),2),LEN(_xlpm.x)-LEN(SUBSTITUTE(_xlpm.x,LEFT(_xlpm.x,1),"")))=2,1,0))&gt;0</f>
        <v>0</v>
      </c>
      <c r="I4" s="6" t="b" cm="1">
        <f t="array" ref="I4">SUM(IFERROR(SEARCH(forbidden,Workings!A4),0))=0</f>
        <v>1</v>
      </c>
      <c r="J4" s="6" t="b">
        <f t="shared" ref="J4:J67" si="3">AND(G4,H4,I4)</f>
        <v>0</v>
      </c>
    </row>
    <row r="5" spans="1:12" ht="17" x14ac:dyDescent="0.25">
      <c r="A5" s="3" t="s">
        <v>4</v>
      </c>
      <c r="B5" s="6">
        <f t="shared" si="1"/>
        <v>2</v>
      </c>
      <c r="C5" s="6">
        <f t="shared" si="0"/>
        <v>1</v>
      </c>
      <c r="D5" s="6">
        <f t="shared" si="0"/>
        <v>0</v>
      </c>
      <c r="E5" s="6">
        <f t="shared" si="0"/>
        <v>1</v>
      </c>
      <c r="F5" s="6">
        <f t="shared" si="0"/>
        <v>0</v>
      </c>
      <c r="G5" s="6" t="b">
        <f t="shared" si="2"/>
        <v>1</v>
      </c>
      <c r="H5" s="6" t="b" cm="1">
        <f t="array" ref="H5">SUM(IF(_xlfn.LET(_xlpm.x,MID(A5,_xlfn.SEQUENCE(1,LEN(A5)-1,1),2),LEN(_xlpm.x)-LEN(SUBSTITUTE(_xlpm.x,LEFT(_xlpm.x,1),"")))=2,1,0))&gt;0</f>
        <v>0</v>
      </c>
      <c r="I5" s="6" t="b" cm="1">
        <f t="array" ref="I5">SUM(IFERROR(SEARCH(forbidden,Workings!A5),0))=0</f>
        <v>1</v>
      </c>
      <c r="J5" s="6" t="b">
        <f t="shared" si="3"/>
        <v>0</v>
      </c>
    </row>
    <row r="6" spans="1:12" ht="17" x14ac:dyDescent="0.25">
      <c r="A6" s="3" t="s">
        <v>5</v>
      </c>
      <c r="B6" s="6">
        <f t="shared" si="1"/>
        <v>1</v>
      </c>
      <c r="C6" s="6">
        <f t="shared" si="0"/>
        <v>1</v>
      </c>
      <c r="D6" s="6">
        <f t="shared" si="0"/>
        <v>0</v>
      </c>
      <c r="E6" s="6">
        <f t="shared" si="0"/>
        <v>0</v>
      </c>
      <c r="F6" s="6">
        <f t="shared" si="0"/>
        <v>1</v>
      </c>
      <c r="G6" s="6" t="b">
        <f t="shared" si="2"/>
        <v>1</v>
      </c>
      <c r="H6" s="6" t="b" cm="1">
        <f t="array" ref="H6">SUM(IF(_xlfn.LET(_xlpm.x,MID(A6,_xlfn.SEQUENCE(1,LEN(A6)-1,1),2),LEN(_xlpm.x)-LEN(SUBSTITUTE(_xlpm.x,LEFT(_xlpm.x,1),"")))=2,1,0))&gt;0</f>
        <v>0</v>
      </c>
      <c r="I6" s="6" t="b" cm="1">
        <f t="array" ref="I6">SUM(IFERROR(SEARCH(forbidden,Workings!A6),0))=0</f>
        <v>1</v>
      </c>
      <c r="J6" s="6" t="b">
        <f t="shared" si="3"/>
        <v>0</v>
      </c>
    </row>
    <row r="7" spans="1:12" ht="17" x14ac:dyDescent="0.25">
      <c r="A7" s="3" t="s">
        <v>6</v>
      </c>
      <c r="B7" s="6">
        <f t="shared" si="1"/>
        <v>0</v>
      </c>
      <c r="C7" s="6">
        <f t="shared" si="0"/>
        <v>0</v>
      </c>
      <c r="D7" s="6">
        <f t="shared" si="0"/>
        <v>0</v>
      </c>
      <c r="E7" s="6">
        <f t="shared" si="0"/>
        <v>0</v>
      </c>
      <c r="F7" s="6">
        <f t="shared" si="0"/>
        <v>0</v>
      </c>
      <c r="G7" s="6" t="b">
        <f t="shared" si="2"/>
        <v>0</v>
      </c>
      <c r="H7" s="6" t="b" cm="1">
        <f t="array" ref="H7">SUM(IF(_xlfn.LET(_xlpm.x,MID(A7,_xlfn.SEQUENCE(1,LEN(A7)-1,1),2),LEN(_xlpm.x)-LEN(SUBSTITUTE(_xlpm.x,LEFT(_xlpm.x,1),"")))=2,1,0))&gt;0</f>
        <v>1</v>
      </c>
      <c r="I7" s="6" t="b" cm="1">
        <f t="array" ref="I7">SUM(IFERROR(SEARCH(forbidden,Workings!A7),0))=0</f>
        <v>1</v>
      </c>
      <c r="J7" s="6" t="b">
        <f t="shared" si="3"/>
        <v>0</v>
      </c>
    </row>
    <row r="8" spans="1:12" ht="17" x14ac:dyDescent="0.25">
      <c r="A8" s="3" t="s">
        <v>7</v>
      </c>
      <c r="B8" s="6">
        <f t="shared" si="1"/>
        <v>2</v>
      </c>
      <c r="C8" s="6">
        <f t="shared" si="0"/>
        <v>1</v>
      </c>
      <c r="D8" s="6">
        <f t="shared" si="0"/>
        <v>2</v>
      </c>
      <c r="E8" s="6">
        <f t="shared" si="0"/>
        <v>1</v>
      </c>
      <c r="F8" s="6">
        <f t="shared" si="0"/>
        <v>1</v>
      </c>
      <c r="G8" s="6" t="b">
        <f t="shared" si="2"/>
        <v>1</v>
      </c>
      <c r="H8" s="6" t="b" cm="1">
        <f t="array" ref="H8">SUM(IF(_xlfn.LET(_xlpm.x,MID(A8,_xlfn.SEQUENCE(1,LEN(A8)-1,1),2),LEN(_xlpm.x)-LEN(SUBSTITUTE(_xlpm.x,LEFT(_xlpm.x,1),"")))=2,1,0))&gt;0</f>
        <v>0</v>
      </c>
      <c r="I8" s="6" t="b" cm="1">
        <f t="array" ref="I8">SUM(IFERROR(SEARCH(forbidden,Workings!A8),0))=0</f>
        <v>1</v>
      </c>
      <c r="J8" s="6" t="b">
        <f t="shared" si="3"/>
        <v>0</v>
      </c>
    </row>
    <row r="9" spans="1:12" ht="17" x14ac:dyDescent="0.25">
      <c r="A9" s="3" t="s">
        <v>8</v>
      </c>
      <c r="B9" s="6">
        <f t="shared" si="1"/>
        <v>1</v>
      </c>
      <c r="C9" s="6">
        <f t="shared" si="0"/>
        <v>0</v>
      </c>
      <c r="D9" s="6">
        <f t="shared" si="0"/>
        <v>1</v>
      </c>
      <c r="E9" s="6">
        <f t="shared" si="0"/>
        <v>1</v>
      </c>
      <c r="F9" s="6">
        <f t="shared" si="0"/>
        <v>1</v>
      </c>
      <c r="G9" s="6" t="b">
        <f t="shared" si="2"/>
        <v>1</v>
      </c>
      <c r="H9" s="6" t="b" cm="1">
        <f t="array" ref="H9">SUM(IF(_xlfn.LET(_xlpm.x,MID(A9,_xlfn.SEQUENCE(1,LEN(A9)-1,1),2),LEN(_xlpm.x)-LEN(SUBSTITUTE(_xlpm.x,LEFT(_xlpm.x,1),"")))=2,1,0))&gt;0</f>
        <v>0</v>
      </c>
      <c r="I9" s="6" t="b" cm="1">
        <f t="array" ref="I9">SUM(IFERROR(SEARCH(forbidden,Workings!A9),0))=0</f>
        <v>1</v>
      </c>
      <c r="J9" s="6" t="b">
        <f t="shared" si="3"/>
        <v>0</v>
      </c>
    </row>
    <row r="10" spans="1:12" ht="17" x14ac:dyDescent="0.25">
      <c r="A10" s="3" t="s">
        <v>9</v>
      </c>
      <c r="B10" s="6">
        <f t="shared" si="1"/>
        <v>1</v>
      </c>
      <c r="C10" s="6">
        <f t="shared" si="0"/>
        <v>2</v>
      </c>
      <c r="D10" s="6">
        <f t="shared" si="0"/>
        <v>1</v>
      </c>
      <c r="E10" s="6">
        <f t="shared" si="0"/>
        <v>1</v>
      </c>
      <c r="F10" s="6">
        <f t="shared" si="0"/>
        <v>0</v>
      </c>
      <c r="G10" s="6" t="b">
        <f t="shared" si="2"/>
        <v>1</v>
      </c>
      <c r="H10" s="6" t="b" cm="1">
        <f t="array" ref="H10">SUM(IF(_xlfn.LET(_xlpm.x,MID(A10,_xlfn.SEQUENCE(1,LEN(A10)-1,1),2),LEN(_xlpm.x)-LEN(SUBSTITUTE(_xlpm.x,LEFT(_xlpm.x,1),"")))=2,1,0))&gt;0</f>
        <v>0</v>
      </c>
      <c r="I10" s="6" t="b" cm="1">
        <f t="array" ref="I10">SUM(IFERROR(SEARCH(forbidden,Workings!A10),0))=0</f>
        <v>1</v>
      </c>
      <c r="J10" s="6" t="b">
        <f t="shared" si="3"/>
        <v>0</v>
      </c>
    </row>
    <row r="11" spans="1:12" ht="17" x14ac:dyDescent="0.25">
      <c r="A11" s="3" t="s">
        <v>10</v>
      </c>
      <c r="B11" s="6">
        <f t="shared" si="1"/>
        <v>0</v>
      </c>
      <c r="C11" s="6">
        <f t="shared" si="0"/>
        <v>1</v>
      </c>
      <c r="D11" s="6">
        <f t="shared" si="0"/>
        <v>2</v>
      </c>
      <c r="E11" s="6">
        <f t="shared" si="0"/>
        <v>0</v>
      </c>
      <c r="F11" s="6">
        <f t="shared" si="0"/>
        <v>0</v>
      </c>
      <c r="G11" s="6" t="b">
        <f t="shared" si="2"/>
        <v>1</v>
      </c>
      <c r="H11" s="6" t="b" cm="1">
        <f t="array" ref="H11">SUM(IF(_xlfn.LET(_xlpm.x,MID(A11,_xlfn.SEQUENCE(1,LEN(A11)-1,1),2),LEN(_xlpm.x)-LEN(SUBSTITUTE(_xlpm.x,LEFT(_xlpm.x,1),"")))=2,1,0))&gt;0</f>
        <v>0</v>
      </c>
      <c r="I11" s="6" t="b" cm="1">
        <f t="array" ref="I11">SUM(IFERROR(SEARCH(forbidden,Workings!A11),0))=0</f>
        <v>1</v>
      </c>
      <c r="J11" s="6" t="b">
        <f t="shared" si="3"/>
        <v>0</v>
      </c>
    </row>
    <row r="12" spans="1:12" ht="17" x14ac:dyDescent="0.25">
      <c r="A12" s="3" t="s">
        <v>11</v>
      </c>
      <c r="B12" s="6">
        <f t="shared" si="1"/>
        <v>0</v>
      </c>
      <c r="C12" s="6">
        <f t="shared" si="0"/>
        <v>1</v>
      </c>
      <c r="D12" s="6">
        <f t="shared" si="0"/>
        <v>0</v>
      </c>
      <c r="E12" s="6">
        <f t="shared" si="0"/>
        <v>0</v>
      </c>
      <c r="F12" s="6">
        <f t="shared" si="0"/>
        <v>1</v>
      </c>
      <c r="G12" s="6" t="b">
        <f t="shared" si="2"/>
        <v>0</v>
      </c>
      <c r="H12" s="6" t="b" cm="1">
        <f t="array" ref="H12">SUM(IF(_xlfn.LET(_xlpm.x,MID(A12,_xlfn.SEQUENCE(1,LEN(A12)-1,1),2),LEN(_xlpm.x)-LEN(SUBSTITUTE(_xlpm.x,LEFT(_xlpm.x,1),"")))=2,1,0))&gt;0</f>
        <v>0</v>
      </c>
      <c r="I12" s="6" t="b" cm="1">
        <f t="array" ref="I12">SUM(IFERROR(SEARCH(forbidden,Workings!A12),0))=0</f>
        <v>1</v>
      </c>
      <c r="J12" s="6" t="b">
        <f t="shared" si="3"/>
        <v>0</v>
      </c>
    </row>
    <row r="13" spans="1:12" ht="17" x14ac:dyDescent="0.25">
      <c r="A13" s="3" t="s">
        <v>12</v>
      </c>
      <c r="B13" s="6">
        <f t="shared" si="1"/>
        <v>2</v>
      </c>
      <c r="C13" s="6">
        <f t="shared" si="0"/>
        <v>0</v>
      </c>
      <c r="D13" s="6">
        <f t="shared" si="0"/>
        <v>1</v>
      </c>
      <c r="E13" s="6">
        <f t="shared" si="0"/>
        <v>0</v>
      </c>
      <c r="F13" s="6">
        <f t="shared" si="0"/>
        <v>0</v>
      </c>
      <c r="G13" s="6" t="b">
        <f t="shared" si="2"/>
        <v>1</v>
      </c>
      <c r="H13" s="6" t="b" cm="1">
        <f t="array" ref="H13">SUM(IF(_xlfn.LET(_xlpm.x,MID(A13,_xlfn.SEQUENCE(1,LEN(A13)-1,1),2),LEN(_xlpm.x)-LEN(SUBSTITUTE(_xlpm.x,LEFT(_xlpm.x,1),"")))=2,1,0))&gt;0</f>
        <v>1</v>
      </c>
      <c r="I13" s="6" t="b" cm="1">
        <f t="array" ref="I13">SUM(IFERROR(SEARCH(forbidden,Workings!A13),0))=0</f>
        <v>1</v>
      </c>
      <c r="J13" s="6" t="b">
        <f t="shared" si="3"/>
        <v>1</v>
      </c>
    </row>
    <row r="14" spans="1:12" ht="17" x14ac:dyDescent="0.25">
      <c r="A14" s="3" t="s">
        <v>13</v>
      </c>
      <c r="B14" s="6">
        <f t="shared" si="1"/>
        <v>2</v>
      </c>
      <c r="C14" s="6">
        <f t="shared" si="0"/>
        <v>3</v>
      </c>
      <c r="D14" s="6">
        <f t="shared" si="0"/>
        <v>1</v>
      </c>
      <c r="E14" s="6">
        <f t="shared" si="0"/>
        <v>0</v>
      </c>
      <c r="F14" s="6">
        <f t="shared" si="0"/>
        <v>0</v>
      </c>
      <c r="G14" s="6" t="b">
        <f t="shared" si="2"/>
        <v>1</v>
      </c>
      <c r="H14" s="6" t="b" cm="1">
        <f t="array" ref="H14">SUM(IF(_xlfn.LET(_xlpm.x,MID(A14,_xlfn.SEQUENCE(1,LEN(A14)-1,1),2),LEN(_xlpm.x)-LEN(SUBSTITUTE(_xlpm.x,LEFT(_xlpm.x,1),"")))=2,1,0))&gt;0</f>
        <v>1</v>
      </c>
      <c r="I14" s="6" t="b" cm="1">
        <f t="array" ref="I14">SUM(IFERROR(SEARCH(forbidden,Workings!A14),0))=0</f>
        <v>1</v>
      </c>
      <c r="J14" s="6" t="b">
        <f t="shared" si="3"/>
        <v>1</v>
      </c>
    </row>
    <row r="15" spans="1:12" ht="17" x14ac:dyDescent="0.25">
      <c r="A15" s="3" t="s">
        <v>14</v>
      </c>
      <c r="B15" s="6">
        <f t="shared" si="1"/>
        <v>1</v>
      </c>
      <c r="C15" s="6">
        <f t="shared" si="0"/>
        <v>2</v>
      </c>
      <c r="D15" s="6">
        <f t="shared" si="0"/>
        <v>2</v>
      </c>
      <c r="E15" s="6">
        <f t="shared" si="0"/>
        <v>0</v>
      </c>
      <c r="F15" s="6">
        <f t="shared" si="0"/>
        <v>1</v>
      </c>
      <c r="G15" s="6" t="b">
        <f t="shared" si="2"/>
        <v>1</v>
      </c>
      <c r="H15" s="6" t="b" cm="1">
        <f t="array" ref="H15">SUM(IF(_xlfn.LET(_xlpm.x,MID(A15,_xlfn.SEQUENCE(1,LEN(A15)-1,1),2),LEN(_xlpm.x)-LEN(SUBSTITUTE(_xlpm.x,LEFT(_xlpm.x,1),"")))=2,1,0))&gt;0</f>
        <v>1</v>
      </c>
      <c r="I15" s="6" t="b" cm="1">
        <f t="array" ref="I15">SUM(IFERROR(SEARCH(forbidden,Workings!A15),0))=0</f>
        <v>1</v>
      </c>
      <c r="J15" s="6" t="b">
        <f t="shared" si="3"/>
        <v>1</v>
      </c>
    </row>
    <row r="16" spans="1:12" ht="17" x14ac:dyDescent="0.25">
      <c r="A16" s="3" t="s">
        <v>15</v>
      </c>
      <c r="B16" s="6">
        <f t="shared" si="1"/>
        <v>1</v>
      </c>
      <c r="C16" s="6">
        <f t="shared" si="0"/>
        <v>1</v>
      </c>
      <c r="D16" s="6">
        <f t="shared" si="0"/>
        <v>0</v>
      </c>
      <c r="E16" s="6">
        <f t="shared" si="0"/>
        <v>0</v>
      </c>
      <c r="F16" s="6">
        <f t="shared" si="0"/>
        <v>1</v>
      </c>
      <c r="G16" s="6" t="b">
        <f t="shared" si="2"/>
        <v>1</v>
      </c>
      <c r="H16" s="6" t="b" cm="1">
        <f t="array" ref="H16">SUM(IF(_xlfn.LET(_xlpm.x,MID(A16,_xlfn.SEQUENCE(1,LEN(A16)-1,1),2),LEN(_xlpm.x)-LEN(SUBSTITUTE(_xlpm.x,LEFT(_xlpm.x,1),"")))=2,1,0))&gt;0</f>
        <v>0</v>
      </c>
      <c r="I16" s="6" t="b" cm="1">
        <f t="array" ref="I16">SUM(IFERROR(SEARCH(forbidden,Workings!A16),0))=0</f>
        <v>1</v>
      </c>
      <c r="J16" s="6" t="b">
        <f t="shared" si="3"/>
        <v>0</v>
      </c>
    </row>
    <row r="17" spans="1:10" ht="17" x14ac:dyDescent="0.25">
      <c r="A17" s="3" t="s">
        <v>16</v>
      </c>
      <c r="B17" s="6">
        <f t="shared" si="1"/>
        <v>1</v>
      </c>
      <c r="C17" s="6">
        <f t="shared" si="0"/>
        <v>1</v>
      </c>
      <c r="D17" s="6">
        <f t="shared" si="0"/>
        <v>0</v>
      </c>
      <c r="E17" s="6">
        <f t="shared" si="0"/>
        <v>2</v>
      </c>
      <c r="F17" s="6">
        <f t="shared" si="0"/>
        <v>0</v>
      </c>
      <c r="G17" s="6" t="b">
        <f t="shared" si="2"/>
        <v>1</v>
      </c>
      <c r="H17" s="6" t="b" cm="1">
        <f t="array" ref="H17">SUM(IF(_xlfn.LET(_xlpm.x,MID(A17,_xlfn.SEQUENCE(1,LEN(A17)-1,1),2),LEN(_xlpm.x)-LEN(SUBSTITUTE(_xlpm.x,LEFT(_xlpm.x,1),"")))=2,1,0))&gt;0</f>
        <v>1</v>
      </c>
      <c r="I17" s="6" t="b" cm="1">
        <f t="array" ref="I17">SUM(IFERROR(SEARCH(forbidden,Workings!A17),0))=0</f>
        <v>1</v>
      </c>
      <c r="J17" s="6" t="b">
        <f t="shared" si="3"/>
        <v>1</v>
      </c>
    </row>
    <row r="18" spans="1:10" ht="17" x14ac:dyDescent="0.25">
      <c r="A18" s="3" t="s">
        <v>17</v>
      </c>
      <c r="B18" s="6">
        <f t="shared" si="1"/>
        <v>0</v>
      </c>
      <c r="C18" s="6">
        <f t="shared" si="0"/>
        <v>0</v>
      </c>
      <c r="D18" s="6">
        <f t="shared" si="0"/>
        <v>1</v>
      </c>
      <c r="E18" s="6">
        <f t="shared" si="0"/>
        <v>0</v>
      </c>
      <c r="F18" s="6">
        <f t="shared" si="0"/>
        <v>2</v>
      </c>
      <c r="G18" s="6" t="b">
        <f t="shared" si="2"/>
        <v>1</v>
      </c>
      <c r="H18" s="6" t="b" cm="1">
        <f t="array" ref="H18">SUM(IF(_xlfn.LET(_xlpm.x,MID(A18,_xlfn.SEQUENCE(1,LEN(A18)-1,1),2),LEN(_xlpm.x)-LEN(SUBSTITUTE(_xlpm.x,LEFT(_xlpm.x,1),"")))=2,1,0))&gt;0</f>
        <v>0</v>
      </c>
      <c r="I18" s="6" t="b" cm="1">
        <f t="array" ref="I18">SUM(IFERROR(SEARCH(forbidden,Workings!A18),0))=0</f>
        <v>1</v>
      </c>
      <c r="J18" s="6" t="b">
        <f t="shared" si="3"/>
        <v>0</v>
      </c>
    </row>
    <row r="19" spans="1:10" ht="17" x14ac:dyDescent="0.25">
      <c r="A19" s="3" t="s">
        <v>18</v>
      </c>
      <c r="B19" s="6">
        <f t="shared" si="1"/>
        <v>1</v>
      </c>
      <c r="C19" s="6">
        <f t="shared" si="1"/>
        <v>1</v>
      </c>
      <c r="D19" s="6">
        <f t="shared" si="1"/>
        <v>0</v>
      </c>
      <c r="E19" s="6">
        <f t="shared" si="1"/>
        <v>1</v>
      </c>
      <c r="F19" s="6">
        <f t="shared" si="1"/>
        <v>0</v>
      </c>
      <c r="G19" s="6" t="b">
        <f t="shared" si="2"/>
        <v>1</v>
      </c>
      <c r="H19" s="6" t="b" cm="1">
        <f t="array" ref="H19">SUM(IF(_xlfn.LET(_xlpm.x,MID(A19,_xlfn.SEQUENCE(1,LEN(A19)-1,1),2),LEN(_xlpm.x)-LEN(SUBSTITUTE(_xlpm.x,LEFT(_xlpm.x,1),"")))=2,1,0))&gt;0</f>
        <v>1</v>
      </c>
      <c r="I19" s="6" t="b" cm="1">
        <f t="array" ref="I19">SUM(IFERROR(SEARCH(forbidden,Workings!A19),0))=0</f>
        <v>1</v>
      </c>
      <c r="J19" s="6" t="b">
        <f t="shared" si="3"/>
        <v>1</v>
      </c>
    </row>
    <row r="20" spans="1:10" ht="17" x14ac:dyDescent="0.25">
      <c r="A20" s="3" t="s">
        <v>19</v>
      </c>
      <c r="B20" s="6">
        <f t="shared" si="1"/>
        <v>0</v>
      </c>
      <c r="C20" s="6">
        <f t="shared" si="1"/>
        <v>2</v>
      </c>
      <c r="D20" s="6">
        <f t="shared" si="1"/>
        <v>2</v>
      </c>
      <c r="E20" s="6">
        <f t="shared" si="1"/>
        <v>1</v>
      </c>
      <c r="F20" s="6">
        <f t="shared" si="1"/>
        <v>0</v>
      </c>
      <c r="G20" s="6" t="b">
        <f t="shared" si="2"/>
        <v>1</v>
      </c>
      <c r="H20" s="6" t="b" cm="1">
        <f t="array" ref="H20">SUM(IF(_xlfn.LET(_xlpm.x,MID(A20,_xlfn.SEQUENCE(1,LEN(A20)-1,1),2),LEN(_xlpm.x)-LEN(SUBSTITUTE(_xlpm.x,LEFT(_xlpm.x,1),"")))=2,1,0))&gt;0</f>
        <v>0</v>
      </c>
      <c r="I20" s="6" t="b" cm="1">
        <f t="array" ref="I20">SUM(IFERROR(SEARCH(forbidden,Workings!A20),0))=0</f>
        <v>1</v>
      </c>
      <c r="J20" s="6" t="b">
        <f t="shared" si="3"/>
        <v>0</v>
      </c>
    </row>
    <row r="21" spans="1:10" ht="17" x14ac:dyDescent="0.25">
      <c r="A21" s="3" t="s">
        <v>20</v>
      </c>
      <c r="B21" s="6">
        <f t="shared" si="1"/>
        <v>1</v>
      </c>
      <c r="C21" s="6">
        <f t="shared" si="1"/>
        <v>0</v>
      </c>
      <c r="D21" s="6">
        <f t="shared" si="1"/>
        <v>1</v>
      </c>
      <c r="E21" s="6">
        <f t="shared" si="1"/>
        <v>0</v>
      </c>
      <c r="F21" s="6">
        <f t="shared" si="1"/>
        <v>1</v>
      </c>
      <c r="G21" s="6" t="b">
        <f t="shared" si="2"/>
        <v>1</v>
      </c>
      <c r="H21" s="6" t="b" cm="1">
        <f t="array" ref="H21">SUM(IF(_xlfn.LET(_xlpm.x,MID(A21,_xlfn.SEQUENCE(1,LEN(A21)-1,1),2),LEN(_xlpm.x)-LEN(SUBSTITUTE(_xlpm.x,LEFT(_xlpm.x,1),"")))=2,1,0))&gt;0</f>
        <v>0</v>
      </c>
      <c r="I21" s="6" t="b" cm="1">
        <f t="array" ref="I21">SUM(IFERROR(SEARCH(forbidden,Workings!A21),0))=0</f>
        <v>1</v>
      </c>
      <c r="J21" s="6" t="b">
        <f t="shared" si="3"/>
        <v>0</v>
      </c>
    </row>
    <row r="22" spans="1:10" ht="17" x14ac:dyDescent="0.25">
      <c r="A22" s="3" t="s">
        <v>21</v>
      </c>
      <c r="B22" s="6">
        <f t="shared" si="1"/>
        <v>1</v>
      </c>
      <c r="C22" s="6">
        <f t="shared" si="1"/>
        <v>2</v>
      </c>
      <c r="D22" s="6">
        <f t="shared" si="1"/>
        <v>0</v>
      </c>
      <c r="E22" s="6">
        <f t="shared" si="1"/>
        <v>0</v>
      </c>
      <c r="F22" s="6">
        <f t="shared" si="1"/>
        <v>0</v>
      </c>
      <c r="G22" s="6" t="b">
        <f t="shared" si="2"/>
        <v>1</v>
      </c>
      <c r="H22" s="6" t="b" cm="1">
        <f t="array" ref="H22">SUM(IF(_xlfn.LET(_xlpm.x,MID(A22,_xlfn.SEQUENCE(1,LEN(A22)-1,1),2),LEN(_xlpm.x)-LEN(SUBSTITUTE(_xlpm.x,LEFT(_xlpm.x,1),"")))=2,1,0))&gt;0</f>
        <v>1</v>
      </c>
      <c r="I22" s="6" t="b" cm="1">
        <f t="array" ref="I22">SUM(IFERROR(SEARCH(forbidden,Workings!A22),0))=0</f>
        <v>1</v>
      </c>
      <c r="J22" s="6" t="b">
        <f t="shared" si="3"/>
        <v>1</v>
      </c>
    </row>
    <row r="23" spans="1:10" ht="17" x14ac:dyDescent="0.25">
      <c r="A23" s="3" t="s">
        <v>22</v>
      </c>
      <c r="B23" s="6">
        <f t="shared" si="1"/>
        <v>0</v>
      </c>
      <c r="C23" s="6">
        <f t="shared" si="1"/>
        <v>1</v>
      </c>
      <c r="D23" s="6">
        <f t="shared" si="1"/>
        <v>1</v>
      </c>
      <c r="E23" s="6">
        <f t="shared" si="1"/>
        <v>1</v>
      </c>
      <c r="F23" s="6">
        <f t="shared" si="1"/>
        <v>1</v>
      </c>
      <c r="G23" s="6" t="b">
        <f t="shared" si="2"/>
        <v>1</v>
      </c>
      <c r="H23" s="6" t="b" cm="1">
        <f t="array" ref="H23">SUM(IF(_xlfn.LET(_xlpm.x,MID(A23,_xlfn.SEQUENCE(1,LEN(A23)-1,1),2),LEN(_xlpm.x)-LEN(SUBSTITUTE(_xlpm.x,LEFT(_xlpm.x,1),"")))=2,1,0))&gt;0</f>
        <v>1</v>
      </c>
      <c r="I23" s="6" t="b" cm="1">
        <f t="array" ref="I23">SUM(IFERROR(SEARCH(forbidden,Workings!A23),0))=0</f>
        <v>1</v>
      </c>
      <c r="J23" s="6" t="b">
        <f t="shared" si="3"/>
        <v>1</v>
      </c>
    </row>
    <row r="24" spans="1:10" ht="17" x14ac:dyDescent="0.25">
      <c r="A24" s="3" t="s">
        <v>23</v>
      </c>
      <c r="B24" s="6">
        <f t="shared" si="1"/>
        <v>0</v>
      </c>
      <c r="C24" s="6">
        <f t="shared" si="1"/>
        <v>1</v>
      </c>
      <c r="D24" s="6">
        <f t="shared" si="1"/>
        <v>0</v>
      </c>
      <c r="E24" s="6">
        <f t="shared" si="1"/>
        <v>1</v>
      </c>
      <c r="F24" s="6">
        <f t="shared" si="1"/>
        <v>1</v>
      </c>
      <c r="G24" s="6" t="b">
        <f t="shared" si="2"/>
        <v>1</v>
      </c>
      <c r="H24" s="6" t="b" cm="1">
        <f t="array" ref="H24">SUM(IF(_xlfn.LET(_xlpm.x,MID(A24,_xlfn.SEQUENCE(1,LEN(A24)-1,1),2),LEN(_xlpm.x)-LEN(SUBSTITUTE(_xlpm.x,LEFT(_xlpm.x,1),"")))=2,1,0))&gt;0</f>
        <v>0</v>
      </c>
      <c r="I24" s="6" t="b" cm="1">
        <f t="array" ref="I24">SUM(IFERROR(SEARCH(forbidden,Workings!A24),0))=0</f>
        <v>1</v>
      </c>
      <c r="J24" s="6" t="b">
        <f t="shared" si="3"/>
        <v>0</v>
      </c>
    </row>
    <row r="25" spans="1:10" ht="17" x14ac:dyDescent="0.25">
      <c r="A25" s="3" t="s">
        <v>24</v>
      </c>
      <c r="B25" s="6">
        <f t="shared" si="1"/>
        <v>1</v>
      </c>
      <c r="C25" s="6">
        <f t="shared" si="1"/>
        <v>3</v>
      </c>
      <c r="D25" s="6">
        <f t="shared" si="1"/>
        <v>1</v>
      </c>
      <c r="E25" s="6">
        <f t="shared" si="1"/>
        <v>1</v>
      </c>
      <c r="F25" s="6">
        <f t="shared" si="1"/>
        <v>1</v>
      </c>
      <c r="G25" s="6" t="b">
        <f t="shared" si="2"/>
        <v>1</v>
      </c>
      <c r="H25" s="6" t="b" cm="1">
        <f t="array" ref="H25">SUM(IF(_xlfn.LET(_xlpm.x,MID(A25,_xlfn.SEQUENCE(1,LEN(A25)-1,1),2),LEN(_xlpm.x)-LEN(SUBSTITUTE(_xlpm.x,LEFT(_xlpm.x,1),"")))=2,1,0))&gt;0</f>
        <v>1</v>
      </c>
      <c r="I25" s="6" t="b" cm="1">
        <f t="array" ref="I25">SUM(IFERROR(SEARCH(forbidden,Workings!A25),0))=0</f>
        <v>1</v>
      </c>
      <c r="J25" s="6" t="b">
        <f t="shared" si="3"/>
        <v>1</v>
      </c>
    </row>
    <row r="26" spans="1:10" ht="17" x14ac:dyDescent="0.25">
      <c r="A26" s="3" t="s">
        <v>25</v>
      </c>
      <c r="B26" s="6">
        <f t="shared" si="1"/>
        <v>0</v>
      </c>
      <c r="C26" s="6">
        <f t="shared" si="1"/>
        <v>2</v>
      </c>
      <c r="D26" s="6">
        <f t="shared" si="1"/>
        <v>0</v>
      </c>
      <c r="E26" s="6">
        <f t="shared" si="1"/>
        <v>0</v>
      </c>
      <c r="F26" s="6">
        <f t="shared" si="1"/>
        <v>1</v>
      </c>
      <c r="G26" s="6" t="b">
        <f t="shared" si="2"/>
        <v>1</v>
      </c>
      <c r="H26" s="6" t="b" cm="1">
        <f t="array" ref="H26">SUM(IF(_xlfn.LET(_xlpm.x,MID(A26,_xlfn.SEQUENCE(1,LEN(A26)-1,1),2),LEN(_xlpm.x)-LEN(SUBSTITUTE(_xlpm.x,LEFT(_xlpm.x,1),"")))=2,1,0))&gt;0</f>
        <v>0</v>
      </c>
      <c r="I26" s="6" t="b" cm="1">
        <f t="array" ref="I26">SUM(IFERROR(SEARCH(forbidden,Workings!A26),0))=0</f>
        <v>1</v>
      </c>
      <c r="J26" s="6" t="b">
        <f t="shared" si="3"/>
        <v>0</v>
      </c>
    </row>
    <row r="27" spans="1:10" ht="17" x14ac:dyDescent="0.25">
      <c r="A27" s="3" t="s">
        <v>26</v>
      </c>
      <c r="B27" s="6">
        <f t="shared" si="1"/>
        <v>2</v>
      </c>
      <c r="C27" s="6">
        <f t="shared" si="1"/>
        <v>0</v>
      </c>
      <c r="D27" s="6">
        <f t="shared" si="1"/>
        <v>0</v>
      </c>
      <c r="E27" s="6">
        <f t="shared" si="1"/>
        <v>2</v>
      </c>
      <c r="F27" s="6">
        <f t="shared" si="1"/>
        <v>1</v>
      </c>
      <c r="G27" s="6" t="b">
        <f t="shared" si="2"/>
        <v>1</v>
      </c>
      <c r="H27" s="6" t="b" cm="1">
        <f t="array" ref="H27">SUM(IF(_xlfn.LET(_xlpm.x,MID(A27,_xlfn.SEQUENCE(1,LEN(A27)-1,1),2),LEN(_xlpm.x)-LEN(SUBSTITUTE(_xlpm.x,LEFT(_xlpm.x,1),"")))=2,1,0))&gt;0</f>
        <v>1</v>
      </c>
      <c r="I27" s="6" t="b" cm="1">
        <f t="array" ref="I27">SUM(IFERROR(SEARCH(forbidden,Workings!A27),0))=0</f>
        <v>1</v>
      </c>
      <c r="J27" s="6" t="b">
        <f t="shared" si="3"/>
        <v>1</v>
      </c>
    </row>
    <row r="28" spans="1:10" ht="17" x14ac:dyDescent="0.25">
      <c r="A28" s="3" t="s">
        <v>27</v>
      </c>
      <c r="B28" s="6">
        <f t="shared" si="1"/>
        <v>0</v>
      </c>
      <c r="C28" s="6">
        <f t="shared" si="1"/>
        <v>0</v>
      </c>
      <c r="D28" s="6">
        <f t="shared" si="1"/>
        <v>0</v>
      </c>
      <c r="E28" s="6">
        <f t="shared" si="1"/>
        <v>0</v>
      </c>
      <c r="F28" s="6">
        <f t="shared" si="1"/>
        <v>0</v>
      </c>
      <c r="G28" s="6" t="b">
        <f t="shared" si="2"/>
        <v>0</v>
      </c>
      <c r="H28" s="6" t="b" cm="1">
        <f t="array" ref="H28">SUM(IF(_xlfn.LET(_xlpm.x,MID(A28,_xlfn.SEQUENCE(1,LEN(A28)-1,1),2),LEN(_xlpm.x)-LEN(SUBSTITUTE(_xlpm.x,LEFT(_xlpm.x,1),"")))=2,1,0))&gt;0</f>
        <v>1</v>
      </c>
      <c r="I28" s="6" t="b" cm="1">
        <f t="array" ref="I28">SUM(IFERROR(SEARCH(forbidden,Workings!A28),0))=0</f>
        <v>1</v>
      </c>
      <c r="J28" s="6" t="b">
        <f t="shared" si="3"/>
        <v>0</v>
      </c>
    </row>
    <row r="29" spans="1:10" ht="17" x14ac:dyDescent="0.25">
      <c r="A29" s="3" t="s">
        <v>28</v>
      </c>
      <c r="B29" s="6">
        <f t="shared" si="1"/>
        <v>1</v>
      </c>
      <c r="C29" s="6">
        <f t="shared" si="1"/>
        <v>0</v>
      </c>
      <c r="D29" s="6">
        <f t="shared" si="1"/>
        <v>1</v>
      </c>
      <c r="E29" s="6">
        <f t="shared" si="1"/>
        <v>1</v>
      </c>
      <c r="F29" s="6">
        <f t="shared" si="1"/>
        <v>0</v>
      </c>
      <c r="G29" s="6" t="b">
        <f t="shared" si="2"/>
        <v>1</v>
      </c>
      <c r="H29" s="6" t="b" cm="1">
        <f t="array" ref="H29">SUM(IF(_xlfn.LET(_xlpm.x,MID(A29,_xlfn.SEQUENCE(1,LEN(A29)-1,1),2),LEN(_xlpm.x)-LEN(SUBSTITUTE(_xlpm.x,LEFT(_xlpm.x,1),"")))=2,1,0))&gt;0</f>
        <v>1</v>
      </c>
      <c r="I29" s="6" t="b" cm="1">
        <f t="array" ref="I29">SUM(IFERROR(SEARCH(forbidden,Workings!A29),0))=0</f>
        <v>1</v>
      </c>
      <c r="J29" s="6" t="b">
        <f t="shared" si="3"/>
        <v>1</v>
      </c>
    </row>
    <row r="30" spans="1:10" ht="17" x14ac:dyDescent="0.25">
      <c r="A30" s="3" t="s">
        <v>29</v>
      </c>
      <c r="B30" s="6">
        <f t="shared" si="1"/>
        <v>1</v>
      </c>
      <c r="C30" s="6">
        <f t="shared" si="1"/>
        <v>0</v>
      </c>
      <c r="D30" s="6">
        <f t="shared" si="1"/>
        <v>2</v>
      </c>
      <c r="E30" s="6">
        <f t="shared" si="1"/>
        <v>0</v>
      </c>
      <c r="F30" s="6">
        <f t="shared" si="1"/>
        <v>3</v>
      </c>
      <c r="G30" s="6" t="b">
        <f t="shared" si="2"/>
        <v>1</v>
      </c>
      <c r="H30" s="6" t="b" cm="1">
        <f t="array" ref="H30">SUM(IF(_xlfn.LET(_xlpm.x,MID(A30,_xlfn.SEQUENCE(1,LEN(A30)-1,1),2),LEN(_xlpm.x)-LEN(SUBSTITUTE(_xlpm.x,LEFT(_xlpm.x,1),"")))=2,1,0))&gt;0</f>
        <v>1</v>
      </c>
      <c r="I30" s="6" t="b" cm="1">
        <f t="array" ref="I30">SUM(IFERROR(SEARCH(forbidden,Workings!A30),0))=0</f>
        <v>1</v>
      </c>
      <c r="J30" s="6" t="b">
        <f t="shared" si="3"/>
        <v>1</v>
      </c>
    </row>
    <row r="31" spans="1:10" ht="17" x14ac:dyDescent="0.25">
      <c r="A31" s="3" t="s">
        <v>30</v>
      </c>
      <c r="B31" s="6">
        <f t="shared" si="1"/>
        <v>1</v>
      </c>
      <c r="C31" s="6">
        <f t="shared" si="1"/>
        <v>2</v>
      </c>
      <c r="D31" s="6">
        <f t="shared" si="1"/>
        <v>0</v>
      </c>
      <c r="E31" s="6">
        <f t="shared" si="1"/>
        <v>0</v>
      </c>
      <c r="F31" s="6">
        <f t="shared" si="1"/>
        <v>0</v>
      </c>
      <c r="G31" s="6" t="b">
        <f t="shared" si="2"/>
        <v>1</v>
      </c>
      <c r="H31" s="6" t="b" cm="1">
        <f t="array" ref="H31">SUM(IF(_xlfn.LET(_xlpm.x,MID(A31,_xlfn.SEQUENCE(1,LEN(A31)-1,1),2),LEN(_xlpm.x)-LEN(SUBSTITUTE(_xlpm.x,LEFT(_xlpm.x,1),"")))=2,1,0))&gt;0</f>
        <v>1</v>
      </c>
      <c r="I31" s="6" t="b" cm="1">
        <f t="array" ref="I31">SUM(IFERROR(SEARCH(forbidden,Workings!A31),0))=0</f>
        <v>1</v>
      </c>
      <c r="J31" s="6" t="b">
        <f t="shared" si="3"/>
        <v>1</v>
      </c>
    </row>
    <row r="32" spans="1:10" ht="17" x14ac:dyDescent="0.25">
      <c r="A32" s="3" t="s">
        <v>31</v>
      </c>
      <c r="B32" s="6">
        <f t="shared" si="1"/>
        <v>1</v>
      </c>
      <c r="C32" s="6">
        <f t="shared" si="1"/>
        <v>1</v>
      </c>
      <c r="D32" s="6">
        <f t="shared" si="1"/>
        <v>0</v>
      </c>
      <c r="E32" s="6">
        <f t="shared" si="1"/>
        <v>0</v>
      </c>
      <c r="F32" s="6">
        <f t="shared" si="1"/>
        <v>2</v>
      </c>
      <c r="G32" s="6" t="b">
        <f t="shared" si="2"/>
        <v>1</v>
      </c>
      <c r="H32" s="6" t="b" cm="1">
        <f t="array" ref="H32">SUM(IF(_xlfn.LET(_xlpm.x,MID(A32,_xlfn.SEQUENCE(1,LEN(A32)-1,1),2),LEN(_xlpm.x)-LEN(SUBSTITUTE(_xlpm.x,LEFT(_xlpm.x,1),"")))=2,1,0))&gt;0</f>
        <v>1</v>
      </c>
      <c r="I32" s="6" t="b" cm="1">
        <f t="array" ref="I32">SUM(IFERROR(SEARCH(forbidden,Workings!A32),0))=0</f>
        <v>1</v>
      </c>
      <c r="J32" s="6" t="b">
        <f t="shared" si="3"/>
        <v>1</v>
      </c>
    </row>
    <row r="33" spans="1:10" ht="17" x14ac:dyDescent="0.25">
      <c r="A33" s="3" t="s">
        <v>32</v>
      </c>
      <c r="B33" s="6">
        <f t="shared" si="1"/>
        <v>1</v>
      </c>
      <c r="C33" s="6">
        <f t="shared" si="1"/>
        <v>0</v>
      </c>
      <c r="D33" s="6">
        <f t="shared" si="1"/>
        <v>1</v>
      </c>
      <c r="E33" s="6">
        <f t="shared" si="1"/>
        <v>0</v>
      </c>
      <c r="F33" s="6">
        <f t="shared" si="1"/>
        <v>1</v>
      </c>
      <c r="G33" s="6" t="b">
        <f t="shared" si="2"/>
        <v>1</v>
      </c>
      <c r="H33" s="6" t="b" cm="1">
        <f t="array" ref="H33">SUM(IF(_xlfn.LET(_xlpm.x,MID(A33,_xlfn.SEQUENCE(1,LEN(A33)-1,1),2),LEN(_xlpm.x)-LEN(SUBSTITUTE(_xlpm.x,LEFT(_xlpm.x,1),"")))=2,1,0))&gt;0</f>
        <v>0</v>
      </c>
      <c r="I33" s="6" t="b" cm="1">
        <f t="array" ref="I33">SUM(IFERROR(SEARCH(forbidden,Workings!A33),0))=0</f>
        <v>1</v>
      </c>
      <c r="J33" s="6" t="b">
        <f t="shared" si="3"/>
        <v>0</v>
      </c>
    </row>
    <row r="34" spans="1:10" ht="17" x14ac:dyDescent="0.25">
      <c r="A34" s="3" t="s">
        <v>33</v>
      </c>
      <c r="B34" s="6">
        <f t="shared" si="1"/>
        <v>0</v>
      </c>
      <c r="C34" s="6">
        <f t="shared" si="1"/>
        <v>0</v>
      </c>
      <c r="D34" s="6">
        <f t="shared" si="1"/>
        <v>0</v>
      </c>
      <c r="E34" s="6">
        <f t="shared" si="1"/>
        <v>0</v>
      </c>
      <c r="F34" s="6">
        <f t="shared" si="1"/>
        <v>0</v>
      </c>
      <c r="G34" s="6" t="b">
        <f t="shared" si="2"/>
        <v>0</v>
      </c>
      <c r="H34" s="6" t="b" cm="1">
        <f t="array" ref="H34">SUM(IF(_xlfn.LET(_xlpm.x,MID(A34,_xlfn.SEQUENCE(1,LEN(A34)-1,1),2),LEN(_xlpm.x)-LEN(SUBSTITUTE(_xlpm.x,LEFT(_xlpm.x,1),"")))=2,1,0))&gt;0</f>
        <v>0</v>
      </c>
      <c r="I34" s="6" t="b" cm="1">
        <f t="array" ref="I34">SUM(IFERROR(SEARCH(forbidden,Workings!A34),0))=0</f>
        <v>1</v>
      </c>
      <c r="J34" s="6" t="b">
        <f t="shared" si="3"/>
        <v>0</v>
      </c>
    </row>
    <row r="35" spans="1:10" ht="17" x14ac:dyDescent="0.25">
      <c r="A35" s="3" t="s">
        <v>34</v>
      </c>
      <c r="B35" s="6">
        <f t="shared" si="1"/>
        <v>0</v>
      </c>
      <c r="C35" s="6">
        <f t="shared" si="1"/>
        <v>0</v>
      </c>
      <c r="D35" s="6">
        <f t="shared" si="1"/>
        <v>0</v>
      </c>
      <c r="E35" s="6">
        <f t="shared" si="1"/>
        <v>0</v>
      </c>
      <c r="F35" s="6">
        <f t="shared" si="1"/>
        <v>3</v>
      </c>
      <c r="G35" s="6" t="b">
        <f t="shared" si="2"/>
        <v>1</v>
      </c>
      <c r="H35" s="6" t="b" cm="1">
        <f t="array" ref="H35">SUM(IF(_xlfn.LET(_xlpm.x,MID(A35,_xlfn.SEQUENCE(1,LEN(A35)-1,1),2),LEN(_xlpm.x)-LEN(SUBSTITUTE(_xlpm.x,LEFT(_xlpm.x,1),"")))=2,1,0))&gt;0</f>
        <v>0</v>
      </c>
      <c r="I35" s="6" t="b" cm="1">
        <f t="array" ref="I35">SUM(IFERROR(SEARCH(forbidden,Workings!A35),0))=0</f>
        <v>1</v>
      </c>
      <c r="J35" s="6" t="b">
        <f t="shared" si="3"/>
        <v>0</v>
      </c>
    </row>
    <row r="36" spans="1:10" ht="17" x14ac:dyDescent="0.25">
      <c r="A36" s="3" t="s">
        <v>35</v>
      </c>
      <c r="B36" s="6">
        <f t="shared" si="1"/>
        <v>0</v>
      </c>
      <c r="C36" s="6">
        <f t="shared" si="1"/>
        <v>1</v>
      </c>
      <c r="D36" s="6">
        <f t="shared" si="1"/>
        <v>1</v>
      </c>
      <c r="E36" s="6">
        <f t="shared" si="1"/>
        <v>1</v>
      </c>
      <c r="F36" s="6">
        <f t="shared" si="1"/>
        <v>0</v>
      </c>
      <c r="G36" s="6" t="b">
        <f t="shared" si="2"/>
        <v>1</v>
      </c>
      <c r="H36" s="6" t="b" cm="1">
        <f t="array" ref="H36">SUM(IF(_xlfn.LET(_xlpm.x,MID(A36,_xlfn.SEQUENCE(1,LEN(A36)-1,1),2),LEN(_xlpm.x)-LEN(SUBSTITUTE(_xlpm.x,LEFT(_xlpm.x,1),"")))=2,1,0))&gt;0</f>
        <v>0</v>
      </c>
      <c r="I36" s="6" t="b" cm="1">
        <f t="array" ref="I36">SUM(IFERROR(SEARCH(forbidden,Workings!A36),0))=0</f>
        <v>1</v>
      </c>
      <c r="J36" s="6" t="b">
        <f t="shared" si="3"/>
        <v>0</v>
      </c>
    </row>
    <row r="37" spans="1:10" ht="17" x14ac:dyDescent="0.25">
      <c r="A37" s="3" t="s">
        <v>36</v>
      </c>
      <c r="B37" s="6">
        <f t="shared" si="1"/>
        <v>1</v>
      </c>
      <c r="C37" s="6">
        <f t="shared" si="1"/>
        <v>0</v>
      </c>
      <c r="D37" s="6">
        <f t="shared" si="1"/>
        <v>1</v>
      </c>
      <c r="E37" s="6">
        <f t="shared" si="1"/>
        <v>1</v>
      </c>
      <c r="F37" s="6">
        <f t="shared" si="1"/>
        <v>2</v>
      </c>
      <c r="G37" s="6" t="b">
        <f t="shared" si="2"/>
        <v>1</v>
      </c>
      <c r="H37" s="6" t="b" cm="1">
        <f t="array" ref="H37">SUM(IF(_xlfn.LET(_xlpm.x,MID(A37,_xlfn.SEQUENCE(1,LEN(A37)-1,1),2),LEN(_xlpm.x)-LEN(SUBSTITUTE(_xlpm.x,LEFT(_xlpm.x,1),"")))=2,1,0))&gt;0</f>
        <v>1</v>
      </c>
      <c r="I37" s="6" t="b" cm="1">
        <f t="array" ref="I37">SUM(IFERROR(SEARCH(forbidden,Workings!A37),0))=0</f>
        <v>1</v>
      </c>
      <c r="J37" s="6" t="b">
        <f t="shared" si="3"/>
        <v>1</v>
      </c>
    </row>
    <row r="38" spans="1:10" ht="17" x14ac:dyDescent="0.25">
      <c r="A38" s="3" t="s">
        <v>37</v>
      </c>
      <c r="B38" s="6">
        <f t="shared" si="1"/>
        <v>0</v>
      </c>
      <c r="C38" s="6">
        <f t="shared" si="1"/>
        <v>2</v>
      </c>
      <c r="D38" s="6">
        <f t="shared" si="1"/>
        <v>0</v>
      </c>
      <c r="E38" s="6">
        <f t="shared" si="1"/>
        <v>1</v>
      </c>
      <c r="F38" s="6">
        <f t="shared" si="1"/>
        <v>1</v>
      </c>
      <c r="G38" s="6" t="b">
        <f t="shared" si="2"/>
        <v>1</v>
      </c>
      <c r="H38" s="6" t="b" cm="1">
        <f t="array" ref="H38">SUM(IF(_xlfn.LET(_xlpm.x,MID(A38,_xlfn.SEQUENCE(1,LEN(A38)-1,1),2),LEN(_xlpm.x)-LEN(SUBSTITUTE(_xlpm.x,LEFT(_xlpm.x,1),"")))=2,1,0))&gt;0</f>
        <v>0</v>
      </c>
      <c r="I38" s="6" t="b" cm="1">
        <f t="array" ref="I38">SUM(IFERROR(SEARCH(forbidden,Workings!A38),0))=0</f>
        <v>1</v>
      </c>
      <c r="J38" s="6" t="b">
        <f t="shared" si="3"/>
        <v>0</v>
      </c>
    </row>
    <row r="39" spans="1:10" ht="17" x14ac:dyDescent="0.25">
      <c r="A39" s="3" t="s">
        <v>38</v>
      </c>
      <c r="B39" s="6">
        <f t="shared" si="1"/>
        <v>0</v>
      </c>
      <c r="C39" s="6">
        <f t="shared" si="1"/>
        <v>0</v>
      </c>
      <c r="D39" s="6">
        <f t="shared" si="1"/>
        <v>1</v>
      </c>
      <c r="E39" s="6">
        <f t="shared" si="1"/>
        <v>1</v>
      </c>
      <c r="F39" s="6">
        <f t="shared" si="1"/>
        <v>0</v>
      </c>
      <c r="G39" s="6" t="b">
        <f t="shared" si="2"/>
        <v>0</v>
      </c>
      <c r="H39" s="6" t="b" cm="1">
        <f t="array" ref="H39">SUM(IF(_xlfn.LET(_xlpm.x,MID(A39,_xlfn.SEQUENCE(1,LEN(A39)-1,1),2),LEN(_xlpm.x)-LEN(SUBSTITUTE(_xlpm.x,LEFT(_xlpm.x,1),"")))=2,1,0))&gt;0</f>
        <v>1</v>
      </c>
      <c r="I39" s="6" t="b" cm="1">
        <f t="array" ref="I39">SUM(IFERROR(SEARCH(forbidden,Workings!A39),0))=0</f>
        <v>1</v>
      </c>
      <c r="J39" s="6" t="b">
        <f t="shared" si="3"/>
        <v>0</v>
      </c>
    </row>
    <row r="40" spans="1:10" ht="17" x14ac:dyDescent="0.25">
      <c r="A40" s="3" t="s">
        <v>39</v>
      </c>
      <c r="B40" s="6">
        <f t="shared" si="1"/>
        <v>2</v>
      </c>
      <c r="C40" s="6">
        <f t="shared" si="1"/>
        <v>0</v>
      </c>
      <c r="D40" s="6">
        <f t="shared" si="1"/>
        <v>1</v>
      </c>
      <c r="E40" s="6">
        <f t="shared" si="1"/>
        <v>0</v>
      </c>
      <c r="F40" s="6">
        <f t="shared" si="1"/>
        <v>0</v>
      </c>
      <c r="G40" s="6" t="b">
        <f t="shared" si="2"/>
        <v>1</v>
      </c>
      <c r="H40" s="6" t="b" cm="1">
        <f t="array" ref="H40">SUM(IF(_xlfn.LET(_xlpm.x,MID(A40,_xlfn.SEQUENCE(1,LEN(A40)-1,1),2),LEN(_xlpm.x)-LEN(SUBSTITUTE(_xlpm.x,LEFT(_xlpm.x,1),"")))=2,1,0))&gt;0</f>
        <v>0</v>
      </c>
      <c r="I40" s="6" t="b" cm="1">
        <f t="array" ref="I40">SUM(IFERROR(SEARCH(forbidden,Workings!A40),0))=0</f>
        <v>1</v>
      </c>
      <c r="J40" s="6" t="b">
        <f t="shared" si="3"/>
        <v>0</v>
      </c>
    </row>
    <row r="41" spans="1:10" ht="17" x14ac:dyDescent="0.25">
      <c r="A41" s="3" t="s">
        <v>40</v>
      </c>
      <c r="B41" s="6">
        <f t="shared" si="1"/>
        <v>2</v>
      </c>
      <c r="C41" s="6">
        <f t="shared" si="1"/>
        <v>1</v>
      </c>
      <c r="D41" s="6">
        <f t="shared" si="1"/>
        <v>0</v>
      </c>
      <c r="E41" s="6">
        <f t="shared" si="1"/>
        <v>0</v>
      </c>
      <c r="F41" s="6">
        <f t="shared" si="1"/>
        <v>0</v>
      </c>
      <c r="G41" s="6" t="b">
        <f t="shared" si="2"/>
        <v>1</v>
      </c>
      <c r="H41" s="6" t="b" cm="1">
        <f t="array" ref="H41">SUM(IF(_xlfn.LET(_xlpm.x,MID(A41,_xlfn.SEQUENCE(1,LEN(A41)-1,1),2),LEN(_xlpm.x)-LEN(SUBSTITUTE(_xlpm.x,LEFT(_xlpm.x,1),"")))=2,1,0))&gt;0</f>
        <v>0</v>
      </c>
      <c r="I41" s="6" t="b" cm="1">
        <f t="array" ref="I41">SUM(IFERROR(SEARCH(forbidden,Workings!A41),0))=0</f>
        <v>1</v>
      </c>
      <c r="J41" s="6" t="b">
        <f t="shared" si="3"/>
        <v>0</v>
      </c>
    </row>
    <row r="42" spans="1:10" ht="17" x14ac:dyDescent="0.25">
      <c r="A42" s="3" t="s">
        <v>41</v>
      </c>
      <c r="B42" s="6">
        <f t="shared" si="1"/>
        <v>1</v>
      </c>
      <c r="C42" s="6">
        <f t="shared" si="1"/>
        <v>1</v>
      </c>
      <c r="D42" s="6">
        <f t="shared" si="1"/>
        <v>0</v>
      </c>
      <c r="E42" s="6">
        <f t="shared" si="1"/>
        <v>1</v>
      </c>
      <c r="F42" s="6">
        <f t="shared" si="1"/>
        <v>0</v>
      </c>
      <c r="G42" s="6" t="b">
        <f t="shared" si="2"/>
        <v>1</v>
      </c>
      <c r="H42" s="6" t="b" cm="1">
        <f t="array" ref="H42">SUM(IF(_xlfn.LET(_xlpm.x,MID(A42,_xlfn.SEQUENCE(1,LEN(A42)-1,1),2),LEN(_xlpm.x)-LEN(SUBSTITUTE(_xlpm.x,LEFT(_xlpm.x,1),"")))=2,1,0))&gt;0</f>
        <v>0</v>
      </c>
      <c r="I42" s="6" t="b" cm="1">
        <f t="array" ref="I42">SUM(IFERROR(SEARCH(forbidden,Workings!A42),0))=0</f>
        <v>1</v>
      </c>
      <c r="J42" s="6" t="b">
        <f t="shared" si="3"/>
        <v>0</v>
      </c>
    </row>
    <row r="43" spans="1:10" ht="17" x14ac:dyDescent="0.25">
      <c r="A43" s="3" t="s">
        <v>42</v>
      </c>
      <c r="B43" s="6">
        <f t="shared" si="1"/>
        <v>1</v>
      </c>
      <c r="C43" s="6">
        <f t="shared" si="1"/>
        <v>0</v>
      </c>
      <c r="D43" s="6">
        <f t="shared" si="1"/>
        <v>0</v>
      </c>
      <c r="E43" s="6">
        <f t="shared" si="1"/>
        <v>1</v>
      </c>
      <c r="F43" s="6">
        <f t="shared" si="1"/>
        <v>0</v>
      </c>
      <c r="G43" s="6" t="b">
        <f t="shared" si="2"/>
        <v>0</v>
      </c>
      <c r="H43" s="6" t="b" cm="1">
        <f t="array" ref="H43">SUM(IF(_xlfn.LET(_xlpm.x,MID(A43,_xlfn.SEQUENCE(1,LEN(A43)-1,1),2),LEN(_xlpm.x)-LEN(SUBSTITUTE(_xlpm.x,LEFT(_xlpm.x,1),"")))=2,1,0))&gt;0</f>
        <v>0</v>
      </c>
      <c r="I43" s="6" t="b" cm="1">
        <f t="array" ref="I43">SUM(IFERROR(SEARCH(forbidden,Workings!A43),0))=0</f>
        <v>1</v>
      </c>
      <c r="J43" s="6" t="b">
        <f t="shared" si="3"/>
        <v>0</v>
      </c>
    </row>
    <row r="44" spans="1:10" ht="17" x14ac:dyDescent="0.25">
      <c r="A44" s="3" t="s">
        <v>43</v>
      </c>
      <c r="B44" s="6">
        <f t="shared" si="1"/>
        <v>1</v>
      </c>
      <c r="C44" s="6">
        <f t="shared" si="1"/>
        <v>1</v>
      </c>
      <c r="D44" s="6">
        <f t="shared" si="1"/>
        <v>0</v>
      </c>
      <c r="E44" s="6">
        <f t="shared" si="1"/>
        <v>0</v>
      </c>
      <c r="F44" s="6">
        <f t="shared" si="1"/>
        <v>0</v>
      </c>
      <c r="G44" s="6" t="b">
        <f t="shared" si="2"/>
        <v>0</v>
      </c>
      <c r="H44" s="6" t="b" cm="1">
        <f t="array" ref="H44">SUM(IF(_xlfn.LET(_xlpm.x,MID(A44,_xlfn.SEQUENCE(1,LEN(A44)-1,1),2),LEN(_xlpm.x)-LEN(SUBSTITUTE(_xlpm.x,LEFT(_xlpm.x,1),"")))=2,1,0))&gt;0</f>
        <v>1</v>
      </c>
      <c r="I44" s="6" t="b" cm="1">
        <f t="array" ref="I44">SUM(IFERROR(SEARCH(forbidden,Workings!A44),0))=0</f>
        <v>1</v>
      </c>
      <c r="J44" s="6" t="b">
        <f t="shared" si="3"/>
        <v>0</v>
      </c>
    </row>
    <row r="45" spans="1:10" ht="17" x14ac:dyDescent="0.25">
      <c r="A45" s="3" t="s">
        <v>44</v>
      </c>
      <c r="B45" s="6">
        <f t="shared" si="1"/>
        <v>0</v>
      </c>
      <c r="C45" s="6">
        <f t="shared" si="1"/>
        <v>0</v>
      </c>
      <c r="D45" s="6">
        <f t="shared" si="1"/>
        <v>0</v>
      </c>
      <c r="E45" s="6">
        <f t="shared" si="1"/>
        <v>2</v>
      </c>
      <c r="F45" s="6">
        <f t="shared" si="1"/>
        <v>0</v>
      </c>
      <c r="G45" s="6" t="b">
        <f t="shared" si="2"/>
        <v>0</v>
      </c>
      <c r="H45" s="6" t="b" cm="1">
        <f t="array" ref="H45">SUM(IF(_xlfn.LET(_xlpm.x,MID(A45,_xlfn.SEQUENCE(1,LEN(A45)-1,1),2),LEN(_xlpm.x)-LEN(SUBSTITUTE(_xlpm.x,LEFT(_xlpm.x,1),"")))=2,1,0))&gt;0</f>
        <v>0</v>
      </c>
      <c r="I45" s="6" t="b" cm="1">
        <f t="array" ref="I45">SUM(IFERROR(SEARCH(forbidden,Workings!A45),0))=0</f>
        <v>1</v>
      </c>
      <c r="J45" s="6" t="b">
        <f t="shared" si="3"/>
        <v>0</v>
      </c>
    </row>
    <row r="46" spans="1:10" ht="17" x14ac:dyDescent="0.25">
      <c r="A46" s="3" t="s">
        <v>45</v>
      </c>
      <c r="B46" s="6">
        <f t="shared" si="1"/>
        <v>1</v>
      </c>
      <c r="C46" s="6">
        <f t="shared" si="1"/>
        <v>0</v>
      </c>
      <c r="D46" s="6">
        <f t="shared" si="1"/>
        <v>0</v>
      </c>
      <c r="E46" s="6">
        <f t="shared" si="1"/>
        <v>0</v>
      </c>
      <c r="F46" s="6">
        <f t="shared" si="1"/>
        <v>1</v>
      </c>
      <c r="G46" s="6" t="b">
        <f t="shared" si="2"/>
        <v>0</v>
      </c>
      <c r="H46" s="6" t="b" cm="1">
        <f t="array" ref="H46">SUM(IF(_xlfn.LET(_xlpm.x,MID(A46,_xlfn.SEQUENCE(1,LEN(A46)-1,1),2),LEN(_xlpm.x)-LEN(SUBSTITUTE(_xlpm.x,LEFT(_xlpm.x,1),"")))=2,1,0))&gt;0</f>
        <v>0</v>
      </c>
      <c r="I46" s="6" t="b" cm="1">
        <f t="array" ref="I46">SUM(IFERROR(SEARCH(forbidden,Workings!A46),0))=0</f>
        <v>1</v>
      </c>
      <c r="J46" s="6" t="b">
        <f t="shared" si="3"/>
        <v>0</v>
      </c>
    </row>
    <row r="47" spans="1:10" ht="17" x14ac:dyDescent="0.25">
      <c r="A47" s="3" t="s">
        <v>46</v>
      </c>
      <c r="B47" s="6">
        <f t="shared" si="1"/>
        <v>0</v>
      </c>
      <c r="C47" s="6">
        <f t="shared" si="1"/>
        <v>1</v>
      </c>
      <c r="D47" s="6">
        <f t="shared" si="1"/>
        <v>1</v>
      </c>
      <c r="E47" s="6">
        <f t="shared" si="1"/>
        <v>0</v>
      </c>
      <c r="F47" s="6">
        <f t="shared" si="1"/>
        <v>1</v>
      </c>
      <c r="G47" s="6" t="b">
        <f t="shared" si="2"/>
        <v>1</v>
      </c>
      <c r="H47" s="6" t="b" cm="1">
        <f t="array" ref="H47">SUM(IF(_xlfn.LET(_xlpm.x,MID(A47,_xlfn.SEQUENCE(1,LEN(A47)-1,1),2),LEN(_xlpm.x)-LEN(SUBSTITUTE(_xlpm.x,LEFT(_xlpm.x,1),"")))=2,1,0))&gt;0</f>
        <v>0</v>
      </c>
      <c r="I47" s="6" t="b" cm="1">
        <f t="array" ref="I47">SUM(IFERROR(SEARCH(forbidden,Workings!A47),0))=0</f>
        <v>1</v>
      </c>
      <c r="J47" s="6" t="b">
        <f t="shared" si="3"/>
        <v>0</v>
      </c>
    </row>
    <row r="48" spans="1:10" ht="17" x14ac:dyDescent="0.25">
      <c r="A48" s="3" t="s">
        <v>47</v>
      </c>
      <c r="B48" s="6">
        <f t="shared" si="1"/>
        <v>0</v>
      </c>
      <c r="C48" s="6">
        <f t="shared" si="1"/>
        <v>1</v>
      </c>
      <c r="D48" s="6">
        <f t="shared" si="1"/>
        <v>1</v>
      </c>
      <c r="E48" s="6">
        <f t="shared" si="1"/>
        <v>1</v>
      </c>
      <c r="F48" s="6">
        <f t="shared" si="1"/>
        <v>0</v>
      </c>
      <c r="G48" s="6" t="b">
        <f t="shared" si="2"/>
        <v>1</v>
      </c>
      <c r="H48" s="6" t="b" cm="1">
        <f t="array" ref="H48">SUM(IF(_xlfn.LET(_xlpm.x,MID(A48,_xlfn.SEQUENCE(1,LEN(A48)-1,1),2),LEN(_xlpm.x)-LEN(SUBSTITUTE(_xlpm.x,LEFT(_xlpm.x,1),"")))=2,1,0))&gt;0</f>
        <v>0</v>
      </c>
      <c r="I48" s="6" t="b" cm="1">
        <f t="array" ref="I48">SUM(IFERROR(SEARCH(forbidden,Workings!A48),0))=0</f>
        <v>1</v>
      </c>
      <c r="J48" s="6" t="b">
        <f t="shared" si="3"/>
        <v>0</v>
      </c>
    </row>
    <row r="49" spans="1:10" ht="17" x14ac:dyDescent="0.25">
      <c r="A49" s="3" t="s">
        <v>48</v>
      </c>
      <c r="B49" s="6">
        <f t="shared" si="1"/>
        <v>0</v>
      </c>
      <c r="C49" s="6">
        <f t="shared" si="1"/>
        <v>0</v>
      </c>
      <c r="D49" s="6">
        <f t="shared" si="1"/>
        <v>1</v>
      </c>
      <c r="E49" s="6">
        <f t="shared" si="1"/>
        <v>1</v>
      </c>
      <c r="F49" s="6">
        <f t="shared" si="1"/>
        <v>2</v>
      </c>
      <c r="G49" s="6" t="b">
        <f t="shared" si="2"/>
        <v>1</v>
      </c>
      <c r="H49" s="6" t="b" cm="1">
        <f t="array" ref="H49">SUM(IF(_xlfn.LET(_xlpm.x,MID(A49,_xlfn.SEQUENCE(1,LEN(A49)-1,1),2),LEN(_xlpm.x)-LEN(SUBSTITUTE(_xlpm.x,LEFT(_xlpm.x,1),"")))=2,1,0))&gt;0</f>
        <v>1</v>
      </c>
      <c r="I49" s="6" t="b" cm="1">
        <f t="array" ref="I49">SUM(IFERROR(SEARCH(forbidden,Workings!A49),0))=0</f>
        <v>1</v>
      </c>
      <c r="J49" s="6" t="b">
        <f t="shared" si="3"/>
        <v>1</v>
      </c>
    </row>
    <row r="50" spans="1:10" ht="17" x14ac:dyDescent="0.25">
      <c r="A50" s="3" t="s">
        <v>49</v>
      </c>
      <c r="B50" s="6">
        <f t="shared" si="1"/>
        <v>0</v>
      </c>
      <c r="C50" s="6">
        <f t="shared" si="1"/>
        <v>1</v>
      </c>
      <c r="D50" s="6">
        <f t="shared" si="1"/>
        <v>1</v>
      </c>
      <c r="E50" s="6">
        <f t="shared" si="1"/>
        <v>1</v>
      </c>
      <c r="F50" s="6">
        <f t="shared" si="1"/>
        <v>0</v>
      </c>
      <c r="G50" s="6" t="b">
        <f t="shared" si="2"/>
        <v>1</v>
      </c>
      <c r="H50" s="6" t="b" cm="1">
        <f t="array" ref="H50">SUM(IF(_xlfn.LET(_xlpm.x,MID(A50,_xlfn.SEQUENCE(1,LEN(A50)-1,1),2),LEN(_xlpm.x)-LEN(SUBSTITUTE(_xlpm.x,LEFT(_xlpm.x,1),"")))=2,1,0))&gt;0</f>
        <v>1</v>
      </c>
      <c r="I50" s="6" t="b" cm="1">
        <f t="array" ref="I50">SUM(IFERROR(SEARCH(forbidden,Workings!A50),0))=0</f>
        <v>1</v>
      </c>
      <c r="J50" s="6" t="b">
        <f t="shared" si="3"/>
        <v>1</v>
      </c>
    </row>
    <row r="51" spans="1:10" ht="17" x14ac:dyDescent="0.25">
      <c r="A51" s="3" t="s">
        <v>50</v>
      </c>
      <c r="B51" s="6">
        <f t="shared" si="1"/>
        <v>1</v>
      </c>
      <c r="C51" s="6">
        <f t="shared" si="1"/>
        <v>0</v>
      </c>
      <c r="D51" s="6">
        <f t="shared" si="1"/>
        <v>0</v>
      </c>
      <c r="E51" s="6">
        <f t="shared" si="1"/>
        <v>0</v>
      </c>
      <c r="F51" s="6">
        <f t="shared" si="1"/>
        <v>0</v>
      </c>
      <c r="G51" s="6" t="b">
        <f t="shared" si="2"/>
        <v>0</v>
      </c>
      <c r="H51" s="6" t="b" cm="1">
        <f t="array" ref="H51">SUM(IF(_xlfn.LET(_xlpm.x,MID(A51,_xlfn.SEQUENCE(1,LEN(A51)-1,1),2),LEN(_xlpm.x)-LEN(SUBSTITUTE(_xlpm.x,LEFT(_xlpm.x,1),"")))=2,1,0))&gt;0</f>
        <v>0</v>
      </c>
      <c r="I51" s="6" t="b" cm="1">
        <f t="array" ref="I51">SUM(IFERROR(SEARCH(forbidden,Workings!A51),0))=0</f>
        <v>1</v>
      </c>
      <c r="J51" s="6" t="b">
        <f t="shared" si="3"/>
        <v>0</v>
      </c>
    </row>
    <row r="52" spans="1:10" ht="17" x14ac:dyDescent="0.25">
      <c r="A52" s="3" t="s">
        <v>51</v>
      </c>
      <c r="B52" s="6">
        <f t="shared" si="1"/>
        <v>1</v>
      </c>
      <c r="C52" s="6">
        <f t="shared" si="1"/>
        <v>2</v>
      </c>
      <c r="D52" s="6">
        <f t="shared" si="1"/>
        <v>0</v>
      </c>
      <c r="E52" s="6">
        <f t="shared" si="1"/>
        <v>1</v>
      </c>
      <c r="F52" s="6">
        <f t="shared" si="1"/>
        <v>0</v>
      </c>
      <c r="G52" s="6" t="b">
        <f t="shared" si="2"/>
        <v>1</v>
      </c>
      <c r="H52" s="6" t="b" cm="1">
        <f t="array" ref="H52">SUM(IF(_xlfn.LET(_xlpm.x,MID(A52,_xlfn.SEQUENCE(1,LEN(A52)-1,1),2),LEN(_xlpm.x)-LEN(SUBSTITUTE(_xlpm.x,LEFT(_xlpm.x,1),"")))=2,1,0))&gt;0</f>
        <v>0</v>
      </c>
      <c r="I52" s="6" t="b" cm="1">
        <f t="array" ref="I52">SUM(IFERROR(SEARCH(forbidden,Workings!A52),0))=0</f>
        <v>0</v>
      </c>
      <c r="J52" s="6" t="b">
        <f t="shared" si="3"/>
        <v>0</v>
      </c>
    </row>
    <row r="53" spans="1:10" ht="17" x14ac:dyDescent="0.25">
      <c r="A53" s="3" t="s">
        <v>52</v>
      </c>
      <c r="B53" s="6">
        <f t="shared" si="1"/>
        <v>0</v>
      </c>
      <c r="C53" s="6">
        <f t="shared" si="1"/>
        <v>0</v>
      </c>
      <c r="D53" s="6">
        <f t="shared" si="1"/>
        <v>2</v>
      </c>
      <c r="E53" s="6">
        <f t="shared" si="1"/>
        <v>2</v>
      </c>
      <c r="F53" s="6">
        <f t="shared" si="1"/>
        <v>1</v>
      </c>
      <c r="G53" s="6" t="b">
        <f t="shared" si="2"/>
        <v>1</v>
      </c>
      <c r="H53" s="6" t="b" cm="1">
        <f t="array" ref="H53">SUM(IF(_xlfn.LET(_xlpm.x,MID(A53,_xlfn.SEQUENCE(1,LEN(A53)-1,1),2),LEN(_xlpm.x)-LEN(SUBSTITUTE(_xlpm.x,LEFT(_xlpm.x,1),"")))=2,1,0))&gt;0</f>
        <v>1</v>
      </c>
      <c r="I53" s="6" t="b" cm="1">
        <f t="array" ref="I53">SUM(IFERROR(SEARCH(forbidden,Workings!A53),0))=0</f>
        <v>1</v>
      </c>
      <c r="J53" s="6" t="b">
        <f t="shared" si="3"/>
        <v>1</v>
      </c>
    </row>
    <row r="54" spans="1:10" ht="17" x14ac:dyDescent="0.25">
      <c r="A54" s="3" t="s">
        <v>53</v>
      </c>
      <c r="B54" s="6">
        <f t="shared" si="1"/>
        <v>0</v>
      </c>
      <c r="C54" s="6">
        <f t="shared" si="1"/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 t="b">
        <f t="shared" si="2"/>
        <v>0</v>
      </c>
      <c r="H54" s="6" t="b" cm="1">
        <f t="array" ref="H54">SUM(IF(_xlfn.LET(_xlpm.x,MID(A54,_xlfn.SEQUENCE(1,LEN(A54)-1,1),2),LEN(_xlpm.x)-LEN(SUBSTITUTE(_xlpm.x,LEFT(_xlpm.x,1),"")))=2,1,0))&gt;0</f>
        <v>0</v>
      </c>
      <c r="I54" s="6" t="b" cm="1">
        <f t="array" ref="I54">SUM(IFERROR(SEARCH(forbidden,Workings!A54),0))=0</f>
        <v>1</v>
      </c>
      <c r="J54" s="6" t="b">
        <f t="shared" si="3"/>
        <v>0</v>
      </c>
    </row>
    <row r="55" spans="1:10" ht="17" x14ac:dyDescent="0.25">
      <c r="A55" s="3" t="s">
        <v>54</v>
      </c>
      <c r="B55" s="6">
        <f t="shared" si="1"/>
        <v>0</v>
      </c>
      <c r="C55" s="6">
        <f t="shared" si="1"/>
        <v>2</v>
      </c>
      <c r="D55" s="6">
        <f t="shared" si="1"/>
        <v>1</v>
      </c>
      <c r="E55" s="6">
        <f t="shared" si="1"/>
        <v>0</v>
      </c>
      <c r="F55" s="6">
        <f t="shared" si="1"/>
        <v>0</v>
      </c>
      <c r="G55" s="6" t="b">
        <f t="shared" si="2"/>
        <v>1</v>
      </c>
      <c r="H55" s="6" t="b" cm="1">
        <f t="array" ref="H55">SUM(IF(_xlfn.LET(_xlpm.x,MID(A55,_xlfn.SEQUENCE(1,LEN(A55)-1,1),2),LEN(_xlpm.x)-LEN(SUBSTITUTE(_xlpm.x,LEFT(_xlpm.x,1),"")))=2,1,0))&gt;0</f>
        <v>0</v>
      </c>
      <c r="I55" s="6" t="b" cm="1">
        <f t="array" ref="I55">SUM(IFERROR(SEARCH(forbidden,Workings!A55),0))=0</f>
        <v>1</v>
      </c>
      <c r="J55" s="6" t="b">
        <f t="shared" si="3"/>
        <v>0</v>
      </c>
    </row>
    <row r="56" spans="1:10" ht="17" x14ac:dyDescent="0.25">
      <c r="A56" s="3" t="s">
        <v>55</v>
      </c>
      <c r="B56" s="6">
        <f t="shared" si="1"/>
        <v>1</v>
      </c>
      <c r="C56" s="6">
        <f t="shared" si="1"/>
        <v>1</v>
      </c>
      <c r="D56" s="6">
        <f t="shared" si="1"/>
        <v>2</v>
      </c>
      <c r="E56" s="6">
        <f t="shared" si="1"/>
        <v>0</v>
      </c>
      <c r="F56" s="6">
        <f t="shared" si="1"/>
        <v>1</v>
      </c>
      <c r="G56" s="6" t="b">
        <f t="shared" si="2"/>
        <v>1</v>
      </c>
      <c r="H56" s="6" t="b" cm="1">
        <f t="array" ref="H56">SUM(IF(_xlfn.LET(_xlpm.x,MID(A56,_xlfn.SEQUENCE(1,LEN(A56)-1,1),2),LEN(_xlpm.x)-LEN(SUBSTITUTE(_xlpm.x,LEFT(_xlpm.x,1),"")))=2,1,0))&gt;0</f>
        <v>0</v>
      </c>
      <c r="I56" s="6" t="b" cm="1">
        <f t="array" ref="I56">SUM(IFERROR(SEARCH(forbidden,Workings!A56),0))=0</f>
        <v>1</v>
      </c>
      <c r="J56" s="6" t="b">
        <f t="shared" si="3"/>
        <v>0</v>
      </c>
    </row>
    <row r="57" spans="1:10" ht="17" x14ac:dyDescent="0.25">
      <c r="A57" s="3" t="s">
        <v>56</v>
      </c>
      <c r="B57" s="6">
        <f t="shared" si="1"/>
        <v>0</v>
      </c>
      <c r="C57" s="6">
        <f t="shared" si="1"/>
        <v>1</v>
      </c>
      <c r="D57" s="6">
        <f t="shared" si="1"/>
        <v>0</v>
      </c>
      <c r="E57" s="6">
        <f t="shared" si="1"/>
        <v>0</v>
      </c>
      <c r="F57" s="6">
        <f t="shared" si="1"/>
        <v>2</v>
      </c>
      <c r="G57" s="6" t="b">
        <f t="shared" si="2"/>
        <v>1</v>
      </c>
      <c r="H57" s="6" t="b" cm="1">
        <f t="array" ref="H57">SUM(IF(_xlfn.LET(_xlpm.x,MID(A57,_xlfn.SEQUENCE(1,LEN(A57)-1,1),2),LEN(_xlpm.x)-LEN(SUBSTITUTE(_xlpm.x,LEFT(_xlpm.x,1),"")))=2,1,0))&gt;0</f>
        <v>1</v>
      </c>
      <c r="I57" s="6" t="b" cm="1">
        <f t="array" ref="I57">SUM(IFERROR(SEARCH(forbidden,Workings!A57),0))=0</f>
        <v>1</v>
      </c>
      <c r="J57" s="6" t="b">
        <f t="shared" si="3"/>
        <v>1</v>
      </c>
    </row>
    <row r="58" spans="1:10" ht="17" x14ac:dyDescent="0.25">
      <c r="A58" s="3" t="s">
        <v>57</v>
      </c>
      <c r="B58" s="6">
        <f t="shared" si="1"/>
        <v>1</v>
      </c>
      <c r="C58" s="6">
        <f t="shared" si="1"/>
        <v>1</v>
      </c>
      <c r="D58" s="6">
        <f t="shared" si="1"/>
        <v>1</v>
      </c>
      <c r="E58" s="6">
        <f t="shared" si="1"/>
        <v>0</v>
      </c>
      <c r="F58" s="6">
        <f t="shared" si="1"/>
        <v>1</v>
      </c>
      <c r="G58" s="6" t="b">
        <f t="shared" si="2"/>
        <v>1</v>
      </c>
      <c r="H58" s="6" t="b" cm="1">
        <f t="array" ref="H58">SUM(IF(_xlfn.LET(_xlpm.x,MID(A58,_xlfn.SEQUENCE(1,LEN(A58)-1,1),2),LEN(_xlpm.x)-LEN(SUBSTITUTE(_xlpm.x,LEFT(_xlpm.x,1),"")))=2,1,0))&gt;0</f>
        <v>0</v>
      </c>
      <c r="I58" s="6" t="b" cm="1">
        <f t="array" ref="I58">SUM(IFERROR(SEARCH(forbidden,Workings!A58),0))=0</f>
        <v>1</v>
      </c>
      <c r="J58" s="6" t="b">
        <f t="shared" si="3"/>
        <v>0</v>
      </c>
    </row>
    <row r="59" spans="1:10" ht="17" x14ac:dyDescent="0.25">
      <c r="A59" s="3" t="s">
        <v>58</v>
      </c>
      <c r="B59" s="6">
        <f t="shared" si="1"/>
        <v>1</v>
      </c>
      <c r="C59" s="6">
        <f t="shared" si="1"/>
        <v>0</v>
      </c>
      <c r="D59" s="6">
        <f t="shared" si="1"/>
        <v>2</v>
      </c>
      <c r="E59" s="6">
        <f t="shared" si="1"/>
        <v>1</v>
      </c>
      <c r="F59" s="6">
        <f t="shared" si="1"/>
        <v>0</v>
      </c>
      <c r="G59" s="6" t="b">
        <f t="shared" si="2"/>
        <v>1</v>
      </c>
      <c r="H59" s="6" t="b" cm="1">
        <f t="array" ref="H59">SUM(IF(_xlfn.LET(_xlpm.x,MID(A59,_xlfn.SEQUENCE(1,LEN(A59)-1,1),2),LEN(_xlpm.x)-LEN(SUBSTITUTE(_xlpm.x,LEFT(_xlpm.x,1),"")))=2,1,0))&gt;0</f>
        <v>1</v>
      </c>
      <c r="I59" s="6" t="b" cm="1">
        <f t="array" ref="I59">SUM(IFERROR(SEARCH(forbidden,Workings!A59),0))=0</f>
        <v>1</v>
      </c>
      <c r="J59" s="6" t="b">
        <f t="shared" si="3"/>
        <v>1</v>
      </c>
    </row>
    <row r="60" spans="1:10" ht="17" x14ac:dyDescent="0.25">
      <c r="A60" s="3" t="s">
        <v>59</v>
      </c>
      <c r="B60" s="6">
        <f t="shared" si="1"/>
        <v>1</v>
      </c>
      <c r="C60" s="6">
        <f t="shared" si="1"/>
        <v>0</v>
      </c>
      <c r="D60" s="6">
        <f t="shared" si="1"/>
        <v>0</v>
      </c>
      <c r="E60" s="6">
        <f t="shared" si="1"/>
        <v>1</v>
      </c>
      <c r="F60" s="6">
        <f t="shared" si="1"/>
        <v>0</v>
      </c>
      <c r="G60" s="6" t="b">
        <f t="shared" si="2"/>
        <v>0</v>
      </c>
      <c r="H60" s="6" t="b" cm="1">
        <f t="array" ref="H60">SUM(IF(_xlfn.LET(_xlpm.x,MID(A60,_xlfn.SEQUENCE(1,LEN(A60)-1,1),2),LEN(_xlpm.x)-LEN(SUBSTITUTE(_xlpm.x,LEFT(_xlpm.x,1),"")))=2,1,0))&gt;0</f>
        <v>0</v>
      </c>
      <c r="I60" s="6" t="b" cm="1">
        <f t="array" ref="I60">SUM(IFERROR(SEARCH(forbidden,Workings!A60),0))=0</f>
        <v>1</v>
      </c>
      <c r="J60" s="6" t="b">
        <f t="shared" si="3"/>
        <v>0</v>
      </c>
    </row>
    <row r="61" spans="1:10" ht="17" x14ac:dyDescent="0.25">
      <c r="A61" s="3" t="s">
        <v>60</v>
      </c>
      <c r="B61" s="6">
        <f t="shared" si="1"/>
        <v>2</v>
      </c>
      <c r="C61" s="6">
        <f t="shared" si="1"/>
        <v>2</v>
      </c>
      <c r="D61" s="6">
        <f t="shared" si="1"/>
        <v>1</v>
      </c>
      <c r="E61" s="6">
        <f t="shared" si="1"/>
        <v>0</v>
      </c>
      <c r="F61" s="6">
        <f t="shared" si="1"/>
        <v>1</v>
      </c>
      <c r="G61" s="6" t="b">
        <f t="shared" si="2"/>
        <v>1</v>
      </c>
      <c r="H61" s="6" t="b" cm="1">
        <f t="array" ref="H61">SUM(IF(_xlfn.LET(_xlpm.x,MID(A61,_xlfn.SEQUENCE(1,LEN(A61)-1,1),2),LEN(_xlpm.x)-LEN(SUBSTITUTE(_xlpm.x,LEFT(_xlpm.x,1),"")))=2,1,0))&gt;0</f>
        <v>1</v>
      </c>
      <c r="I61" s="6" t="b" cm="1">
        <f t="array" ref="I61">SUM(IFERROR(SEARCH(forbidden,Workings!A61),0))=0</f>
        <v>1</v>
      </c>
      <c r="J61" s="6" t="b">
        <f t="shared" si="3"/>
        <v>1</v>
      </c>
    </row>
    <row r="62" spans="1:10" ht="17" x14ac:dyDescent="0.25">
      <c r="A62" s="3" t="s">
        <v>61</v>
      </c>
      <c r="B62" s="6">
        <f t="shared" si="1"/>
        <v>0</v>
      </c>
      <c r="C62" s="6">
        <f t="shared" si="1"/>
        <v>0</v>
      </c>
      <c r="D62" s="6">
        <f t="shared" si="1"/>
        <v>0</v>
      </c>
      <c r="E62" s="6">
        <f t="shared" si="1"/>
        <v>2</v>
      </c>
      <c r="F62" s="6">
        <f t="shared" si="1"/>
        <v>2</v>
      </c>
      <c r="G62" s="6" t="b">
        <f t="shared" si="2"/>
        <v>1</v>
      </c>
      <c r="H62" s="6" t="b" cm="1">
        <f t="array" ref="H62">SUM(IF(_xlfn.LET(_xlpm.x,MID(A62,_xlfn.SEQUENCE(1,LEN(A62)-1,1),2),LEN(_xlpm.x)-LEN(SUBSTITUTE(_xlpm.x,LEFT(_xlpm.x,1),"")))=2,1,0))&gt;0</f>
        <v>1</v>
      </c>
      <c r="I62" s="6" t="b" cm="1">
        <f t="array" ref="I62">SUM(IFERROR(SEARCH(forbidden,Workings!A62),0))=0</f>
        <v>1</v>
      </c>
      <c r="J62" s="6" t="b">
        <f t="shared" si="3"/>
        <v>1</v>
      </c>
    </row>
    <row r="63" spans="1:10" ht="17" x14ac:dyDescent="0.25">
      <c r="A63" s="3" t="s">
        <v>62</v>
      </c>
      <c r="B63" s="6">
        <f t="shared" si="1"/>
        <v>0</v>
      </c>
      <c r="C63" s="6">
        <f t="shared" si="1"/>
        <v>1</v>
      </c>
      <c r="D63" s="6">
        <f t="shared" si="1"/>
        <v>1</v>
      </c>
      <c r="E63" s="6">
        <f t="shared" si="1"/>
        <v>0</v>
      </c>
      <c r="F63" s="6">
        <f t="shared" si="1"/>
        <v>1</v>
      </c>
      <c r="G63" s="6" t="b">
        <f t="shared" si="2"/>
        <v>1</v>
      </c>
      <c r="H63" s="6" t="b" cm="1">
        <f t="array" ref="H63">SUM(IF(_xlfn.LET(_xlpm.x,MID(A63,_xlfn.SEQUENCE(1,LEN(A63)-1,1),2),LEN(_xlpm.x)-LEN(SUBSTITUTE(_xlpm.x,LEFT(_xlpm.x,1),"")))=2,1,0))&gt;0</f>
        <v>0</v>
      </c>
      <c r="I63" s="6" t="b" cm="1">
        <f t="array" ref="I63">SUM(IFERROR(SEARCH(forbidden,Workings!A63),0))=0</f>
        <v>1</v>
      </c>
      <c r="J63" s="6" t="b">
        <f t="shared" si="3"/>
        <v>0</v>
      </c>
    </row>
    <row r="64" spans="1:10" ht="17" x14ac:dyDescent="0.25">
      <c r="A64" s="3" t="s">
        <v>63</v>
      </c>
      <c r="B64" s="6">
        <f t="shared" si="1"/>
        <v>2</v>
      </c>
      <c r="C64" s="6">
        <f t="shared" si="1"/>
        <v>1</v>
      </c>
      <c r="D64" s="6">
        <f t="shared" si="1"/>
        <v>1</v>
      </c>
      <c r="E64" s="6">
        <f t="shared" si="1"/>
        <v>0</v>
      </c>
      <c r="F64" s="6">
        <f t="shared" si="1"/>
        <v>1</v>
      </c>
      <c r="G64" s="6" t="b">
        <f t="shared" si="2"/>
        <v>1</v>
      </c>
      <c r="H64" s="6" t="b" cm="1">
        <f t="array" ref="H64">SUM(IF(_xlfn.LET(_xlpm.x,MID(A64,_xlfn.SEQUENCE(1,LEN(A64)-1,1),2),LEN(_xlpm.x)-LEN(SUBSTITUTE(_xlpm.x,LEFT(_xlpm.x,1),"")))=2,1,0))&gt;0</f>
        <v>0</v>
      </c>
      <c r="I64" s="6" t="b" cm="1">
        <f t="array" ref="I64">SUM(IFERROR(SEARCH(forbidden,Workings!A64),0))=0</f>
        <v>1</v>
      </c>
      <c r="J64" s="6" t="b">
        <f t="shared" si="3"/>
        <v>0</v>
      </c>
    </row>
    <row r="65" spans="1:10" ht="17" x14ac:dyDescent="0.25">
      <c r="A65" s="3" t="s">
        <v>64</v>
      </c>
      <c r="B65" s="6">
        <f t="shared" si="1"/>
        <v>0</v>
      </c>
      <c r="C65" s="6">
        <f t="shared" si="1"/>
        <v>1</v>
      </c>
      <c r="D65" s="6">
        <f t="shared" si="1"/>
        <v>0</v>
      </c>
      <c r="E65" s="6">
        <f t="shared" si="1"/>
        <v>0</v>
      </c>
      <c r="F65" s="6">
        <f t="shared" si="1"/>
        <v>1</v>
      </c>
      <c r="G65" s="6" t="b">
        <f t="shared" si="2"/>
        <v>0</v>
      </c>
      <c r="H65" s="6" t="b" cm="1">
        <f t="array" ref="H65">SUM(IF(_xlfn.LET(_xlpm.x,MID(A65,_xlfn.SEQUENCE(1,LEN(A65)-1,1),2),LEN(_xlpm.x)-LEN(SUBSTITUTE(_xlpm.x,LEFT(_xlpm.x,1),"")))=2,1,0))&gt;0</f>
        <v>0</v>
      </c>
      <c r="I65" s="6" t="b" cm="1">
        <f t="array" ref="I65">SUM(IFERROR(SEARCH(forbidden,Workings!A65),0))=0</f>
        <v>1</v>
      </c>
      <c r="J65" s="6" t="b">
        <f t="shared" si="3"/>
        <v>0</v>
      </c>
    </row>
    <row r="66" spans="1:10" ht="17" x14ac:dyDescent="0.25">
      <c r="A66" s="3" t="s">
        <v>65</v>
      </c>
      <c r="B66" s="6">
        <f t="shared" si="1"/>
        <v>3</v>
      </c>
      <c r="C66" s="6">
        <f t="shared" si="1"/>
        <v>0</v>
      </c>
      <c r="D66" s="6">
        <f t="shared" si="1"/>
        <v>1</v>
      </c>
      <c r="E66" s="6">
        <f t="shared" si="1"/>
        <v>0</v>
      </c>
      <c r="F66" s="6">
        <f t="shared" si="1"/>
        <v>0</v>
      </c>
      <c r="G66" s="6" t="b">
        <f t="shared" si="2"/>
        <v>1</v>
      </c>
      <c r="H66" s="6" t="b" cm="1">
        <f t="array" ref="H66">SUM(IF(_xlfn.LET(_xlpm.x,MID(A66,_xlfn.SEQUENCE(1,LEN(A66)-1,1),2),LEN(_xlpm.x)-LEN(SUBSTITUTE(_xlpm.x,LEFT(_xlpm.x,1),"")))=2,1,0))&gt;0</f>
        <v>1</v>
      </c>
      <c r="I66" s="6" t="b" cm="1">
        <f t="array" ref="I66">SUM(IFERROR(SEARCH(forbidden,Workings!A66),0))=0</f>
        <v>0</v>
      </c>
      <c r="J66" s="6" t="b">
        <f t="shared" si="3"/>
        <v>0</v>
      </c>
    </row>
    <row r="67" spans="1:10" ht="17" x14ac:dyDescent="0.25">
      <c r="A67" s="3" t="s">
        <v>66</v>
      </c>
      <c r="B67" s="6">
        <f t="shared" ref="B67:F117" si="4">LEN($A67)-LEN(SUBSTITUTE($A67,B$2,""))</f>
        <v>1</v>
      </c>
      <c r="C67" s="6">
        <f t="shared" si="4"/>
        <v>1</v>
      </c>
      <c r="D67" s="6">
        <f t="shared" si="4"/>
        <v>0</v>
      </c>
      <c r="E67" s="6">
        <f t="shared" si="4"/>
        <v>0</v>
      </c>
      <c r="F67" s="6">
        <f t="shared" si="4"/>
        <v>1</v>
      </c>
      <c r="G67" s="6" t="b">
        <f t="shared" si="2"/>
        <v>1</v>
      </c>
      <c r="H67" s="6" t="b" cm="1">
        <f t="array" ref="H67">SUM(IF(_xlfn.LET(_xlpm.x,MID(A67,_xlfn.SEQUENCE(1,LEN(A67)-1,1),2),LEN(_xlpm.x)-LEN(SUBSTITUTE(_xlpm.x,LEFT(_xlpm.x,1),"")))=2,1,0))&gt;0</f>
        <v>0</v>
      </c>
      <c r="I67" s="6" t="b" cm="1">
        <f t="array" ref="I67">SUM(IFERROR(SEARCH(forbidden,Workings!A67),0))=0</f>
        <v>1</v>
      </c>
      <c r="J67" s="6" t="b">
        <f t="shared" si="3"/>
        <v>0</v>
      </c>
    </row>
    <row r="68" spans="1:10" ht="17" x14ac:dyDescent="0.25">
      <c r="A68" s="3" t="s">
        <v>67</v>
      </c>
      <c r="B68" s="6">
        <f t="shared" si="4"/>
        <v>1</v>
      </c>
      <c r="C68" s="6">
        <f t="shared" si="4"/>
        <v>0</v>
      </c>
      <c r="D68" s="6">
        <f t="shared" si="4"/>
        <v>0</v>
      </c>
      <c r="E68" s="6">
        <f t="shared" si="4"/>
        <v>1</v>
      </c>
      <c r="F68" s="6">
        <f t="shared" si="4"/>
        <v>0</v>
      </c>
      <c r="G68" s="6" t="b">
        <f t="shared" ref="G68:G131" si="5">SUM(B68:F68)&gt;=3</f>
        <v>0</v>
      </c>
      <c r="H68" s="6" t="b" cm="1">
        <f t="array" ref="H68">SUM(IF(_xlfn.LET(_xlpm.x,MID(A68,_xlfn.SEQUENCE(1,LEN(A68)-1,1),2),LEN(_xlpm.x)-LEN(SUBSTITUTE(_xlpm.x,LEFT(_xlpm.x,1),"")))=2,1,0))&gt;0</f>
        <v>0</v>
      </c>
      <c r="I68" s="6" t="b" cm="1">
        <f t="array" ref="I68">SUM(IFERROR(SEARCH(forbidden,Workings!A68),0))=0</f>
        <v>1</v>
      </c>
      <c r="J68" s="6" t="b">
        <f t="shared" ref="J68:J131" si="6">AND(G68,H68,I68)</f>
        <v>0</v>
      </c>
    </row>
    <row r="69" spans="1:10" ht="17" x14ac:dyDescent="0.25">
      <c r="A69" s="3" t="s">
        <v>68</v>
      </c>
      <c r="B69" s="6">
        <f t="shared" si="4"/>
        <v>0</v>
      </c>
      <c r="C69" s="6">
        <f t="shared" si="4"/>
        <v>1</v>
      </c>
      <c r="D69" s="6">
        <f t="shared" si="4"/>
        <v>1</v>
      </c>
      <c r="E69" s="6">
        <f t="shared" si="4"/>
        <v>0</v>
      </c>
      <c r="F69" s="6">
        <f t="shared" si="4"/>
        <v>1</v>
      </c>
      <c r="G69" s="6" t="b">
        <f t="shared" si="5"/>
        <v>1</v>
      </c>
      <c r="H69" s="6" t="b" cm="1">
        <f t="array" ref="H69">SUM(IF(_xlfn.LET(_xlpm.x,MID(A69,_xlfn.SEQUENCE(1,LEN(A69)-1,1),2),LEN(_xlpm.x)-LEN(SUBSTITUTE(_xlpm.x,LEFT(_xlpm.x,1),"")))=2,1,0))&gt;0</f>
        <v>1</v>
      </c>
      <c r="I69" s="6" t="b" cm="1">
        <f t="array" ref="I69">SUM(IFERROR(SEARCH(forbidden,Workings!A69),0))=0</f>
        <v>1</v>
      </c>
      <c r="J69" s="6" t="b">
        <f t="shared" si="6"/>
        <v>1</v>
      </c>
    </row>
    <row r="70" spans="1:10" ht="17" x14ac:dyDescent="0.25">
      <c r="A70" s="3" t="s">
        <v>69</v>
      </c>
      <c r="B70" s="6">
        <f t="shared" si="4"/>
        <v>1</v>
      </c>
      <c r="C70" s="6">
        <f t="shared" si="4"/>
        <v>1</v>
      </c>
      <c r="D70" s="6">
        <f t="shared" si="4"/>
        <v>0</v>
      </c>
      <c r="E70" s="6">
        <f t="shared" si="4"/>
        <v>0</v>
      </c>
      <c r="F70" s="6">
        <f t="shared" si="4"/>
        <v>0</v>
      </c>
      <c r="G70" s="6" t="b">
        <f t="shared" si="5"/>
        <v>0</v>
      </c>
      <c r="H70" s="6" t="b" cm="1">
        <f t="array" ref="H70">SUM(IF(_xlfn.LET(_xlpm.x,MID(A70,_xlfn.SEQUENCE(1,LEN(A70)-1,1),2),LEN(_xlpm.x)-LEN(SUBSTITUTE(_xlpm.x,LEFT(_xlpm.x,1),"")))=2,1,0))&gt;0</f>
        <v>1</v>
      </c>
      <c r="I70" s="6" t="b" cm="1">
        <f t="array" ref="I70">SUM(IFERROR(SEARCH(forbidden,Workings!A70),0))=0</f>
        <v>1</v>
      </c>
      <c r="J70" s="6" t="b">
        <f t="shared" si="6"/>
        <v>0</v>
      </c>
    </row>
    <row r="71" spans="1:10" ht="17" x14ac:dyDescent="0.25">
      <c r="A71" s="3" t="s">
        <v>70</v>
      </c>
      <c r="B71" s="6">
        <f t="shared" si="4"/>
        <v>1</v>
      </c>
      <c r="C71" s="6">
        <f t="shared" si="4"/>
        <v>0</v>
      </c>
      <c r="D71" s="6">
        <f t="shared" si="4"/>
        <v>0</v>
      </c>
      <c r="E71" s="6">
        <f t="shared" si="4"/>
        <v>0</v>
      </c>
      <c r="F71" s="6">
        <f t="shared" si="4"/>
        <v>0</v>
      </c>
      <c r="G71" s="6" t="b">
        <f t="shared" si="5"/>
        <v>0</v>
      </c>
      <c r="H71" s="6" t="b" cm="1">
        <f t="array" ref="H71">SUM(IF(_xlfn.LET(_xlpm.x,MID(A71,_xlfn.SEQUENCE(1,LEN(A71)-1,1),2),LEN(_xlpm.x)-LEN(SUBSTITUTE(_xlpm.x,LEFT(_xlpm.x,1),"")))=2,1,0))&gt;0</f>
        <v>0</v>
      </c>
      <c r="I71" s="6" t="b" cm="1">
        <f t="array" ref="I71">SUM(IFERROR(SEARCH(forbidden,Workings!A71),0))=0</f>
        <v>1</v>
      </c>
      <c r="J71" s="6" t="b">
        <f t="shared" si="6"/>
        <v>0</v>
      </c>
    </row>
    <row r="72" spans="1:10" ht="17" x14ac:dyDescent="0.25">
      <c r="A72" s="3" t="s">
        <v>71</v>
      </c>
      <c r="B72" s="6">
        <f t="shared" si="4"/>
        <v>2</v>
      </c>
      <c r="C72" s="6">
        <f t="shared" si="4"/>
        <v>2</v>
      </c>
      <c r="D72" s="6">
        <f t="shared" si="4"/>
        <v>0</v>
      </c>
      <c r="E72" s="6">
        <f t="shared" si="4"/>
        <v>0</v>
      </c>
      <c r="F72" s="6">
        <f t="shared" si="4"/>
        <v>0</v>
      </c>
      <c r="G72" s="6" t="b">
        <f t="shared" si="5"/>
        <v>1</v>
      </c>
      <c r="H72" s="6" t="b" cm="1">
        <f t="array" ref="H72">SUM(IF(_xlfn.LET(_xlpm.x,MID(A72,_xlfn.SEQUENCE(1,LEN(A72)-1,1),2),LEN(_xlpm.x)-LEN(SUBSTITUTE(_xlpm.x,LEFT(_xlpm.x,1),"")))=2,1,0))&gt;0</f>
        <v>0</v>
      </c>
      <c r="I72" s="6" t="b" cm="1">
        <f t="array" ref="I72">SUM(IFERROR(SEARCH(forbidden,Workings!A72),0))=0</f>
        <v>1</v>
      </c>
      <c r="J72" s="6" t="b">
        <f t="shared" si="6"/>
        <v>0</v>
      </c>
    </row>
    <row r="73" spans="1:10" ht="17" x14ac:dyDescent="0.25">
      <c r="A73" s="3" t="s">
        <v>72</v>
      </c>
      <c r="B73" s="6">
        <f t="shared" si="4"/>
        <v>1</v>
      </c>
      <c r="C73" s="6">
        <f t="shared" si="4"/>
        <v>0</v>
      </c>
      <c r="D73" s="6">
        <f t="shared" si="4"/>
        <v>2</v>
      </c>
      <c r="E73" s="6">
        <f t="shared" si="4"/>
        <v>1</v>
      </c>
      <c r="F73" s="6">
        <f t="shared" si="4"/>
        <v>1</v>
      </c>
      <c r="G73" s="6" t="b">
        <f t="shared" si="5"/>
        <v>1</v>
      </c>
      <c r="H73" s="6" t="b" cm="1">
        <f t="array" ref="H73">SUM(IF(_xlfn.LET(_xlpm.x,MID(A73,_xlfn.SEQUENCE(1,LEN(A73)-1,1),2),LEN(_xlpm.x)-LEN(SUBSTITUTE(_xlpm.x,LEFT(_xlpm.x,1),"")))=2,1,0))&gt;0</f>
        <v>1</v>
      </c>
      <c r="I73" s="6" t="b" cm="1">
        <f t="array" ref="I73">SUM(IFERROR(SEARCH(forbidden,Workings!A73),0))=0</f>
        <v>1</v>
      </c>
      <c r="J73" s="6" t="b">
        <f t="shared" si="6"/>
        <v>1</v>
      </c>
    </row>
    <row r="74" spans="1:10" ht="17" x14ac:dyDescent="0.25">
      <c r="A74" s="3" t="s">
        <v>73</v>
      </c>
      <c r="B74" s="6">
        <f t="shared" si="4"/>
        <v>2</v>
      </c>
      <c r="C74" s="6">
        <f t="shared" si="4"/>
        <v>1</v>
      </c>
      <c r="D74" s="6">
        <f t="shared" si="4"/>
        <v>2</v>
      </c>
      <c r="E74" s="6">
        <f t="shared" si="4"/>
        <v>0</v>
      </c>
      <c r="F74" s="6">
        <f t="shared" si="4"/>
        <v>0</v>
      </c>
      <c r="G74" s="6" t="b">
        <f t="shared" si="5"/>
        <v>1</v>
      </c>
      <c r="H74" s="6" t="b" cm="1">
        <f t="array" ref="H74">SUM(IF(_xlfn.LET(_xlpm.x,MID(A74,_xlfn.SEQUENCE(1,LEN(A74)-1,1),2),LEN(_xlpm.x)-LEN(SUBSTITUTE(_xlpm.x,LEFT(_xlpm.x,1),"")))=2,1,0))&gt;0</f>
        <v>1</v>
      </c>
      <c r="I74" s="6" t="b" cm="1">
        <f t="array" ref="I74">SUM(IFERROR(SEARCH(forbidden,Workings!A74),0))=0</f>
        <v>1</v>
      </c>
      <c r="J74" s="6" t="b">
        <f t="shared" si="6"/>
        <v>1</v>
      </c>
    </row>
    <row r="75" spans="1:10" ht="17" x14ac:dyDescent="0.25">
      <c r="A75" s="3" t="s">
        <v>74</v>
      </c>
      <c r="B75" s="6">
        <f t="shared" si="4"/>
        <v>1</v>
      </c>
      <c r="C75" s="6">
        <f t="shared" si="4"/>
        <v>1</v>
      </c>
      <c r="D75" s="6">
        <f t="shared" si="4"/>
        <v>0</v>
      </c>
      <c r="E75" s="6">
        <f t="shared" si="4"/>
        <v>0</v>
      </c>
      <c r="F75" s="6">
        <f t="shared" si="4"/>
        <v>0</v>
      </c>
      <c r="G75" s="6" t="b">
        <f t="shared" si="5"/>
        <v>0</v>
      </c>
      <c r="H75" s="6" t="b" cm="1">
        <f t="array" ref="H75">SUM(IF(_xlfn.LET(_xlpm.x,MID(A75,_xlfn.SEQUENCE(1,LEN(A75)-1,1),2),LEN(_xlpm.x)-LEN(SUBSTITUTE(_xlpm.x,LEFT(_xlpm.x,1),"")))=2,1,0))&gt;0</f>
        <v>0</v>
      </c>
      <c r="I75" s="6" t="b" cm="1">
        <f t="array" ref="I75">SUM(IFERROR(SEARCH(forbidden,Workings!A75),0))=0</f>
        <v>1</v>
      </c>
      <c r="J75" s="6" t="b">
        <f t="shared" si="6"/>
        <v>0</v>
      </c>
    </row>
    <row r="76" spans="1:10" ht="17" x14ac:dyDescent="0.25">
      <c r="A76" s="3" t="s">
        <v>75</v>
      </c>
      <c r="B76" s="6">
        <f t="shared" si="4"/>
        <v>0</v>
      </c>
      <c r="C76" s="6">
        <f t="shared" si="4"/>
        <v>1</v>
      </c>
      <c r="D76" s="6">
        <f t="shared" si="4"/>
        <v>0</v>
      </c>
      <c r="E76" s="6">
        <f t="shared" si="4"/>
        <v>0</v>
      </c>
      <c r="F76" s="6">
        <f t="shared" si="4"/>
        <v>0</v>
      </c>
      <c r="G76" s="6" t="b">
        <f t="shared" si="5"/>
        <v>0</v>
      </c>
      <c r="H76" s="6" t="b" cm="1">
        <f t="array" ref="H76">SUM(IF(_xlfn.LET(_xlpm.x,MID(A76,_xlfn.SEQUENCE(1,LEN(A76)-1,1),2),LEN(_xlpm.x)-LEN(SUBSTITUTE(_xlpm.x,LEFT(_xlpm.x,1),"")))=2,1,0))&gt;0</f>
        <v>0</v>
      </c>
      <c r="I76" s="6" t="b" cm="1">
        <f t="array" ref="I76">SUM(IFERROR(SEARCH(forbidden,Workings!A76),0))=0</f>
        <v>0</v>
      </c>
      <c r="J76" s="6" t="b">
        <f t="shared" si="6"/>
        <v>0</v>
      </c>
    </row>
    <row r="77" spans="1:10" ht="17" x14ac:dyDescent="0.25">
      <c r="A77" s="3" t="s">
        <v>76</v>
      </c>
      <c r="B77" s="6">
        <f t="shared" si="4"/>
        <v>1</v>
      </c>
      <c r="C77" s="6">
        <f t="shared" si="4"/>
        <v>0</v>
      </c>
      <c r="D77" s="6">
        <f t="shared" si="4"/>
        <v>0</v>
      </c>
      <c r="E77" s="6">
        <f t="shared" si="4"/>
        <v>0</v>
      </c>
      <c r="F77" s="6">
        <f t="shared" si="4"/>
        <v>1</v>
      </c>
      <c r="G77" s="6" t="b">
        <f t="shared" si="5"/>
        <v>0</v>
      </c>
      <c r="H77" s="6" t="b" cm="1">
        <f t="array" ref="H77">SUM(IF(_xlfn.LET(_xlpm.x,MID(A77,_xlfn.SEQUENCE(1,LEN(A77)-1,1),2),LEN(_xlpm.x)-LEN(SUBSTITUTE(_xlpm.x,LEFT(_xlpm.x,1),"")))=2,1,0))&gt;0</f>
        <v>0</v>
      </c>
      <c r="I77" s="6" t="b" cm="1">
        <f t="array" ref="I77">SUM(IFERROR(SEARCH(forbidden,Workings!A77),0))=0</f>
        <v>1</v>
      </c>
      <c r="J77" s="6" t="b">
        <f t="shared" si="6"/>
        <v>0</v>
      </c>
    </row>
    <row r="78" spans="1:10" ht="17" x14ac:dyDescent="0.25">
      <c r="A78" s="3" t="s">
        <v>77</v>
      </c>
      <c r="B78" s="6">
        <f t="shared" si="4"/>
        <v>0</v>
      </c>
      <c r="C78" s="6">
        <f t="shared" si="4"/>
        <v>0</v>
      </c>
      <c r="D78" s="6">
        <f t="shared" si="4"/>
        <v>1</v>
      </c>
      <c r="E78" s="6">
        <f t="shared" si="4"/>
        <v>0</v>
      </c>
      <c r="F78" s="6">
        <f t="shared" si="4"/>
        <v>0</v>
      </c>
      <c r="G78" s="6" t="b">
        <f t="shared" si="5"/>
        <v>0</v>
      </c>
      <c r="H78" s="6" t="b" cm="1">
        <f t="array" ref="H78">SUM(IF(_xlfn.LET(_xlpm.x,MID(A78,_xlfn.SEQUENCE(1,LEN(A78)-1,1),2),LEN(_xlpm.x)-LEN(SUBSTITUTE(_xlpm.x,LEFT(_xlpm.x,1),"")))=2,1,0))&gt;0</f>
        <v>0</v>
      </c>
      <c r="I78" s="6" t="b" cm="1">
        <f t="array" ref="I78">SUM(IFERROR(SEARCH(forbidden,Workings!A78),0))=0</f>
        <v>1</v>
      </c>
      <c r="J78" s="6" t="b">
        <f t="shared" si="6"/>
        <v>0</v>
      </c>
    </row>
    <row r="79" spans="1:10" ht="17" x14ac:dyDescent="0.25">
      <c r="A79" s="3" t="s">
        <v>78</v>
      </c>
      <c r="B79" s="6">
        <f t="shared" si="4"/>
        <v>1</v>
      </c>
      <c r="C79" s="6">
        <f t="shared" si="4"/>
        <v>0</v>
      </c>
      <c r="D79" s="6">
        <f t="shared" si="4"/>
        <v>3</v>
      </c>
      <c r="E79" s="6">
        <f t="shared" si="4"/>
        <v>0</v>
      </c>
      <c r="F79" s="6">
        <f t="shared" si="4"/>
        <v>0</v>
      </c>
      <c r="G79" s="6" t="b">
        <f t="shared" si="5"/>
        <v>1</v>
      </c>
      <c r="H79" s="6" t="b" cm="1">
        <f t="array" ref="H79">SUM(IF(_xlfn.LET(_xlpm.x,MID(A79,_xlfn.SEQUENCE(1,LEN(A79)-1,1),2),LEN(_xlpm.x)-LEN(SUBSTITUTE(_xlpm.x,LEFT(_xlpm.x,1),"")))=2,1,0))&gt;0</f>
        <v>1</v>
      </c>
      <c r="I79" s="6" t="b" cm="1">
        <f t="array" ref="I79">SUM(IFERROR(SEARCH(forbidden,Workings!A79),0))=0</f>
        <v>1</v>
      </c>
      <c r="J79" s="6" t="b">
        <f t="shared" si="6"/>
        <v>1</v>
      </c>
    </row>
    <row r="80" spans="1:10" ht="17" x14ac:dyDescent="0.25">
      <c r="A80" s="3" t="s">
        <v>79</v>
      </c>
      <c r="B80" s="6">
        <f t="shared" si="4"/>
        <v>1</v>
      </c>
      <c r="C80" s="6">
        <f t="shared" si="4"/>
        <v>2</v>
      </c>
      <c r="D80" s="6">
        <f t="shared" si="4"/>
        <v>1</v>
      </c>
      <c r="E80" s="6">
        <f t="shared" si="4"/>
        <v>0</v>
      </c>
      <c r="F80" s="6">
        <f t="shared" si="4"/>
        <v>1</v>
      </c>
      <c r="G80" s="6" t="b">
        <f t="shared" si="5"/>
        <v>1</v>
      </c>
      <c r="H80" s="6" t="b" cm="1">
        <f t="array" ref="H80">SUM(IF(_xlfn.LET(_xlpm.x,MID(A80,_xlfn.SEQUENCE(1,LEN(A80)-1,1),2),LEN(_xlpm.x)-LEN(SUBSTITUTE(_xlpm.x,LEFT(_xlpm.x,1),"")))=2,1,0))&gt;0</f>
        <v>1</v>
      </c>
      <c r="I80" s="6" t="b" cm="1">
        <f t="array" ref="I80">SUM(IFERROR(SEARCH(forbidden,Workings!A80),0))=0</f>
        <v>1</v>
      </c>
      <c r="J80" s="6" t="b">
        <f t="shared" si="6"/>
        <v>1</v>
      </c>
    </row>
    <row r="81" spans="1:10" ht="17" x14ac:dyDescent="0.25">
      <c r="A81" s="3" t="s">
        <v>80</v>
      </c>
      <c r="B81" s="6">
        <f t="shared" si="4"/>
        <v>1</v>
      </c>
      <c r="C81" s="6">
        <f t="shared" si="4"/>
        <v>0</v>
      </c>
      <c r="D81" s="6">
        <f t="shared" si="4"/>
        <v>1</v>
      </c>
      <c r="E81" s="6">
        <f t="shared" si="4"/>
        <v>0</v>
      </c>
      <c r="F81" s="6">
        <f t="shared" si="4"/>
        <v>0</v>
      </c>
      <c r="G81" s="6" t="b">
        <f t="shared" si="5"/>
        <v>0</v>
      </c>
      <c r="H81" s="6" t="b" cm="1">
        <f t="array" ref="H81">SUM(IF(_xlfn.LET(_xlpm.x,MID(A81,_xlfn.SEQUENCE(1,LEN(A81)-1,1),2),LEN(_xlpm.x)-LEN(SUBSTITUTE(_xlpm.x,LEFT(_xlpm.x,1),"")))=2,1,0))&gt;0</f>
        <v>1</v>
      </c>
      <c r="I81" s="6" t="b" cm="1">
        <f t="array" ref="I81">SUM(IFERROR(SEARCH(forbidden,Workings!A81),0))=0</f>
        <v>1</v>
      </c>
      <c r="J81" s="6" t="b">
        <f t="shared" si="6"/>
        <v>0</v>
      </c>
    </row>
    <row r="82" spans="1:10" ht="17" x14ac:dyDescent="0.25">
      <c r="A82" s="3" t="s">
        <v>81</v>
      </c>
      <c r="B82" s="6">
        <f t="shared" si="4"/>
        <v>0</v>
      </c>
      <c r="C82" s="6">
        <f t="shared" si="4"/>
        <v>2</v>
      </c>
      <c r="D82" s="6">
        <f t="shared" si="4"/>
        <v>0</v>
      </c>
      <c r="E82" s="6">
        <f t="shared" si="4"/>
        <v>0</v>
      </c>
      <c r="F82" s="6">
        <f t="shared" si="4"/>
        <v>1</v>
      </c>
      <c r="G82" s="6" t="b">
        <f t="shared" si="5"/>
        <v>1</v>
      </c>
      <c r="H82" s="6" t="b" cm="1">
        <f t="array" ref="H82">SUM(IF(_xlfn.LET(_xlpm.x,MID(A82,_xlfn.SEQUENCE(1,LEN(A82)-1,1),2),LEN(_xlpm.x)-LEN(SUBSTITUTE(_xlpm.x,LEFT(_xlpm.x,1),"")))=2,1,0))&gt;0</f>
        <v>1</v>
      </c>
      <c r="I82" s="6" t="b" cm="1">
        <f t="array" ref="I82">SUM(IFERROR(SEARCH(forbidden,Workings!A82),0))=0</f>
        <v>1</v>
      </c>
      <c r="J82" s="6" t="b">
        <f t="shared" si="6"/>
        <v>1</v>
      </c>
    </row>
    <row r="83" spans="1:10" ht="17" x14ac:dyDescent="0.25">
      <c r="A83" s="3" t="s">
        <v>82</v>
      </c>
      <c r="B83" s="6">
        <f t="shared" si="4"/>
        <v>2</v>
      </c>
      <c r="C83" s="6">
        <f t="shared" si="4"/>
        <v>0</v>
      </c>
      <c r="D83" s="6">
        <f t="shared" si="4"/>
        <v>1</v>
      </c>
      <c r="E83" s="6">
        <f t="shared" si="4"/>
        <v>0</v>
      </c>
      <c r="F83" s="6">
        <f t="shared" si="4"/>
        <v>0</v>
      </c>
      <c r="G83" s="6" t="b">
        <f t="shared" si="5"/>
        <v>1</v>
      </c>
      <c r="H83" s="6" t="b" cm="1">
        <f t="array" ref="H83">SUM(IF(_xlfn.LET(_xlpm.x,MID(A83,_xlfn.SEQUENCE(1,LEN(A83)-1,1),2),LEN(_xlpm.x)-LEN(SUBSTITUTE(_xlpm.x,LEFT(_xlpm.x,1),"")))=2,1,0))&gt;0</f>
        <v>1</v>
      </c>
      <c r="I83" s="6" t="b" cm="1">
        <f t="array" ref="I83">SUM(IFERROR(SEARCH(forbidden,Workings!A83),0))=0</f>
        <v>1</v>
      </c>
      <c r="J83" s="6" t="b">
        <f t="shared" si="6"/>
        <v>1</v>
      </c>
    </row>
    <row r="84" spans="1:10" ht="17" x14ac:dyDescent="0.25">
      <c r="A84" s="3" t="s">
        <v>83</v>
      </c>
      <c r="B84" s="6">
        <f t="shared" si="4"/>
        <v>0</v>
      </c>
      <c r="C84" s="6">
        <f t="shared" si="4"/>
        <v>1</v>
      </c>
      <c r="D84" s="6">
        <f t="shared" si="4"/>
        <v>1</v>
      </c>
      <c r="E84" s="6">
        <f t="shared" si="4"/>
        <v>0</v>
      </c>
      <c r="F84" s="6">
        <f t="shared" si="4"/>
        <v>1</v>
      </c>
      <c r="G84" s="6" t="b">
        <f t="shared" si="5"/>
        <v>1</v>
      </c>
      <c r="H84" s="6" t="b" cm="1">
        <f t="array" ref="H84">SUM(IF(_xlfn.LET(_xlpm.x,MID(A84,_xlfn.SEQUENCE(1,LEN(A84)-1,1),2),LEN(_xlpm.x)-LEN(SUBSTITUTE(_xlpm.x,LEFT(_xlpm.x,1),"")))=2,1,0))&gt;0</f>
        <v>1</v>
      </c>
      <c r="I84" s="6" t="b" cm="1">
        <f t="array" ref="I84">SUM(IFERROR(SEARCH(forbidden,Workings!A84),0))=0</f>
        <v>1</v>
      </c>
      <c r="J84" s="6" t="b">
        <f t="shared" si="6"/>
        <v>1</v>
      </c>
    </row>
    <row r="85" spans="1:10" ht="17" x14ac:dyDescent="0.25">
      <c r="A85" s="3" t="s">
        <v>84</v>
      </c>
      <c r="B85" s="6">
        <f t="shared" si="4"/>
        <v>0</v>
      </c>
      <c r="C85" s="6">
        <f t="shared" si="4"/>
        <v>1</v>
      </c>
      <c r="D85" s="6">
        <f t="shared" si="4"/>
        <v>1</v>
      </c>
      <c r="E85" s="6">
        <f t="shared" si="4"/>
        <v>1</v>
      </c>
      <c r="F85" s="6">
        <f t="shared" si="4"/>
        <v>0</v>
      </c>
      <c r="G85" s="6" t="b">
        <f t="shared" si="5"/>
        <v>1</v>
      </c>
      <c r="H85" s="6" t="b" cm="1">
        <f t="array" ref="H85">SUM(IF(_xlfn.LET(_xlpm.x,MID(A85,_xlfn.SEQUENCE(1,LEN(A85)-1,1),2),LEN(_xlpm.x)-LEN(SUBSTITUTE(_xlpm.x,LEFT(_xlpm.x,1),"")))=2,1,0))&gt;0</f>
        <v>1</v>
      </c>
      <c r="I85" s="6" t="b" cm="1">
        <f t="array" ref="I85">SUM(IFERROR(SEARCH(forbidden,Workings!A85),0))=0</f>
        <v>1</v>
      </c>
      <c r="J85" s="6" t="b">
        <f t="shared" si="6"/>
        <v>1</v>
      </c>
    </row>
    <row r="86" spans="1:10" ht="17" x14ac:dyDescent="0.25">
      <c r="A86" s="3" t="s">
        <v>85</v>
      </c>
      <c r="B86" s="6">
        <f t="shared" si="4"/>
        <v>0</v>
      </c>
      <c r="C86" s="6">
        <f t="shared" si="4"/>
        <v>1</v>
      </c>
      <c r="D86" s="6">
        <f t="shared" si="4"/>
        <v>0</v>
      </c>
      <c r="E86" s="6">
        <f t="shared" si="4"/>
        <v>1</v>
      </c>
      <c r="F86" s="6">
        <f t="shared" si="4"/>
        <v>1</v>
      </c>
      <c r="G86" s="6" t="b">
        <f t="shared" si="5"/>
        <v>1</v>
      </c>
      <c r="H86" s="6" t="b" cm="1">
        <f t="array" ref="H86">SUM(IF(_xlfn.LET(_xlpm.x,MID(A86,_xlfn.SEQUENCE(1,LEN(A86)-1,1),2),LEN(_xlpm.x)-LEN(SUBSTITUTE(_xlpm.x,LEFT(_xlpm.x,1),"")))=2,1,0))&gt;0</f>
        <v>0</v>
      </c>
      <c r="I86" s="6" t="b" cm="1">
        <f t="array" ref="I86">SUM(IFERROR(SEARCH(forbidden,Workings!A86),0))=0</f>
        <v>1</v>
      </c>
      <c r="J86" s="6" t="b">
        <f t="shared" si="6"/>
        <v>0</v>
      </c>
    </row>
    <row r="87" spans="1:10" ht="17" x14ac:dyDescent="0.25">
      <c r="A87" s="3" t="s">
        <v>86</v>
      </c>
      <c r="B87" s="6">
        <f t="shared" si="4"/>
        <v>0</v>
      </c>
      <c r="C87" s="6">
        <f t="shared" si="4"/>
        <v>1</v>
      </c>
      <c r="D87" s="6">
        <f t="shared" si="4"/>
        <v>1</v>
      </c>
      <c r="E87" s="6">
        <f t="shared" si="4"/>
        <v>1</v>
      </c>
      <c r="F87" s="6">
        <f t="shared" si="4"/>
        <v>0</v>
      </c>
      <c r="G87" s="6" t="b">
        <f t="shared" si="5"/>
        <v>1</v>
      </c>
      <c r="H87" s="6" t="b" cm="1">
        <f t="array" ref="H87">SUM(IF(_xlfn.LET(_xlpm.x,MID(A87,_xlfn.SEQUENCE(1,LEN(A87)-1,1),2),LEN(_xlpm.x)-LEN(SUBSTITUTE(_xlpm.x,LEFT(_xlpm.x,1),"")))=2,1,0))&gt;0</f>
        <v>1</v>
      </c>
      <c r="I87" s="6" t="b" cm="1">
        <f t="array" ref="I87">SUM(IFERROR(SEARCH(forbidden,Workings!A87),0))=0</f>
        <v>1</v>
      </c>
      <c r="J87" s="6" t="b">
        <f t="shared" si="6"/>
        <v>1</v>
      </c>
    </row>
    <row r="88" spans="1:10" ht="17" x14ac:dyDescent="0.25">
      <c r="A88" s="3" t="s">
        <v>87</v>
      </c>
      <c r="B88" s="6">
        <f t="shared" si="4"/>
        <v>0</v>
      </c>
      <c r="C88" s="6">
        <f t="shared" si="4"/>
        <v>2</v>
      </c>
      <c r="D88" s="6">
        <f t="shared" si="4"/>
        <v>0</v>
      </c>
      <c r="E88" s="6">
        <f t="shared" si="4"/>
        <v>2</v>
      </c>
      <c r="F88" s="6">
        <f t="shared" si="4"/>
        <v>0</v>
      </c>
      <c r="G88" s="6" t="b">
        <f t="shared" si="5"/>
        <v>1</v>
      </c>
      <c r="H88" s="6" t="b" cm="1">
        <f t="array" ref="H88">SUM(IF(_xlfn.LET(_xlpm.x,MID(A88,_xlfn.SEQUENCE(1,LEN(A88)-1,1),2),LEN(_xlpm.x)-LEN(SUBSTITUTE(_xlpm.x,LEFT(_xlpm.x,1),"")))=2,1,0))&gt;0</f>
        <v>0</v>
      </c>
      <c r="I88" s="6" t="b" cm="1">
        <f t="array" ref="I88">SUM(IFERROR(SEARCH(forbidden,Workings!A88),0))=0</f>
        <v>0</v>
      </c>
      <c r="J88" s="6" t="b">
        <f t="shared" si="6"/>
        <v>0</v>
      </c>
    </row>
    <row r="89" spans="1:10" ht="17" x14ac:dyDescent="0.25">
      <c r="A89" s="3" t="s">
        <v>88</v>
      </c>
      <c r="B89" s="6">
        <f t="shared" si="4"/>
        <v>0</v>
      </c>
      <c r="C89" s="6">
        <f t="shared" si="4"/>
        <v>1</v>
      </c>
      <c r="D89" s="6">
        <f t="shared" si="4"/>
        <v>0</v>
      </c>
      <c r="E89" s="6">
        <f t="shared" si="4"/>
        <v>1</v>
      </c>
      <c r="F89" s="6">
        <f t="shared" si="4"/>
        <v>0</v>
      </c>
      <c r="G89" s="6" t="b">
        <f t="shared" si="5"/>
        <v>0</v>
      </c>
      <c r="H89" s="6" t="b" cm="1">
        <f t="array" ref="H89">SUM(IF(_xlfn.LET(_xlpm.x,MID(A89,_xlfn.SEQUENCE(1,LEN(A89)-1,1),2),LEN(_xlpm.x)-LEN(SUBSTITUTE(_xlpm.x,LEFT(_xlpm.x,1),"")))=2,1,0))&gt;0</f>
        <v>0</v>
      </c>
      <c r="I89" s="6" t="b" cm="1">
        <f t="array" ref="I89">SUM(IFERROR(SEARCH(forbidden,Workings!A89),0))=0</f>
        <v>1</v>
      </c>
      <c r="J89" s="6" t="b">
        <f t="shared" si="6"/>
        <v>0</v>
      </c>
    </row>
    <row r="90" spans="1:10" ht="17" x14ac:dyDescent="0.25">
      <c r="A90" s="3" t="s">
        <v>89</v>
      </c>
      <c r="B90" s="6">
        <f t="shared" si="4"/>
        <v>0</v>
      </c>
      <c r="C90" s="6">
        <f t="shared" si="4"/>
        <v>0</v>
      </c>
      <c r="D90" s="6">
        <f t="shared" si="4"/>
        <v>0</v>
      </c>
      <c r="E90" s="6">
        <f t="shared" si="4"/>
        <v>1</v>
      </c>
      <c r="F90" s="6">
        <f t="shared" si="4"/>
        <v>0</v>
      </c>
      <c r="G90" s="6" t="b">
        <f t="shared" si="5"/>
        <v>0</v>
      </c>
      <c r="H90" s="6" t="b" cm="1">
        <f t="array" ref="H90">SUM(IF(_xlfn.LET(_xlpm.x,MID(A90,_xlfn.SEQUENCE(1,LEN(A90)-1,1),2),LEN(_xlpm.x)-LEN(SUBSTITUTE(_xlpm.x,LEFT(_xlpm.x,1),"")))=2,1,0))&gt;0</f>
        <v>0</v>
      </c>
      <c r="I90" s="6" t="b" cm="1">
        <f t="array" ref="I90">SUM(IFERROR(SEARCH(forbidden,Workings!A90),0))=0</f>
        <v>1</v>
      </c>
      <c r="J90" s="6" t="b">
        <f t="shared" si="6"/>
        <v>0</v>
      </c>
    </row>
    <row r="91" spans="1:10" ht="17" x14ac:dyDescent="0.25">
      <c r="A91" s="3" t="s">
        <v>90</v>
      </c>
      <c r="B91" s="6">
        <f t="shared" si="4"/>
        <v>1</v>
      </c>
      <c r="C91" s="6">
        <f t="shared" si="4"/>
        <v>0</v>
      </c>
      <c r="D91" s="6">
        <f t="shared" si="4"/>
        <v>0</v>
      </c>
      <c r="E91" s="6">
        <f t="shared" si="4"/>
        <v>0</v>
      </c>
      <c r="F91" s="6">
        <f t="shared" si="4"/>
        <v>1</v>
      </c>
      <c r="G91" s="6" t="b">
        <f t="shared" si="5"/>
        <v>0</v>
      </c>
      <c r="H91" s="6" t="b" cm="1">
        <f t="array" ref="H91">SUM(IF(_xlfn.LET(_xlpm.x,MID(A91,_xlfn.SEQUENCE(1,LEN(A91)-1,1),2),LEN(_xlpm.x)-LEN(SUBSTITUTE(_xlpm.x,LEFT(_xlpm.x,1),"")))=2,1,0))&gt;0</f>
        <v>1</v>
      </c>
      <c r="I91" s="6" t="b" cm="1">
        <f t="array" ref="I91">SUM(IFERROR(SEARCH(forbidden,Workings!A91),0))=0</f>
        <v>1</v>
      </c>
      <c r="J91" s="6" t="b">
        <f t="shared" si="6"/>
        <v>0</v>
      </c>
    </row>
    <row r="92" spans="1:10" ht="17" x14ac:dyDescent="0.25">
      <c r="A92" s="3" t="s">
        <v>91</v>
      </c>
      <c r="B92" s="6">
        <f t="shared" si="4"/>
        <v>1</v>
      </c>
      <c r="C92" s="6">
        <f t="shared" si="4"/>
        <v>0</v>
      </c>
      <c r="D92" s="6">
        <f t="shared" si="4"/>
        <v>1</v>
      </c>
      <c r="E92" s="6">
        <f t="shared" si="4"/>
        <v>0</v>
      </c>
      <c r="F92" s="6">
        <f t="shared" si="4"/>
        <v>0</v>
      </c>
      <c r="G92" s="6" t="b">
        <f t="shared" si="5"/>
        <v>0</v>
      </c>
      <c r="H92" s="6" t="b" cm="1">
        <f t="array" ref="H92">SUM(IF(_xlfn.LET(_xlpm.x,MID(A92,_xlfn.SEQUENCE(1,LEN(A92)-1,1),2),LEN(_xlpm.x)-LEN(SUBSTITUTE(_xlpm.x,LEFT(_xlpm.x,1),"")))=2,1,0))&gt;0</f>
        <v>1</v>
      </c>
      <c r="I92" s="6" t="b" cm="1">
        <f t="array" ref="I92">SUM(IFERROR(SEARCH(forbidden,Workings!A92),0))=0</f>
        <v>1</v>
      </c>
      <c r="J92" s="6" t="b">
        <f t="shared" si="6"/>
        <v>0</v>
      </c>
    </row>
    <row r="93" spans="1:10" ht="17" x14ac:dyDescent="0.25">
      <c r="A93" s="3" t="s">
        <v>92</v>
      </c>
      <c r="B93" s="6">
        <f t="shared" si="4"/>
        <v>1</v>
      </c>
      <c r="C93" s="6">
        <f t="shared" si="4"/>
        <v>0</v>
      </c>
      <c r="D93" s="6">
        <f t="shared" si="4"/>
        <v>2</v>
      </c>
      <c r="E93" s="6">
        <f t="shared" si="4"/>
        <v>1</v>
      </c>
      <c r="F93" s="6">
        <f t="shared" si="4"/>
        <v>1</v>
      </c>
      <c r="G93" s="6" t="b">
        <f t="shared" si="5"/>
        <v>1</v>
      </c>
      <c r="H93" s="6" t="b" cm="1">
        <f t="array" ref="H93">SUM(IF(_xlfn.LET(_xlpm.x,MID(A93,_xlfn.SEQUENCE(1,LEN(A93)-1,1),2),LEN(_xlpm.x)-LEN(SUBSTITUTE(_xlpm.x,LEFT(_xlpm.x,1),"")))=2,1,0))&gt;0</f>
        <v>0</v>
      </c>
      <c r="I93" s="6" t="b" cm="1">
        <f t="array" ref="I93">SUM(IFERROR(SEARCH(forbidden,Workings!A93),0))=0</f>
        <v>1</v>
      </c>
      <c r="J93" s="6" t="b">
        <f t="shared" si="6"/>
        <v>0</v>
      </c>
    </row>
    <row r="94" spans="1:10" ht="17" x14ac:dyDescent="0.25">
      <c r="A94" s="3" t="s">
        <v>93</v>
      </c>
      <c r="B94" s="6">
        <f t="shared" si="4"/>
        <v>0</v>
      </c>
      <c r="C94" s="6">
        <f t="shared" si="4"/>
        <v>2</v>
      </c>
      <c r="D94" s="6">
        <f t="shared" si="4"/>
        <v>0</v>
      </c>
      <c r="E94" s="6">
        <f t="shared" si="4"/>
        <v>0</v>
      </c>
      <c r="F94" s="6">
        <f t="shared" si="4"/>
        <v>0</v>
      </c>
      <c r="G94" s="6" t="b">
        <f t="shared" si="5"/>
        <v>0</v>
      </c>
      <c r="H94" s="6" t="b" cm="1">
        <f t="array" ref="H94">SUM(IF(_xlfn.LET(_xlpm.x,MID(A94,_xlfn.SEQUENCE(1,LEN(A94)-1,1),2),LEN(_xlpm.x)-LEN(SUBSTITUTE(_xlpm.x,LEFT(_xlpm.x,1),"")))=2,1,0))&gt;0</f>
        <v>1</v>
      </c>
      <c r="I94" s="6" t="b" cm="1">
        <f t="array" ref="I94">SUM(IFERROR(SEARCH(forbidden,Workings!A94),0))=0</f>
        <v>1</v>
      </c>
      <c r="J94" s="6" t="b">
        <f t="shared" si="6"/>
        <v>0</v>
      </c>
    </row>
    <row r="95" spans="1:10" ht="17" x14ac:dyDescent="0.25">
      <c r="A95" s="3" t="s">
        <v>94</v>
      </c>
      <c r="B95" s="6">
        <f t="shared" si="4"/>
        <v>0</v>
      </c>
      <c r="C95" s="6">
        <f t="shared" si="4"/>
        <v>0</v>
      </c>
      <c r="D95" s="6">
        <f t="shared" si="4"/>
        <v>1</v>
      </c>
      <c r="E95" s="6">
        <f t="shared" si="4"/>
        <v>0</v>
      </c>
      <c r="F95" s="6">
        <f t="shared" si="4"/>
        <v>1</v>
      </c>
      <c r="G95" s="6" t="b">
        <f t="shared" si="5"/>
        <v>0</v>
      </c>
      <c r="H95" s="6" t="b" cm="1">
        <f t="array" ref="H95">SUM(IF(_xlfn.LET(_xlpm.x,MID(A95,_xlfn.SEQUENCE(1,LEN(A95)-1,1),2),LEN(_xlpm.x)-LEN(SUBSTITUTE(_xlpm.x,LEFT(_xlpm.x,1),"")))=2,1,0))&gt;0</f>
        <v>1</v>
      </c>
      <c r="I95" s="6" t="b" cm="1">
        <f t="array" ref="I95">SUM(IFERROR(SEARCH(forbidden,Workings!A95),0))=0</f>
        <v>1</v>
      </c>
      <c r="J95" s="6" t="b">
        <f t="shared" si="6"/>
        <v>0</v>
      </c>
    </row>
    <row r="96" spans="1:10" ht="17" x14ac:dyDescent="0.25">
      <c r="A96" s="3" t="s">
        <v>95</v>
      </c>
      <c r="B96" s="6">
        <f t="shared" si="4"/>
        <v>0</v>
      </c>
      <c r="C96" s="6">
        <f t="shared" si="4"/>
        <v>1</v>
      </c>
      <c r="D96" s="6">
        <f t="shared" si="4"/>
        <v>1</v>
      </c>
      <c r="E96" s="6">
        <f t="shared" si="4"/>
        <v>0</v>
      </c>
      <c r="F96" s="6">
        <f t="shared" si="4"/>
        <v>0</v>
      </c>
      <c r="G96" s="6" t="b">
        <f t="shared" si="5"/>
        <v>0</v>
      </c>
      <c r="H96" s="6" t="b" cm="1">
        <f t="array" ref="H96">SUM(IF(_xlfn.LET(_xlpm.x,MID(A96,_xlfn.SEQUENCE(1,LEN(A96)-1,1),2),LEN(_xlpm.x)-LEN(SUBSTITUTE(_xlpm.x,LEFT(_xlpm.x,1),"")))=2,1,0))&gt;0</f>
        <v>1</v>
      </c>
      <c r="I96" s="6" t="b" cm="1">
        <f t="array" ref="I96">SUM(IFERROR(SEARCH(forbidden,Workings!A96),0))=0</f>
        <v>1</v>
      </c>
      <c r="J96" s="6" t="b">
        <f t="shared" si="6"/>
        <v>0</v>
      </c>
    </row>
    <row r="97" spans="1:10" ht="17" x14ac:dyDescent="0.25">
      <c r="A97" s="3" t="s">
        <v>96</v>
      </c>
      <c r="B97" s="6">
        <f t="shared" si="4"/>
        <v>0</v>
      </c>
      <c r="C97" s="6">
        <f t="shared" si="4"/>
        <v>1</v>
      </c>
      <c r="D97" s="6">
        <f t="shared" si="4"/>
        <v>1</v>
      </c>
      <c r="E97" s="6">
        <f t="shared" si="4"/>
        <v>1</v>
      </c>
      <c r="F97" s="6">
        <f t="shared" si="4"/>
        <v>0</v>
      </c>
      <c r="G97" s="6" t="b">
        <f t="shared" si="5"/>
        <v>1</v>
      </c>
      <c r="H97" s="6" t="b" cm="1">
        <f t="array" ref="H97">SUM(IF(_xlfn.LET(_xlpm.x,MID(A97,_xlfn.SEQUENCE(1,LEN(A97)-1,1),2),LEN(_xlpm.x)-LEN(SUBSTITUTE(_xlpm.x,LEFT(_xlpm.x,1),"")))=2,1,0))&gt;0</f>
        <v>1</v>
      </c>
      <c r="I97" s="6" t="b" cm="1">
        <f t="array" ref="I97">SUM(IFERROR(SEARCH(forbidden,Workings!A97),0))=0</f>
        <v>1</v>
      </c>
      <c r="J97" s="6" t="b">
        <f t="shared" si="6"/>
        <v>1</v>
      </c>
    </row>
    <row r="98" spans="1:10" ht="17" x14ac:dyDescent="0.25">
      <c r="A98" s="3" t="s">
        <v>97</v>
      </c>
      <c r="B98" s="6">
        <f t="shared" si="4"/>
        <v>2</v>
      </c>
      <c r="C98" s="6">
        <f t="shared" si="4"/>
        <v>2</v>
      </c>
      <c r="D98" s="6">
        <f t="shared" si="4"/>
        <v>0</v>
      </c>
      <c r="E98" s="6">
        <f t="shared" si="4"/>
        <v>1</v>
      </c>
      <c r="F98" s="6">
        <f t="shared" si="4"/>
        <v>0</v>
      </c>
      <c r="G98" s="6" t="b">
        <f t="shared" si="5"/>
        <v>1</v>
      </c>
      <c r="H98" s="6" t="b" cm="1">
        <f t="array" ref="H98">SUM(IF(_xlfn.LET(_xlpm.x,MID(A98,_xlfn.SEQUENCE(1,LEN(A98)-1,1),2),LEN(_xlpm.x)-LEN(SUBSTITUTE(_xlpm.x,LEFT(_xlpm.x,1),"")))=2,1,0))&gt;0</f>
        <v>1</v>
      </c>
      <c r="I98" s="6" t="b" cm="1">
        <f t="array" ref="I98">SUM(IFERROR(SEARCH(forbidden,Workings!A98),0))=0</f>
        <v>1</v>
      </c>
      <c r="J98" s="6" t="b">
        <f t="shared" si="6"/>
        <v>1</v>
      </c>
    </row>
    <row r="99" spans="1:10" ht="17" x14ac:dyDescent="0.25">
      <c r="A99" s="3" t="s">
        <v>98</v>
      </c>
      <c r="B99" s="6">
        <f t="shared" si="4"/>
        <v>1</v>
      </c>
      <c r="C99" s="6">
        <f t="shared" si="4"/>
        <v>0</v>
      </c>
      <c r="D99" s="6">
        <f t="shared" si="4"/>
        <v>1</v>
      </c>
      <c r="E99" s="6">
        <f t="shared" si="4"/>
        <v>0</v>
      </c>
      <c r="F99" s="6">
        <f t="shared" si="4"/>
        <v>1</v>
      </c>
      <c r="G99" s="6" t="b">
        <f t="shared" si="5"/>
        <v>1</v>
      </c>
      <c r="H99" s="6" t="b" cm="1">
        <f t="array" ref="H99">SUM(IF(_xlfn.LET(_xlpm.x,MID(A99,_xlfn.SEQUENCE(1,LEN(A99)-1,1),2),LEN(_xlpm.x)-LEN(SUBSTITUTE(_xlpm.x,LEFT(_xlpm.x,1),"")))=2,1,0))&gt;0</f>
        <v>1</v>
      </c>
      <c r="I99" s="6" t="b" cm="1">
        <f t="array" ref="I99">SUM(IFERROR(SEARCH(forbidden,Workings!A99),0))=0</f>
        <v>1</v>
      </c>
      <c r="J99" s="6" t="b">
        <f t="shared" si="6"/>
        <v>1</v>
      </c>
    </row>
    <row r="100" spans="1:10" ht="17" x14ac:dyDescent="0.25">
      <c r="A100" s="3" t="s">
        <v>99</v>
      </c>
      <c r="B100" s="6">
        <f t="shared" si="4"/>
        <v>2</v>
      </c>
      <c r="C100" s="6">
        <f t="shared" si="4"/>
        <v>0</v>
      </c>
      <c r="D100" s="6">
        <f t="shared" si="4"/>
        <v>1</v>
      </c>
      <c r="E100" s="6">
        <f t="shared" si="4"/>
        <v>1</v>
      </c>
      <c r="F100" s="6">
        <f t="shared" si="4"/>
        <v>0</v>
      </c>
      <c r="G100" s="6" t="b">
        <f t="shared" si="5"/>
        <v>1</v>
      </c>
      <c r="H100" s="6" t="b" cm="1">
        <f t="array" ref="H100">SUM(IF(_xlfn.LET(_xlpm.x,MID(A100,_xlfn.SEQUENCE(1,LEN(A100)-1,1),2),LEN(_xlpm.x)-LEN(SUBSTITUTE(_xlpm.x,LEFT(_xlpm.x,1),"")))=2,1,0))&gt;0</f>
        <v>1</v>
      </c>
      <c r="I100" s="6" t="b" cm="1">
        <f t="array" ref="I100">SUM(IFERROR(SEARCH(forbidden,Workings!A100),0))=0</f>
        <v>1</v>
      </c>
      <c r="J100" s="6" t="b">
        <f t="shared" si="6"/>
        <v>1</v>
      </c>
    </row>
    <row r="101" spans="1:10" ht="17" x14ac:dyDescent="0.25">
      <c r="A101" s="3" t="s">
        <v>100</v>
      </c>
      <c r="B101" s="6">
        <f t="shared" si="4"/>
        <v>0</v>
      </c>
      <c r="C101" s="6">
        <f t="shared" si="4"/>
        <v>1</v>
      </c>
      <c r="D101" s="6">
        <f t="shared" si="4"/>
        <v>0</v>
      </c>
      <c r="E101" s="6">
        <f t="shared" si="4"/>
        <v>0</v>
      </c>
      <c r="F101" s="6">
        <f t="shared" si="4"/>
        <v>1</v>
      </c>
      <c r="G101" s="6" t="b">
        <f t="shared" si="5"/>
        <v>0</v>
      </c>
      <c r="H101" s="6" t="b" cm="1">
        <f t="array" ref="H101">SUM(IF(_xlfn.LET(_xlpm.x,MID(A101,_xlfn.SEQUENCE(1,LEN(A101)-1,1),2),LEN(_xlpm.x)-LEN(SUBSTITUTE(_xlpm.x,LEFT(_xlpm.x,1),"")))=2,1,0))&gt;0</f>
        <v>0</v>
      </c>
      <c r="I101" s="6" t="b" cm="1">
        <f t="array" ref="I101">SUM(IFERROR(SEARCH(forbidden,Workings!A101),0))=0</f>
        <v>0</v>
      </c>
      <c r="J101" s="6" t="b">
        <f t="shared" si="6"/>
        <v>0</v>
      </c>
    </row>
    <row r="102" spans="1:10" ht="17" x14ac:dyDescent="0.25">
      <c r="A102" s="3" t="s">
        <v>101</v>
      </c>
      <c r="B102" s="6">
        <f t="shared" si="4"/>
        <v>0</v>
      </c>
      <c r="C102" s="6">
        <f t="shared" si="4"/>
        <v>1</v>
      </c>
      <c r="D102" s="6">
        <f t="shared" si="4"/>
        <v>0</v>
      </c>
      <c r="E102" s="6">
        <f t="shared" si="4"/>
        <v>0</v>
      </c>
      <c r="F102" s="6">
        <f t="shared" si="4"/>
        <v>0</v>
      </c>
      <c r="G102" s="6" t="b">
        <f t="shared" si="5"/>
        <v>0</v>
      </c>
      <c r="H102" s="6" t="b" cm="1">
        <f t="array" ref="H102">SUM(IF(_xlfn.LET(_xlpm.x,MID(A102,_xlfn.SEQUENCE(1,LEN(A102)-1,1),2),LEN(_xlpm.x)-LEN(SUBSTITUTE(_xlpm.x,LEFT(_xlpm.x,1),"")))=2,1,0))&gt;0</f>
        <v>0</v>
      </c>
      <c r="I102" s="6" t="b" cm="1">
        <f t="array" ref="I102">SUM(IFERROR(SEARCH(forbidden,Workings!A102),0))=0</f>
        <v>1</v>
      </c>
      <c r="J102" s="6" t="b">
        <f t="shared" si="6"/>
        <v>0</v>
      </c>
    </row>
    <row r="103" spans="1:10" ht="17" x14ac:dyDescent="0.25">
      <c r="A103" s="3" t="s">
        <v>102</v>
      </c>
      <c r="B103" s="6">
        <f t="shared" si="4"/>
        <v>1</v>
      </c>
      <c r="C103" s="6">
        <f t="shared" si="4"/>
        <v>1</v>
      </c>
      <c r="D103" s="6">
        <f t="shared" si="4"/>
        <v>0</v>
      </c>
      <c r="E103" s="6">
        <f t="shared" si="4"/>
        <v>0</v>
      </c>
      <c r="F103" s="6">
        <f t="shared" si="4"/>
        <v>1</v>
      </c>
      <c r="G103" s="6" t="b">
        <f t="shared" si="5"/>
        <v>1</v>
      </c>
      <c r="H103" s="6" t="b" cm="1">
        <f t="array" ref="H103">SUM(IF(_xlfn.LET(_xlpm.x,MID(A103,_xlfn.SEQUENCE(1,LEN(A103)-1,1),2),LEN(_xlpm.x)-LEN(SUBSTITUTE(_xlpm.x,LEFT(_xlpm.x,1),"")))=2,1,0))&gt;0</f>
        <v>0</v>
      </c>
      <c r="I103" s="6" t="b" cm="1">
        <f t="array" ref="I103">SUM(IFERROR(SEARCH(forbidden,Workings!A103),0))=0</f>
        <v>1</v>
      </c>
      <c r="J103" s="6" t="b">
        <f t="shared" si="6"/>
        <v>0</v>
      </c>
    </row>
    <row r="104" spans="1:10" ht="17" x14ac:dyDescent="0.25">
      <c r="A104" s="3" t="s">
        <v>103</v>
      </c>
      <c r="B104" s="6">
        <f t="shared" si="4"/>
        <v>0</v>
      </c>
      <c r="C104" s="6">
        <f t="shared" si="4"/>
        <v>1</v>
      </c>
      <c r="D104" s="6">
        <f t="shared" si="4"/>
        <v>0</v>
      </c>
      <c r="E104" s="6">
        <f t="shared" si="4"/>
        <v>0</v>
      </c>
      <c r="F104" s="6">
        <f t="shared" si="4"/>
        <v>0</v>
      </c>
      <c r="G104" s="6" t="b">
        <f t="shared" si="5"/>
        <v>0</v>
      </c>
      <c r="H104" s="6" t="b" cm="1">
        <f t="array" ref="H104">SUM(IF(_xlfn.LET(_xlpm.x,MID(A104,_xlfn.SEQUENCE(1,LEN(A104)-1,1),2),LEN(_xlpm.x)-LEN(SUBSTITUTE(_xlpm.x,LEFT(_xlpm.x,1),"")))=2,1,0))&gt;0</f>
        <v>1</v>
      </c>
      <c r="I104" s="6" t="b" cm="1">
        <f t="array" ref="I104">SUM(IFERROR(SEARCH(forbidden,Workings!A104),0))=0</f>
        <v>1</v>
      </c>
      <c r="J104" s="6" t="b">
        <f t="shared" si="6"/>
        <v>0</v>
      </c>
    </row>
    <row r="105" spans="1:10" ht="17" x14ac:dyDescent="0.25">
      <c r="A105" s="3" t="s">
        <v>104</v>
      </c>
      <c r="B105" s="6">
        <f t="shared" si="4"/>
        <v>0</v>
      </c>
      <c r="C105" s="6">
        <f t="shared" si="4"/>
        <v>0</v>
      </c>
      <c r="D105" s="6">
        <f t="shared" si="4"/>
        <v>1</v>
      </c>
      <c r="E105" s="6">
        <f t="shared" si="4"/>
        <v>0</v>
      </c>
      <c r="F105" s="6">
        <f t="shared" si="4"/>
        <v>1</v>
      </c>
      <c r="G105" s="6" t="b">
        <f t="shared" si="5"/>
        <v>0</v>
      </c>
      <c r="H105" s="6" t="b" cm="1">
        <f t="array" ref="H105">SUM(IF(_xlfn.LET(_xlpm.x,MID(A105,_xlfn.SEQUENCE(1,LEN(A105)-1,1),2),LEN(_xlpm.x)-LEN(SUBSTITUTE(_xlpm.x,LEFT(_xlpm.x,1),"")))=2,1,0))&gt;0</f>
        <v>0</v>
      </c>
      <c r="I105" s="6" t="b" cm="1">
        <f t="array" ref="I105">SUM(IFERROR(SEARCH(forbidden,Workings!A105),0))=0</f>
        <v>1</v>
      </c>
      <c r="J105" s="6" t="b">
        <f t="shared" si="6"/>
        <v>0</v>
      </c>
    </row>
    <row r="106" spans="1:10" ht="17" x14ac:dyDescent="0.25">
      <c r="A106" s="3" t="s">
        <v>105</v>
      </c>
      <c r="B106" s="6">
        <f t="shared" si="4"/>
        <v>1</v>
      </c>
      <c r="C106" s="6">
        <f t="shared" si="4"/>
        <v>1</v>
      </c>
      <c r="D106" s="6">
        <f t="shared" si="4"/>
        <v>2</v>
      </c>
      <c r="E106" s="6">
        <f t="shared" si="4"/>
        <v>0</v>
      </c>
      <c r="F106" s="6">
        <f t="shared" si="4"/>
        <v>0</v>
      </c>
      <c r="G106" s="6" t="b">
        <f t="shared" si="5"/>
        <v>1</v>
      </c>
      <c r="H106" s="6" t="b" cm="1">
        <f t="array" ref="H106">SUM(IF(_xlfn.LET(_xlpm.x,MID(A106,_xlfn.SEQUENCE(1,LEN(A106)-1,1),2),LEN(_xlpm.x)-LEN(SUBSTITUTE(_xlpm.x,LEFT(_xlpm.x,1),"")))=2,1,0))&gt;0</f>
        <v>1</v>
      </c>
      <c r="I106" s="6" t="b" cm="1">
        <f t="array" ref="I106">SUM(IFERROR(SEARCH(forbidden,Workings!A106),0))=0</f>
        <v>1</v>
      </c>
      <c r="J106" s="6" t="b">
        <f t="shared" si="6"/>
        <v>1</v>
      </c>
    </row>
    <row r="107" spans="1:10" ht="17" x14ac:dyDescent="0.25">
      <c r="A107" s="3" t="s">
        <v>106</v>
      </c>
      <c r="B107" s="6">
        <f t="shared" si="4"/>
        <v>1</v>
      </c>
      <c r="C107" s="6">
        <f t="shared" si="4"/>
        <v>1</v>
      </c>
      <c r="D107" s="6">
        <f t="shared" si="4"/>
        <v>1</v>
      </c>
      <c r="E107" s="6">
        <f t="shared" si="4"/>
        <v>0</v>
      </c>
      <c r="F107" s="6">
        <f t="shared" si="4"/>
        <v>0</v>
      </c>
      <c r="G107" s="6" t="b">
        <f t="shared" si="5"/>
        <v>1</v>
      </c>
      <c r="H107" s="6" t="b" cm="1">
        <f t="array" ref="H107">SUM(IF(_xlfn.LET(_xlpm.x,MID(A107,_xlfn.SEQUENCE(1,LEN(A107)-1,1),2),LEN(_xlpm.x)-LEN(SUBSTITUTE(_xlpm.x,LEFT(_xlpm.x,1),"")))=2,1,0))&gt;0</f>
        <v>1</v>
      </c>
      <c r="I107" s="6" t="b" cm="1">
        <f t="array" ref="I107">SUM(IFERROR(SEARCH(forbidden,Workings!A107),0))=0</f>
        <v>0</v>
      </c>
      <c r="J107" s="6" t="b">
        <f t="shared" si="6"/>
        <v>0</v>
      </c>
    </row>
    <row r="108" spans="1:10" ht="17" x14ac:dyDescent="0.25">
      <c r="A108" s="3" t="s">
        <v>107</v>
      </c>
      <c r="B108" s="6">
        <f t="shared" si="4"/>
        <v>1</v>
      </c>
      <c r="C108" s="6">
        <f t="shared" si="4"/>
        <v>1</v>
      </c>
      <c r="D108" s="6">
        <f t="shared" si="4"/>
        <v>0</v>
      </c>
      <c r="E108" s="6">
        <f t="shared" si="4"/>
        <v>0</v>
      </c>
      <c r="F108" s="6">
        <f t="shared" si="4"/>
        <v>0</v>
      </c>
      <c r="G108" s="6" t="b">
        <f t="shared" si="5"/>
        <v>0</v>
      </c>
      <c r="H108" s="6" t="b" cm="1">
        <f t="array" ref="H108">SUM(IF(_xlfn.LET(_xlpm.x,MID(A108,_xlfn.SEQUENCE(1,LEN(A108)-1,1),2),LEN(_xlpm.x)-LEN(SUBSTITUTE(_xlpm.x,LEFT(_xlpm.x,1),"")))=2,1,0))&gt;0</f>
        <v>0</v>
      </c>
      <c r="I108" s="6" t="b" cm="1">
        <f t="array" ref="I108">SUM(IFERROR(SEARCH(forbidden,Workings!A108),0))=0</f>
        <v>1</v>
      </c>
      <c r="J108" s="6" t="b">
        <f t="shared" si="6"/>
        <v>0</v>
      </c>
    </row>
    <row r="109" spans="1:10" ht="17" x14ac:dyDescent="0.25">
      <c r="A109" s="3" t="s">
        <v>108</v>
      </c>
      <c r="B109" s="6">
        <f t="shared" si="4"/>
        <v>0</v>
      </c>
      <c r="C109" s="6">
        <f t="shared" si="4"/>
        <v>1</v>
      </c>
      <c r="D109" s="6">
        <f t="shared" si="4"/>
        <v>1</v>
      </c>
      <c r="E109" s="6">
        <f t="shared" si="4"/>
        <v>1</v>
      </c>
      <c r="F109" s="6">
        <f t="shared" si="4"/>
        <v>0</v>
      </c>
      <c r="G109" s="6" t="b">
        <f t="shared" si="5"/>
        <v>1</v>
      </c>
      <c r="H109" s="6" t="b" cm="1">
        <f t="array" ref="H109">SUM(IF(_xlfn.LET(_xlpm.x,MID(A109,_xlfn.SEQUENCE(1,LEN(A109)-1,1),2),LEN(_xlpm.x)-LEN(SUBSTITUTE(_xlpm.x,LEFT(_xlpm.x,1),"")))=2,1,0))&gt;0</f>
        <v>1</v>
      </c>
      <c r="I109" s="6" t="b" cm="1">
        <f t="array" ref="I109">SUM(IFERROR(SEARCH(forbidden,Workings!A109),0))=0</f>
        <v>1</v>
      </c>
      <c r="J109" s="6" t="b">
        <f t="shared" si="6"/>
        <v>1</v>
      </c>
    </row>
    <row r="110" spans="1:10" ht="17" x14ac:dyDescent="0.25">
      <c r="A110" s="3" t="s">
        <v>109</v>
      </c>
      <c r="B110" s="6">
        <f t="shared" si="4"/>
        <v>0</v>
      </c>
      <c r="C110" s="6">
        <f t="shared" si="4"/>
        <v>0</v>
      </c>
      <c r="D110" s="6">
        <f t="shared" si="4"/>
        <v>1</v>
      </c>
      <c r="E110" s="6">
        <f t="shared" si="4"/>
        <v>0</v>
      </c>
      <c r="F110" s="6">
        <f t="shared" si="4"/>
        <v>0</v>
      </c>
      <c r="G110" s="6" t="b">
        <f t="shared" si="5"/>
        <v>0</v>
      </c>
      <c r="H110" s="6" t="b" cm="1">
        <f t="array" ref="H110">SUM(IF(_xlfn.LET(_xlpm.x,MID(A110,_xlfn.SEQUENCE(1,LEN(A110)-1,1),2),LEN(_xlpm.x)-LEN(SUBSTITUTE(_xlpm.x,LEFT(_xlpm.x,1),"")))=2,1,0))&gt;0</f>
        <v>0</v>
      </c>
      <c r="I110" s="6" t="b" cm="1">
        <f t="array" ref="I110">SUM(IFERROR(SEARCH(forbidden,Workings!A110),0))=0</f>
        <v>1</v>
      </c>
      <c r="J110" s="6" t="b">
        <f t="shared" si="6"/>
        <v>0</v>
      </c>
    </row>
    <row r="111" spans="1:10" ht="17" x14ac:dyDescent="0.25">
      <c r="A111" s="3" t="s">
        <v>110</v>
      </c>
      <c r="B111" s="6">
        <f t="shared" si="4"/>
        <v>1</v>
      </c>
      <c r="C111" s="6">
        <f t="shared" si="4"/>
        <v>1</v>
      </c>
      <c r="D111" s="6">
        <f t="shared" si="4"/>
        <v>0</v>
      </c>
      <c r="E111" s="6">
        <f t="shared" si="4"/>
        <v>0</v>
      </c>
      <c r="F111" s="6">
        <f t="shared" si="4"/>
        <v>0</v>
      </c>
      <c r="G111" s="6" t="b">
        <f t="shared" si="5"/>
        <v>0</v>
      </c>
      <c r="H111" s="6" t="b" cm="1">
        <f t="array" ref="H111">SUM(IF(_xlfn.LET(_xlpm.x,MID(A111,_xlfn.SEQUENCE(1,LEN(A111)-1,1),2),LEN(_xlpm.x)-LEN(SUBSTITUTE(_xlpm.x,LEFT(_xlpm.x,1),"")))=2,1,0))&gt;0</f>
        <v>0</v>
      </c>
      <c r="I111" s="6" t="b" cm="1">
        <f t="array" ref="I111">SUM(IFERROR(SEARCH(forbidden,Workings!A111),0))=0</f>
        <v>1</v>
      </c>
      <c r="J111" s="6" t="b">
        <f t="shared" si="6"/>
        <v>0</v>
      </c>
    </row>
    <row r="112" spans="1:10" ht="17" x14ac:dyDescent="0.25">
      <c r="A112" s="3" t="s">
        <v>111</v>
      </c>
      <c r="B112" s="6">
        <f t="shared" si="4"/>
        <v>0</v>
      </c>
      <c r="C112" s="6">
        <f t="shared" si="4"/>
        <v>0</v>
      </c>
      <c r="D112" s="6">
        <f t="shared" si="4"/>
        <v>0</v>
      </c>
      <c r="E112" s="6">
        <f t="shared" si="4"/>
        <v>0</v>
      </c>
      <c r="F112" s="6">
        <f t="shared" si="4"/>
        <v>0</v>
      </c>
      <c r="G112" s="6" t="b">
        <f t="shared" si="5"/>
        <v>0</v>
      </c>
      <c r="H112" s="6" t="b" cm="1">
        <f t="array" ref="H112">SUM(IF(_xlfn.LET(_xlpm.x,MID(A112,_xlfn.SEQUENCE(1,LEN(A112)-1,1),2),LEN(_xlpm.x)-LEN(SUBSTITUTE(_xlpm.x,LEFT(_xlpm.x,1),"")))=2,1,0))&gt;0</f>
        <v>1</v>
      </c>
      <c r="I112" s="6" t="b" cm="1">
        <f t="array" ref="I112">SUM(IFERROR(SEARCH(forbidden,Workings!A112),0))=0</f>
        <v>1</v>
      </c>
      <c r="J112" s="6" t="b">
        <f t="shared" si="6"/>
        <v>0</v>
      </c>
    </row>
    <row r="113" spans="1:10" ht="17" x14ac:dyDescent="0.25">
      <c r="A113" s="3" t="s">
        <v>112</v>
      </c>
      <c r="B113" s="6">
        <f t="shared" si="4"/>
        <v>0</v>
      </c>
      <c r="C113" s="6">
        <f t="shared" si="4"/>
        <v>0</v>
      </c>
      <c r="D113" s="6">
        <f t="shared" si="4"/>
        <v>0</v>
      </c>
      <c r="E113" s="6">
        <f t="shared" si="4"/>
        <v>0</v>
      </c>
      <c r="F113" s="6">
        <f t="shared" si="4"/>
        <v>0</v>
      </c>
      <c r="G113" s="6" t="b">
        <f t="shared" si="5"/>
        <v>0</v>
      </c>
      <c r="H113" s="6" t="b" cm="1">
        <f t="array" ref="H113">SUM(IF(_xlfn.LET(_xlpm.x,MID(A113,_xlfn.SEQUENCE(1,LEN(A113)-1,1),2),LEN(_xlpm.x)-LEN(SUBSTITUTE(_xlpm.x,LEFT(_xlpm.x,1),"")))=2,1,0))&gt;0</f>
        <v>0</v>
      </c>
      <c r="I113" s="6" t="b" cm="1">
        <f t="array" ref="I113">SUM(IFERROR(SEARCH(forbidden,Workings!A113),0))=0</f>
        <v>1</v>
      </c>
      <c r="J113" s="6" t="b">
        <f t="shared" si="6"/>
        <v>0</v>
      </c>
    </row>
    <row r="114" spans="1:10" ht="17" x14ac:dyDescent="0.25">
      <c r="A114" s="3" t="s">
        <v>113</v>
      </c>
      <c r="B114" s="6">
        <f t="shared" si="4"/>
        <v>1</v>
      </c>
      <c r="C114" s="6">
        <f t="shared" si="4"/>
        <v>0</v>
      </c>
      <c r="D114" s="6">
        <f t="shared" si="4"/>
        <v>2</v>
      </c>
      <c r="E114" s="6">
        <f t="shared" si="4"/>
        <v>1</v>
      </c>
      <c r="F114" s="6">
        <f t="shared" si="4"/>
        <v>0</v>
      </c>
      <c r="G114" s="6" t="b">
        <f t="shared" si="5"/>
        <v>1</v>
      </c>
      <c r="H114" s="6" t="b" cm="1">
        <f t="array" ref="H114">SUM(IF(_xlfn.LET(_xlpm.x,MID(A114,_xlfn.SEQUENCE(1,LEN(A114)-1,1),2),LEN(_xlpm.x)-LEN(SUBSTITUTE(_xlpm.x,LEFT(_xlpm.x,1),"")))=2,1,0))&gt;0</f>
        <v>0</v>
      </c>
      <c r="I114" s="6" t="b" cm="1">
        <f t="array" ref="I114">SUM(IFERROR(SEARCH(forbidden,Workings!A114),0))=0</f>
        <v>1</v>
      </c>
      <c r="J114" s="6" t="b">
        <f t="shared" si="6"/>
        <v>0</v>
      </c>
    </row>
    <row r="115" spans="1:10" ht="17" x14ac:dyDescent="0.25">
      <c r="A115" s="3" t="s">
        <v>114</v>
      </c>
      <c r="B115" s="6">
        <f t="shared" si="4"/>
        <v>0</v>
      </c>
      <c r="C115" s="6">
        <f t="shared" si="4"/>
        <v>0</v>
      </c>
      <c r="D115" s="6">
        <f t="shared" si="4"/>
        <v>0</v>
      </c>
      <c r="E115" s="6">
        <f t="shared" si="4"/>
        <v>1</v>
      </c>
      <c r="F115" s="6">
        <f t="shared" si="4"/>
        <v>1</v>
      </c>
      <c r="G115" s="6" t="b">
        <f t="shared" si="5"/>
        <v>0</v>
      </c>
      <c r="H115" s="6" t="b" cm="1">
        <f t="array" ref="H115">SUM(IF(_xlfn.LET(_xlpm.x,MID(A115,_xlfn.SEQUENCE(1,LEN(A115)-1,1),2),LEN(_xlpm.x)-LEN(SUBSTITUTE(_xlpm.x,LEFT(_xlpm.x,1),"")))=2,1,0))&gt;0</f>
        <v>0</v>
      </c>
      <c r="I115" s="6" t="b" cm="1">
        <f t="array" ref="I115">SUM(IFERROR(SEARCH(forbidden,Workings!A115),0))=0</f>
        <v>1</v>
      </c>
      <c r="J115" s="6" t="b">
        <f t="shared" si="6"/>
        <v>0</v>
      </c>
    </row>
    <row r="116" spans="1:10" ht="17" x14ac:dyDescent="0.25">
      <c r="A116" s="3" t="s">
        <v>115</v>
      </c>
      <c r="B116" s="6">
        <f t="shared" si="4"/>
        <v>0</v>
      </c>
      <c r="C116" s="6">
        <f t="shared" si="4"/>
        <v>0</v>
      </c>
      <c r="D116" s="6">
        <f t="shared" si="4"/>
        <v>0</v>
      </c>
      <c r="E116" s="6">
        <f t="shared" si="4"/>
        <v>0</v>
      </c>
      <c r="F116" s="6">
        <f t="shared" si="4"/>
        <v>1</v>
      </c>
      <c r="G116" s="6" t="b">
        <f t="shared" si="5"/>
        <v>0</v>
      </c>
      <c r="H116" s="6" t="b" cm="1">
        <f t="array" ref="H116">SUM(IF(_xlfn.LET(_xlpm.x,MID(A116,_xlfn.SEQUENCE(1,LEN(A116)-1,1),2),LEN(_xlpm.x)-LEN(SUBSTITUTE(_xlpm.x,LEFT(_xlpm.x,1),"")))=2,1,0))&gt;0</f>
        <v>0</v>
      </c>
      <c r="I116" s="6" t="b" cm="1">
        <f t="array" ref="I116">SUM(IFERROR(SEARCH(forbidden,Workings!A116),0))=0</f>
        <v>1</v>
      </c>
      <c r="J116" s="6" t="b">
        <f t="shared" si="6"/>
        <v>0</v>
      </c>
    </row>
    <row r="117" spans="1:10" ht="17" x14ac:dyDescent="0.25">
      <c r="A117" s="3" t="s">
        <v>116</v>
      </c>
      <c r="B117" s="6">
        <f t="shared" si="4"/>
        <v>2</v>
      </c>
      <c r="C117" s="6">
        <f t="shared" si="4"/>
        <v>0</v>
      </c>
      <c r="D117" s="6">
        <f t="shared" si="4"/>
        <v>0</v>
      </c>
      <c r="E117" s="6">
        <f t="shared" si="4"/>
        <v>0</v>
      </c>
      <c r="F117" s="6">
        <f t="shared" si="4"/>
        <v>1</v>
      </c>
      <c r="G117" s="6" t="b">
        <f t="shared" si="5"/>
        <v>1</v>
      </c>
      <c r="H117" s="6" t="b" cm="1">
        <f t="array" ref="H117">SUM(IF(_xlfn.LET(_xlpm.x,MID(A117,_xlfn.SEQUENCE(1,LEN(A117)-1,1),2),LEN(_xlpm.x)-LEN(SUBSTITUTE(_xlpm.x,LEFT(_xlpm.x,1),"")))=2,1,0))&gt;0</f>
        <v>0</v>
      </c>
      <c r="I117" s="6" t="b" cm="1">
        <f t="array" ref="I117">SUM(IFERROR(SEARCH(forbidden,Workings!A117),0))=0</f>
        <v>1</v>
      </c>
      <c r="J117" s="6" t="b">
        <f t="shared" si="6"/>
        <v>0</v>
      </c>
    </row>
    <row r="118" spans="1:10" ht="17" x14ac:dyDescent="0.25">
      <c r="A118" s="3" t="s">
        <v>117</v>
      </c>
      <c r="B118" s="6">
        <f t="shared" ref="B118:F168" si="7">LEN($A118)-LEN(SUBSTITUTE($A118,B$2,""))</f>
        <v>1</v>
      </c>
      <c r="C118" s="6">
        <f t="shared" si="7"/>
        <v>0</v>
      </c>
      <c r="D118" s="6">
        <f t="shared" si="7"/>
        <v>0</v>
      </c>
      <c r="E118" s="6">
        <f t="shared" si="7"/>
        <v>2</v>
      </c>
      <c r="F118" s="6">
        <f t="shared" si="7"/>
        <v>1</v>
      </c>
      <c r="G118" s="6" t="b">
        <f t="shared" si="5"/>
        <v>1</v>
      </c>
      <c r="H118" s="6" t="b" cm="1">
        <f t="array" ref="H118">SUM(IF(_xlfn.LET(_xlpm.x,MID(A118,_xlfn.SEQUENCE(1,LEN(A118)-1,1),2),LEN(_xlpm.x)-LEN(SUBSTITUTE(_xlpm.x,LEFT(_xlpm.x,1),"")))=2,1,0))&gt;0</f>
        <v>0</v>
      </c>
      <c r="I118" s="6" t="b" cm="1">
        <f t="array" ref="I118">SUM(IFERROR(SEARCH(forbidden,Workings!A118),0))=0</f>
        <v>1</v>
      </c>
      <c r="J118" s="6" t="b">
        <f t="shared" si="6"/>
        <v>0</v>
      </c>
    </row>
    <row r="119" spans="1:10" ht="17" x14ac:dyDescent="0.25">
      <c r="A119" s="3" t="s">
        <v>118</v>
      </c>
      <c r="B119" s="6">
        <f t="shared" si="7"/>
        <v>1</v>
      </c>
      <c r="C119" s="6">
        <f t="shared" si="7"/>
        <v>1</v>
      </c>
      <c r="D119" s="6">
        <f t="shared" si="7"/>
        <v>0</v>
      </c>
      <c r="E119" s="6">
        <f t="shared" si="7"/>
        <v>0</v>
      </c>
      <c r="F119" s="6">
        <f t="shared" si="7"/>
        <v>0</v>
      </c>
      <c r="G119" s="6" t="b">
        <f t="shared" si="5"/>
        <v>0</v>
      </c>
      <c r="H119" s="6" t="b" cm="1">
        <f t="array" ref="H119">SUM(IF(_xlfn.LET(_xlpm.x,MID(A119,_xlfn.SEQUENCE(1,LEN(A119)-1,1),2),LEN(_xlpm.x)-LEN(SUBSTITUTE(_xlpm.x,LEFT(_xlpm.x,1),"")))=2,1,0))&gt;0</f>
        <v>0</v>
      </c>
      <c r="I119" s="6" t="b" cm="1">
        <f t="array" ref="I119">SUM(IFERROR(SEARCH(forbidden,Workings!A119),0))=0</f>
        <v>1</v>
      </c>
      <c r="J119" s="6" t="b">
        <f t="shared" si="6"/>
        <v>0</v>
      </c>
    </row>
    <row r="120" spans="1:10" ht="17" x14ac:dyDescent="0.25">
      <c r="A120" s="3" t="s">
        <v>119</v>
      </c>
      <c r="B120" s="6">
        <f t="shared" si="7"/>
        <v>0</v>
      </c>
      <c r="C120" s="6">
        <f t="shared" si="7"/>
        <v>1</v>
      </c>
      <c r="D120" s="6">
        <f t="shared" si="7"/>
        <v>0</v>
      </c>
      <c r="E120" s="6">
        <f t="shared" si="7"/>
        <v>1</v>
      </c>
      <c r="F120" s="6">
        <f t="shared" si="7"/>
        <v>0</v>
      </c>
      <c r="G120" s="6" t="b">
        <f t="shared" si="5"/>
        <v>0</v>
      </c>
      <c r="H120" s="6" t="b" cm="1">
        <f t="array" ref="H120">SUM(IF(_xlfn.LET(_xlpm.x,MID(A120,_xlfn.SEQUENCE(1,LEN(A120)-1,1),2),LEN(_xlpm.x)-LEN(SUBSTITUTE(_xlpm.x,LEFT(_xlpm.x,1),"")))=2,1,0))&gt;0</f>
        <v>1</v>
      </c>
      <c r="I120" s="6" t="b" cm="1">
        <f t="array" ref="I120">SUM(IFERROR(SEARCH(forbidden,Workings!A120),0))=0</f>
        <v>1</v>
      </c>
      <c r="J120" s="6" t="b">
        <f t="shared" si="6"/>
        <v>0</v>
      </c>
    </row>
    <row r="121" spans="1:10" ht="17" x14ac:dyDescent="0.25">
      <c r="A121" s="3" t="s">
        <v>120</v>
      </c>
      <c r="B121" s="6">
        <f t="shared" si="7"/>
        <v>1</v>
      </c>
      <c r="C121" s="6">
        <f t="shared" si="7"/>
        <v>0</v>
      </c>
      <c r="D121" s="6">
        <f t="shared" si="7"/>
        <v>0</v>
      </c>
      <c r="E121" s="6">
        <f t="shared" si="7"/>
        <v>2</v>
      </c>
      <c r="F121" s="6">
        <f t="shared" si="7"/>
        <v>1</v>
      </c>
      <c r="G121" s="6" t="b">
        <f t="shared" si="5"/>
        <v>1</v>
      </c>
      <c r="H121" s="6" t="b" cm="1">
        <f t="array" ref="H121">SUM(IF(_xlfn.LET(_xlpm.x,MID(A121,_xlfn.SEQUENCE(1,LEN(A121)-1,1),2),LEN(_xlpm.x)-LEN(SUBSTITUTE(_xlpm.x,LEFT(_xlpm.x,1),"")))=2,1,0))&gt;0</f>
        <v>0</v>
      </c>
      <c r="I121" s="6" t="b" cm="1">
        <f t="array" ref="I121">SUM(IFERROR(SEARCH(forbidden,Workings!A121),0))=0</f>
        <v>1</v>
      </c>
      <c r="J121" s="6" t="b">
        <f t="shared" si="6"/>
        <v>0</v>
      </c>
    </row>
    <row r="122" spans="1:10" ht="17" x14ac:dyDescent="0.25">
      <c r="A122" s="3" t="s">
        <v>121</v>
      </c>
      <c r="B122" s="6">
        <f t="shared" si="7"/>
        <v>1</v>
      </c>
      <c r="C122" s="6">
        <f t="shared" si="7"/>
        <v>0</v>
      </c>
      <c r="D122" s="6">
        <f t="shared" si="7"/>
        <v>1</v>
      </c>
      <c r="E122" s="6">
        <f t="shared" si="7"/>
        <v>0</v>
      </c>
      <c r="F122" s="6">
        <f t="shared" si="7"/>
        <v>1</v>
      </c>
      <c r="G122" s="6" t="b">
        <f t="shared" si="5"/>
        <v>1</v>
      </c>
      <c r="H122" s="6" t="b" cm="1">
        <f t="array" ref="H122">SUM(IF(_xlfn.LET(_xlpm.x,MID(A122,_xlfn.SEQUENCE(1,LEN(A122)-1,1),2),LEN(_xlpm.x)-LEN(SUBSTITUTE(_xlpm.x,LEFT(_xlpm.x,1),"")))=2,1,0))&gt;0</f>
        <v>0</v>
      </c>
      <c r="I122" s="6" t="b" cm="1">
        <f t="array" ref="I122">SUM(IFERROR(SEARCH(forbidden,Workings!A122),0))=0</f>
        <v>1</v>
      </c>
      <c r="J122" s="6" t="b">
        <f t="shared" si="6"/>
        <v>0</v>
      </c>
    </row>
    <row r="123" spans="1:10" ht="17" x14ac:dyDescent="0.25">
      <c r="A123" s="3" t="s">
        <v>122</v>
      </c>
      <c r="B123" s="6">
        <f t="shared" si="7"/>
        <v>0</v>
      </c>
      <c r="C123" s="6">
        <f t="shared" si="7"/>
        <v>0</v>
      </c>
      <c r="D123" s="6">
        <f t="shared" si="7"/>
        <v>2</v>
      </c>
      <c r="E123" s="6">
        <f t="shared" si="7"/>
        <v>1</v>
      </c>
      <c r="F123" s="6">
        <f t="shared" si="7"/>
        <v>0</v>
      </c>
      <c r="G123" s="6" t="b">
        <f t="shared" si="5"/>
        <v>1</v>
      </c>
      <c r="H123" s="6" t="b" cm="1">
        <f t="array" ref="H123">SUM(IF(_xlfn.LET(_xlpm.x,MID(A123,_xlfn.SEQUENCE(1,LEN(A123)-1,1),2),LEN(_xlpm.x)-LEN(SUBSTITUTE(_xlpm.x,LEFT(_xlpm.x,1),"")))=2,1,0))&gt;0</f>
        <v>0</v>
      </c>
      <c r="I123" s="6" t="b" cm="1">
        <f t="array" ref="I123">SUM(IFERROR(SEARCH(forbidden,Workings!A123),0))=0</f>
        <v>1</v>
      </c>
      <c r="J123" s="6" t="b">
        <f t="shared" si="6"/>
        <v>0</v>
      </c>
    </row>
    <row r="124" spans="1:10" ht="17" x14ac:dyDescent="0.25">
      <c r="A124" s="3" t="s">
        <v>123</v>
      </c>
      <c r="B124" s="6">
        <f t="shared" si="7"/>
        <v>0</v>
      </c>
      <c r="C124" s="6">
        <f t="shared" si="7"/>
        <v>1</v>
      </c>
      <c r="D124" s="6">
        <f t="shared" si="7"/>
        <v>1</v>
      </c>
      <c r="E124" s="6">
        <f t="shared" si="7"/>
        <v>1</v>
      </c>
      <c r="F124" s="6">
        <f t="shared" si="7"/>
        <v>0</v>
      </c>
      <c r="G124" s="6" t="b">
        <f t="shared" si="5"/>
        <v>1</v>
      </c>
      <c r="H124" s="6" t="b" cm="1">
        <f t="array" ref="H124">SUM(IF(_xlfn.LET(_xlpm.x,MID(A124,_xlfn.SEQUENCE(1,LEN(A124)-1,1),2),LEN(_xlpm.x)-LEN(SUBSTITUTE(_xlpm.x,LEFT(_xlpm.x,1),"")))=2,1,0))&gt;0</f>
        <v>1</v>
      </c>
      <c r="I124" s="6" t="b" cm="1">
        <f t="array" ref="I124">SUM(IFERROR(SEARCH(forbidden,Workings!A124),0))=0</f>
        <v>1</v>
      </c>
      <c r="J124" s="6" t="b">
        <f t="shared" si="6"/>
        <v>1</v>
      </c>
    </row>
    <row r="125" spans="1:10" ht="17" x14ac:dyDescent="0.25">
      <c r="A125" s="3" t="s">
        <v>124</v>
      </c>
      <c r="B125" s="6">
        <f t="shared" si="7"/>
        <v>2</v>
      </c>
      <c r="C125" s="6">
        <f t="shared" si="7"/>
        <v>1</v>
      </c>
      <c r="D125" s="6">
        <f t="shared" si="7"/>
        <v>0</v>
      </c>
      <c r="E125" s="6">
        <f t="shared" si="7"/>
        <v>0</v>
      </c>
      <c r="F125" s="6">
        <f t="shared" si="7"/>
        <v>2</v>
      </c>
      <c r="G125" s="6" t="b">
        <f t="shared" si="5"/>
        <v>1</v>
      </c>
      <c r="H125" s="6" t="b" cm="1">
        <f t="array" ref="H125">SUM(IF(_xlfn.LET(_xlpm.x,MID(A125,_xlfn.SEQUENCE(1,LEN(A125)-1,1),2),LEN(_xlpm.x)-LEN(SUBSTITUTE(_xlpm.x,LEFT(_xlpm.x,1),"")))=2,1,0))&gt;0</f>
        <v>1</v>
      </c>
      <c r="I125" s="6" t="b" cm="1">
        <f t="array" ref="I125">SUM(IFERROR(SEARCH(forbidden,Workings!A125),0))=0</f>
        <v>1</v>
      </c>
      <c r="J125" s="6" t="b">
        <f t="shared" si="6"/>
        <v>1</v>
      </c>
    </row>
    <row r="126" spans="1:10" ht="17" x14ac:dyDescent="0.25">
      <c r="A126" s="3" t="s">
        <v>125</v>
      </c>
      <c r="B126" s="6">
        <f t="shared" si="7"/>
        <v>0</v>
      </c>
      <c r="C126" s="6">
        <f t="shared" si="7"/>
        <v>0</v>
      </c>
      <c r="D126" s="6">
        <f t="shared" si="7"/>
        <v>1</v>
      </c>
      <c r="E126" s="6">
        <f t="shared" si="7"/>
        <v>1</v>
      </c>
      <c r="F126" s="6">
        <f t="shared" si="7"/>
        <v>0</v>
      </c>
      <c r="G126" s="6" t="b">
        <f t="shared" si="5"/>
        <v>0</v>
      </c>
      <c r="H126" s="6" t="b" cm="1">
        <f t="array" ref="H126">SUM(IF(_xlfn.LET(_xlpm.x,MID(A126,_xlfn.SEQUENCE(1,LEN(A126)-1,1),2),LEN(_xlpm.x)-LEN(SUBSTITUTE(_xlpm.x,LEFT(_xlpm.x,1),"")))=2,1,0))&gt;0</f>
        <v>1</v>
      </c>
      <c r="I126" s="6" t="b" cm="1">
        <f t="array" ref="I126">SUM(IFERROR(SEARCH(forbidden,Workings!A126),0))=0</f>
        <v>1</v>
      </c>
      <c r="J126" s="6" t="b">
        <f t="shared" si="6"/>
        <v>0</v>
      </c>
    </row>
    <row r="127" spans="1:10" ht="17" x14ac:dyDescent="0.25">
      <c r="A127" s="3" t="s">
        <v>126</v>
      </c>
      <c r="B127" s="6">
        <f t="shared" si="7"/>
        <v>2</v>
      </c>
      <c r="C127" s="6">
        <f t="shared" si="7"/>
        <v>1</v>
      </c>
      <c r="D127" s="6">
        <f t="shared" si="7"/>
        <v>1</v>
      </c>
      <c r="E127" s="6">
        <f t="shared" si="7"/>
        <v>3</v>
      </c>
      <c r="F127" s="6">
        <f t="shared" si="7"/>
        <v>0</v>
      </c>
      <c r="G127" s="6" t="b">
        <f t="shared" si="5"/>
        <v>1</v>
      </c>
      <c r="H127" s="6" t="b" cm="1">
        <f t="array" ref="H127">SUM(IF(_xlfn.LET(_xlpm.x,MID(A127,_xlfn.SEQUENCE(1,LEN(A127)-1,1),2),LEN(_xlpm.x)-LEN(SUBSTITUTE(_xlpm.x,LEFT(_xlpm.x,1),"")))=2,1,0))&gt;0</f>
        <v>0</v>
      </c>
      <c r="I127" s="6" t="b" cm="1">
        <f t="array" ref="I127">SUM(IFERROR(SEARCH(forbidden,Workings!A127),0))=0</f>
        <v>1</v>
      </c>
      <c r="J127" s="6" t="b">
        <f t="shared" si="6"/>
        <v>0</v>
      </c>
    </row>
    <row r="128" spans="1:10" ht="17" x14ac:dyDescent="0.25">
      <c r="A128" s="3" t="s">
        <v>127</v>
      </c>
      <c r="B128" s="6">
        <f t="shared" si="7"/>
        <v>0</v>
      </c>
      <c r="C128" s="6">
        <f t="shared" si="7"/>
        <v>0</v>
      </c>
      <c r="D128" s="6">
        <f t="shared" si="7"/>
        <v>0</v>
      </c>
      <c r="E128" s="6">
        <f t="shared" si="7"/>
        <v>0</v>
      </c>
      <c r="F128" s="6">
        <f t="shared" si="7"/>
        <v>0</v>
      </c>
      <c r="G128" s="6" t="b">
        <f t="shared" si="5"/>
        <v>0</v>
      </c>
      <c r="H128" s="6" t="b" cm="1">
        <f t="array" ref="H128">SUM(IF(_xlfn.LET(_xlpm.x,MID(A128,_xlfn.SEQUENCE(1,LEN(A128)-1,1),2),LEN(_xlpm.x)-LEN(SUBSTITUTE(_xlpm.x,LEFT(_xlpm.x,1),"")))=2,1,0))&gt;0</f>
        <v>0</v>
      </c>
      <c r="I128" s="6" t="b" cm="1">
        <f t="array" ref="I128">SUM(IFERROR(SEARCH(forbidden,Workings!A128),0))=0</f>
        <v>1</v>
      </c>
      <c r="J128" s="6" t="b">
        <f t="shared" si="6"/>
        <v>0</v>
      </c>
    </row>
    <row r="129" spans="1:10" ht="17" x14ac:dyDescent="0.25">
      <c r="A129" s="3" t="s">
        <v>128</v>
      </c>
      <c r="B129" s="6">
        <f t="shared" si="7"/>
        <v>0</v>
      </c>
      <c r="C129" s="6">
        <f t="shared" si="7"/>
        <v>0</v>
      </c>
      <c r="D129" s="6">
        <f t="shared" si="7"/>
        <v>2</v>
      </c>
      <c r="E129" s="6">
        <f t="shared" si="7"/>
        <v>1</v>
      </c>
      <c r="F129" s="6">
        <f t="shared" si="7"/>
        <v>0</v>
      </c>
      <c r="G129" s="6" t="b">
        <f t="shared" si="5"/>
        <v>1</v>
      </c>
      <c r="H129" s="6" t="b" cm="1">
        <f t="array" ref="H129">SUM(IF(_xlfn.LET(_xlpm.x,MID(A129,_xlfn.SEQUENCE(1,LEN(A129)-1,1),2),LEN(_xlpm.x)-LEN(SUBSTITUTE(_xlpm.x,LEFT(_xlpm.x,1),"")))=2,1,0))&gt;0</f>
        <v>0</v>
      </c>
      <c r="I129" s="6" t="b" cm="1">
        <f t="array" ref="I129">SUM(IFERROR(SEARCH(forbidden,Workings!A129),0))=0</f>
        <v>1</v>
      </c>
      <c r="J129" s="6" t="b">
        <f t="shared" si="6"/>
        <v>0</v>
      </c>
    </row>
    <row r="130" spans="1:10" ht="17" x14ac:dyDescent="0.25">
      <c r="A130" s="3" t="s">
        <v>129</v>
      </c>
      <c r="B130" s="6">
        <f t="shared" si="7"/>
        <v>2</v>
      </c>
      <c r="C130" s="6">
        <f t="shared" si="7"/>
        <v>0</v>
      </c>
      <c r="D130" s="6">
        <f t="shared" si="7"/>
        <v>0</v>
      </c>
      <c r="E130" s="6">
        <f t="shared" si="7"/>
        <v>0</v>
      </c>
      <c r="F130" s="6">
        <f t="shared" si="7"/>
        <v>0</v>
      </c>
      <c r="G130" s="6" t="b">
        <f t="shared" si="5"/>
        <v>0</v>
      </c>
      <c r="H130" s="6" t="b" cm="1">
        <f t="array" ref="H130">SUM(IF(_xlfn.LET(_xlpm.x,MID(A130,_xlfn.SEQUENCE(1,LEN(A130)-1,1),2),LEN(_xlpm.x)-LEN(SUBSTITUTE(_xlpm.x,LEFT(_xlpm.x,1),"")))=2,1,0))&gt;0</f>
        <v>0</v>
      </c>
      <c r="I130" s="6" t="b" cm="1">
        <f t="array" ref="I130">SUM(IFERROR(SEARCH(forbidden,Workings!A130),0))=0</f>
        <v>1</v>
      </c>
      <c r="J130" s="6" t="b">
        <f t="shared" si="6"/>
        <v>0</v>
      </c>
    </row>
    <row r="131" spans="1:10" ht="17" x14ac:dyDescent="0.25">
      <c r="A131" s="3" t="s">
        <v>130</v>
      </c>
      <c r="B131" s="6">
        <f t="shared" si="7"/>
        <v>1</v>
      </c>
      <c r="C131" s="6">
        <f t="shared" si="7"/>
        <v>1</v>
      </c>
      <c r="D131" s="6">
        <f t="shared" si="7"/>
        <v>0</v>
      </c>
      <c r="E131" s="6">
        <f t="shared" si="7"/>
        <v>0</v>
      </c>
      <c r="F131" s="6">
        <f t="shared" si="7"/>
        <v>0</v>
      </c>
      <c r="G131" s="6" t="b">
        <f t="shared" si="5"/>
        <v>0</v>
      </c>
      <c r="H131" s="6" t="b" cm="1">
        <f t="array" ref="H131">SUM(IF(_xlfn.LET(_xlpm.x,MID(A131,_xlfn.SEQUENCE(1,LEN(A131)-1,1),2),LEN(_xlpm.x)-LEN(SUBSTITUTE(_xlpm.x,LEFT(_xlpm.x,1),"")))=2,1,0))&gt;0</f>
        <v>1</v>
      </c>
      <c r="I131" s="6" t="b" cm="1">
        <f t="array" ref="I131">SUM(IFERROR(SEARCH(forbidden,Workings!A131),0))=0</f>
        <v>1</v>
      </c>
      <c r="J131" s="6" t="b">
        <f t="shared" si="6"/>
        <v>0</v>
      </c>
    </row>
    <row r="132" spans="1:10" ht="17" x14ac:dyDescent="0.25">
      <c r="A132" s="3" t="s">
        <v>131</v>
      </c>
      <c r="B132" s="6">
        <f t="shared" si="7"/>
        <v>1</v>
      </c>
      <c r="C132" s="6">
        <f t="shared" si="7"/>
        <v>0</v>
      </c>
      <c r="D132" s="6">
        <f t="shared" si="7"/>
        <v>0</v>
      </c>
      <c r="E132" s="6">
        <f t="shared" si="7"/>
        <v>1</v>
      </c>
      <c r="F132" s="6">
        <f t="shared" si="7"/>
        <v>1</v>
      </c>
      <c r="G132" s="6" t="b">
        <f t="shared" ref="G132:G195" si="8">SUM(B132:F132)&gt;=3</f>
        <v>1</v>
      </c>
      <c r="H132" s="6" t="b" cm="1">
        <f t="array" ref="H132">SUM(IF(_xlfn.LET(_xlpm.x,MID(A132,_xlfn.SEQUENCE(1,LEN(A132)-1,1),2),LEN(_xlpm.x)-LEN(SUBSTITUTE(_xlpm.x,LEFT(_xlpm.x,1),"")))=2,1,0))&gt;0</f>
        <v>0</v>
      </c>
      <c r="I132" s="6" t="b" cm="1">
        <f t="array" ref="I132">SUM(IFERROR(SEARCH(forbidden,Workings!A132),0))=0</f>
        <v>1</v>
      </c>
      <c r="J132" s="6" t="b">
        <f t="shared" ref="J132:J195" si="9">AND(G132,H132,I132)</f>
        <v>0</v>
      </c>
    </row>
    <row r="133" spans="1:10" ht="17" x14ac:dyDescent="0.25">
      <c r="A133" s="3" t="s">
        <v>132</v>
      </c>
      <c r="B133" s="6">
        <f t="shared" si="7"/>
        <v>0</v>
      </c>
      <c r="C133" s="6">
        <f t="shared" si="7"/>
        <v>0</v>
      </c>
      <c r="D133" s="6">
        <f t="shared" si="7"/>
        <v>2</v>
      </c>
      <c r="E133" s="6">
        <f t="shared" si="7"/>
        <v>2</v>
      </c>
      <c r="F133" s="6">
        <f t="shared" si="7"/>
        <v>0</v>
      </c>
      <c r="G133" s="6" t="b">
        <f t="shared" si="8"/>
        <v>1</v>
      </c>
      <c r="H133" s="6" t="b" cm="1">
        <f t="array" ref="H133">SUM(IF(_xlfn.LET(_xlpm.x,MID(A133,_xlfn.SEQUENCE(1,LEN(A133)-1,1),2),LEN(_xlpm.x)-LEN(SUBSTITUTE(_xlpm.x,LEFT(_xlpm.x,1),"")))=2,1,0))&gt;0</f>
        <v>1</v>
      </c>
      <c r="I133" s="6" t="b" cm="1">
        <f t="array" ref="I133">SUM(IFERROR(SEARCH(forbidden,Workings!A133),0))=0</f>
        <v>1</v>
      </c>
      <c r="J133" s="6" t="b">
        <f t="shared" si="9"/>
        <v>1</v>
      </c>
    </row>
    <row r="134" spans="1:10" ht="17" x14ac:dyDescent="0.25">
      <c r="A134" s="3" t="s">
        <v>133</v>
      </c>
      <c r="B134" s="6">
        <f t="shared" si="7"/>
        <v>1</v>
      </c>
      <c r="C134" s="6">
        <f t="shared" si="7"/>
        <v>1</v>
      </c>
      <c r="D134" s="6">
        <f t="shared" si="7"/>
        <v>0</v>
      </c>
      <c r="E134" s="6">
        <f t="shared" si="7"/>
        <v>0</v>
      </c>
      <c r="F134" s="6">
        <f t="shared" si="7"/>
        <v>0</v>
      </c>
      <c r="G134" s="6" t="b">
        <f t="shared" si="8"/>
        <v>0</v>
      </c>
      <c r="H134" s="6" t="b" cm="1">
        <f t="array" ref="H134">SUM(IF(_xlfn.LET(_xlpm.x,MID(A134,_xlfn.SEQUENCE(1,LEN(A134)-1,1),2),LEN(_xlpm.x)-LEN(SUBSTITUTE(_xlpm.x,LEFT(_xlpm.x,1),"")))=2,1,0))&gt;0</f>
        <v>0</v>
      </c>
      <c r="I134" s="6" t="b" cm="1">
        <f t="array" ref="I134">SUM(IFERROR(SEARCH(forbidden,Workings!A134),0))=0</f>
        <v>1</v>
      </c>
      <c r="J134" s="6" t="b">
        <f t="shared" si="9"/>
        <v>0</v>
      </c>
    </row>
    <row r="135" spans="1:10" ht="17" x14ac:dyDescent="0.25">
      <c r="A135" s="3" t="s">
        <v>134</v>
      </c>
      <c r="B135" s="6">
        <f t="shared" si="7"/>
        <v>0</v>
      </c>
      <c r="C135" s="6">
        <f t="shared" si="7"/>
        <v>0</v>
      </c>
      <c r="D135" s="6">
        <f t="shared" si="7"/>
        <v>0</v>
      </c>
      <c r="E135" s="6">
        <f t="shared" si="7"/>
        <v>2</v>
      </c>
      <c r="F135" s="6">
        <f t="shared" si="7"/>
        <v>1</v>
      </c>
      <c r="G135" s="6" t="b">
        <f t="shared" si="8"/>
        <v>1</v>
      </c>
      <c r="H135" s="6" t="b" cm="1">
        <f t="array" ref="H135">SUM(IF(_xlfn.LET(_xlpm.x,MID(A135,_xlfn.SEQUENCE(1,LEN(A135)-1,1),2),LEN(_xlpm.x)-LEN(SUBSTITUTE(_xlpm.x,LEFT(_xlpm.x,1),"")))=2,1,0))&gt;0</f>
        <v>0</v>
      </c>
      <c r="I135" s="6" t="b" cm="1">
        <f t="array" ref="I135">SUM(IFERROR(SEARCH(forbidden,Workings!A135),0))=0</f>
        <v>1</v>
      </c>
      <c r="J135" s="6" t="b">
        <f t="shared" si="9"/>
        <v>0</v>
      </c>
    </row>
    <row r="136" spans="1:10" ht="17" x14ac:dyDescent="0.25">
      <c r="A136" s="3" t="s">
        <v>135</v>
      </c>
      <c r="B136" s="6">
        <f t="shared" si="7"/>
        <v>0</v>
      </c>
      <c r="C136" s="6">
        <f t="shared" si="7"/>
        <v>0</v>
      </c>
      <c r="D136" s="6">
        <f t="shared" si="7"/>
        <v>1</v>
      </c>
      <c r="E136" s="6">
        <f t="shared" si="7"/>
        <v>0</v>
      </c>
      <c r="F136" s="6">
        <f t="shared" si="7"/>
        <v>0</v>
      </c>
      <c r="G136" s="6" t="b">
        <f t="shared" si="8"/>
        <v>0</v>
      </c>
      <c r="H136" s="6" t="b" cm="1">
        <f t="array" ref="H136">SUM(IF(_xlfn.LET(_xlpm.x,MID(A136,_xlfn.SEQUENCE(1,LEN(A136)-1,1),2),LEN(_xlpm.x)-LEN(SUBSTITUTE(_xlpm.x,LEFT(_xlpm.x,1),"")))=2,1,0))&gt;0</f>
        <v>0</v>
      </c>
      <c r="I136" s="6" t="b" cm="1">
        <f t="array" ref="I136">SUM(IFERROR(SEARCH(forbidden,Workings!A136),0))=0</f>
        <v>1</v>
      </c>
      <c r="J136" s="6" t="b">
        <f t="shared" si="9"/>
        <v>0</v>
      </c>
    </row>
    <row r="137" spans="1:10" ht="17" x14ac:dyDescent="0.25">
      <c r="A137" s="3" t="s">
        <v>136</v>
      </c>
      <c r="B137" s="6">
        <f t="shared" si="7"/>
        <v>2</v>
      </c>
      <c r="C137" s="6">
        <f t="shared" si="7"/>
        <v>2</v>
      </c>
      <c r="D137" s="6">
        <f t="shared" si="7"/>
        <v>1</v>
      </c>
      <c r="E137" s="6">
        <f t="shared" si="7"/>
        <v>0</v>
      </c>
      <c r="F137" s="6">
        <f t="shared" si="7"/>
        <v>1</v>
      </c>
      <c r="G137" s="6" t="b">
        <f t="shared" si="8"/>
        <v>1</v>
      </c>
      <c r="H137" s="6" t="b" cm="1">
        <f t="array" ref="H137">SUM(IF(_xlfn.LET(_xlpm.x,MID(A137,_xlfn.SEQUENCE(1,LEN(A137)-1,1),2),LEN(_xlpm.x)-LEN(SUBSTITUTE(_xlpm.x,LEFT(_xlpm.x,1),"")))=2,1,0))&gt;0</f>
        <v>0</v>
      </c>
      <c r="I137" s="6" t="b" cm="1">
        <f t="array" ref="I137">SUM(IFERROR(SEARCH(forbidden,Workings!A137),0))=0</f>
        <v>0</v>
      </c>
      <c r="J137" s="6" t="b">
        <f t="shared" si="9"/>
        <v>0</v>
      </c>
    </row>
    <row r="138" spans="1:10" ht="17" x14ac:dyDescent="0.25">
      <c r="A138" s="3" t="s">
        <v>137</v>
      </c>
      <c r="B138" s="6">
        <f t="shared" si="7"/>
        <v>0</v>
      </c>
      <c r="C138" s="6">
        <f t="shared" si="7"/>
        <v>1</v>
      </c>
      <c r="D138" s="6">
        <f t="shared" si="7"/>
        <v>0</v>
      </c>
      <c r="E138" s="6">
        <f t="shared" si="7"/>
        <v>1</v>
      </c>
      <c r="F138" s="6">
        <f t="shared" si="7"/>
        <v>1</v>
      </c>
      <c r="G138" s="6" t="b">
        <f t="shared" si="8"/>
        <v>1</v>
      </c>
      <c r="H138" s="6" t="b" cm="1">
        <f t="array" ref="H138">SUM(IF(_xlfn.LET(_xlpm.x,MID(A138,_xlfn.SEQUENCE(1,LEN(A138)-1,1),2),LEN(_xlpm.x)-LEN(SUBSTITUTE(_xlpm.x,LEFT(_xlpm.x,1),"")))=2,1,0))&gt;0</f>
        <v>0</v>
      </c>
      <c r="I138" s="6" t="b" cm="1">
        <f t="array" ref="I138">SUM(IFERROR(SEARCH(forbidden,Workings!A138),0))=0</f>
        <v>1</v>
      </c>
      <c r="J138" s="6" t="b">
        <f t="shared" si="9"/>
        <v>0</v>
      </c>
    </row>
    <row r="139" spans="1:10" ht="17" x14ac:dyDescent="0.25">
      <c r="A139" s="3" t="s">
        <v>138</v>
      </c>
      <c r="B139" s="6">
        <f t="shared" si="7"/>
        <v>0</v>
      </c>
      <c r="C139" s="6">
        <f t="shared" si="7"/>
        <v>0</v>
      </c>
      <c r="D139" s="6">
        <f t="shared" si="7"/>
        <v>0</v>
      </c>
      <c r="E139" s="6">
        <f t="shared" si="7"/>
        <v>1</v>
      </c>
      <c r="F139" s="6">
        <f t="shared" si="7"/>
        <v>0</v>
      </c>
      <c r="G139" s="6" t="b">
        <f t="shared" si="8"/>
        <v>0</v>
      </c>
      <c r="H139" s="6" t="b" cm="1">
        <f t="array" ref="H139">SUM(IF(_xlfn.LET(_xlpm.x,MID(A139,_xlfn.SEQUENCE(1,LEN(A139)-1,1),2),LEN(_xlpm.x)-LEN(SUBSTITUTE(_xlpm.x,LEFT(_xlpm.x,1),"")))=2,1,0))&gt;0</f>
        <v>1</v>
      </c>
      <c r="I139" s="6" t="b" cm="1">
        <f t="array" ref="I139">SUM(IFERROR(SEARCH(forbidden,Workings!A139),0))=0</f>
        <v>1</v>
      </c>
      <c r="J139" s="6" t="b">
        <f t="shared" si="9"/>
        <v>0</v>
      </c>
    </row>
    <row r="140" spans="1:10" ht="17" x14ac:dyDescent="0.25">
      <c r="A140" s="3" t="s">
        <v>139</v>
      </c>
      <c r="B140" s="6">
        <f t="shared" si="7"/>
        <v>0</v>
      </c>
      <c r="C140" s="6">
        <f t="shared" si="7"/>
        <v>2</v>
      </c>
      <c r="D140" s="6">
        <f t="shared" si="7"/>
        <v>1</v>
      </c>
      <c r="E140" s="6">
        <f t="shared" si="7"/>
        <v>1</v>
      </c>
      <c r="F140" s="6">
        <f t="shared" si="7"/>
        <v>0</v>
      </c>
      <c r="G140" s="6" t="b">
        <f t="shared" si="8"/>
        <v>1</v>
      </c>
      <c r="H140" s="6" t="b" cm="1">
        <f t="array" ref="H140">SUM(IF(_xlfn.LET(_xlpm.x,MID(A140,_xlfn.SEQUENCE(1,LEN(A140)-1,1),2),LEN(_xlpm.x)-LEN(SUBSTITUTE(_xlpm.x,LEFT(_xlpm.x,1),"")))=2,1,0))&gt;0</f>
        <v>1</v>
      </c>
      <c r="I140" s="6" t="b" cm="1">
        <f t="array" ref="I140">SUM(IFERROR(SEARCH(forbidden,Workings!A140),0))=0</f>
        <v>1</v>
      </c>
      <c r="J140" s="6" t="b">
        <f t="shared" si="9"/>
        <v>1</v>
      </c>
    </row>
    <row r="141" spans="1:10" ht="17" x14ac:dyDescent="0.25">
      <c r="A141" s="3" t="s">
        <v>140</v>
      </c>
      <c r="B141" s="6">
        <f t="shared" si="7"/>
        <v>0</v>
      </c>
      <c r="C141" s="6">
        <f t="shared" si="7"/>
        <v>1</v>
      </c>
      <c r="D141" s="6">
        <f t="shared" si="7"/>
        <v>0</v>
      </c>
      <c r="E141" s="6">
        <f t="shared" si="7"/>
        <v>0</v>
      </c>
      <c r="F141" s="6">
        <f t="shared" si="7"/>
        <v>0</v>
      </c>
      <c r="G141" s="6" t="b">
        <f t="shared" si="8"/>
        <v>0</v>
      </c>
      <c r="H141" s="6" t="b" cm="1">
        <f t="array" ref="H141">SUM(IF(_xlfn.LET(_xlpm.x,MID(A141,_xlfn.SEQUENCE(1,LEN(A141)-1,1),2),LEN(_xlpm.x)-LEN(SUBSTITUTE(_xlpm.x,LEFT(_xlpm.x,1),"")))=2,1,0))&gt;0</f>
        <v>0</v>
      </c>
      <c r="I141" s="6" t="b" cm="1">
        <f t="array" ref="I141">SUM(IFERROR(SEARCH(forbidden,Workings!A141),0))=0</f>
        <v>1</v>
      </c>
      <c r="J141" s="6" t="b">
        <f t="shared" si="9"/>
        <v>0</v>
      </c>
    </row>
    <row r="142" spans="1:10" ht="17" x14ac:dyDescent="0.25">
      <c r="A142" s="3" t="s">
        <v>141</v>
      </c>
      <c r="B142" s="6">
        <f t="shared" si="7"/>
        <v>0</v>
      </c>
      <c r="C142" s="6">
        <f t="shared" si="7"/>
        <v>0</v>
      </c>
      <c r="D142" s="6">
        <f t="shared" si="7"/>
        <v>0</v>
      </c>
      <c r="E142" s="6">
        <f t="shared" si="7"/>
        <v>1</v>
      </c>
      <c r="F142" s="6">
        <f t="shared" si="7"/>
        <v>0</v>
      </c>
      <c r="G142" s="6" t="b">
        <f t="shared" si="8"/>
        <v>0</v>
      </c>
      <c r="H142" s="6" t="b" cm="1">
        <f t="array" ref="H142">SUM(IF(_xlfn.LET(_xlpm.x,MID(A142,_xlfn.SEQUENCE(1,LEN(A142)-1,1),2),LEN(_xlpm.x)-LEN(SUBSTITUTE(_xlpm.x,LEFT(_xlpm.x,1),"")))=2,1,0))&gt;0</f>
        <v>0</v>
      </c>
      <c r="I142" s="6" t="b" cm="1">
        <f t="array" ref="I142">SUM(IFERROR(SEARCH(forbidden,Workings!A142),0))=0</f>
        <v>1</v>
      </c>
      <c r="J142" s="6" t="b">
        <f t="shared" si="9"/>
        <v>0</v>
      </c>
    </row>
    <row r="143" spans="1:10" ht="17" x14ac:dyDescent="0.25">
      <c r="A143" s="3" t="s">
        <v>142</v>
      </c>
      <c r="B143" s="6">
        <f t="shared" si="7"/>
        <v>1</v>
      </c>
      <c r="C143" s="6">
        <f t="shared" si="7"/>
        <v>0</v>
      </c>
      <c r="D143" s="6">
        <f t="shared" si="7"/>
        <v>1</v>
      </c>
      <c r="E143" s="6">
        <f t="shared" si="7"/>
        <v>0</v>
      </c>
      <c r="F143" s="6">
        <f t="shared" si="7"/>
        <v>0</v>
      </c>
      <c r="G143" s="6" t="b">
        <f t="shared" si="8"/>
        <v>0</v>
      </c>
      <c r="H143" s="6" t="b" cm="1">
        <f t="array" ref="H143">SUM(IF(_xlfn.LET(_xlpm.x,MID(A143,_xlfn.SEQUENCE(1,LEN(A143)-1,1),2),LEN(_xlpm.x)-LEN(SUBSTITUTE(_xlpm.x,LEFT(_xlpm.x,1),"")))=2,1,0))&gt;0</f>
        <v>0</v>
      </c>
      <c r="I143" s="6" t="b" cm="1">
        <f t="array" ref="I143">SUM(IFERROR(SEARCH(forbidden,Workings!A143),0))=0</f>
        <v>1</v>
      </c>
      <c r="J143" s="6" t="b">
        <f t="shared" si="9"/>
        <v>0</v>
      </c>
    </row>
    <row r="144" spans="1:10" ht="17" x14ac:dyDescent="0.25">
      <c r="A144" s="3" t="s">
        <v>143</v>
      </c>
      <c r="B144" s="6">
        <f t="shared" si="7"/>
        <v>0</v>
      </c>
      <c r="C144" s="6">
        <f t="shared" si="7"/>
        <v>0</v>
      </c>
      <c r="D144" s="6">
        <f t="shared" si="7"/>
        <v>1</v>
      </c>
      <c r="E144" s="6">
        <f t="shared" si="7"/>
        <v>0</v>
      </c>
      <c r="F144" s="6">
        <f t="shared" si="7"/>
        <v>0</v>
      </c>
      <c r="G144" s="6" t="b">
        <f t="shared" si="8"/>
        <v>0</v>
      </c>
      <c r="H144" s="6" t="b" cm="1">
        <f t="array" ref="H144">SUM(IF(_xlfn.LET(_xlpm.x,MID(A144,_xlfn.SEQUENCE(1,LEN(A144)-1,1),2),LEN(_xlpm.x)-LEN(SUBSTITUTE(_xlpm.x,LEFT(_xlpm.x,1),"")))=2,1,0))&gt;0</f>
        <v>0</v>
      </c>
      <c r="I144" s="6" t="b" cm="1">
        <f t="array" ref="I144">SUM(IFERROR(SEARCH(forbidden,Workings!A144),0))=0</f>
        <v>0</v>
      </c>
      <c r="J144" s="6" t="b">
        <f t="shared" si="9"/>
        <v>0</v>
      </c>
    </row>
    <row r="145" spans="1:10" ht="17" x14ac:dyDescent="0.25">
      <c r="A145" s="3" t="s">
        <v>144</v>
      </c>
      <c r="B145" s="6">
        <f t="shared" si="7"/>
        <v>2</v>
      </c>
      <c r="C145" s="6">
        <f t="shared" si="7"/>
        <v>0</v>
      </c>
      <c r="D145" s="6">
        <f t="shared" si="7"/>
        <v>0</v>
      </c>
      <c r="E145" s="6">
        <f t="shared" si="7"/>
        <v>0</v>
      </c>
      <c r="F145" s="6">
        <f t="shared" si="7"/>
        <v>0</v>
      </c>
      <c r="G145" s="6" t="b">
        <f t="shared" si="8"/>
        <v>0</v>
      </c>
      <c r="H145" s="6" t="b" cm="1">
        <f t="array" ref="H145">SUM(IF(_xlfn.LET(_xlpm.x,MID(A145,_xlfn.SEQUENCE(1,LEN(A145)-1,1),2),LEN(_xlpm.x)-LEN(SUBSTITUTE(_xlpm.x,LEFT(_xlpm.x,1),"")))=2,1,0))&gt;0</f>
        <v>0</v>
      </c>
      <c r="I145" s="6" t="b" cm="1">
        <f t="array" ref="I145">SUM(IFERROR(SEARCH(forbidden,Workings!A145),0))=0</f>
        <v>1</v>
      </c>
      <c r="J145" s="6" t="b">
        <f t="shared" si="9"/>
        <v>0</v>
      </c>
    </row>
    <row r="146" spans="1:10" ht="17" x14ac:dyDescent="0.25">
      <c r="A146" s="3" t="s">
        <v>145</v>
      </c>
      <c r="B146" s="6">
        <f t="shared" si="7"/>
        <v>1</v>
      </c>
      <c r="C146" s="6">
        <f t="shared" si="7"/>
        <v>0</v>
      </c>
      <c r="D146" s="6">
        <f t="shared" si="7"/>
        <v>0</v>
      </c>
      <c r="E146" s="6">
        <f t="shared" si="7"/>
        <v>0</v>
      </c>
      <c r="F146" s="6">
        <f t="shared" si="7"/>
        <v>3</v>
      </c>
      <c r="G146" s="6" t="b">
        <f t="shared" si="8"/>
        <v>1</v>
      </c>
      <c r="H146" s="6" t="b" cm="1">
        <f t="array" ref="H146">SUM(IF(_xlfn.LET(_xlpm.x,MID(A146,_xlfn.SEQUENCE(1,LEN(A146)-1,1),2),LEN(_xlpm.x)-LEN(SUBSTITUTE(_xlpm.x,LEFT(_xlpm.x,1),"")))=2,1,0))&gt;0</f>
        <v>1</v>
      </c>
      <c r="I146" s="6" t="b" cm="1">
        <f t="array" ref="I146">SUM(IFERROR(SEARCH(forbidden,Workings!A146),0))=0</f>
        <v>1</v>
      </c>
      <c r="J146" s="6" t="b">
        <f t="shared" si="9"/>
        <v>1</v>
      </c>
    </row>
    <row r="147" spans="1:10" ht="17" x14ac:dyDescent="0.25">
      <c r="A147" s="3" t="s">
        <v>146</v>
      </c>
      <c r="B147" s="6">
        <f t="shared" si="7"/>
        <v>0</v>
      </c>
      <c r="C147" s="6">
        <f t="shared" si="7"/>
        <v>1</v>
      </c>
      <c r="D147" s="6">
        <f t="shared" si="7"/>
        <v>0</v>
      </c>
      <c r="E147" s="6">
        <f t="shared" si="7"/>
        <v>1</v>
      </c>
      <c r="F147" s="6">
        <f t="shared" si="7"/>
        <v>1</v>
      </c>
      <c r="G147" s="6" t="b">
        <f t="shared" si="8"/>
        <v>1</v>
      </c>
      <c r="H147" s="6" t="b" cm="1">
        <f t="array" ref="H147">SUM(IF(_xlfn.LET(_xlpm.x,MID(A147,_xlfn.SEQUENCE(1,LEN(A147)-1,1),2),LEN(_xlpm.x)-LEN(SUBSTITUTE(_xlpm.x,LEFT(_xlpm.x,1),"")))=2,1,0))&gt;0</f>
        <v>0</v>
      </c>
      <c r="I147" s="6" t="b" cm="1">
        <f t="array" ref="I147">SUM(IFERROR(SEARCH(forbidden,Workings!A147),0))=0</f>
        <v>1</v>
      </c>
      <c r="J147" s="6" t="b">
        <f t="shared" si="9"/>
        <v>0</v>
      </c>
    </row>
    <row r="148" spans="1:10" ht="17" x14ac:dyDescent="0.25">
      <c r="A148" s="3" t="s">
        <v>147</v>
      </c>
      <c r="B148" s="6">
        <f t="shared" si="7"/>
        <v>0</v>
      </c>
      <c r="C148" s="6">
        <f t="shared" si="7"/>
        <v>0</v>
      </c>
      <c r="D148" s="6">
        <f t="shared" si="7"/>
        <v>1</v>
      </c>
      <c r="E148" s="6">
        <f t="shared" si="7"/>
        <v>0</v>
      </c>
      <c r="F148" s="6">
        <f t="shared" si="7"/>
        <v>1</v>
      </c>
      <c r="G148" s="6" t="b">
        <f t="shared" si="8"/>
        <v>0</v>
      </c>
      <c r="H148" s="6" t="b" cm="1">
        <f t="array" ref="H148">SUM(IF(_xlfn.LET(_xlpm.x,MID(A148,_xlfn.SEQUENCE(1,LEN(A148)-1,1),2),LEN(_xlpm.x)-LEN(SUBSTITUTE(_xlpm.x,LEFT(_xlpm.x,1),"")))=2,1,0))&gt;0</f>
        <v>0</v>
      </c>
      <c r="I148" s="6" t="b" cm="1">
        <f t="array" ref="I148">SUM(IFERROR(SEARCH(forbidden,Workings!A148),0))=0</f>
        <v>1</v>
      </c>
      <c r="J148" s="6" t="b">
        <f t="shared" si="9"/>
        <v>0</v>
      </c>
    </row>
    <row r="149" spans="1:10" ht="17" x14ac:dyDescent="0.25">
      <c r="A149" s="3" t="s">
        <v>148</v>
      </c>
      <c r="B149" s="6">
        <f t="shared" si="7"/>
        <v>1</v>
      </c>
      <c r="C149" s="6">
        <f t="shared" si="7"/>
        <v>0</v>
      </c>
      <c r="D149" s="6">
        <f t="shared" si="7"/>
        <v>1</v>
      </c>
      <c r="E149" s="6">
        <f t="shared" si="7"/>
        <v>1</v>
      </c>
      <c r="F149" s="6">
        <f t="shared" si="7"/>
        <v>0</v>
      </c>
      <c r="G149" s="6" t="b">
        <f t="shared" si="8"/>
        <v>1</v>
      </c>
      <c r="H149" s="6" t="b" cm="1">
        <f t="array" ref="H149">SUM(IF(_xlfn.LET(_xlpm.x,MID(A149,_xlfn.SEQUENCE(1,LEN(A149)-1,1),2),LEN(_xlpm.x)-LEN(SUBSTITUTE(_xlpm.x,LEFT(_xlpm.x,1),"")))=2,1,0))&gt;0</f>
        <v>0</v>
      </c>
      <c r="I149" s="6" t="b" cm="1">
        <f t="array" ref="I149">SUM(IFERROR(SEARCH(forbidden,Workings!A149),0))=0</f>
        <v>1</v>
      </c>
      <c r="J149" s="6" t="b">
        <f t="shared" si="9"/>
        <v>0</v>
      </c>
    </row>
    <row r="150" spans="1:10" ht="17" x14ac:dyDescent="0.25">
      <c r="A150" s="3" t="s">
        <v>149</v>
      </c>
      <c r="B150" s="6">
        <f t="shared" si="7"/>
        <v>0</v>
      </c>
      <c r="C150" s="6">
        <f t="shared" si="7"/>
        <v>1</v>
      </c>
      <c r="D150" s="6">
        <f t="shared" si="7"/>
        <v>0</v>
      </c>
      <c r="E150" s="6">
        <f t="shared" si="7"/>
        <v>0</v>
      </c>
      <c r="F150" s="6">
        <f t="shared" si="7"/>
        <v>1</v>
      </c>
      <c r="G150" s="6" t="b">
        <f t="shared" si="8"/>
        <v>0</v>
      </c>
      <c r="H150" s="6" t="b" cm="1">
        <f t="array" ref="H150">SUM(IF(_xlfn.LET(_xlpm.x,MID(A150,_xlfn.SEQUENCE(1,LEN(A150)-1,1),2),LEN(_xlpm.x)-LEN(SUBSTITUTE(_xlpm.x,LEFT(_xlpm.x,1),"")))=2,1,0))&gt;0</f>
        <v>1</v>
      </c>
      <c r="I150" s="6" t="b" cm="1">
        <f t="array" ref="I150">SUM(IFERROR(SEARCH(forbidden,Workings!A150),0))=0</f>
        <v>1</v>
      </c>
      <c r="J150" s="6" t="b">
        <f t="shared" si="9"/>
        <v>0</v>
      </c>
    </row>
    <row r="151" spans="1:10" ht="17" x14ac:dyDescent="0.25">
      <c r="A151" s="3" t="s">
        <v>150</v>
      </c>
      <c r="B151" s="6">
        <f t="shared" si="7"/>
        <v>1</v>
      </c>
      <c r="C151" s="6">
        <f t="shared" si="7"/>
        <v>0</v>
      </c>
      <c r="D151" s="6">
        <f t="shared" si="7"/>
        <v>0</v>
      </c>
      <c r="E151" s="6">
        <f t="shared" si="7"/>
        <v>0</v>
      </c>
      <c r="F151" s="6">
        <f t="shared" si="7"/>
        <v>0</v>
      </c>
      <c r="G151" s="6" t="b">
        <f t="shared" si="8"/>
        <v>0</v>
      </c>
      <c r="H151" s="6" t="b" cm="1">
        <f t="array" ref="H151">SUM(IF(_xlfn.LET(_xlpm.x,MID(A151,_xlfn.SEQUENCE(1,LEN(A151)-1,1),2),LEN(_xlpm.x)-LEN(SUBSTITUTE(_xlpm.x,LEFT(_xlpm.x,1),"")))=2,1,0))&gt;0</f>
        <v>0</v>
      </c>
      <c r="I151" s="6" t="b" cm="1">
        <f t="array" ref="I151">SUM(IFERROR(SEARCH(forbidden,Workings!A151),0))=0</f>
        <v>1</v>
      </c>
      <c r="J151" s="6" t="b">
        <f t="shared" si="9"/>
        <v>0</v>
      </c>
    </row>
    <row r="152" spans="1:10" ht="17" x14ac:dyDescent="0.25">
      <c r="A152" s="3" t="s">
        <v>151</v>
      </c>
      <c r="B152" s="6">
        <f t="shared" si="7"/>
        <v>1</v>
      </c>
      <c r="C152" s="6">
        <f t="shared" si="7"/>
        <v>0</v>
      </c>
      <c r="D152" s="6">
        <f t="shared" si="7"/>
        <v>0</v>
      </c>
      <c r="E152" s="6">
        <f t="shared" si="7"/>
        <v>0</v>
      </c>
      <c r="F152" s="6">
        <f t="shared" si="7"/>
        <v>2</v>
      </c>
      <c r="G152" s="6" t="b">
        <f t="shared" si="8"/>
        <v>1</v>
      </c>
      <c r="H152" s="6" t="b" cm="1">
        <f t="array" ref="H152">SUM(IF(_xlfn.LET(_xlpm.x,MID(A152,_xlfn.SEQUENCE(1,LEN(A152)-1,1),2),LEN(_xlpm.x)-LEN(SUBSTITUTE(_xlpm.x,LEFT(_xlpm.x,1),"")))=2,1,0))&gt;0</f>
        <v>1</v>
      </c>
      <c r="I152" s="6" t="b" cm="1">
        <f t="array" ref="I152">SUM(IFERROR(SEARCH(forbidden,Workings!A152),0))=0</f>
        <v>1</v>
      </c>
      <c r="J152" s="6" t="b">
        <f t="shared" si="9"/>
        <v>1</v>
      </c>
    </row>
    <row r="153" spans="1:10" ht="17" x14ac:dyDescent="0.25">
      <c r="A153" s="3" t="s">
        <v>152</v>
      </c>
      <c r="B153" s="6">
        <f t="shared" si="7"/>
        <v>0</v>
      </c>
      <c r="C153" s="6">
        <f t="shared" si="7"/>
        <v>0</v>
      </c>
      <c r="D153" s="6">
        <f t="shared" si="7"/>
        <v>0</v>
      </c>
      <c r="E153" s="6">
        <f t="shared" si="7"/>
        <v>0</v>
      </c>
      <c r="F153" s="6">
        <f t="shared" si="7"/>
        <v>1</v>
      </c>
      <c r="G153" s="6" t="b">
        <f t="shared" si="8"/>
        <v>0</v>
      </c>
      <c r="H153" s="6" t="b" cm="1">
        <f t="array" ref="H153">SUM(IF(_xlfn.LET(_xlpm.x,MID(A153,_xlfn.SEQUENCE(1,LEN(A153)-1,1),2),LEN(_xlpm.x)-LEN(SUBSTITUTE(_xlpm.x,LEFT(_xlpm.x,1),"")))=2,1,0))&gt;0</f>
        <v>1</v>
      </c>
      <c r="I153" s="6" t="b" cm="1">
        <f t="array" ref="I153">SUM(IFERROR(SEARCH(forbidden,Workings!A153),0))=0</f>
        <v>1</v>
      </c>
      <c r="J153" s="6" t="b">
        <f t="shared" si="9"/>
        <v>0</v>
      </c>
    </row>
    <row r="154" spans="1:10" ht="17" x14ac:dyDescent="0.25">
      <c r="A154" s="3" t="s">
        <v>153</v>
      </c>
      <c r="B154" s="6">
        <f t="shared" si="7"/>
        <v>1</v>
      </c>
      <c r="C154" s="6">
        <f t="shared" si="7"/>
        <v>2</v>
      </c>
      <c r="D154" s="6">
        <f t="shared" si="7"/>
        <v>1</v>
      </c>
      <c r="E154" s="6">
        <f t="shared" si="7"/>
        <v>0</v>
      </c>
      <c r="F154" s="6">
        <f t="shared" si="7"/>
        <v>0</v>
      </c>
      <c r="G154" s="6" t="b">
        <f t="shared" si="8"/>
        <v>1</v>
      </c>
      <c r="H154" s="6" t="b" cm="1">
        <f t="array" ref="H154">SUM(IF(_xlfn.LET(_xlpm.x,MID(A154,_xlfn.SEQUENCE(1,LEN(A154)-1,1),2),LEN(_xlpm.x)-LEN(SUBSTITUTE(_xlpm.x,LEFT(_xlpm.x,1),"")))=2,1,0))&gt;0</f>
        <v>0</v>
      </c>
      <c r="I154" s="6" t="b" cm="1">
        <f t="array" ref="I154">SUM(IFERROR(SEARCH(forbidden,Workings!A154),0))=0</f>
        <v>1</v>
      </c>
      <c r="J154" s="6" t="b">
        <f t="shared" si="9"/>
        <v>0</v>
      </c>
    </row>
    <row r="155" spans="1:10" ht="17" x14ac:dyDescent="0.25">
      <c r="A155" s="3" t="s">
        <v>154</v>
      </c>
      <c r="B155" s="6">
        <f t="shared" si="7"/>
        <v>1</v>
      </c>
      <c r="C155" s="6">
        <f t="shared" si="7"/>
        <v>0</v>
      </c>
      <c r="D155" s="6">
        <f t="shared" si="7"/>
        <v>2</v>
      </c>
      <c r="E155" s="6">
        <f t="shared" si="7"/>
        <v>1</v>
      </c>
      <c r="F155" s="6">
        <f t="shared" si="7"/>
        <v>0</v>
      </c>
      <c r="G155" s="6" t="b">
        <f t="shared" si="8"/>
        <v>1</v>
      </c>
      <c r="H155" s="6" t="b" cm="1">
        <f t="array" ref="H155">SUM(IF(_xlfn.LET(_xlpm.x,MID(A155,_xlfn.SEQUENCE(1,LEN(A155)-1,1),2),LEN(_xlpm.x)-LEN(SUBSTITUTE(_xlpm.x,LEFT(_xlpm.x,1),"")))=2,1,0))&gt;0</f>
        <v>1</v>
      </c>
      <c r="I155" s="6" t="b" cm="1">
        <f t="array" ref="I155">SUM(IFERROR(SEARCH(forbidden,Workings!A155),0))=0</f>
        <v>1</v>
      </c>
      <c r="J155" s="6" t="b">
        <f t="shared" si="9"/>
        <v>1</v>
      </c>
    </row>
    <row r="156" spans="1:10" ht="17" x14ac:dyDescent="0.25">
      <c r="A156" s="3" t="s">
        <v>155</v>
      </c>
      <c r="B156" s="6">
        <f t="shared" si="7"/>
        <v>1</v>
      </c>
      <c r="C156" s="6">
        <f t="shared" si="7"/>
        <v>1</v>
      </c>
      <c r="D156" s="6">
        <f t="shared" si="7"/>
        <v>0</v>
      </c>
      <c r="E156" s="6">
        <f t="shared" si="7"/>
        <v>0</v>
      </c>
      <c r="F156" s="6">
        <f t="shared" si="7"/>
        <v>0</v>
      </c>
      <c r="G156" s="6" t="b">
        <f t="shared" si="8"/>
        <v>0</v>
      </c>
      <c r="H156" s="6" t="b" cm="1">
        <f t="array" ref="H156">SUM(IF(_xlfn.LET(_xlpm.x,MID(A156,_xlfn.SEQUENCE(1,LEN(A156)-1,1),2),LEN(_xlpm.x)-LEN(SUBSTITUTE(_xlpm.x,LEFT(_xlpm.x,1),"")))=2,1,0))&gt;0</f>
        <v>1</v>
      </c>
      <c r="I156" s="6" t="b" cm="1">
        <f t="array" ref="I156">SUM(IFERROR(SEARCH(forbidden,Workings!A156),0))=0</f>
        <v>1</v>
      </c>
      <c r="J156" s="6" t="b">
        <f t="shared" si="9"/>
        <v>0</v>
      </c>
    </row>
    <row r="157" spans="1:10" ht="17" x14ac:dyDescent="0.25">
      <c r="A157" s="3" t="s">
        <v>156</v>
      </c>
      <c r="B157" s="6">
        <f t="shared" si="7"/>
        <v>0</v>
      </c>
      <c r="C157" s="6">
        <f t="shared" si="7"/>
        <v>0</v>
      </c>
      <c r="D157" s="6">
        <f t="shared" si="7"/>
        <v>0</v>
      </c>
      <c r="E157" s="6">
        <f t="shared" si="7"/>
        <v>0</v>
      </c>
      <c r="F157" s="6">
        <f t="shared" si="7"/>
        <v>1</v>
      </c>
      <c r="G157" s="6" t="b">
        <f t="shared" si="8"/>
        <v>0</v>
      </c>
      <c r="H157" s="6" t="b" cm="1">
        <f t="array" ref="H157">SUM(IF(_xlfn.LET(_xlpm.x,MID(A157,_xlfn.SEQUENCE(1,LEN(A157)-1,1),2),LEN(_xlpm.x)-LEN(SUBSTITUTE(_xlpm.x,LEFT(_xlpm.x,1),"")))=2,1,0))&gt;0</f>
        <v>0</v>
      </c>
      <c r="I157" s="6" t="b" cm="1">
        <f t="array" ref="I157">SUM(IFERROR(SEARCH(forbidden,Workings!A157),0))=0</f>
        <v>1</v>
      </c>
      <c r="J157" s="6" t="b">
        <f t="shared" si="9"/>
        <v>0</v>
      </c>
    </row>
    <row r="158" spans="1:10" ht="17" x14ac:dyDescent="0.25">
      <c r="A158" s="3" t="s">
        <v>157</v>
      </c>
      <c r="B158" s="6">
        <f t="shared" si="7"/>
        <v>0</v>
      </c>
      <c r="C158" s="6">
        <f t="shared" si="7"/>
        <v>0</v>
      </c>
      <c r="D158" s="6">
        <f t="shared" si="7"/>
        <v>0</v>
      </c>
      <c r="E158" s="6">
        <f t="shared" si="7"/>
        <v>0</v>
      </c>
      <c r="F158" s="6">
        <f t="shared" si="7"/>
        <v>1</v>
      </c>
      <c r="G158" s="6" t="b">
        <f t="shared" si="8"/>
        <v>0</v>
      </c>
      <c r="H158" s="6" t="b" cm="1">
        <f t="array" ref="H158">SUM(IF(_xlfn.LET(_xlpm.x,MID(A158,_xlfn.SEQUENCE(1,LEN(A158)-1,1),2),LEN(_xlpm.x)-LEN(SUBSTITUTE(_xlpm.x,LEFT(_xlpm.x,1),"")))=2,1,0))&gt;0</f>
        <v>0</v>
      </c>
      <c r="I158" s="6" t="b" cm="1">
        <f t="array" ref="I158">SUM(IFERROR(SEARCH(forbidden,Workings!A158),0))=0</f>
        <v>1</v>
      </c>
      <c r="J158" s="6" t="b">
        <f t="shared" si="9"/>
        <v>0</v>
      </c>
    </row>
    <row r="159" spans="1:10" ht="17" x14ac:dyDescent="0.25">
      <c r="A159" s="3" t="s">
        <v>158</v>
      </c>
      <c r="B159" s="6">
        <f t="shared" si="7"/>
        <v>1</v>
      </c>
      <c r="C159" s="6">
        <f t="shared" si="7"/>
        <v>2</v>
      </c>
      <c r="D159" s="6">
        <f t="shared" si="7"/>
        <v>1</v>
      </c>
      <c r="E159" s="6">
        <f t="shared" si="7"/>
        <v>2</v>
      </c>
      <c r="F159" s="6">
        <f t="shared" si="7"/>
        <v>0</v>
      </c>
      <c r="G159" s="6" t="b">
        <f t="shared" si="8"/>
        <v>1</v>
      </c>
      <c r="H159" s="6" t="b" cm="1">
        <f t="array" ref="H159">SUM(IF(_xlfn.LET(_xlpm.x,MID(A159,_xlfn.SEQUENCE(1,LEN(A159)-1,1),2),LEN(_xlpm.x)-LEN(SUBSTITUTE(_xlpm.x,LEFT(_xlpm.x,1),"")))=2,1,0))&gt;0</f>
        <v>1</v>
      </c>
      <c r="I159" s="6" t="b" cm="1">
        <f t="array" ref="I159">SUM(IFERROR(SEARCH(forbidden,Workings!A159),0))=0</f>
        <v>1</v>
      </c>
      <c r="J159" s="6" t="b">
        <f t="shared" si="9"/>
        <v>1</v>
      </c>
    </row>
    <row r="160" spans="1:10" ht="17" x14ac:dyDescent="0.25">
      <c r="A160" s="3" t="s">
        <v>159</v>
      </c>
      <c r="B160" s="6">
        <f t="shared" si="7"/>
        <v>1</v>
      </c>
      <c r="C160" s="6">
        <f t="shared" si="7"/>
        <v>0</v>
      </c>
      <c r="D160" s="6">
        <f t="shared" si="7"/>
        <v>0</v>
      </c>
      <c r="E160" s="6">
        <f t="shared" si="7"/>
        <v>1</v>
      </c>
      <c r="F160" s="6">
        <f t="shared" si="7"/>
        <v>0</v>
      </c>
      <c r="G160" s="6" t="b">
        <f t="shared" si="8"/>
        <v>0</v>
      </c>
      <c r="H160" s="6" t="b" cm="1">
        <f t="array" ref="H160">SUM(IF(_xlfn.LET(_xlpm.x,MID(A160,_xlfn.SEQUENCE(1,LEN(A160)-1,1),2),LEN(_xlpm.x)-LEN(SUBSTITUTE(_xlpm.x,LEFT(_xlpm.x,1),"")))=2,1,0))&gt;0</f>
        <v>0</v>
      </c>
      <c r="I160" s="6" t="b" cm="1">
        <f t="array" ref="I160">SUM(IFERROR(SEARCH(forbidden,Workings!A160),0))=0</f>
        <v>0</v>
      </c>
      <c r="J160" s="6" t="b">
        <f t="shared" si="9"/>
        <v>0</v>
      </c>
    </row>
    <row r="161" spans="1:10" ht="17" x14ac:dyDescent="0.25">
      <c r="A161" s="3" t="s">
        <v>160</v>
      </c>
      <c r="B161" s="6">
        <f t="shared" si="7"/>
        <v>2</v>
      </c>
      <c r="C161" s="6">
        <f t="shared" si="7"/>
        <v>0</v>
      </c>
      <c r="D161" s="6">
        <f t="shared" si="7"/>
        <v>2</v>
      </c>
      <c r="E161" s="6">
        <f t="shared" si="7"/>
        <v>0</v>
      </c>
      <c r="F161" s="6">
        <f t="shared" si="7"/>
        <v>0</v>
      </c>
      <c r="G161" s="6" t="b">
        <f t="shared" si="8"/>
        <v>1</v>
      </c>
      <c r="H161" s="6" t="b" cm="1">
        <f t="array" ref="H161">SUM(IF(_xlfn.LET(_xlpm.x,MID(A161,_xlfn.SEQUENCE(1,LEN(A161)-1,1),2),LEN(_xlpm.x)-LEN(SUBSTITUTE(_xlpm.x,LEFT(_xlpm.x,1),"")))=2,1,0))&gt;0</f>
        <v>1</v>
      </c>
      <c r="I161" s="6" t="b" cm="1">
        <f t="array" ref="I161">SUM(IFERROR(SEARCH(forbidden,Workings!A161),0))=0</f>
        <v>1</v>
      </c>
      <c r="J161" s="6" t="b">
        <f t="shared" si="9"/>
        <v>1</v>
      </c>
    </row>
    <row r="162" spans="1:10" ht="17" x14ac:dyDescent="0.25">
      <c r="A162" s="3" t="s">
        <v>161</v>
      </c>
      <c r="B162" s="6">
        <f t="shared" si="7"/>
        <v>2</v>
      </c>
      <c r="C162" s="6">
        <f t="shared" si="7"/>
        <v>0</v>
      </c>
      <c r="D162" s="6">
        <f t="shared" si="7"/>
        <v>2</v>
      </c>
      <c r="E162" s="6">
        <f t="shared" si="7"/>
        <v>0</v>
      </c>
      <c r="F162" s="6">
        <f t="shared" si="7"/>
        <v>1</v>
      </c>
      <c r="G162" s="6" t="b">
        <f t="shared" si="8"/>
        <v>1</v>
      </c>
      <c r="H162" s="6" t="b" cm="1">
        <f t="array" ref="H162">SUM(IF(_xlfn.LET(_xlpm.x,MID(A162,_xlfn.SEQUENCE(1,LEN(A162)-1,1),2),LEN(_xlpm.x)-LEN(SUBSTITUTE(_xlpm.x,LEFT(_xlpm.x,1),"")))=2,1,0))&gt;0</f>
        <v>1</v>
      </c>
      <c r="I162" s="6" t="b" cm="1">
        <f t="array" ref="I162">SUM(IFERROR(SEARCH(forbidden,Workings!A162),0))=0</f>
        <v>1</v>
      </c>
      <c r="J162" s="6" t="b">
        <f t="shared" si="9"/>
        <v>1</v>
      </c>
    </row>
    <row r="163" spans="1:10" ht="17" x14ac:dyDescent="0.25">
      <c r="A163" s="3" t="s">
        <v>162</v>
      </c>
      <c r="B163" s="6">
        <f t="shared" si="7"/>
        <v>2</v>
      </c>
      <c r="C163" s="6">
        <f t="shared" si="7"/>
        <v>0</v>
      </c>
      <c r="D163" s="6">
        <f t="shared" si="7"/>
        <v>0</v>
      </c>
      <c r="E163" s="6">
        <f t="shared" si="7"/>
        <v>0</v>
      </c>
      <c r="F163" s="6">
        <f t="shared" si="7"/>
        <v>0</v>
      </c>
      <c r="G163" s="6" t="b">
        <f t="shared" si="8"/>
        <v>0</v>
      </c>
      <c r="H163" s="6" t="b" cm="1">
        <f t="array" ref="H163">SUM(IF(_xlfn.LET(_xlpm.x,MID(A163,_xlfn.SEQUENCE(1,LEN(A163)-1,1),2),LEN(_xlpm.x)-LEN(SUBSTITUTE(_xlpm.x,LEFT(_xlpm.x,1),"")))=2,1,0))&gt;0</f>
        <v>1</v>
      </c>
      <c r="I163" s="6" t="b" cm="1">
        <f t="array" ref="I163">SUM(IFERROR(SEARCH(forbidden,Workings!A163),0))=0</f>
        <v>1</v>
      </c>
      <c r="J163" s="6" t="b">
        <f t="shared" si="9"/>
        <v>0</v>
      </c>
    </row>
    <row r="164" spans="1:10" ht="17" x14ac:dyDescent="0.25">
      <c r="A164" s="3" t="s">
        <v>163</v>
      </c>
      <c r="B164" s="6">
        <f t="shared" si="7"/>
        <v>1</v>
      </c>
      <c r="C164" s="6">
        <f t="shared" si="7"/>
        <v>0</v>
      </c>
      <c r="D164" s="6">
        <f t="shared" si="7"/>
        <v>1</v>
      </c>
      <c r="E164" s="6">
        <f t="shared" si="7"/>
        <v>0</v>
      </c>
      <c r="F164" s="6">
        <f t="shared" si="7"/>
        <v>0</v>
      </c>
      <c r="G164" s="6" t="b">
        <f t="shared" si="8"/>
        <v>0</v>
      </c>
      <c r="H164" s="6" t="b" cm="1">
        <f t="array" ref="H164">SUM(IF(_xlfn.LET(_xlpm.x,MID(A164,_xlfn.SEQUENCE(1,LEN(A164)-1,1),2),LEN(_xlpm.x)-LEN(SUBSTITUTE(_xlpm.x,LEFT(_xlpm.x,1),"")))=2,1,0))&gt;0</f>
        <v>0</v>
      </c>
      <c r="I164" s="6" t="b" cm="1">
        <f t="array" ref="I164">SUM(IFERROR(SEARCH(forbidden,Workings!A164),0))=0</f>
        <v>1</v>
      </c>
      <c r="J164" s="6" t="b">
        <f t="shared" si="9"/>
        <v>0</v>
      </c>
    </row>
    <row r="165" spans="1:10" ht="17" x14ac:dyDescent="0.25">
      <c r="A165" s="3" t="s">
        <v>164</v>
      </c>
      <c r="B165" s="6">
        <f t="shared" si="7"/>
        <v>0</v>
      </c>
      <c r="C165" s="6">
        <f t="shared" si="7"/>
        <v>0</v>
      </c>
      <c r="D165" s="6">
        <f t="shared" si="7"/>
        <v>0</v>
      </c>
      <c r="E165" s="6">
        <f t="shared" si="7"/>
        <v>1</v>
      </c>
      <c r="F165" s="6">
        <f t="shared" si="7"/>
        <v>0</v>
      </c>
      <c r="G165" s="6" t="b">
        <f t="shared" si="8"/>
        <v>0</v>
      </c>
      <c r="H165" s="6" t="b" cm="1">
        <f t="array" ref="H165">SUM(IF(_xlfn.LET(_xlpm.x,MID(A165,_xlfn.SEQUENCE(1,LEN(A165)-1,1),2),LEN(_xlpm.x)-LEN(SUBSTITUTE(_xlpm.x,LEFT(_xlpm.x,1),"")))=2,1,0))&gt;0</f>
        <v>0</v>
      </c>
      <c r="I165" s="6" t="b" cm="1">
        <f t="array" ref="I165">SUM(IFERROR(SEARCH(forbidden,Workings!A165),0))=0</f>
        <v>1</v>
      </c>
      <c r="J165" s="6" t="b">
        <f t="shared" si="9"/>
        <v>0</v>
      </c>
    </row>
    <row r="166" spans="1:10" ht="17" x14ac:dyDescent="0.25">
      <c r="A166" s="3" t="s">
        <v>165</v>
      </c>
      <c r="B166" s="6">
        <f t="shared" si="7"/>
        <v>3</v>
      </c>
      <c r="C166" s="6">
        <f t="shared" si="7"/>
        <v>1</v>
      </c>
      <c r="D166" s="6">
        <f t="shared" si="7"/>
        <v>0</v>
      </c>
      <c r="E166" s="6">
        <f t="shared" si="7"/>
        <v>1</v>
      </c>
      <c r="F166" s="6">
        <f t="shared" si="7"/>
        <v>0</v>
      </c>
      <c r="G166" s="6" t="b">
        <f t="shared" si="8"/>
        <v>1</v>
      </c>
      <c r="H166" s="6" t="b" cm="1">
        <f t="array" ref="H166">SUM(IF(_xlfn.LET(_xlpm.x,MID(A166,_xlfn.SEQUENCE(1,LEN(A166)-1,1),2),LEN(_xlpm.x)-LEN(SUBSTITUTE(_xlpm.x,LEFT(_xlpm.x,1),"")))=2,1,0))&gt;0</f>
        <v>0</v>
      </c>
      <c r="I166" s="6" t="b" cm="1">
        <f t="array" ref="I166">SUM(IFERROR(SEARCH(forbidden,Workings!A166),0))=0</f>
        <v>1</v>
      </c>
      <c r="J166" s="6" t="b">
        <f t="shared" si="9"/>
        <v>0</v>
      </c>
    </row>
    <row r="167" spans="1:10" ht="17" x14ac:dyDescent="0.25">
      <c r="A167" s="3" t="s">
        <v>166</v>
      </c>
      <c r="B167" s="6">
        <f t="shared" si="7"/>
        <v>1</v>
      </c>
      <c r="C167" s="6">
        <f t="shared" si="7"/>
        <v>0</v>
      </c>
      <c r="D167" s="6">
        <f t="shared" si="7"/>
        <v>0</v>
      </c>
      <c r="E167" s="6">
        <f t="shared" si="7"/>
        <v>0</v>
      </c>
      <c r="F167" s="6">
        <f t="shared" si="7"/>
        <v>0</v>
      </c>
      <c r="G167" s="6" t="b">
        <f t="shared" si="8"/>
        <v>0</v>
      </c>
      <c r="H167" s="6" t="b" cm="1">
        <f t="array" ref="H167">SUM(IF(_xlfn.LET(_xlpm.x,MID(A167,_xlfn.SEQUENCE(1,LEN(A167)-1,1),2),LEN(_xlpm.x)-LEN(SUBSTITUTE(_xlpm.x,LEFT(_xlpm.x,1),"")))=2,1,0))&gt;0</f>
        <v>0</v>
      </c>
      <c r="I167" s="6" t="b" cm="1">
        <f t="array" ref="I167">SUM(IFERROR(SEARCH(forbidden,Workings!A167),0))=0</f>
        <v>1</v>
      </c>
      <c r="J167" s="6" t="b">
        <f t="shared" si="9"/>
        <v>0</v>
      </c>
    </row>
    <row r="168" spans="1:10" ht="17" x14ac:dyDescent="0.25">
      <c r="A168" s="3" t="s">
        <v>167</v>
      </c>
      <c r="B168" s="6">
        <f t="shared" si="7"/>
        <v>0</v>
      </c>
      <c r="C168" s="6">
        <f t="shared" si="7"/>
        <v>1</v>
      </c>
      <c r="D168" s="6">
        <f t="shared" si="7"/>
        <v>1</v>
      </c>
      <c r="E168" s="6">
        <f t="shared" si="7"/>
        <v>1</v>
      </c>
      <c r="F168" s="6">
        <f t="shared" si="7"/>
        <v>0</v>
      </c>
      <c r="G168" s="6" t="b">
        <f t="shared" si="8"/>
        <v>1</v>
      </c>
      <c r="H168" s="6" t="b" cm="1">
        <f t="array" ref="H168">SUM(IF(_xlfn.LET(_xlpm.x,MID(A168,_xlfn.SEQUENCE(1,LEN(A168)-1,1),2),LEN(_xlpm.x)-LEN(SUBSTITUTE(_xlpm.x,LEFT(_xlpm.x,1),"")))=2,1,0))&gt;0</f>
        <v>1</v>
      </c>
      <c r="I168" s="6" t="b" cm="1">
        <f t="array" ref="I168">SUM(IFERROR(SEARCH(forbidden,Workings!A168),0))=0</f>
        <v>1</v>
      </c>
      <c r="J168" s="6" t="b">
        <f t="shared" si="9"/>
        <v>1</v>
      </c>
    </row>
    <row r="169" spans="1:10" ht="17" x14ac:dyDescent="0.25">
      <c r="A169" s="3" t="s">
        <v>168</v>
      </c>
      <c r="B169" s="6">
        <f t="shared" ref="B169:F219" si="10">LEN($A169)-LEN(SUBSTITUTE($A169,B$2,""))</f>
        <v>0</v>
      </c>
      <c r="C169" s="6">
        <f t="shared" si="10"/>
        <v>3</v>
      </c>
      <c r="D169" s="6">
        <f t="shared" si="10"/>
        <v>0</v>
      </c>
      <c r="E169" s="6">
        <f t="shared" si="10"/>
        <v>0</v>
      </c>
      <c r="F169" s="6">
        <f t="shared" si="10"/>
        <v>1</v>
      </c>
      <c r="G169" s="6" t="b">
        <f t="shared" si="8"/>
        <v>1</v>
      </c>
      <c r="H169" s="6" t="b" cm="1">
        <f t="array" ref="H169">SUM(IF(_xlfn.LET(_xlpm.x,MID(A169,_xlfn.SEQUENCE(1,LEN(A169)-1,1),2),LEN(_xlpm.x)-LEN(SUBSTITUTE(_xlpm.x,LEFT(_xlpm.x,1),"")))=2,1,0))&gt;0</f>
        <v>0</v>
      </c>
      <c r="I169" s="6" t="b" cm="1">
        <f t="array" ref="I169">SUM(IFERROR(SEARCH(forbidden,Workings!A169),0))=0</f>
        <v>1</v>
      </c>
      <c r="J169" s="6" t="b">
        <f t="shared" si="9"/>
        <v>0</v>
      </c>
    </row>
    <row r="170" spans="1:10" ht="17" x14ac:dyDescent="0.25">
      <c r="A170" s="3" t="s">
        <v>169</v>
      </c>
      <c r="B170" s="6">
        <f t="shared" si="10"/>
        <v>0</v>
      </c>
      <c r="C170" s="6">
        <f t="shared" si="10"/>
        <v>0</v>
      </c>
      <c r="D170" s="6">
        <f t="shared" si="10"/>
        <v>2</v>
      </c>
      <c r="E170" s="6">
        <f t="shared" si="10"/>
        <v>2</v>
      </c>
      <c r="F170" s="6">
        <f t="shared" si="10"/>
        <v>0</v>
      </c>
      <c r="G170" s="6" t="b">
        <f t="shared" si="8"/>
        <v>1</v>
      </c>
      <c r="H170" s="6" t="b" cm="1">
        <f t="array" ref="H170">SUM(IF(_xlfn.LET(_xlpm.x,MID(A170,_xlfn.SEQUENCE(1,LEN(A170)-1,1),2),LEN(_xlpm.x)-LEN(SUBSTITUTE(_xlpm.x,LEFT(_xlpm.x,1),"")))=2,1,0))&gt;0</f>
        <v>1</v>
      </c>
      <c r="I170" s="6" t="b" cm="1">
        <f t="array" ref="I170">SUM(IFERROR(SEARCH(forbidden,Workings!A170),0))=0</f>
        <v>1</v>
      </c>
      <c r="J170" s="6" t="b">
        <f t="shared" si="9"/>
        <v>1</v>
      </c>
    </row>
    <row r="171" spans="1:10" ht="17" x14ac:dyDescent="0.25">
      <c r="A171" s="3" t="s">
        <v>170</v>
      </c>
      <c r="B171" s="6">
        <f t="shared" si="10"/>
        <v>1</v>
      </c>
      <c r="C171" s="6">
        <f t="shared" si="10"/>
        <v>1</v>
      </c>
      <c r="D171" s="6">
        <f t="shared" si="10"/>
        <v>0</v>
      </c>
      <c r="E171" s="6">
        <f t="shared" si="10"/>
        <v>1</v>
      </c>
      <c r="F171" s="6">
        <f t="shared" si="10"/>
        <v>0</v>
      </c>
      <c r="G171" s="6" t="b">
        <f t="shared" si="8"/>
        <v>1</v>
      </c>
      <c r="H171" s="6" t="b" cm="1">
        <f t="array" ref="H171">SUM(IF(_xlfn.LET(_xlpm.x,MID(A171,_xlfn.SEQUENCE(1,LEN(A171)-1,1),2),LEN(_xlpm.x)-LEN(SUBSTITUTE(_xlpm.x,LEFT(_xlpm.x,1),"")))=2,1,0))&gt;0</f>
        <v>0</v>
      </c>
      <c r="I171" s="6" t="b" cm="1">
        <f t="array" ref="I171">SUM(IFERROR(SEARCH(forbidden,Workings!A171),0))=0</f>
        <v>1</v>
      </c>
      <c r="J171" s="6" t="b">
        <f t="shared" si="9"/>
        <v>0</v>
      </c>
    </row>
    <row r="172" spans="1:10" ht="17" x14ac:dyDescent="0.25">
      <c r="A172" s="3" t="s">
        <v>171</v>
      </c>
      <c r="B172" s="6">
        <f t="shared" si="10"/>
        <v>2</v>
      </c>
      <c r="C172" s="6">
        <f t="shared" si="10"/>
        <v>0</v>
      </c>
      <c r="D172" s="6">
        <f t="shared" si="10"/>
        <v>1</v>
      </c>
      <c r="E172" s="6">
        <f t="shared" si="10"/>
        <v>0</v>
      </c>
      <c r="F172" s="6">
        <f t="shared" si="10"/>
        <v>0</v>
      </c>
      <c r="G172" s="6" t="b">
        <f t="shared" si="8"/>
        <v>1</v>
      </c>
      <c r="H172" s="6" t="b" cm="1">
        <f t="array" ref="H172">SUM(IF(_xlfn.LET(_xlpm.x,MID(A172,_xlfn.SEQUENCE(1,LEN(A172)-1,1),2),LEN(_xlpm.x)-LEN(SUBSTITUTE(_xlpm.x,LEFT(_xlpm.x,1),"")))=2,1,0))&gt;0</f>
        <v>1</v>
      </c>
      <c r="I172" s="6" t="b" cm="1">
        <f t="array" ref="I172">SUM(IFERROR(SEARCH(forbidden,Workings!A172),0))=0</f>
        <v>1</v>
      </c>
      <c r="J172" s="6" t="b">
        <f t="shared" si="9"/>
        <v>1</v>
      </c>
    </row>
    <row r="173" spans="1:10" ht="17" x14ac:dyDescent="0.25">
      <c r="A173" s="3" t="s">
        <v>172</v>
      </c>
      <c r="B173" s="6">
        <f t="shared" si="10"/>
        <v>1</v>
      </c>
      <c r="C173" s="6">
        <f t="shared" si="10"/>
        <v>0</v>
      </c>
      <c r="D173" s="6">
        <f t="shared" si="10"/>
        <v>1</v>
      </c>
      <c r="E173" s="6">
        <f t="shared" si="10"/>
        <v>0</v>
      </c>
      <c r="F173" s="6">
        <f t="shared" si="10"/>
        <v>1</v>
      </c>
      <c r="G173" s="6" t="b">
        <f t="shared" si="8"/>
        <v>1</v>
      </c>
      <c r="H173" s="6" t="b" cm="1">
        <f t="array" ref="H173">SUM(IF(_xlfn.LET(_xlpm.x,MID(A173,_xlfn.SEQUENCE(1,LEN(A173)-1,1),2),LEN(_xlpm.x)-LEN(SUBSTITUTE(_xlpm.x,LEFT(_xlpm.x,1),"")))=2,1,0))&gt;0</f>
        <v>0</v>
      </c>
      <c r="I173" s="6" t="b" cm="1">
        <f t="array" ref="I173">SUM(IFERROR(SEARCH(forbidden,Workings!A173),0))=0</f>
        <v>1</v>
      </c>
      <c r="J173" s="6" t="b">
        <f t="shared" si="9"/>
        <v>0</v>
      </c>
    </row>
    <row r="174" spans="1:10" ht="17" x14ac:dyDescent="0.25">
      <c r="A174" s="3" t="s">
        <v>173</v>
      </c>
      <c r="B174" s="6">
        <f t="shared" si="10"/>
        <v>0</v>
      </c>
      <c r="C174" s="6">
        <f t="shared" si="10"/>
        <v>0</v>
      </c>
      <c r="D174" s="6">
        <f t="shared" si="10"/>
        <v>0</v>
      </c>
      <c r="E174" s="6">
        <f t="shared" si="10"/>
        <v>2</v>
      </c>
      <c r="F174" s="6">
        <f t="shared" si="10"/>
        <v>2</v>
      </c>
      <c r="G174" s="6" t="b">
        <f t="shared" si="8"/>
        <v>1</v>
      </c>
      <c r="H174" s="6" t="b" cm="1">
        <f t="array" ref="H174">SUM(IF(_xlfn.LET(_xlpm.x,MID(A174,_xlfn.SEQUENCE(1,LEN(A174)-1,1),2),LEN(_xlpm.x)-LEN(SUBSTITUTE(_xlpm.x,LEFT(_xlpm.x,1),"")))=2,1,0))&gt;0</f>
        <v>0</v>
      </c>
      <c r="I174" s="6" t="b" cm="1">
        <f t="array" ref="I174">SUM(IFERROR(SEARCH(forbidden,Workings!A174),0))=0</f>
        <v>1</v>
      </c>
      <c r="J174" s="6" t="b">
        <f t="shared" si="9"/>
        <v>0</v>
      </c>
    </row>
    <row r="175" spans="1:10" ht="17" x14ac:dyDescent="0.25">
      <c r="A175" s="3" t="s">
        <v>174</v>
      </c>
      <c r="B175" s="6">
        <f t="shared" si="10"/>
        <v>0</v>
      </c>
      <c r="C175" s="6">
        <f t="shared" si="10"/>
        <v>0</v>
      </c>
      <c r="D175" s="6">
        <f t="shared" si="10"/>
        <v>1</v>
      </c>
      <c r="E175" s="6">
        <f t="shared" si="10"/>
        <v>0</v>
      </c>
      <c r="F175" s="6">
        <f t="shared" si="10"/>
        <v>2</v>
      </c>
      <c r="G175" s="6" t="b">
        <f t="shared" si="8"/>
        <v>1</v>
      </c>
      <c r="H175" s="6" t="b" cm="1">
        <f t="array" ref="H175">SUM(IF(_xlfn.LET(_xlpm.x,MID(A175,_xlfn.SEQUENCE(1,LEN(A175)-1,1),2),LEN(_xlpm.x)-LEN(SUBSTITUTE(_xlpm.x,LEFT(_xlpm.x,1),"")))=2,1,0))&gt;0</f>
        <v>1</v>
      </c>
      <c r="I175" s="6" t="b" cm="1">
        <f t="array" ref="I175">SUM(IFERROR(SEARCH(forbidden,Workings!A175),0))=0</f>
        <v>1</v>
      </c>
      <c r="J175" s="6" t="b">
        <f t="shared" si="9"/>
        <v>1</v>
      </c>
    </row>
    <row r="176" spans="1:10" ht="17" x14ac:dyDescent="0.25">
      <c r="A176" s="3" t="s">
        <v>175</v>
      </c>
      <c r="B176" s="6">
        <f t="shared" si="10"/>
        <v>0</v>
      </c>
      <c r="C176" s="6">
        <f t="shared" si="10"/>
        <v>1</v>
      </c>
      <c r="D176" s="6">
        <f t="shared" si="10"/>
        <v>1</v>
      </c>
      <c r="E176" s="6">
        <f t="shared" si="10"/>
        <v>0</v>
      </c>
      <c r="F176" s="6">
        <f t="shared" si="10"/>
        <v>0</v>
      </c>
      <c r="G176" s="6" t="b">
        <f t="shared" si="8"/>
        <v>0</v>
      </c>
      <c r="H176" s="6" t="b" cm="1">
        <f t="array" ref="H176">SUM(IF(_xlfn.LET(_xlpm.x,MID(A176,_xlfn.SEQUENCE(1,LEN(A176)-1,1),2),LEN(_xlpm.x)-LEN(SUBSTITUTE(_xlpm.x,LEFT(_xlpm.x,1),"")))=2,1,0))&gt;0</f>
        <v>0</v>
      </c>
      <c r="I176" s="6" t="b" cm="1">
        <f t="array" ref="I176">SUM(IFERROR(SEARCH(forbidden,Workings!A176),0))=0</f>
        <v>1</v>
      </c>
      <c r="J176" s="6" t="b">
        <f t="shared" si="9"/>
        <v>0</v>
      </c>
    </row>
    <row r="177" spans="1:10" ht="17" x14ac:dyDescent="0.25">
      <c r="A177" s="3" t="s">
        <v>176</v>
      </c>
      <c r="B177" s="6">
        <f t="shared" si="10"/>
        <v>0</v>
      </c>
      <c r="C177" s="6">
        <f t="shared" si="10"/>
        <v>0</v>
      </c>
      <c r="D177" s="6">
        <f t="shared" si="10"/>
        <v>0</v>
      </c>
      <c r="E177" s="6">
        <f t="shared" si="10"/>
        <v>0</v>
      </c>
      <c r="F177" s="6">
        <f t="shared" si="10"/>
        <v>1</v>
      </c>
      <c r="G177" s="6" t="b">
        <f t="shared" si="8"/>
        <v>0</v>
      </c>
      <c r="H177" s="6" t="b" cm="1">
        <f t="array" ref="H177">SUM(IF(_xlfn.LET(_xlpm.x,MID(A177,_xlfn.SEQUENCE(1,LEN(A177)-1,1),2),LEN(_xlpm.x)-LEN(SUBSTITUTE(_xlpm.x,LEFT(_xlpm.x,1),"")))=2,1,0))&gt;0</f>
        <v>1</v>
      </c>
      <c r="I177" s="6" t="b" cm="1">
        <f t="array" ref="I177">SUM(IFERROR(SEARCH(forbidden,Workings!A177),0))=0</f>
        <v>1</v>
      </c>
      <c r="J177" s="6" t="b">
        <f t="shared" si="9"/>
        <v>0</v>
      </c>
    </row>
    <row r="178" spans="1:10" ht="17" x14ac:dyDescent="0.25">
      <c r="A178" s="3" t="s">
        <v>177</v>
      </c>
      <c r="B178" s="6">
        <f t="shared" si="10"/>
        <v>0</v>
      </c>
      <c r="C178" s="6">
        <f t="shared" si="10"/>
        <v>0</v>
      </c>
      <c r="D178" s="6">
        <f t="shared" si="10"/>
        <v>1</v>
      </c>
      <c r="E178" s="6">
        <f t="shared" si="10"/>
        <v>0</v>
      </c>
      <c r="F178" s="6">
        <f t="shared" si="10"/>
        <v>0</v>
      </c>
      <c r="G178" s="6" t="b">
        <f t="shared" si="8"/>
        <v>0</v>
      </c>
      <c r="H178" s="6" t="b" cm="1">
        <f t="array" ref="H178">SUM(IF(_xlfn.LET(_xlpm.x,MID(A178,_xlfn.SEQUENCE(1,LEN(A178)-1,1),2),LEN(_xlpm.x)-LEN(SUBSTITUTE(_xlpm.x,LEFT(_xlpm.x,1),"")))=2,1,0))&gt;0</f>
        <v>1</v>
      </c>
      <c r="I178" s="6" t="b" cm="1">
        <f t="array" ref="I178">SUM(IFERROR(SEARCH(forbidden,Workings!A178),0))=0</f>
        <v>1</v>
      </c>
      <c r="J178" s="6" t="b">
        <f t="shared" si="9"/>
        <v>0</v>
      </c>
    </row>
    <row r="179" spans="1:10" ht="17" x14ac:dyDescent="0.25">
      <c r="A179" s="3" t="s">
        <v>178</v>
      </c>
      <c r="B179" s="6">
        <f t="shared" si="10"/>
        <v>0</v>
      </c>
      <c r="C179" s="6">
        <f t="shared" si="10"/>
        <v>0</v>
      </c>
      <c r="D179" s="6">
        <f t="shared" si="10"/>
        <v>0</v>
      </c>
      <c r="E179" s="6">
        <f t="shared" si="10"/>
        <v>0</v>
      </c>
      <c r="F179" s="6">
        <f t="shared" si="10"/>
        <v>0</v>
      </c>
      <c r="G179" s="6" t="b">
        <f t="shared" si="8"/>
        <v>0</v>
      </c>
      <c r="H179" s="6" t="b" cm="1">
        <f t="array" ref="H179">SUM(IF(_xlfn.LET(_xlpm.x,MID(A179,_xlfn.SEQUENCE(1,LEN(A179)-1,1),2),LEN(_xlpm.x)-LEN(SUBSTITUTE(_xlpm.x,LEFT(_xlpm.x,1),"")))=2,1,0))&gt;0</f>
        <v>1</v>
      </c>
      <c r="I179" s="6" t="b" cm="1">
        <f t="array" ref="I179">SUM(IFERROR(SEARCH(forbidden,Workings!A179),0))=0</f>
        <v>1</v>
      </c>
      <c r="J179" s="6" t="b">
        <f t="shared" si="9"/>
        <v>0</v>
      </c>
    </row>
    <row r="180" spans="1:10" ht="17" x14ac:dyDescent="0.25">
      <c r="A180" s="3" t="s">
        <v>179</v>
      </c>
      <c r="B180" s="6">
        <f t="shared" si="10"/>
        <v>1</v>
      </c>
      <c r="C180" s="6">
        <f t="shared" si="10"/>
        <v>0</v>
      </c>
      <c r="D180" s="6">
        <f t="shared" si="10"/>
        <v>1</v>
      </c>
      <c r="E180" s="6">
        <f t="shared" si="10"/>
        <v>0</v>
      </c>
      <c r="F180" s="6">
        <f t="shared" si="10"/>
        <v>1</v>
      </c>
      <c r="G180" s="6" t="b">
        <f t="shared" si="8"/>
        <v>1</v>
      </c>
      <c r="H180" s="6" t="b" cm="1">
        <f t="array" ref="H180">SUM(IF(_xlfn.LET(_xlpm.x,MID(A180,_xlfn.SEQUENCE(1,LEN(A180)-1,1),2),LEN(_xlpm.x)-LEN(SUBSTITUTE(_xlpm.x,LEFT(_xlpm.x,1),"")))=2,1,0))&gt;0</f>
        <v>0</v>
      </c>
      <c r="I180" s="6" t="b" cm="1">
        <f t="array" ref="I180">SUM(IFERROR(SEARCH(forbidden,Workings!A180),0))=0</f>
        <v>1</v>
      </c>
      <c r="J180" s="6" t="b">
        <f t="shared" si="9"/>
        <v>0</v>
      </c>
    </row>
    <row r="181" spans="1:10" ht="17" x14ac:dyDescent="0.25">
      <c r="A181" s="3" t="s">
        <v>180</v>
      </c>
      <c r="B181" s="6">
        <f t="shared" si="10"/>
        <v>3</v>
      </c>
      <c r="C181" s="6">
        <f t="shared" si="10"/>
        <v>0</v>
      </c>
      <c r="D181" s="6">
        <f t="shared" si="10"/>
        <v>0</v>
      </c>
      <c r="E181" s="6">
        <f t="shared" si="10"/>
        <v>2</v>
      </c>
      <c r="F181" s="6">
        <f t="shared" si="10"/>
        <v>1</v>
      </c>
      <c r="G181" s="6" t="b">
        <f t="shared" si="8"/>
        <v>1</v>
      </c>
      <c r="H181" s="6" t="b" cm="1">
        <f t="array" ref="H181">SUM(IF(_xlfn.LET(_xlpm.x,MID(A181,_xlfn.SEQUENCE(1,LEN(A181)-1,1),2),LEN(_xlpm.x)-LEN(SUBSTITUTE(_xlpm.x,LEFT(_xlpm.x,1),"")))=2,1,0))&gt;0</f>
        <v>0</v>
      </c>
      <c r="I181" s="6" t="b" cm="1">
        <f t="array" ref="I181">SUM(IFERROR(SEARCH(forbidden,Workings!A181),0))=0</f>
        <v>1</v>
      </c>
      <c r="J181" s="6" t="b">
        <f t="shared" si="9"/>
        <v>0</v>
      </c>
    </row>
    <row r="182" spans="1:10" ht="17" x14ac:dyDescent="0.25">
      <c r="A182" s="3" t="s">
        <v>181</v>
      </c>
      <c r="B182" s="6">
        <f t="shared" si="10"/>
        <v>0</v>
      </c>
      <c r="C182" s="6">
        <f t="shared" si="10"/>
        <v>1</v>
      </c>
      <c r="D182" s="6">
        <f t="shared" si="10"/>
        <v>0</v>
      </c>
      <c r="E182" s="6">
        <f t="shared" si="10"/>
        <v>2</v>
      </c>
      <c r="F182" s="6">
        <f t="shared" si="10"/>
        <v>1</v>
      </c>
      <c r="G182" s="6" t="b">
        <f t="shared" si="8"/>
        <v>1</v>
      </c>
      <c r="H182" s="6" t="b" cm="1">
        <f t="array" ref="H182">SUM(IF(_xlfn.LET(_xlpm.x,MID(A182,_xlfn.SEQUENCE(1,LEN(A182)-1,1),2),LEN(_xlpm.x)-LEN(SUBSTITUTE(_xlpm.x,LEFT(_xlpm.x,1),"")))=2,1,0))&gt;0</f>
        <v>1</v>
      </c>
      <c r="I182" s="6" t="b" cm="1">
        <f t="array" ref="I182">SUM(IFERROR(SEARCH(forbidden,Workings!A182),0))=0</f>
        <v>1</v>
      </c>
      <c r="J182" s="6" t="b">
        <f t="shared" si="9"/>
        <v>1</v>
      </c>
    </row>
    <row r="183" spans="1:10" ht="17" x14ac:dyDescent="0.25">
      <c r="A183" s="3" t="s">
        <v>182</v>
      </c>
      <c r="B183" s="6">
        <f t="shared" si="10"/>
        <v>1</v>
      </c>
      <c r="C183" s="6">
        <f t="shared" si="10"/>
        <v>0</v>
      </c>
      <c r="D183" s="6">
        <f t="shared" si="10"/>
        <v>1</v>
      </c>
      <c r="E183" s="6">
        <f t="shared" si="10"/>
        <v>2</v>
      </c>
      <c r="F183" s="6">
        <f t="shared" si="10"/>
        <v>0</v>
      </c>
      <c r="G183" s="6" t="b">
        <f t="shared" si="8"/>
        <v>1</v>
      </c>
      <c r="H183" s="6" t="b" cm="1">
        <f t="array" ref="H183">SUM(IF(_xlfn.LET(_xlpm.x,MID(A183,_xlfn.SEQUENCE(1,LEN(A183)-1,1),2),LEN(_xlpm.x)-LEN(SUBSTITUTE(_xlpm.x,LEFT(_xlpm.x,1),"")))=2,1,0))&gt;0</f>
        <v>0</v>
      </c>
      <c r="I183" s="6" t="b" cm="1">
        <f t="array" ref="I183">SUM(IFERROR(SEARCH(forbidden,Workings!A183),0))=0</f>
        <v>1</v>
      </c>
      <c r="J183" s="6" t="b">
        <f t="shared" si="9"/>
        <v>0</v>
      </c>
    </row>
    <row r="184" spans="1:10" ht="17" x14ac:dyDescent="0.25">
      <c r="A184" s="3" t="s">
        <v>183</v>
      </c>
      <c r="B184" s="6">
        <f t="shared" si="10"/>
        <v>1</v>
      </c>
      <c r="C184" s="6">
        <f t="shared" si="10"/>
        <v>1</v>
      </c>
      <c r="D184" s="6">
        <f t="shared" si="10"/>
        <v>0</v>
      </c>
      <c r="E184" s="6">
        <f t="shared" si="10"/>
        <v>1</v>
      </c>
      <c r="F184" s="6">
        <f t="shared" si="10"/>
        <v>0</v>
      </c>
      <c r="G184" s="6" t="b">
        <f t="shared" si="8"/>
        <v>1</v>
      </c>
      <c r="H184" s="6" t="b" cm="1">
        <f t="array" ref="H184">SUM(IF(_xlfn.LET(_xlpm.x,MID(A184,_xlfn.SEQUENCE(1,LEN(A184)-1,1),2),LEN(_xlpm.x)-LEN(SUBSTITUTE(_xlpm.x,LEFT(_xlpm.x,1),"")))=2,1,0))&gt;0</f>
        <v>1</v>
      </c>
      <c r="I184" s="6" t="b" cm="1">
        <f t="array" ref="I184">SUM(IFERROR(SEARCH(forbidden,Workings!A184),0))=0</f>
        <v>1</v>
      </c>
      <c r="J184" s="6" t="b">
        <f t="shared" si="9"/>
        <v>1</v>
      </c>
    </row>
    <row r="185" spans="1:10" ht="17" x14ac:dyDescent="0.25">
      <c r="A185" s="3" t="s">
        <v>184</v>
      </c>
      <c r="B185" s="6">
        <f t="shared" si="10"/>
        <v>0</v>
      </c>
      <c r="C185" s="6">
        <f t="shared" si="10"/>
        <v>2</v>
      </c>
      <c r="D185" s="6">
        <f t="shared" si="10"/>
        <v>0</v>
      </c>
      <c r="E185" s="6">
        <f t="shared" si="10"/>
        <v>1</v>
      </c>
      <c r="F185" s="6">
        <f t="shared" si="10"/>
        <v>0</v>
      </c>
      <c r="G185" s="6" t="b">
        <f t="shared" si="8"/>
        <v>1</v>
      </c>
      <c r="H185" s="6" t="b" cm="1">
        <f t="array" ref="H185">SUM(IF(_xlfn.LET(_xlpm.x,MID(A185,_xlfn.SEQUENCE(1,LEN(A185)-1,1),2),LEN(_xlpm.x)-LEN(SUBSTITUTE(_xlpm.x,LEFT(_xlpm.x,1),"")))=2,1,0))&gt;0</f>
        <v>0</v>
      </c>
      <c r="I185" s="6" t="b" cm="1">
        <f t="array" ref="I185">SUM(IFERROR(SEARCH(forbidden,Workings!A185),0))=0</f>
        <v>1</v>
      </c>
      <c r="J185" s="6" t="b">
        <f t="shared" si="9"/>
        <v>0</v>
      </c>
    </row>
    <row r="186" spans="1:10" ht="17" x14ac:dyDescent="0.25">
      <c r="A186" s="3" t="s">
        <v>185</v>
      </c>
      <c r="B186" s="6">
        <f t="shared" si="10"/>
        <v>0</v>
      </c>
      <c r="C186" s="6">
        <f t="shared" si="10"/>
        <v>0</v>
      </c>
      <c r="D186" s="6">
        <f t="shared" si="10"/>
        <v>0</v>
      </c>
      <c r="E186" s="6">
        <f t="shared" si="10"/>
        <v>2</v>
      </c>
      <c r="F186" s="6">
        <f t="shared" si="10"/>
        <v>0</v>
      </c>
      <c r="G186" s="6" t="b">
        <f t="shared" si="8"/>
        <v>0</v>
      </c>
      <c r="H186" s="6" t="b" cm="1">
        <f t="array" ref="H186">SUM(IF(_xlfn.LET(_xlpm.x,MID(A186,_xlfn.SEQUENCE(1,LEN(A186)-1,1),2),LEN(_xlpm.x)-LEN(SUBSTITUTE(_xlpm.x,LEFT(_xlpm.x,1),"")))=2,1,0))&gt;0</f>
        <v>1</v>
      </c>
      <c r="I186" s="6" t="b" cm="1">
        <f t="array" ref="I186">SUM(IFERROR(SEARCH(forbidden,Workings!A186),0))=0</f>
        <v>1</v>
      </c>
      <c r="J186" s="6" t="b">
        <f t="shared" si="9"/>
        <v>0</v>
      </c>
    </row>
    <row r="187" spans="1:10" ht="17" x14ac:dyDescent="0.25">
      <c r="A187" s="3" t="s">
        <v>186</v>
      </c>
      <c r="B187" s="6">
        <f t="shared" si="10"/>
        <v>1</v>
      </c>
      <c r="C187" s="6">
        <f t="shared" si="10"/>
        <v>1</v>
      </c>
      <c r="D187" s="6">
        <f t="shared" si="10"/>
        <v>0</v>
      </c>
      <c r="E187" s="6">
        <f t="shared" si="10"/>
        <v>1</v>
      </c>
      <c r="F187" s="6">
        <f t="shared" si="10"/>
        <v>0</v>
      </c>
      <c r="G187" s="6" t="b">
        <f t="shared" si="8"/>
        <v>1</v>
      </c>
      <c r="H187" s="6" t="b" cm="1">
        <f t="array" ref="H187">SUM(IF(_xlfn.LET(_xlpm.x,MID(A187,_xlfn.SEQUENCE(1,LEN(A187)-1,1),2),LEN(_xlpm.x)-LEN(SUBSTITUTE(_xlpm.x,LEFT(_xlpm.x,1),"")))=2,1,0))&gt;0</f>
        <v>0</v>
      </c>
      <c r="I187" s="6" t="b" cm="1">
        <f t="array" ref="I187">SUM(IFERROR(SEARCH(forbidden,Workings!A187),0))=0</f>
        <v>0</v>
      </c>
      <c r="J187" s="6" t="b">
        <f t="shared" si="9"/>
        <v>0</v>
      </c>
    </row>
    <row r="188" spans="1:10" ht="17" x14ac:dyDescent="0.25">
      <c r="A188" s="3" t="s">
        <v>187</v>
      </c>
      <c r="B188" s="6">
        <f t="shared" si="10"/>
        <v>0</v>
      </c>
      <c r="C188" s="6">
        <f t="shared" si="10"/>
        <v>3</v>
      </c>
      <c r="D188" s="6">
        <f t="shared" si="10"/>
        <v>1</v>
      </c>
      <c r="E188" s="6">
        <f t="shared" si="10"/>
        <v>1</v>
      </c>
      <c r="F188" s="6">
        <f t="shared" si="10"/>
        <v>1</v>
      </c>
      <c r="G188" s="6" t="b">
        <f t="shared" si="8"/>
        <v>1</v>
      </c>
      <c r="H188" s="6" t="b" cm="1">
        <f t="array" ref="H188">SUM(IF(_xlfn.LET(_xlpm.x,MID(A188,_xlfn.SEQUENCE(1,LEN(A188)-1,1),2),LEN(_xlpm.x)-LEN(SUBSTITUTE(_xlpm.x,LEFT(_xlpm.x,1),"")))=2,1,0))&gt;0</f>
        <v>0</v>
      </c>
      <c r="I188" s="6" t="b" cm="1">
        <f t="array" ref="I188">SUM(IFERROR(SEARCH(forbidden,Workings!A188),0))=0</f>
        <v>1</v>
      </c>
      <c r="J188" s="6" t="b">
        <f t="shared" si="9"/>
        <v>0</v>
      </c>
    </row>
    <row r="189" spans="1:10" ht="17" x14ac:dyDescent="0.25">
      <c r="A189" s="3" t="s">
        <v>188</v>
      </c>
      <c r="B189" s="6">
        <f t="shared" si="10"/>
        <v>1</v>
      </c>
      <c r="C189" s="6">
        <f t="shared" si="10"/>
        <v>0</v>
      </c>
      <c r="D189" s="6">
        <f t="shared" si="10"/>
        <v>1</v>
      </c>
      <c r="E189" s="6">
        <f t="shared" si="10"/>
        <v>0</v>
      </c>
      <c r="F189" s="6">
        <f t="shared" si="10"/>
        <v>0</v>
      </c>
      <c r="G189" s="6" t="b">
        <f t="shared" si="8"/>
        <v>0</v>
      </c>
      <c r="H189" s="6" t="b" cm="1">
        <f t="array" ref="H189">SUM(IF(_xlfn.LET(_xlpm.x,MID(A189,_xlfn.SEQUENCE(1,LEN(A189)-1,1),2),LEN(_xlpm.x)-LEN(SUBSTITUTE(_xlpm.x,LEFT(_xlpm.x,1),"")))=2,1,0))&gt;0</f>
        <v>1</v>
      </c>
      <c r="I189" s="6" t="b" cm="1">
        <f t="array" ref="I189">SUM(IFERROR(SEARCH(forbidden,Workings!A189),0))=0</f>
        <v>1</v>
      </c>
      <c r="J189" s="6" t="b">
        <f t="shared" si="9"/>
        <v>0</v>
      </c>
    </row>
    <row r="190" spans="1:10" ht="17" x14ac:dyDescent="0.25">
      <c r="A190" s="3" t="s">
        <v>189</v>
      </c>
      <c r="B190" s="6">
        <f t="shared" si="10"/>
        <v>0</v>
      </c>
      <c r="C190" s="6">
        <f t="shared" si="10"/>
        <v>0</v>
      </c>
      <c r="D190" s="6">
        <f t="shared" si="10"/>
        <v>1</v>
      </c>
      <c r="E190" s="6">
        <f t="shared" si="10"/>
        <v>0</v>
      </c>
      <c r="F190" s="6">
        <f t="shared" si="10"/>
        <v>0</v>
      </c>
      <c r="G190" s="6" t="b">
        <f t="shared" si="8"/>
        <v>0</v>
      </c>
      <c r="H190" s="6" t="b" cm="1">
        <f t="array" ref="H190">SUM(IF(_xlfn.LET(_xlpm.x,MID(A190,_xlfn.SEQUENCE(1,LEN(A190)-1,1),2),LEN(_xlpm.x)-LEN(SUBSTITUTE(_xlpm.x,LEFT(_xlpm.x,1),"")))=2,1,0))&gt;0</f>
        <v>0</v>
      </c>
      <c r="I190" s="6" t="b" cm="1">
        <f t="array" ref="I190">SUM(IFERROR(SEARCH(forbidden,Workings!A190),0))=0</f>
        <v>1</v>
      </c>
      <c r="J190" s="6" t="b">
        <f t="shared" si="9"/>
        <v>0</v>
      </c>
    </row>
    <row r="191" spans="1:10" ht="17" x14ac:dyDescent="0.25">
      <c r="A191" s="3" t="s">
        <v>190</v>
      </c>
      <c r="B191" s="6">
        <f t="shared" si="10"/>
        <v>2</v>
      </c>
      <c r="C191" s="6">
        <f t="shared" si="10"/>
        <v>0</v>
      </c>
      <c r="D191" s="6">
        <f t="shared" si="10"/>
        <v>0</v>
      </c>
      <c r="E191" s="6">
        <f t="shared" si="10"/>
        <v>0</v>
      </c>
      <c r="F191" s="6">
        <f t="shared" si="10"/>
        <v>0</v>
      </c>
      <c r="G191" s="6" t="b">
        <f t="shared" si="8"/>
        <v>0</v>
      </c>
      <c r="H191" s="6" t="b" cm="1">
        <f t="array" ref="H191">SUM(IF(_xlfn.LET(_xlpm.x,MID(A191,_xlfn.SEQUENCE(1,LEN(A191)-1,1),2),LEN(_xlpm.x)-LEN(SUBSTITUTE(_xlpm.x,LEFT(_xlpm.x,1),"")))=2,1,0))&gt;0</f>
        <v>1</v>
      </c>
      <c r="I191" s="6" t="b" cm="1">
        <f t="array" ref="I191">SUM(IFERROR(SEARCH(forbidden,Workings!A191),0))=0</f>
        <v>1</v>
      </c>
      <c r="J191" s="6" t="b">
        <f t="shared" si="9"/>
        <v>0</v>
      </c>
    </row>
    <row r="192" spans="1:10" ht="17" x14ac:dyDescent="0.25">
      <c r="A192" s="3" t="s">
        <v>191</v>
      </c>
      <c r="B192" s="6">
        <f t="shared" si="10"/>
        <v>0</v>
      </c>
      <c r="C192" s="6">
        <f t="shared" si="10"/>
        <v>1</v>
      </c>
      <c r="D192" s="6">
        <f t="shared" si="10"/>
        <v>0</v>
      </c>
      <c r="E192" s="6">
        <f t="shared" si="10"/>
        <v>1</v>
      </c>
      <c r="F192" s="6">
        <f t="shared" si="10"/>
        <v>0</v>
      </c>
      <c r="G192" s="6" t="b">
        <f t="shared" si="8"/>
        <v>0</v>
      </c>
      <c r="H192" s="6" t="b" cm="1">
        <f t="array" ref="H192">SUM(IF(_xlfn.LET(_xlpm.x,MID(A192,_xlfn.SEQUENCE(1,LEN(A192)-1,1),2),LEN(_xlpm.x)-LEN(SUBSTITUTE(_xlpm.x,LEFT(_xlpm.x,1),"")))=2,1,0))&gt;0</f>
        <v>0</v>
      </c>
      <c r="I192" s="6" t="b" cm="1">
        <f t="array" ref="I192">SUM(IFERROR(SEARCH(forbidden,Workings!A192),0))=0</f>
        <v>1</v>
      </c>
      <c r="J192" s="6" t="b">
        <f t="shared" si="9"/>
        <v>0</v>
      </c>
    </row>
    <row r="193" spans="1:10" ht="17" x14ac:dyDescent="0.25">
      <c r="A193" s="3" t="s">
        <v>192</v>
      </c>
      <c r="B193" s="6">
        <f t="shared" si="10"/>
        <v>0</v>
      </c>
      <c r="C193" s="6">
        <f t="shared" si="10"/>
        <v>0</v>
      </c>
      <c r="D193" s="6">
        <f t="shared" si="10"/>
        <v>0</v>
      </c>
      <c r="E193" s="6">
        <f t="shared" si="10"/>
        <v>0</v>
      </c>
      <c r="F193" s="6">
        <f t="shared" si="10"/>
        <v>2</v>
      </c>
      <c r="G193" s="6" t="b">
        <f t="shared" si="8"/>
        <v>0</v>
      </c>
      <c r="H193" s="6" t="b" cm="1">
        <f t="array" ref="H193">SUM(IF(_xlfn.LET(_xlpm.x,MID(A193,_xlfn.SEQUENCE(1,LEN(A193)-1,1),2),LEN(_xlpm.x)-LEN(SUBSTITUTE(_xlpm.x,LEFT(_xlpm.x,1),"")))=2,1,0))&gt;0</f>
        <v>0</v>
      </c>
      <c r="I193" s="6" t="b" cm="1">
        <f t="array" ref="I193">SUM(IFERROR(SEARCH(forbidden,Workings!A193),0))=0</f>
        <v>1</v>
      </c>
      <c r="J193" s="6" t="b">
        <f t="shared" si="9"/>
        <v>0</v>
      </c>
    </row>
    <row r="194" spans="1:10" ht="17" x14ac:dyDescent="0.25">
      <c r="A194" s="3" t="s">
        <v>193</v>
      </c>
      <c r="B194" s="6">
        <f t="shared" si="10"/>
        <v>1</v>
      </c>
      <c r="C194" s="6">
        <f t="shared" si="10"/>
        <v>1</v>
      </c>
      <c r="D194" s="6">
        <f t="shared" si="10"/>
        <v>1</v>
      </c>
      <c r="E194" s="6">
        <f t="shared" si="10"/>
        <v>1</v>
      </c>
      <c r="F194" s="6">
        <f t="shared" si="10"/>
        <v>0</v>
      </c>
      <c r="G194" s="6" t="b">
        <f t="shared" si="8"/>
        <v>1</v>
      </c>
      <c r="H194" s="6" t="b" cm="1">
        <f t="array" ref="H194">SUM(IF(_xlfn.LET(_xlpm.x,MID(A194,_xlfn.SEQUENCE(1,LEN(A194)-1,1),2),LEN(_xlpm.x)-LEN(SUBSTITUTE(_xlpm.x,LEFT(_xlpm.x,1),"")))=2,1,0))&gt;0</f>
        <v>0</v>
      </c>
      <c r="I194" s="6" t="b" cm="1">
        <f t="array" ref="I194">SUM(IFERROR(SEARCH(forbidden,Workings!A194),0))=0</f>
        <v>1</v>
      </c>
      <c r="J194" s="6" t="b">
        <f t="shared" si="9"/>
        <v>0</v>
      </c>
    </row>
    <row r="195" spans="1:10" ht="17" x14ac:dyDescent="0.25">
      <c r="A195" s="3" t="s">
        <v>194</v>
      </c>
      <c r="B195" s="6">
        <f t="shared" si="10"/>
        <v>1</v>
      </c>
      <c r="C195" s="6">
        <f t="shared" si="10"/>
        <v>0</v>
      </c>
      <c r="D195" s="6">
        <f t="shared" si="10"/>
        <v>1</v>
      </c>
      <c r="E195" s="6">
        <f t="shared" si="10"/>
        <v>1</v>
      </c>
      <c r="F195" s="6">
        <f t="shared" si="10"/>
        <v>1</v>
      </c>
      <c r="G195" s="6" t="b">
        <f t="shared" si="8"/>
        <v>1</v>
      </c>
      <c r="H195" s="6" t="b" cm="1">
        <f t="array" ref="H195">SUM(IF(_xlfn.LET(_xlpm.x,MID(A195,_xlfn.SEQUENCE(1,LEN(A195)-1,1),2),LEN(_xlpm.x)-LEN(SUBSTITUTE(_xlpm.x,LEFT(_xlpm.x,1),"")))=2,1,0))&gt;0</f>
        <v>0</v>
      </c>
      <c r="I195" s="6" t="b" cm="1">
        <f t="array" ref="I195">SUM(IFERROR(SEARCH(forbidden,Workings!A195),0))=0</f>
        <v>1</v>
      </c>
      <c r="J195" s="6" t="b">
        <f t="shared" si="9"/>
        <v>0</v>
      </c>
    </row>
    <row r="196" spans="1:10" ht="17" x14ac:dyDescent="0.25">
      <c r="A196" s="3" t="s">
        <v>195</v>
      </c>
      <c r="B196" s="6">
        <f t="shared" si="10"/>
        <v>1</v>
      </c>
      <c r="C196" s="6">
        <f t="shared" si="10"/>
        <v>1</v>
      </c>
      <c r="D196" s="6">
        <f t="shared" si="10"/>
        <v>1</v>
      </c>
      <c r="E196" s="6">
        <f t="shared" si="10"/>
        <v>0</v>
      </c>
      <c r="F196" s="6">
        <f t="shared" si="10"/>
        <v>0</v>
      </c>
      <c r="G196" s="6" t="b">
        <f t="shared" ref="G196:G259" si="11">SUM(B196:F196)&gt;=3</f>
        <v>1</v>
      </c>
      <c r="H196" s="6" t="b" cm="1">
        <f t="array" ref="H196">SUM(IF(_xlfn.LET(_xlpm.x,MID(A196,_xlfn.SEQUENCE(1,LEN(A196)-1,1),2),LEN(_xlpm.x)-LEN(SUBSTITUTE(_xlpm.x,LEFT(_xlpm.x,1),"")))=2,1,0))&gt;0</f>
        <v>0</v>
      </c>
      <c r="I196" s="6" t="b" cm="1">
        <f t="array" ref="I196">SUM(IFERROR(SEARCH(forbidden,Workings!A196),0))=0</f>
        <v>1</v>
      </c>
      <c r="J196" s="6" t="b">
        <f t="shared" ref="J196:J259" si="12">AND(G196,H196,I196)</f>
        <v>0</v>
      </c>
    </row>
    <row r="197" spans="1:10" ht="17" x14ac:dyDescent="0.25">
      <c r="A197" s="3" t="s">
        <v>196</v>
      </c>
      <c r="B197" s="6">
        <f t="shared" si="10"/>
        <v>0</v>
      </c>
      <c r="C197" s="6">
        <f t="shared" si="10"/>
        <v>0</v>
      </c>
      <c r="D197" s="6">
        <f t="shared" si="10"/>
        <v>1</v>
      </c>
      <c r="E197" s="6">
        <f t="shared" si="10"/>
        <v>0</v>
      </c>
      <c r="F197" s="6">
        <f t="shared" si="10"/>
        <v>1</v>
      </c>
      <c r="G197" s="6" t="b">
        <f t="shared" si="11"/>
        <v>0</v>
      </c>
      <c r="H197" s="6" t="b" cm="1">
        <f t="array" ref="H197">SUM(IF(_xlfn.LET(_xlpm.x,MID(A197,_xlfn.SEQUENCE(1,LEN(A197)-1,1),2),LEN(_xlpm.x)-LEN(SUBSTITUTE(_xlpm.x,LEFT(_xlpm.x,1),"")))=2,1,0))&gt;0</f>
        <v>1</v>
      </c>
      <c r="I197" s="6" t="b" cm="1">
        <f t="array" ref="I197">SUM(IFERROR(SEARCH(forbidden,Workings!A197),0))=0</f>
        <v>1</v>
      </c>
      <c r="J197" s="6" t="b">
        <f t="shared" si="12"/>
        <v>0</v>
      </c>
    </row>
    <row r="198" spans="1:10" ht="17" x14ac:dyDescent="0.25">
      <c r="A198" s="3" t="s">
        <v>197</v>
      </c>
      <c r="B198" s="6">
        <f t="shared" si="10"/>
        <v>0</v>
      </c>
      <c r="C198" s="6">
        <f t="shared" si="10"/>
        <v>3</v>
      </c>
      <c r="D198" s="6">
        <f t="shared" si="10"/>
        <v>0</v>
      </c>
      <c r="E198" s="6">
        <f t="shared" si="10"/>
        <v>0</v>
      </c>
      <c r="F198" s="6">
        <f t="shared" si="10"/>
        <v>0</v>
      </c>
      <c r="G198" s="6" t="b">
        <f t="shared" si="11"/>
        <v>1</v>
      </c>
      <c r="H198" s="6" t="b" cm="1">
        <f t="array" ref="H198">SUM(IF(_xlfn.LET(_xlpm.x,MID(A198,_xlfn.SEQUENCE(1,LEN(A198)-1,1),2),LEN(_xlpm.x)-LEN(SUBSTITUTE(_xlpm.x,LEFT(_xlpm.x,1),"")))=2,1,0))&gt;0</f>
        <v>1</v>
      </c>
      <c r="I198" s="6" t="b" cm="1">
        <f t="array" ref="I198">SUM(IFERROR(SEARCH(forbidden,Workings!A198),0))=0</f>
        <v>1</v>
      </c>
      <c r="J198" s="6" t="b">
        <f t="shared" si="12"/>
        <v>1</v>
      </c>
    </row>
    <row r="199" spans="1:10" ht="17" x14ac:dyDescent="0.25">
      <c r="A199" s="3" t="s">
        <v>198</v>
      </c>
      <c r="B199" s="6">
        <f t="shared" si="10"/>
        <v>0</v>
      </c>
      <c r="C199" s="6">
        <f t="shared" si="10"/>
        <v>1</v>
      </c>
      <c r="D199" s="6">
        <f t="shared" si="10"/>
        <v>1</v>
      </c>
      <c r="E199" s="6">
        <f t="shared" si="10"/>
        <v>2</v>
      </c>
      <c r="F199" s="6">
        <f t="shared" si="10"/>
        <v>1</v>
      </c>
      <c r="G199" s="6" t="b">
        <f t="shared" si="11"/>
        <v>1</v>
      </c>
      <c r="H199" s="6" t="b" cm="1">
        <f t="array" ref="H199">SUM(IF(_xlfn.LET(_xlpm.x,MID(A199,_xlfn.SEQUENCE(1,LEN(A199)-1,1),2),LEN(_xlpm.x)-LEN(SUBSTITUTE(_xlpm.x,LEFT(_xlpm.x,1),"")))=2,1,0))&gt;0</f>
        <v>1</v>
      </c>
      <c r="I199" s="6" t="b" cm="1">
        <f t="array" ref="I199">SUM(IFERROR(SEARCH(forbidden,Workings!A199),0))=0</f>
        <v>1</v>
      </c>
      <c r="J199" s="6" t="b">
        <f t="shared" si="12"/>
        <v>1</v>
      </c>
    </row>
    <row r="200" spans="1:10" ht="17" x14ac:dyDescent="0.25">
      <c r="A200" s="3" t="s">
        <v>199</v>
      </c>
      <c r="B200" s="6">
        <f t="shared" si="10"/>
        <v>1</v>
      </c>
      <c r="C200" s="6">
        <f t="shared" si="10"/>
        <v>0</v>
      </c>
      <c r="D200" s="6">
        <f t="shared" si="10"/>
        <v>0</v>
      </c>
      <c r="E200" s="6">
        <f t="shared" si="10"/>
        <v>0</v>
      </c>
      <c r="F200" s="6">
        <f t="shared" si="10"/>
        <v>0</v>
      </c>
      <c r="G200" s="6" t="b">
        <f t="shared" si="11"/>
        <v>0</v>
      </c>
      <c r="H200" s="6" t="b" cm="1">
        <f t="array" ref="H200">SUM(IF(_xlfn.LET(_xlpm.x,MID(A200,_xlfn.SEQUENCE(1,LEN(A200)-1,1),2),LEN(_xlpm.x)-LEN(SUBSTITUTE(_xlpm.x,LEFT(_xlpm.x,1),"")))=2,1,0))&gt;0</f>
        <v>0</v>
      </c>
      <c r="I200" s="6" t="b" cm="1">
        <f t="array" ref="I200">SUM(IFERROR(SEARCH(forbidden,Workings!A200),0))=0</f>
        <v>1</v>
      </c>
      <c r="J200" s="6" t="b">
        <f t="shared" si="12"/>
        <v>0</v>
      </c>
    </row>
    <row r="201" spans="1:10" ht="17" x14ac:dyDescent="0.25">
      <c r="A201" s="3" t="s">
        <v>200</v>
      </c>
      <c r="B201" s="6">
        <f t="shared" si="10"/>
        <v>1</v>
      </c>
      <c r="C201" s="6">
        <f t="shared" si="10"/>
        <v>0</v>
      </c>
      <c r="D201" s="6">
        <f t="shared" si="10"/>
        <v>1</v>
      </c>
      <c r="E201" s="6">
        <f t="shared" si="10"/>
        <v>1</v>
      </c>
      <c r="F201" s="6">
        <f t="shared" si="10"/>
        <v>0</v>
      </c>
      <c r="G201" s="6" t="b">
        <f t="shared" si="11"/>
        <v>1</v>
      </c>
      <c r="H201" s="6" t="b" cm="1">
        <f t="array" ref="H201">SUM(IF(_xlfn.LET(_xlpm.x,MID(A201,_xlfn.SEQUENCE(1,LEN(A201)-1,1),2),LEN(_xlpm.x)-LEN(SUBSTITUTE(_xlpm.x,LEFT(_xlpm.x,1),"")))=2,1,0))&gt;0</f>
        <v>0</v>
      </c>
      <c r="I201" s="6" t="b" cm="1">
        <f t="array" ref="I201">SUM(IFERROR(SEARCH(forbidden,Workings!A201),0))=0</f>
        <v>1</v>
      </c>
      <c r="J201" s="6" t="b">
        <f t="shared" si="12"/>
        <v>0</v>
      </c>
    </row>
    <row r="202" spans="1:10" ht="17" x14ac:dyDescent="0.25">
      <c r="A202" s="3" t="s">
        <v>201</v>
      </c>
      <c r="B202" s="6">
        <f t="shared" si="10"/>
        <v>0</v>
      </c>
      <c r="C202" s="6">
        <f t="shared" si="10"/>
        <v>2</v>
      </c>
      <c r="D202" s="6">
        <f t="shared" si="10"/>
        <v>0</v>
      </c>
      <c r="E202" s="6">
        <f t="shared" si="10"/>
        <v>0</v>
      </c>
      <c r="F202" s="6">
        <f t="shared" si="10"/>
        <v>0</v>
      </c>
      <c r="G202" s="6" t="b">
        <f t="shared" si="11"/>
        <v>0</v>
      </c>
      <c r="H202" s="6" t="b" cm="1">
        <f t="array" ref="H202">SUM(IF(_xlfn.LET(_xlpm.x,MID(A202,_xlfn.SEQUENCE(1,LEN(A202)-1,1),2),LEN(_xlpm.x)-LEN(SUBSTITUTE(_xlpm.x,LEFT(_xlpm.x,1),"")))=2,1,0))&gt;0</f>
        <v>0</v>
      </c>
      <c r="I202" s="6" t="b" cm="1">
        <f t="array" ref="I202">SUM(IFERROR(SEARCH(forbidden,Workings!A202),0))=0</f>
        <v>1</v>
      </c>
      <c r="J202" s="6" t="b">
        <f t="shared" si="12"/>
        <v>0</v>
      </c>
    </row>
    <row r="203" spans="1:10" ht="17" x14ac:dyDescent="0.25">
      <c r="A203" s="3" t="s">
        <v>202</v>
      </c>
      <c r="B203" s="6">
        <f t="shared" si="10"/>
        <v>0</v>
      </c>
      <c r="C203" s="6">
        <f t="shared" si="10"/>
        <v>3</v>
      </c>
      <c r="D203" s="6">
        <f t="shared" si="10"/>
        <v>1</v>
      </c>
      <c r="E203" s="6">
        <f t="shared" si="10"/>
        <v>2</v>
      </c>
      <c r="F203" s="6">
        <f t="shared" si="10"/>
        <v>1</v>
      </c>
      <c r="G203" s="6" t="b">
        <f t="shared" si="11"/>
        <v>1</v>
      </c>
      <c r="H203" s="6" t="b" cm="1">
        <f t="array" ref="H203">SUM(IF(_xlfn.LET(_xlpm.x,MID(A203,_xlfn.SEQUENCE(1,LEN(A203)-1,1),2),LEN(_xlpm.x)-LEN(SUBSTITUTE(_xlpm.x,LEFT(_xlpm.x,1),"")))=2,1,0))&gt;0</f>
        <v>0</v>
      </c>
      <c r="I203" s="6" t="b" cm="1">
        <f t="array" ref="I203">SUM(IFERROR(SEARCH(forbidden,Workings!A203),0))=0</f>
        <v>1</v>
      </c>
      <c r="J203" s="6" t="b">
        <f t="shared" si="12"/>
        <v>0</v>
      </c>
    </row>
    <row r="204" spans="1:10" ht="17" x14ac:dyDescent="0.25">
      <c r="A204" s="3" t="s">
        <v>203</v>
      </c>
      <c r="B204" s="6">
        <f t="shared" si="10"/>
        <v>0</v>
      </c>
      <c r="C204" s="6">
        <f t="shared" si="10"/>
        <v>0</v>
      </c>
      <c r="D204" s="6">
        <f t="shared" si="10"/>
        <v>1</v>
      </c>
      <c r="E204" s="6">
        <f t="shared" si="10"/>
        <v>0</v>
      </c>
      <c r="F204" s="6">
        <f t="shared" si="10"/>
        <v>0</v>
      </c>
      <c r="G204" s="6" t="b">
        <f t="shared" si="11"/>
        <v>0</v>
      </c>
      <c r="H204" s="6" t="b" cm="1">
        <f t="array" ref="H204">SUM(IF(_xlfn.LET(_xlpm.x,MID(A204,_xlfn.SEQUENCE(1,LEN(A204)-1,1),2),LEN(_xlpm.x)-LEN(SUBSTITUTE(_xlpm.x,LEFT(_xlpm.x,1),"")))=2,1,0))&gt;0</f>
        <v>0</v>
      </c>
      <c r="I204" s="6" t="b" cm="1">
        <f t="array" ref="I204">SUM(IFERROR(SEARCH(forbidden,Workings!A204),0))=0</f>
        <v>1</v>
      </c>
      <c r="J204" s="6" t="b">
        <f t="shared" si="12"/>
        <v>0</v>
      </c>
    </row>
    <row r="205" spans="1:10" ht="17" x14ac:dyDescent="0.25">
      <c r="A205" s="3" t="s">
        <v>204</v>
      </c>
      <c r="B205" s="6">
        <f t="shared" si="10"/>
        <v>0</v>
      </c>
      <c r="C205" s="6">
        <f t="shared" si="10"/>
        <v>0</v>
      </c>
      <c r="D205" s="6">
        <f t="shared" si="10"/>
        <v>0</v>
      </c>
      <c r="E205" s="6">
        <f t="shared" si="10"/>
        <v>2</v>
      </c>
      <c r="F205" s="6">
        <f t="shared" si="10"/>
        <v>1</v>
      </c>
      <c r="G205" s="6" t="b">
        <f t="shared" si="11"/>
        <v>1</v>
      </c>
      <c r="H205" s="6" t="b" cm="1">
        <f t="array" ref="H205">SUM(IF(_xlfn.LET(_xlpm.x,MID(A205,_xlfn.SEQUENCE(1,LEN(A205)-1,1),2),LEN(_xlpm.x)-LEN(SUBSTITUTE(_xlpm.x,LEFT(_xlpm.x,1),"")))=2,1,0))&gt;0</f>
        <v>0</v>
      </c>
      <c r="I205" s="6" t="b" cm="1">
        <f t="array" ref="I205">SUM(IFERROR(SEARCH(forbidden,Workings!A205),0))=0</f>
        <v>1</v>
      </c>
      <c r="J205" s="6" t="b">
        <f t="shared" si="12"/>
        <v>0</v>
      </c>
    </row>
    <row r="206" spans="1:10" ht="17" x14ac:dyDescent="0.25">
      <c r="A206" s="3" t="s">
        <v>205</v>
      </c>
      <c r="B206" s="6">
        <f t="shared" si="10"/>
        <v>1</v>
      </c>
      <c r="C206" s="6">
        <f t="shared" si="10"/>
        <v>0</v>
      </c>
      <c r="D206" s="6">
        <f t="shared" si="10"/>
        <v>0</v>
      </c>
      <c r="E206" s="6">
        <f t="shared" si="10"/>
        <v>0</v>
      </c>
      <c r="F206" s="6">
        <f t="shared" si="10"/>
        <v>0</v>
      </c>
      <c r="G206" s="6" t="b">
        <f t="shared" si="11"/>
        <v>0</v>
      </c>
      <c r="H206" s="6" t="b" cm="1">
        <f t="array" ref="H206">SUM(IF(_xlfn.LET(_xlpm.x,MID(A206,_xlfn.SEQUENCE(1,LEN(A206)-1,1),2),LEN(_xlpm.x)-LEN(SUBSTITUTE(_xlpm.x,LEFT(_xlpm.x,1),"")))=2,1,0))&gt;0</f>
        <v>0</v>
      </c>
      <c r="I206" s="6" t="b" cm="1">
        <f t="array" ref="I206">SUM(IFERROR(SEARCH(forbidden,Workings!A206),0))=0</f>
        <v>1</v>
      </c>
      <c r="J206" s="6" t="b">
        <f t="shared" si="12"/>
        <v>0</v>
      </c>
    </row>
    <row r="207" spans="1:10" ht="17" x14ac:dyDescent="0.25">
      <c r="A207" s="3" t="s">
        <v>206</v>
      </c>
      <c r="B207" s="6">
        <f t="shared" si="10"/>
        <v>1</v>
      </c>
      <c r="C207" s="6">
        <f t="shared" si="10"/>
        <v>1</v>
      </c>
      <c r="D207" s="6">
        <f t="shared" si="10"/>
        <v>0</v>
      </c>
      <c r="E207" s="6">
        <f t="shared" si="10"/>
        <v>0</v>
      </c>
      <c r="F207" s="6">
        <f t="shared" si="10"/>
        <v>2</v>
      </c>
      <c r="G207" s="6" t="b">
        <f t="shared" si="11"/>
        <v>1</v>
      </c>
      <c r="H207" s="6" t="b" cm="1">
        <f t="array" ref="H207">SUM(IF(_xlfn.LET(_xlpm.x,MID(A207,_xlfn.SEQUENCE(1,LEN(A207)-1,1),2),LEN(_xlpm.x)-LEN(SUBSTITUTE(_xlpm.x,LEFT(_xlpm.x,1),"")))=2,1,0))&gt;0</f>
        <v>1</v>
      </c>
      <c r="I207" s="6" t="b" cm="1">
        <f t="array" ref="I207">SUM(IFERROR(SEARCH(forbidden,Workings!A207),0))=0</f>
        <v>1</v>
      </c>
      <c r="J207" s="6" t="b">
        <f t="shared" si="12"/>
        <v>1</v>
      </c>
    </row>
    <row r="208" spans="1:10" ht="17" x14ac:dyDescent="0.25">
      <c r="A208" s="3" t="s">
        <v>207</v>
      </c>
      <c r="B208" s="6">
        <f t="shared" si="10"/>
        <v>0</v>
      </c>
      <c r="C208" s="6">
        <f t="shared" si="10"/>
        <v>3</v>
      </c>
      <c r="D208" s="6">
        <f t="shared" si="10"/>
        <v>0</v>
      </c>
      <c r="E208" s="6">
        <f t="shared" si="10"/>
        <v>1</v>
      </c>
      <c r="F208" s="6">
        <f t="shared" si="10"/>
        <v>1</v>
      </c>
      <c r="G208" s="6" t="b">
        <f t="shared" si="11"/>
        <v>1</v>
      </c>
      <c r="H208" s="6" t="b" cm="1">
        <f t="array" ref="H208">SUM(IF(_xlfn.LET(_xlpm.x,MID(A208,_xlfn.SEQUENCE(1,LEN(A208)-1,1),2),LEN(_xlpm.x)-LEN(SUBSTITUTE(_xlpm.x,LEFT(_xlpm.x,1),"")))=2,1,0))&gt;0</f>
        <v>1</v>
      </c>
      <c r="I208" s="6" t="b" cm="1">
        <f t="array" ref="I208">SUM(IFERROR(SEARCH(forbidden,Workings!A208),0))=0</f>
        <v>1</v>
      </c>
      <c r="J208" s="6" t="b">
        <f t="shared" si="12"/>
        <v>1</v>
      </c>
    </row>
    <row r="209" spans="1:10" ht="17" x14ac:dyDescent="0.25">
      <c r="A209" s="3" t="s">
        <v>208</v>
      </c>
      <c r="B209" s="6">
        <f t="shared" si="10"/>
        <v>1</v>
      </c>
      <c r="C209" s="6">
        <f t="shared" si="10"/>
        <v>1</v>
      </c>
      <c r="D209" s="6">
        <f t="shared" si="10"/>
        <v>0</v>
      </c>
      <c r="E209" s="6">
        <f t="shared" si="10"/>
        <v>1</v>
      </c>
      <c r="F209" s="6">
        <f t="shared" si="10"/>
        <v>1</v>
      </c>
      <c r="G209" s="6" t="b">
        <f t="shared" si="11"/>
        <v>1</v>
      </c>
      <c r="H209" s="6" t="b" cm="1">
        <f t="array" ref="H209">SUM(IF(_xlfn.LET(_xlpm.x,MID(A209,_xlfn.SEQUENCE(1,LEN(A209)-1,1),2),LEN(_xlpm.x)-LEN(SUBSTITUTE(_xlpm.x,LEFT(_xlpm.x,1),"")))=2,1,0))&gt;0</f>
        <v>0</v>
      </c>
      <c r="I209" s="6" t="b" cm="1">
        <f t="array" ref="I209">SUM(IFERROR(SEARCH(forbidden,Workings!A209),0))=0</f>
        <v>1</v>
      </c>
      <c r="J209" s="6" t="b">
        <f t="shared" si="12"/>
        <v>0</v>
      </c>
    </row>
    <row r="210" spans="1:10" ht="17" x14ac:dyDescent="0.25">
      <c r="A210" s="3" t="s">
        <v>209</v>
      </c>
      <c r="B210" s="6">
        <f t="shared" si="10"/>
        <v>0</v>
      </c>
      <c r="C210" s="6">
        <f t="shared" si="10"/>
        <v>0</v>
      </c>
      <c r="D210" s="6">
        <f t="shared" si="10"/>
        <v>3</v>
      </c>
      <c r="E210" s="6">
        <f t="shared" si="10"/>
        <v>0</v>
      </c>
      <c r="F210" s="6">
        <f t="shared" si="10"/>
        <v>0</v>
      </c>
      <c r="G210" s="6" t="b">
        <f t="shared" si="11"/>
        <v>1</v>
      </c>
      <c r="H210" s="6" t="b" cm="1">
        <f t="array" ref="H210">SUM(IF(_xlfn.LET(_xlpm.x,MID(A210,_xlfn.SEQUENCE(1,LEN(A210)-1,1),2),LEN(_xlpm.x)-LEN(SUBSTITUTE(_xlpm.x,LEFT(_xlpm.x,1),"")))=2,1,0))&gt;0</f>
        <v>1</v>
      </c>
      <c r="I210" s="6" t="b" cm="1">
        <f t="array" ref="I210">SUM(IFERROR(SEARCH(forbidden,Workings!A210),0))=0</f>
        <v>1</v>
      </c>
      <c r="J210" s="6" t="b">
        <f t="shared" si="12"/>
        <v>1</v>
      </c>
    </row>
    <row r="211" spans="1:10" ht="17" x14ac:dyDescent="0.25">
      <c r="A211" s="3" t="s">
        <v>210</v>
      </c>
      <c r="B211" s="6">
        <f t="shared" si="10"/>
        <v>0</v>
      </c>
      <c r="C211" s="6">
        <f t="shared" si="10"/>
        <v>0</v>
      </c>
      <c r="D211" s="6">
        <f t="shared" si="10"/>
        <v>0</v>
      </c>
      <c r="E211" s="6">
        <f t="shared" si="10"/>
        <v>0</v>
      </c>
      <c r="F211" s="6">
        <f t="shared" si="10"/>
        <v>0</v>
      </c>
      <c r="G211" s="6" t="b">
        <f t="shared" si="11"/>
        <v>0</v>
      </c>
      <c r="H211" s="6" t="b" cm="1">
        <f t="array" ref="H211">SUM(IF(_xlfn.LET(_xlpm.x,MID(A211,_xlfn.SEQUENCE(1,LEN(A211)-1,1),2),LEN(_xlpm.x)-LEN(SUBSTITUTE(_xlpm.x,LEFT(_xlpm.x,1),"")))=2,1,0))&gt;0</f>
        <v>1</v>
      </c>
      <c r="I211" s="6" t="b" cm="1">
        <f t="array" ref="I211">SUM(IFERROR(SEARCH(forbidden,Workings!A211),0))=0</f>
        <v>0</v>
      </c>
      <c r="J211" s="6" t="b">
        <f t="shared" si="12"/>
        <v>0</v>
      </c>
    </row>
    <row r="212" spans="1:10" ht="17" x14ac:dyDescent="0.25">
      <c r="A212" s="3" t="s">
        <v>211</v>
      </c>
      <c r="B212" s="6">
        <f t="shared" si="10"/>
        <v>0</v>
      </c>
      <c r="C212" s="6">
        <f t="shared" si="10"/>
        <v>0</v>
      </c>
      <c r="D212" s="6">
        <f t="shared" si="10"/>
        <v>0</v>
      </c>
      <c r="E212" s="6">
        <f t="shared" si="10"/>
        <v>0</v>
      </c>
      <c r="F212" s="6">
        <f t="shared" si="10"/>
        <v>1</v>
      </c>
      <c r="G212" s="6" t="b">
        <f t="shared" si="11"/>
        <v>0</v>
      </c>
      <c r="H212" s="6" t="b" cm="1">
        <f t="array" ref="H212">SUM(IF(_xlfn.LET(_xlpm.x,MID(A212,_xlfn.SEQUENCE(1,LEN(A212)-1,1),2),LEN(_xlpm.x)-LEN(SUBSTITUTE(_xlpm.x,LEFT(_xlpm.x,1),"")))=2,1,0))&gt;0</f>
        <v>0</v>
      </c>
      <c r="I212" s="6" t="b" cm="1">
        <f t="array" ref="I212">SUM(IFERROR(SEARCH(forbidden,Workings!A212),0))=0</f>
        <v>1</v>
      </c>
      <c r="J212" s="6" t="b">
        <f t="shared" si="12"/>
        <v>0</v>
      </c>
    </row>
    <row r="213" spans="1:10" ht="17" x14ac:dyDescent="0.25">
      <c r="A213" s="3" t="s">
        <v>212</v>
      </c>
      <c r="B213" s="6">
        <f t="shared" si="10"/>
        <v>2</v>
      </c>
      <c r="C213" s="6">
        <f t="shared" si="10"/>
        <v>0</v>
      </c>
      <c r="D213" s="6">
        <f t="shared" si="10"/>
        <v>1</v>
      </c>
      <c r="E213" s="6">
        <f t="shared" si="10"/>
        <v>1</v>
      </c>
      <c r="F213" s="6">
        <f t="shared" si="10"/>
        <v>0</v>
      </c>
      <c r="G213" s="6" t="b">
        <f t="shared" si="11"/>
        <v>1</v>
      </c>
      <c r="H213" s="6" t="b" cm="1">
        <f t="array" ref="H213">SUM(IF(_xlfn.LET(_xlpm.x,MID(A213,_xlfn.SEQUENCE(1,LEN(A213)-1,1),2),LEN(_xlpm.x)-LEN(SUBSTITUTE(_xlpm.x,LEFT(_xlpm.x,1),"")))=2,1,0))&gt;0</f>
        <v>0</v>
      </c>
      <c r="I213" s="6" t="b" cm="1">
        <f t="array" ref="I213">SUM(IFERROR(SEARCH(forbidden,Workings!A213),0))=0</f>
        <v>1</v>
      </c>
      <c r="J213" s="6" t="b">
        <f t="shared" si="12"/>
        <v>0</v>
      </c>
    </row>
    <row r="214" spans="1:10" ht="17" x14ac:dyDescent="0.25">
      <c r="A214" s="3" t="s">
        <v>213</v>
      </c>
      <c r="B214" s="6">
        <f t="shared" si="10"/>
        <v>0</v>
      </c>
      <c r="C214" s="6">
        <f t="shared" si="10"/>
        <v>0</v>
      </c>
      <c r="D214" s="6">
        <f t="shared" si="10"/>
        <v>0</v>
      </c>
      <c r="E214" s="6">
        <f t="shared" si="10"/>
        <v>1</v>
      </c>
      <c r="F214" s="6">
        <f t="shared" si="10"/>
        <v>2</v>
      </c>
      <c r="G214" s="6" t="b">
        <f t="shared" si="11"/>
        <v>1</v>
      </c>
      <c r="H214" s="6" t="b" cm="1">
        <f t="array" ref="H214">SUM(IF(_xlfn.LET(_xlpm.x,MID(A214,_xlfn.SEQUENCE(1,LEN(A214)-1,1),2),LEN(_xlpm.x)-LEN(SUBSTITUTE(_xlpm.x,LEFT(_xlpm.x,1),"")))=2,1,0))&gt;0</f>
        <v>1</v>
      </c>
      <c r="I214" s="6" t="b" cm="1">
        <f t="array" ref="I214">SUM(IFERROR(SEARCH(forbidden,Workings!A214),0))=0</f>
        <v>1</v>
      </c>
      <c r="J214" s="6" t="b">
        <f t="shared" si="12"/>
        <v>1</v>
      </c>
    </row>
    <row r="215" spans="1:10" ht="17" x14ac:dyDescent="0.25">
      <c r="A215" s="3" t="s">
        <v>214</v>
      </c>
      <c r="B215" s="6">
        <f t="shared" si="10"/>
        <v>0</v>
      </c>
      <c r="C215" s="6">
        <f t="shared" si="10"/>
        <v>1</v>
      </c>
      <c r="D215" s="6">
        <f t="shared" si="10"/>
        <v>0</v>
      </c>
      <c r="E215" s="6">
        <f t="shared" si="10"/>
        <v>1</v>
      </c>
      <c r="F215" s="6">
        <f t="shared" si="10"/>
        <v>0</v>
      </c>
      <c r="G215" s="6" t="b">
        <f t="shared" si="11"/>
        <v>0</v>
      </c>
      <c r="H215" s="6" t="b" cm="1">
        <f t="array" ref="H215">SUM(IF(_xlfn.LET(_xlpm.x,MID(A215,_xlfn.SEQUENCE(1,LEN(A215)-1,1),2),LEN(_xlpm.x)-LEN(SUBSTITUTE(_xlpm.x,LEFT(_xlpm.x,1),"")))=2,1,0))&gt;0</f>
        <v>0</v>
      </c>
      <c r="I215" s="6" t="b" cm="1">
        <f t="array" ref="I215">SUM(IFERROR(SEARCH(forbidden,Workings!A215),0))=0</f>
        <v>1</v>
      </c>
      <c r="J215" s="6" t="b">
        <f t="shared" si="12"/>
        <v>0</v>
      </c>
    </row>
    <row r="216" spans="1:10" ht="17" x14ac:dyDescent="0.25">
      <c r="A216" s="3" t="s">
        <v>215</v>
      </c>
      <c r="B216" s="6">
        <f t="shared" si="10"/>
        <v>2</v>
      </c>
      <c r="C216" s="6">
        <f t="shared" si="10"/>
        <v>0</v>
      </c>
      <c r="D216" s="6">
        <f t="shared" si="10"/>
        <v>0</v>
      </c>
      <c r="E216" s="6">
        <f t="shared" si="10"/>
        <v>1</v>
      </c>
      <c r="F216" s="6">
        <f t="shared" si="10"/>
        <v>1</v>
      </c>
      <c r="G216" s="6" t="b">
        <f t="shared" si="11"/>
        <v>1</v>
      </c>
      <c r="H216" s="6" t="b" cm="1">
        <f t="array" ref="H216">SUM(IF(_xlfn.LET(_xlpm.x,MID(A216,_xlfn.SEQUENCE(1,LEN(A216)-1,1),2),LEN(_xlpm.x)-LEN(SUBSTITUTE(_xlpm.x,LEFT(_xlpm.x,1),"")))=2,1,0))&gt;0</f>
        <v>1</v>
      </c>
      <c r="I216" s="6" t="b" cm="1">
        <f t="array" ref="I216">SUM(IFERROR(SEARCH(forbidden,Workings!A216),0))=0</f>
        <v>1</v>
      </c>
      <c r="J216" s="6" t="b">
        <f t="shared" si="12"/>
        <v>1</v>
      </c>
    </row>
    <row r="217" spans="1:10" ht="17" x14ac:dyDescent="0.25">
      <c r="A217" s="3" t="s">
        <v>216</v>
      </c>
      <c r="B217" s="6">
        <f t="shared" si="10"/>
        <v>1</v>
      </c>
      <c r="C217" s="6">
        <f t="shared" si="10"/>
        <v>1</v>
      </c>
      <c r="D217" s="6">
        <f t="shared" si="10"/>
        <v>0</v>
      </c>
      <c r="E217" s="6">
        <f t="shared" si="10"/>
        <v>0</v>
      </c>
      <c r="F217" s="6">
        <f t="shared" si="10"/>
        <v>0</v>
      </c>
      <c r="G217" s="6" t="b">
        <f t="shared" si="11"/>
        <v>0</v>
      </c>
      <c r="H217" s="6" t="b" cm="1">
        <f t="array" ref="H217">SUM(IF(_xlfn.LET(_xlpm.x,MID(A217,_xlfn.SEQUENCE(1,LEN(A217)-1,1),2),LEN(_xlpm.x)-LEN(SUBSTITUTE(_xlpm.x,LEFT(_xlpm.x,1),"")))=2,1,0))&gt;0</f>
        <v>1</v>
      </c>
      <c r="I217" s="6" t="b" cm="1">
        <f t="array" ref="I217">SUM(IFERROR(SEARCH(forbidden,Workings!A217),0))=0</f>
        <v>1</v>
      </c>
      <c r="J217" s="6" t="b">
        <f t="shared" si="12"/>
        <v>0</v>
      </c>
    </row>
    <row r="218" spans="1:10" ht="17" x14ac:dyDescent="0.25">
      <c r="A218" s="3" t="s">
        <v>217</v>
      </c>
      <c r="B218" s="6">
        <f t="shared" si="10"/>
        <v>0</v>
      </c>
      <c r="C218" s="6">
        <f t="shared" si="10"/>
        <v>0</v>
      </c>
      <c r="D218" s="6">
        <f t="shared" si="10"/>
        <v>0</v>
      </c>
      <c r="E218" s="6">
        <f t="shared" si="10"/>
        <v>1</v>
      </c>
      <c r="F218" s="6">
        <f t="shared" si="10"/>
        <v>2</v>
      </c>
      <c r="G218" s="6" t="b">
        <f t="shared" si="11"/>
        <v>1</v>
      </c>
      <c r="H218" s="6" t="b" cm="1">
        <f t="array" ref="H218">SUM(IF(_xlfn.LET(_xlpm.x,MID(A218,_xlfn.SEQUENCE(1,LEN(A218)-1,1),2),LEN(_xlpm.x)-LEN(SUBSTITUTE(_xlpm.x,LEFT(_xlpm.x,1),"")))=2,1,0))&gt;0</f>
        <v>0</v>
      </c>
      <c r="I218" s="6" t="b" cm="1">
        <f t="array" ref="I218">SUM(IFERROR(SEARCH(forbidden,Workings!A218),0))=0</f>
        <v>1</v>
      </c>
      <c r="J218" s="6" t="b">
        <f t="shared" si="12"/>
        <v>0</v>
      </c>
    </row>
    <row r="219" spans="1:10" ht="17" x14ac:dyDescent="0.25">
      <c r="A219" s="3" t="s">
        <v>218</v>
      </c>
      <c r="B219" s="6">
        <f t="shared" si="10"/>
        <v>0</v>
      </c>
      <c r="C219" s="6">
        <f t="shared" si="10"/>
        <v>3</v>
      </c>
      <c r="D219" s="6">
        <f t="shared" si="10"/>
        <v>0</v>
      </c>
      <c r="E219" s="6">
        <f t="shared" si="10"/>
        <v>0</v>
      </c>
      <c r="F219" s="6">
        <f t="shared" si="10"/>
        <v>0</v>
      </c>
      <c r="G219" s="6" t="b">
        <f t="shared" si="11"/>
        <v>1</v>
      </c>
      <c r="H219" s="6" t="b" cm="1">
        <f t="array" ref="H219">SUM(IF(_xlfn.LET(_xlpm.x,MID(A219,_xlfn.SEQUENCE(1,LEN(A219)-1,1),2),LEN(_xlpm.x)-LEN(SUBSTITUTE(_xlpm.x,LEFT(_xlpm.x,1),"")))=2,1,0))&gt;0</f>
        <v>0</v>
      </c>
      <c r="I219" s="6" t="b" cm="1">
        <f t="array" ref="I219">SUM(IFERROR(SEARCH(forbidden,Workings!A219),0))=0</f>
        <v>1</v>
      </c>
      <c r="J219" s="6" t="b">
        <f t="shared" si="12"/>
        <v>0</v>
      </c>
    </row>
    <row r="220" spans="1:10" ht="17" x14ac:dyDescent="0.25">
      <c r="A220" s="3" t="s">
        <v>219</v>
      </c>
      <c r="B220" s="6">
        <f t="shared" ref="B220:F270" si="13">LEN($A220)-LEN(SUBSTITUTE($A220,B$2,""))</f>
        <v>1</v>
      </c>
      <c r="C220" s="6">
        <f t="shared" si="13"/>
        <v>1</v>
      </c>
      <c r="D220" s="6">
        <f t="shared" si="13"/>
        <v>0</v>
      </c>
      <c r="E220" s="6">
        <f t="shared" si="13"/>
        <v>2</v>
      </c>
      <c r="F220" s="6">
        <f t="shared" si="13"/>
        <v>0</v>
      </c>
      <c r="G220" s="6" t="b">
        <f t="shared" si="11"/>
        <v>1</v>
      </c>
      <c r="H220" s="6" t="b" cm="1">
        <f t="array" ref="H220">SUM(IF(_xlfn.LET(_xlpm.x,MID(A220,_xlfn.SEQUENCE(1,LEN(A220)-1,1),2),LEN(_xlpm.x)-LEN(SUBSTITUTE(_xlpm.x,LEFT(_xlpm.x,1),"")))=2,1,0))&gt;0</f>
        <v>0</v>
      </c>
      <c r="I220" s="6" t="b" cm="1">
        <f t="array" ref="I220">SUM(IFERROR(SEARCH(forbidden,Workings!A220),0))=0</f>
        <v>1</v>
      </c>
      <c r="J220" s="6" t="b">
        <f t="shared" si="12"/>
        <v>0</v>
      </c>
    </row>
    <row r="221" spans="1:10" ht="17" x14ac:dyDescent="0.25">
      <c r="A221" s="3" t="s">
        <v>220</v>
      </c>
      <c r="B221" s="6">
        <f t="shared" si="13"/>
        <v>1</v>
      </c>
      <c r="C221" s="6">
        <f t="shared" si="13"/>
        <v>2</v>
      </c>
      <c r="D221" s="6">
        <f t="shared" si="13"/>
        <v>1</v>
      </c>
      <c r="E221" s="6">
        <f t="shared" si="13"/>
        <v>0</v>
      </c>
      <c r="F221" s="6">
        <f t="shared" si="13"/>
        <v>2</v>
      </c>
      <c r="G221" s="6" t="b">
        <f t="shared" si="11"/>
        <v>1</v>
      </c>
      <c r="H221" s="6" t="b" cm="1">
        <f t="array" ref="H221">SUM(IF(_xlfn.LET(_xlpm.x,MID(A221,_xlfn.SEQUENCE(1,LEN(A221)-1,1),2),LEN(_xlpm.x)-LEN(SUBSTITUTE(_xlpm.x,LEFT(_xlpm.x,1),"")))=2,1,0))&gt;0</f>
        <v>0</v>
      </c>
      <c r="I221" s="6" t="b" cm="1">
        <f t="array" ref="I221">SUM(IFERROR(SEARCH(forbidden,Workings!A221),0))=0</f>
        <v>1</v>
      </c>
      <c r="J221" s="6" t="b">
        <f t="shared" si="12"/>
        <v>0</v>
      </c>
    </row>
    <row r="222" spans="1:10" ht="17" x14ac:dyDescent="0.25">
      <c r="A222" s="3" t="s">
        <v>221</v>
      </c>
      <c r="B222" s="6">
        <f t="shared" si="13"/>
        <v>0</v>
      </c>
      <c r="C222" s="6">
        <f t="shared" si="13"/>
        <v>0</v>
      </c>
      <c r="D222" s="6">
        <f t="shared" si="13"/>
        <v>0</v>
      </c>
      <c r="E222" s="6">
        <f t="shared" si="13"/>
        <v>0</v>
      </c>
      <c r="F222" s="6">
        <f t="shared" si="13"/>
        <v>0</v>
      </c>
      <c r="G222" s="6" t="b">
        <f t="shared" si="11"/>
        <v>0</v>
      </c>
      <c r="H222" s="6" t="b" cm="1">
        <f t="array" ref="H222">SUM(IF(_xlfn.LET(_xlpm.x,MID(A222,_xlfn.SEQUENCE(1,LEN(A222)-1,1),2),LEN(_xlpm.x)-LEN(SUBSTITUTE(_xlpm.x,LEFT(_xlpm.x,1),"")))=2,1,0))&gt;0</f>
        <v>1</v>
      </c>
      <c r="I222" s="6" t="b" cm="1">
        <f t="array" ref="I222">SUM(IFERROR(SEARCH(forbidden,Workings!A222),0))=0</f>
        <v>1</v>
      </c>
      <c r="J222" s="6" t="b">
        <f t="shared" si="12"/>
        <v>0</v>
      </c>
    </row>
    <row r="223" spans="1:10" ht="17" x14ac:dyDescent="0.25">
      <c r="A223" s="3" t="s">
        <v>222</v>
      </c>
      <c r="B223" s="6">
        <f t="shared" si="13"/>
        <v>1</v>
      </c>
      <c r="C223" s="6">
        <f t="shared" si="13"/>
        <v>1</v>
      </c>
      <c r="D223" s="6">
        <f t="shared" si="13"/>
        <v>1</v>
      </c>
      <c r="E223" s="6">
        <f t="shared" si="13"/>
        <v>2</v>
      </c>
      <c r="F223" s="6">
        <f t="shared" si="13"/>
        <v>1</v>
      </c>
      <c r="G223" s="6" t="b">
        <f t="shared" si="11"/>
        <v>1</v>
      </c>
      <c r="H223" s="6" t="b" cm="1">
        <f t="array" ref="H223">SUM(IF(_xlfn.LET(_xlpm.x,MID(A223,_xlfn.SEQUENCE(1,LEN(A223)-1,1),2),LEN(_xlpm.x)-LEN(SUBSTITUTE(_xlpm.x,LEFT(_xlpm.x,1),"")))=2,1,0))&gt;0</f>
        <v>1</v>
      </c>
      <c r="I223" s="6" t="b" cm="1">
        <f t="array" ref="I223">SUM(IFERROR(SEARCH(forbidden,Workings!A223),0))=0</f>
        <v>1</v>
      </c>
      <c r="J223" s="6" t="b">
        <f t="shared" si="12"/>
        <v>1</v>
      </c>
    </row>
    <row r="224" spans="1:10" ht="17" x14ac:dyDescent="0.25">
      <c r="A224" s="3" t="s">
        <v>223</v>
      </c>
      <c r="B224" s="6">
        <f t="shared" si="13"/>
        <v>1</v>
      </c>
      <c r="C224" s="6">
        <f t="shared" si="13"/>
        <v>0</v>
      </c>
      <c r="D224" s="6">
        <f t="shared" si="13"/>
        <v>1</v>
      </c>
      <c r="E224" s="6">
        <f t="shared" si="13"/>
        <v>1</v>
      </c>
      <c r="F224" s="6">
        <f t="shared" si="13"/>
        <v>0</v>
      </c>
      <c r="G224" s="6" t="b">
        <f t="shared" si="11"/>
        <v>1</v>
      </c>
      <c r="H224" s="6" t="b" cm="1">
        <f t="array" ref="H224">SUM(IF(_xlfn.LET(_xlpm.x,MID(A224,_xlfn.SEQUENCE(1,LEN(A224)-1,1),2),LEN(_xlpm.x)-LEN(SUBSTITUTE(_xlpm.x,LEFT(_xlpm.x,1),"")))=2,1,0))&gt;0</f>
        <v>0</v>
      </c>
      <c r="I224" s="6" t="b" cm="1">
        <f t="array" ref="I224">SUM(IFERROR(SEARCH(forbidden,Workings!A224),0))=0</f>
        <v>1</v>
      </c>
      <c r="J224" s="6" t="b">
        <f t="shared" si="12"/>
        <v>0</v>
      </c>
    </row>
    <row r="225" spans="1:10" ht="17" x14ac:dyDescent="0.25">
      <c r="A225" s="3" t="s">
        <v>224</v>
      </c>
      <c r="B225" s="6">
        <f t="shared" si="13"/>
        <v>0</v>
      </c>
      <c r="C225" s="6">
        <f t="shared" si="13"/>
        <v>1</v>
      </c>
      <c r="D225" s="6">
        <f t="shared" si="13"/>
        <v>0</v>
      </c>
      <c r="E225" s="6">
        <f t="shared" si="13"/>
        <v>0</v>
      </c>
      <c r="F225" s="6">
        <f t="shared" si="13"/>
        <v>0</v>
      </c>
      <c r="G225" s="6" t="b">
        <f t="shared" si="11"/>
        <v>0</v>
      </c>
      <c r="H225" s="6" t="b" cm="1">
        <f t="array" ref="H225">SUM(IF(_xlfn.LET(_xlpm.x,MID(A225,_xlfn.SEQUENCE(1,LEN(A225)-1,1),2),LEN(_xlpm.x)-LEN(SUBSTITUTE(_xlpm.x,LEFT(_xlpm.x,1),"")))=2,1,0))&gt;0</f>
        <v>1</v>
      </c>
      <c r="I225" s="6" t="b" cm="1">
        <f t="array" ref="I225">SUM(IFERROR(SEARCH(forbidden,Workings!A225),0))=0</f>
        <v>1</v>
      </c>
      <c r="J225" s="6" t="b">
        <f t="shared" si="12"/>
        <v>0</v>
      </c>
    </row>
    <row r="226" spans="1:10" ht="17" x14ac:dyDescent="0.25">
      <c r="A226" s="3" t="s">
        <v>225</v>
      </c>
      <c r="B226" s="6">
        <f t="shared" si="13"/>
        <v>0</v>
      </c>
      <c r="C226" s="6">
        <f t="shared" si="13"/>
        <v>0</v>
      </c>
      <c r="D226" s="6">
        <f t="shared" si="13"/>
        <v>1</v>
      </c>
      <c r="E226" s="6">
        <f t="shared" si="13"/>
        <v>1</v>
      </c>
      <c r="F226" s="6">
        <f t="shared" si="13"/>
        <v>0</v>
      </c>
      <c r="G226" s="6" t="b">
        <f t="shared" si="11"/>
        <v>0</v>
      </c>
      <c r="H226" s="6" t="b" cm="1">
        <f t="array" ref="H226">SUM(IF(_xlfn.LET(_xlpm.x,MID(A226,_xlfn.SEQUENCE(1,LEN(A226)-1,1),2),LEN(_xlpm.x)-LEN(SUBSTITUTE(_xlpm.x,LEFT(_xlpm.x,1),"")))=2,1,0))&gt;0</f>
        <v>0</v>
      </c>
      <c r="I226" s="6" t="b" cm="1">
        <f t="array" ref="I226">SUM(IFERROR(SEARCH(forbidden,Workings!A226),0))=0</f>
        <v>1</v>
      </c>
      <c r="J226" s="6" t="b">
        <f t="shared" si="12"/>
        <v>0</v>
      </c>
    </row>
    <row r="227" spans="1:10" ht="17" x14ac:dyDescent="0.25">
      <c r="A227" s="3" t="s">
        <v>226</v>
      </c>
      <c r="B227" s="6">
        <f t="shared" si="13"/>
        <v>1</v>
      </c>
      <c r="C227" s="6">
        <f t="shared" si="13"/>
        <v>0</v>
      </c>
      <c r="D227" s="6">
        <f t="shared" si="13"/>
        <v>0</v>
      </c>
      <c r="E227" s="6">
        <f t="shared" si="13"/>
        <v>1</v>
      </c>
      <c r="F227" s="6">
        <f t="shared" si="13"/>
        <v>2</v>
      </c>
      <c r="G227" s="6" t="b">
        <f t="shared" si="11"/>
        <v>1</v>
      </c>
      <c r="H227" s="6" t="b" cm="1">
        <f t="array" ref="H227">SUM(IF(_xlfn.LET(_xlpm.x,MID(A227,_xlfn.SEQUENCE(1,LEN(A227)-1,1),2),LEN(_xlpm.x)-LEN(SUBSTITUTE(_xlpm.x,LEFT(_xlpm.x,1),"")))=2,1,0))&gt;0</f>
        <v>0</v>
      </c>
      <c r="I227" s="6" t="b" cm="1">
        <f t="array" ref="I227">SUM(IFERROR(SEARCH(forbidden,Workings!A227),0))=0</f>
        <v>1</v>
      </c>
      <c r="J227" s="6" t="b">
        <f t="shared" si="12"/>
        <v>0</v>
      </c>
    </row>
    <row r="228" spans="1:10" ht="17" x14ac:dyDescent="0.25">
      <c r="A228" s="3" t="s">
        <v>227</v>
      </c>
      <c r="B228" s="6">
        <f t="shared" si="13"/>
        <v>0</v>
      </c>
      <c r="C228" s="6">
        <f t="shared" si="13"/>
        <v>0</v>
      </c>
      <c r="D228" s="6">
        <f t="shared" si="13"/>
        <v>0</v>
      </c>
      <c r="E228" s="6">
        <f t="shared" si="13"/>
        <v>0</v>
      </c>
      <c r="F228" s="6">
        <f t="shared" si="13"/>
        <v>0</v>
      </c>
      <c r="G228" s="6" t="b">
        <f t="shared" si="11"/>
        <v>0</v>
      </c>
      <c r="H228" s="6" t="b" cm="1">
        <f t="array" ref="H228">SUM(IF(_xlfn.LET(_xlpm.x,MID(A228,_xlfn.SEQUENCE(1,LEN(A228)-1,1),2),LEN(_xlpm.x)-LEN(SUBSTITUTE(_xlpm.x,LEFT(_xlpm.x,1),"")))=2,1,0))&gt;0</f>
        <v>0</v>
      </c>
      <c r="I228" s="6" t="b" cm="1">
        <f t="array" ref="I228">SUM(IFERROR(SEARCH(forbidden,Workings!A228),0))=0</f>
        <v>0</v>
      </c>
      <c r="J228" s="6" t="b">
        <f t="shared" si="12"/>
        <v>0</v>
      </c>
    </row>
    <row r="229" spans="1:10" ht="17" x14ac:dyDescent="0.25">
      <c r="A229" s="3" t="s">
        <v>228</v>
      </c>
      <c r="B229" s="6">
        <f t="shared" si="13"/>
        <v>0</v>
      </c>
      <c r="C229" s="6">
        <f t="shared" si="13"/>
        <v>1</v>
      </c>
      <c r="D229" s="6">
        <f t="shared" si="13"/>
        <v>1</v>
      </c>
      <c r="E229" s="6">
        <f t="shared" si="13"/>
        <v>0</v>
      </c>
      <c r="F229" s="6">
        <f t="shared" si="13"/>
        <v>0</v>
      </c>
      <c r="G229" s="6" t="b">
        <f t="shared" si="11"/>
        <v>0</v>
      </c>
      <c r="H229" s="6" t="b" cm="1">
        <f t="array" ref="H229">SUM(IF(_xlfn.LET(_xlpm.x,MID(A229,_xlfn.SEQUENCE(1,LEN(A229)-1,1),2),LEN(_xlpm.x)-LEN(SUBSTITUTE(_xlpm.x,LEFT(_xlpm.x,1),"")))=2,1,0))&gt;0</f>
        <v>1</v>
      </c>
      <c r="I229" s="6" t="b" cm="1">
        <f t="array" ref="I229">SUM(IFERROR(SEARCH(forbidden,Workings!A229),0))=0</f>
        <v>1</v>
      </c>
      <c r="J229" s="6" t="b">
        <f t="shared" si="12"/>
        <v>0</v>
      </c>
    </row>
    <row r="230" spans="1:10" ht="17" x14ac:dyDescent="0.25">
      <c r="A230" s="3" t="s">
        <v>229</v>
      </c>
      <c r="B230" s="6">
        <f t="shared" si="13"/>
        <v>0</v>
      </c>
      <c r="C230" s="6">
        <f t="shared" si="13"/>
        <v>2</v>
      </c>
      <c r="D230" s="6">
        <f t="shared" si="13"/>
        <v>2</v>
      </c>
      <c r="E230" s="6">
        <f t="shared" si="13"/>
        <v>1</v>
      </c>
      <c r="F230" s="6">
        <f t="shared" si="13"/>
        <v>1</v>
      </c>
      <c r="G230" s="6" t="b">
        <f t="shared" si="11"/>
        <v>1</v>
      </c>
      <c r="H230" s="6" t="b" cm="1">
        <f t="array" ref="H230">SUM(IF(_xlfn.LET(_xlpm.x,MID(A230,_xlfn.SEQUENCE(1,LEN(A230)-1,1),2),LEN(_xlpm.x)-LEN(SUBSTITUTE(_xlpm.x,LEFT(_xlpm.x,1),"")))=2,1,0))&gt;0</f>
        <v>0</v>
      </c>
      <c r="I230" s="6" t="b" cm="1">
        <f t="array" ref="I230">SUM(IFERROR(SEARCH(forbidden,Workings!A230),0))=0</f>
        <v>1</v>
      </c>
      <c r="J230" s="6" t="b">
        <f t="shared" si="12"/>
        <v>0</v>
      </c>
    </row>
    <row r="231" spans="1:10" ht="17" x14ac:dyDescent="0.25">
      <c r="A231" s="3" t="s">
        <v>230</v>
      </c>
      <c r="B231" s="6">
        <f t="shared" si="13"/>
        <v>0</v>
      </c>
      <c r="C231" s="6">
        <f t="shared" si="13"/>
        <v>3</v>
      </c>
      <c r="D231" s="6">
        <f t="shared" si="13"/>
        <v>2</v>
      </c>
      <c r="E231" s="6">
        <f t="shared" si="13"/>
        <v>1</v>
      </c>
      <c r="F231" s="6">
        <f t="shared" si="13"/>
        <v>1</v>
      </c>
      <c r="G231" s="6" t="b">
        <f t="shared" si="11"/>
        <v>1</v>
      </c>
      <c r="H231" s="6" t="b" cm="1">
        <f t="array" ref="H231">SUM(IF(_xlfn.LET(_xlpm.x,MID(A231,_xlfn.SEQUENCE(1,LEN(A231)-1,1),2),LEN(_xlpm.x)-LEN(SUBSTITUTE(_xlpm.x,LEFT(_xlpm.x,1),"")))=2,1,0))&gt;0</f>
        <v>1</v>
      </c>
      <c r="I231" s="6" t="b" cm="1">
        <f t="array" ref="I231">SUM(IFERROR(SEARCH(forbidden,Workings!A231),0))=0</f>
        <v>1</v>
      </c>
      <c r="J231" s="6" t="b">
        <f t="shared" si="12"/>
        <v>1</v>
      </c>
    </row>
    <row r="232" spans="1:10" ht="17" x14ac:dyDescent="0.25">
      <c r="A232" s="3" t="s">
        <v>231</v>
      </c>
      <c r="B232" s="6">
        <f t="shared" si="13"/>
        <v>0</v>
      </c>
      <c r="C232" s="6">
        <f t="shared" si="13"/>
        <v>2</v>
      </c>
      <c r="D232" s="6">
        <f t="shared" si="13"/>
        <v>0</v>
      </c>
      <c r="E232" s="6">
        <f t="shared" si="13"/>
        <v>1</v>
      </c>
      <c r="F232" s="6">
        <f t="shared" si="13"/>
        <v>2</v>
      </c>
      <c r="G232" s="6" t="b">
        <f t="shared" si="11"/>
        <v>1</v>
      </c>
      <c r="H232" s="6" t="b" cm="1">
        <f t="array" ref="H232">SUM(IF(_xlfn.LET(_xlpm.x,MID(A232,_xlfn.SEQUENCE(1,LEN(A232)-1,1),2),LEN(_xlpm.x)-LEN(SUBSTITUTE(_xlpm.x,LEFT(_xlpm.x,1),"")))=2,1,0))&gt;0</f>
        <v>0</v>
      </c>
      <c r="I232" s="6" t="b" cm="1">
        <f t="array" ref="I232">SUM(IFERROR(SEARCH(forbidden,Workings!A232),0))=0</f>
        <v>1</v>
      </c>
      <c r="J232" s="6" t="b">
        <f t="shared" si="12"/>
        <v>0</v>
      </c>
    </row>
    <row r="233" spans="1:10" ht="17" x14ac:dyDescent="0.25">
      <c r="A233" s="3" t="s">
        <v>232</v>
      </c>
      <c r="B233" s="6">
        <f t="shared" si="13"/>
        <v>1</v>
      </c>
      <c r="C233" s="6">
        <f t="shared" si="13"/>
        <v>1</v>
      </c>
      <c r="D233" s="6">
        <f t="shared" si="13"/>
        <v>0</v>
      </c>
      <c r="E233" s="6">
        <f t="shared" si="13"/>
        <v>0</v>
      </c>
      <c r="F233" s="6">
        <f t="shared" si="13"/>
        <v>1</v>
      </c>
      <c r="G233" s="6" t="b">
        <f t="shared" si="11"/>
        <v>1</v>
      </c>
      <c r="H233" s="6" t="b" cm="1">
        <f t="array" ref="H233">SUM(IF(_xlfn.LET(_xlpm.x,MID(A233,_xlfn.SEQUENCE(1,LEN(A233)-1,1),2),LEN(_xlpm.x)-LEN(SUBSTITUTE(_xlpm.x,LEFT(_xlpm.x,1),"")))=2,1,0))&gt;0</f>
        <v>0</v>
      </c>
      <c r="I233" s="6" t="b" cm="1">
        <f t="array" ref="I233">SUM(IFERROR(SEARCH(forbidden,Workings!A233),0))=0</f>
        <v>1</v>
      </c>
      <c r="J233" s="6" t="b">
        <f t="shared" si="12"/>
        <v>0</v>
      </c>
    </row>
    <row r="234" spans="1:10" ht="17" x14ac:dyDescent="0.25">
      <c r="A234" s="3" t="s">
        <v>233</v>
      </c>
      <c r="B234" s="6">
        <f t="shared" si="13"/>
        <v>1</v>
      </c>
      <c r="C234" s="6">
        <f t="shared" si="13"/>
        <v>0</v>
      </c>
      <c r="D234" s="6">
        <f t="shared" si="13"/>
        <v>0</v>
      </c>
      <c r="E234" s="6">
        <f t="shared" si="13"/>
        <v>0</v>
      </c>
      <c r="F234" s="6">
        <f t="shared" si="13"/>
        <v>0</v>
      </c>
      <c r="G234" s="6" t="b">
        <f t="shared" si="11"/>
        <v>0</v>
      </c>
      <c r="H234" s="6" t="b" cm="1">
        <f t="array" ref="H234">SUM(IF(_xlfn.LET(_xlpm.x,MID(A234,_xlfn.SEQUENCE(1,LEN(A234)-1,1),2),LEN(_xlpm.x)-LEN(SUBSTITUTE(_xlpm.x,LEFT(_xlpm.x,1),"")))=2,1,0))&gt;0</f>
        <v>0</v>
      </c>
      <c r="I234" s="6" t="b" cm="1">
        <f t="array" ref="I234">SUM(IFERROR(SEARCH(forbidden,Workings!A234),0))=0</f>
        <v>1</v>
      </c>
      <c r="J234" s="6" t="b">
        <f t="shared" si="12"/>
        <v>0</v>
      </c>
    </row>
    <row r="235" spans="1:10" ht="17" x14ac:dyDescent="0.25">
      <c r="A235" s="3" t="s">
        <v>234</v>
      </c>
      <c r="B235" s="6">
        <f t="shared" si="13"/>
        <v>1</v>
      </c>
      <c r="C235" s="6">
        <f t="shared" si="13"/>
        <v>0</v>
      </c>
      <c r="D235" s="6">
        <f t="shared" si="13"/>
        <v>1</v>
      </c>
      <c r="E235" s="6">
        <f t="shared" si="13"/>
        <v>1</v>
      </c>
      <c r="F235" s="6">
        <f t="shared" si="13"/>
        <v>0</v>
      </c>
      <c r="G235" s="6" t="b">
        <f t="shared" si="11"/>
        <v>1</v>
      </c>
      <c r="H235" s="6" t="b" cm="1">
        <f t="array" ref="H235">SUM(IF(_xlfn.LET(_xlpm.x,MID(A235,_xlfn.SEQUENCE(1,LEN(A235)-1,1),2),LEN(_xlpm.x)-LEN(SUBSTITUTE(_xlpm.x,LEFT(_xlpm.x,1),"")))=2,1,0))&gt;0</f>
        <v>0</v>
      </c>
      <c r="I235" s="6" t="b" cm="1">
        <f t="array" ref="I235">SUM(IFERROR(SEARCH(forbidden,Workings!A235),0))=0</f>
        <v>1</v>
      </c>
      <c r="J235" s="6" t="b">
        <f t="shared" si="12"/>
        <v>0</v>
      </c>
    </row>
    <row r="236" spans="1:10" ht="17" x14ac:dyDescent="0.25">
      <c r="A236" s="3" t="s">
        <v>235</v>
      </c>
      <c r="B236" s="6">
        <f t="shared" si="13"/>
        <v>1</v>
      </c>
      <c r="C236" s="6">
        <f t="shared" si="13"/>
        <v>3</v>
      </c>
      <c r="D236" s="6">
        <f t="shared" si="13"/>
        <v>1</v>
      </c>
      <c r="E236" s="6">
        <f t="shared" si="13"/>
        <v>0</v>
      </c>
      <c r="F236" s="6">
        <f t="shared" si="13"/>
        <v>3</v>
      </c>
      <c r="G236" s="6" t="b">
        <f t="shared" si="11"/>
        <v>1</v>
      </c>
      <c r="H236" s="6" t="b" cm="1">
        <f t="array" ref="H236">SUM(IF(_xlfn.LET(_xlpm.x,MID(A236,_xlfn.SEQUENCE(1,LEN(A236)-1,1),2),LEN(_xlpm.x)-LEN(SUBSTITUTE(_xlpm.x,LEFT(_xlpm.x,1),"")))=2,1,0))&gt;0</f>
        <v>1</v>
      </c>
      <c r="I236" s="6" t="b" cm="1">
        <f t="array" ref="I236">SUM(IFERROR(SEARCH(forbidden,Workings!A236),0))=0</f>
        <v>1</v>
      </c>
      <c r="J236" s="6" t="b">
        <f t="shared" si="12"/>
        <v>1</v>
      </c>
    </row>
    <row r="237" spans="1:10" ht="17" x14ac:dyDescent="0.25">
      <c r="A237" s="3" t="s">
        <v>236</v>
      </c>
      <c r="B237" s="6">
        <f t="shared" si="13"/>
        <v>0</v>
      </c>
      <c r="C237" s="6">
        <f t="shared" si="13"/>
        <v>2</v>
      </c>
      <c r="D237" s="6">
        <f t="shared" si="13"/>
        <v>0</v>
      </c>
      <c r="E237" s="6">
        <f t="shared" si="13"/>
        <v>0</v>
      </c>
      <c r="F237" s="6">
        <f t="shared" si="13"/>
        <v>1</v>
      </c>
      <c r="G237" s="6" t="b">
        <f t="shared" si="11"/>
        <v>1</v>
      </c>
      <c r="H237" s="6" t="b" cm="1">
        <f t="array" ref="H237">SUM(IF(_xlfn.LET(_xlpm.x,MID(A237,_xlfn.SEQUENCE(1,LEN(A237)-1,1),2),LEN(_xlpm.x)-LEN(SUBSTITUTE(_xlpm.x,LEFT(_xlpm.x,1),"")))=2,1,0))&gt;0</f>
        <v>0</v>
      </c>
      <c r="I237" s="6" t="b" cm="1">
        <f t="array" ref="I237">SUM(IFERROR(SEARCH(forbidden,Workings!A237),0))=0</f>
        <v>1</v>
      </c>
      <c r="J237" s="6" t="b">
        <f t="shared" si="12"/>
        <v>0</v>
      </c>
    </row>
    <row r="238" spans="1:10" ht="17" x14ac:dyDescent="0.25">
      <c r="A238" s="3" t="s">
        <v>237</v>
      </c>
      <c r="B238" s="6">
        <f t="shared" si="13"/>
        <v>0</v>
      </c>
      <c r="C238" s="6">
        <f t="shared" si="13"/>
        <v>0</v>
      </c>
      <c r="D238" s="6">
        <f t="shared" si="13"/>
        <v>0</v>
      </c>
      <c r="E238" s="6">
        <f t="shared" si="13"/>
        <v>1</v>
      </c>
      <c r="F238" s="6">
        <f t="shared" si="13"/>
        <v>1</v>
      </c>
      <c r="G238" s="6" t="b">
        <f t="shared" si="11"/>
        <v>0</v>
      </c>
      <c r="H238" s="6" t="b" cm="1">
        <f t="array" ref="H238">SUM(IF(_xlfn.LET(_xlpm.x,MID(A238,_xlfn.SEQUENCE(1,LEN(A238)-1,1),2),LEN(_xlpm.x)-LEN(SUBSTITUTE(_xlpm.x,LEFT(_xlpm.x,1),"")))=2,1,0))&gt;0</f>
        <v>1</v>
      </c>
      <c r="I238" s="6" t="b" cm="1">
        <f t="array" ref="I238">SUM(IFERROR(SEARCH(forbidden,Workings!A238),0))=0</f>
        <v>1</v>
      </c>
      <c r="J238" s="6" t="b">
        <f t="shared" si="12"/>
        <v>0</v>
      </c>
    </row>
    <row r="239" spans="1:10" ht="17" x14ac:dyDescent="0.25">
      <c r="A239" s="3" t="s">
        <v>238</v>
      </c>
      <c r="B239" s="6">
        <f t="shared" si="13"/>
        <v>1</v>
      </c>
      <c r="C239" s="6">
        <f t="shared" si="13"/>
        <v>1</v>
      </c>
      <c r="D239" s="6">
        <f t="shared" si="13"/>
        <v>1</v>
      </c>
      <c r="E239" s="6">
        <f t="shared" si="13"/>
        <v>0</v>
      </c>
      <c r="F239" s="6">
        <f t="shared" si="13"/>
        <v>0</v>
      </c>
      <c r="G239" s="6" t="b">
        <f t="shared" si="11"/>
        <v>1</v>
      </c>
      <c r="H239" s="6" t="b" cm="1">
        <f t="array" ref="H239">SUM(IF(_xlfn.LET(_xlpm.x,MID(A239,_xlfn.SEQUENCE(1,LEN(A239)-1,1),2),LEN(_xlpm.x)-LEN(SUBSTITUTE(_xlpm.x,LEFT(_xlpm.x,1),"")))=2,1,0))&gt;0</f>
        <v>0</v>
      </c>
      <c r="I239" s="6" t="b" cm="1">
        <f t="array" ref="I239">SUM(IFERROR(SEARCH(forbidden,Workings!A239),0))=0</f>
        <v>1</v>
      </c>
      <c r="J239" s="6" t="b">
        <f t="shared" si="12"/>
        <v>0</v>
      </c>
    </row>
    <row r="240" spans="1:10" ht="17" x14ac:dyDescent="0.25">
      <c r="A240" s="3" t="s">
        <v>239</v>
      </c>
      <c r="B240" s="6">
        <f t="shared" si="13"/>
        <v>0</v>
      </c>
      <c r="C240" s="6">
        <f t="shared" si="13"/>
        <v>0</v>
      </c>
      <c r="D240" s="6">
        <f t="shared" si="13"/>
        <v>0</v>
      </c>
      <c r="E240" s="6">
        <f t="shared" si="13"/>
        <v>1</v>
      </c>
      <c r="F240" s="6">
        <f t="shared" si="13"/>
        <v>1</v>
      </c>
      <c r="G240" s="6" t="b">
        <f t="shared" si="11"/>
        <v>0</v>
      </c>
      <c r="H240" s="6" t="b" cm="1">
        <f t="array" ref="H240">SUM(IF(_xlfn.LET(_xlpm.x,MID(A240,_xlfn.SEQUENCE(1,LEN(A240)-1,1),2),LEN(_xlpm.x)-LEN(SUBSTITUTE(_xlpm.x,LEFT(_xlpm.x,1),"")))=2,1,0))&gt;0</f>
        <v>0</v>
      </c>
      <c r="I240" s="6" t="b" cm="1">
        <f t="array" ref="I240">SUM(IFERROR(SEARCH(forbidden,Workings!A240),0))=0</f>
        <v>1</v>
      </c>
      <c r="J240" s="6" t="b">
        <f t="shared" si="12"/>
        <v>0</v>
      </c>
    </row>
    <row r="241" spans="1:10" ht="17" x14ac:dyDescent="0.25">
      <c r="A241" s="3" t="s">
        <v>240</v>
      </c>
      <c r="B241" s="6">
        <f t="shared" si="13"/>
        <v>0</v>
      </c>
      <c r="C241" s="6">
        <f t="shared" si="13"/>
        <v>1</v>
      </c>
      <c r="D241" s="6">
        <f t="shared" si="13"/>
        <v>1</v>
      </c>
      <c r="E241" s="6">
        <f t="shared" si="13"/>
        <v>0</v>
      </c>
      <c r="F241" s="6">
        <f t="shared" si="13"/>
        <v>1</v>
      </c>
      <c r="G241" s="6" t="b">
        <f t="shared" si="11"/>
        <v>1</v>
      </c>
      <c r="H241" s="6" t="b" cm="1">
        <f t="array" ref="H241">SUM(IF(_xlfn.LET(_xlpm.x,MID(A241,_xlfn.SEQUENCE(1,LEN(A241)-1,1),2),LEN(_xlpm.x)-LEN(SUBSTITUTE(_xlpm.x,LEFT(_xlpm.x,1),"")))=2,1,0))&gt;0</f>
        <v>1</v>
      </c>
      <c r="I241" s="6" t="b" cm="1">
        <f t="array" ref="I241">SUM(IFERROR(SEARCH(forbidden,Workings!A241),0))=0</f>
        <v>1</v>
      </c>
      <c r="J241" s="6" t="b">
        <f t="shared" si="12"/>
        <v>1</v>
      </c>
    </row>
    <row r="242" spans="1:10" ht="17" x14ac:dyDescent="0.25">
      <c r="A242" s="3" t="s">
        <v>241</v>
      </c>
      <c r="B242" s="6">
        <f t="shared" si="13"/>
        <v>3</v>
      </c>
      <c r="C242" s="6">
        <f t="shared" si="13"/>
        <v>0</v>
      </c>
      <c r="D242" s="6">
        <f t="shared" si="13"/>
        <v>0</v>
      </c>
      <c r="E242" s="6">
        <f t="shared" si="13"/>
        <v>0</v>
      </c>
      <c r="F242" s="6">
        <f t="shared" si="13"/>
        <v>0</v>
      </c>
      <c r="G242" s="6" t="b">
        <f t="shared" si="11"/>
        <v>1</v>
      </c>
      <c r="H242" s="6" t="b" cm="1">
        <f t="array" ref="H242">SUM(IF(_xlfn.LET(_xlpm.x,MID(A242,_xlfn.SEQUENCE(1,LEN(A242)-1,1),2),LEN(_xlpm.x)-LEN(SUBSTITUTE(_xlpm.x,LEFT(_xlpm.x,1),"")))=2,1,0))&gt;0</f>
        <v>0</v>
      </c>
      <c r="I242" s="6" t="b" cm="1">
        <f t="array" ref="I242">SUM(IFERROR(SEARCH(forbidden,Workings!A242),0))=0</f>
        <v>1</v>
      </c>
      <c r="J242" s="6" t="b">
        <f t="shared" si="12"/>
        <v>0</v>
      </c>
    </row>
    <row r="243" spans="1:10" ht="17" x14ac:dyDescent="0.25">
      <c r="A243" s="3" t="s">
        <v>242</v>
      </c>
      <c r="B243" s="6">
        <f t="shared" si="13"/>
        <v>0</v>
      </c>
      <c r="C243" s="6">
        <f t="shared" si="13"/>
        <v>1</v>
      </c>
      <c r="D243" s="6">
        <f t="shared" si="13"/>
        <v>1</v>
      </c>
      <c r="E243" s="6">
        <f t="shared" si="13"/>
        <v>1</v>
      </c>
      <c r="F243" s="6">
        <f t="shared" si="13"/>
        <v>0</v>
      </c>
      <c r="G243" s="6" t="b">
        <f t="shared" si="11"/>
        <v>1</v>
      </c>
      <c r="H243" s="6" t="b" cm="1">
        <f t="array" ref="H243">SUM(IF(_xlfn.LET(_xlpm.x,MID(A243,_xlfn.SEQUENCE(1,LEN(A243)-1,1),2),LEN(_xlpm.x)-LEN(SUBSTITUTE(_xlpm.x,LEFT(_xlpm.x,1),"")))=2,1,0))&gt;0</f>
        <v>1</v>
      </c>
      <c r="I243" s="6" t="b" cm="1">
        <f t="array" ref="I243">SUM(IFERROR(SEARCH(forbidden,Workings!A243),0))=0</f>
        <v>1</v>
      </c>
      <c r="J243" s="6" t="b">
        <f t="shared" si="12"/>
        <v>1</v>
      </c>
    </row>
    <row r="244" spans="1:10" ht="17" x14ac:dyDescent="0.25">
      <c r="A244" s="3" t="s">
        <v>243</v>
      </c>
      <c r="B244" s="6">
        <f t="shared" si="13"/>
        <v>1</v>
      </c>
      <c r="C244" s="6">
        <f t="shared" si="13"/>
        <v>0</v>
      </c>
      <c r="D244" s="6">
        <f t="shared" si="13"/>
        <v>2</v>
      </c>
      <c r="E244" s="6">
        <f t="shared" si="13"/>
        <v>1</v>
      </c>
      <c r="F244" s="6">
        <f t="shared" si="13"/>
        <v>0</v>
      </c>
      <c r="G244" s="6" t="b">
        <f t="shared" si="11"/>
        <v>1</v>
      </c>
      <c r="H244" s="6" t="b" cm="1">
        <f t="array" ref="H244">SUM(IF(_xlfn.LET(_xlpm.x,MID(A244,_xlfn.SEQUENCE(1,LEN(A244)-1,1),2),LEN(_xlpm.x)-LEN(SUBSTITUTE(_xlpm.x,LEFT(_xlpm.x,1),"")))=2,1,0))&gt;0</f>
        <v>0</v>
      </c>
      <c r="I244" s="6" t="b" cm="1">
        <f t="array" ref="I244">SUM(IFERROR(SEARCH(forbidden,Workings!A244),0))=0</f>
        <v>1</v>
      </c>
      <c r="J244" s="6" t="b">
        <f t="shared" si="12"/>
        <v>0</v>
      </c>
    </row>
    <row r="245" spans="1:10" ht="17" x14ac:dyDescent="0.25">
      <c r="A245" s="3" t="s">
        <v>244</v>
      </c>
      <c r="B245" s="6">
        <f t="shared" si="13"/>
        <v>0</v>
      </c>
      <c r="C245" s="6">
        <f t="shared" si="13"/>
        <v>1</v>
      </c>
      <c r="D245" s="6">
        <f t="shared" si="13"/>
        <v>2</v>
      </c>
      <c r="E245" s="6">
        <f t="shared" si="13"/>
        <v>1</v>
      </c>
      <c r="F245" s="6">
        <f t="shared" si="13"/>
        <v>0</v>
      </c>
      <c r="G245" s="6" t="b">
        <f t="shared" si="11"/>
        <v>1</v>
      </c>
      <c r="H245" s="6" t="b" cm="1">
        <f t="array" ref="H245">SUM(IF(_xlfn.LET(_xlpm.x,MID(A245,_xlfn.SEQUENCE(1,LEN(A245)-1,1),2),LEN(_xlpm.x)-LEN(SUBSTITUTE(_xlpm.x,LEFT(_xlpm.x,1),"")))=2,1,0))&gt;0</f>
        <v>0</v>
      </c>
      <c r="I245" s="6" t="b" cm="1">
        <f t="array" ref="I245">SUM(IFERROR(SEARCH(forbidden,Workings!A245),0))=0</f>
        <v>1</v>
      </c>
      <c r="J245" s="6" t="b">
        <f t="shared" si="12"/>
        <v>0</v>
      </c>
    </row>
    <row r="246" spans="1:10" ht="17" x14ac:dyDescent="0.25">
      <c r="A246" s="3" t="s">
        <v>245</v>
      </c>
      <c r="B246" s="6">
        <f t="shared" si="13"/>
        <v>0</v>
      </c>
      <c r="C246" s="6">
        <f t="shared" si="13"/>
        <v>1</v>
      </c>
      <c r="D246" s="6">
        <f t="shared" si="13"/>
        <v>1</v>
      </c>
      <c r="E246" s="6">
        <f t="shared" si="13"/>
        <v>1</v>
      </c>
      <c r="F246" s="6">
        <f t="shared" si="13"/>
        <v>0</v>
      </c>
      <c r="G246" s="6" t="b">
        <f t="shared" si="11"/>
        <v>1</v>
      </c>
      <c r="H246" s="6" t="b" cm="1">
        <f t="array" ref="H246">SUM(IF(_xlfn.LET(_xlpm.x,MID(A246,_xlfn.SEQUENCE(1,LEN(A246)-1,1),2),LEN(_xlpm.x)-LEN(SUBSTITUTE(_xlpm.x,LEFT(_xlpm.x,1),"")))=2,1,0))&gt;0</f>
        <v>1</v>
      </c>
      <c r="I246" s="6" t="b" cm="1">
        <f t="array" ref="I246">SUM(IFERROR(SEARCH(forbidden,Workings!A246),0))=0</f>
        <v>1</v>
      </c>
      <c r="J246" s="6" t="b">
        <f t="shared" si="12"/>
        <v>1</v>
      </c>
    </row>
    <row r="247" spans="1:10" ht="17" x14ac:dyDescent="0.25">
      <c r="A247" s="3" t="s">
        <v>246</v>
      </c>
      <c r="B247" s="6">
        <f t="shared" si="13"/>
        <v>1</v>
      </c>
      <c r="C247" s="6">
        <f t="shared" si="13"/>
        <v>1</v>
      </c>
      <c r="D247" s="6">
        <f t="shared" si="13"/>
        <v>0</v>
      </c>
      <c r="E247" s="6">
        <f t="shared" si="13"/>
        <v>2</v>
      </c>
      <c r="F247" s="6">
        <f t="shared" si="13"/>
        <v>1</v>
      </c>
      <c r="G247" s="6" t="b">
        <f t="shared" si="11"/>
        <v>1</v>
      </c>
      <c r="H247" s="6" t="b" cm="1">
        <f t="array" ref="H247">SUM(IF(_xlfn.LET(_xlpm.x,MID(A247,_xlfn.SEQUENCE(1,LEN(A247)-1,1),2),LEN(_xlpm.x)-LEN(SUBSTITUTE(_xlpm.x,LEFT(_xlpm.x,1),"")))=2,1,0))&gt;0</f>
        <v>1</v>
      </c>
      <c r="I247" s="6" t="b" cm="1">
        <f t="array" ref="I247">SUM(IFERROR(SEARCH(forbidden,Workings!A247),0))=0</f>
        <v>1</v>
      </c>
      <c r="J247" s="6" t="b">
        <f t="shared" si="12"/>
        <v>1</v>
      </c>
    </row>
    <row r="248" spans="1:10" ht="17" x14ac:dyDescent="0.25">
      <c r="A248" s="3" t="s">
        <v>247</v>
      </c>
      <c r="B248" s="6">
        <f t="shared" si="13"/>
        <v>1</v>
      </c>
      <c r="C248" s="6">
        <f t="shared" si="13"/>
        <v>0</v>
      </c>
      <c r="D248" s="6">
        <f t="shared" si="13"/>
        <v>2</v>
      </c>
      <c r="E248" s="6">
        <f t="shared" si="13"/>
        <v>2</v>
      </c>
      <c r="F248" s="6">
        <f t="shared" si="13"/>
        <v>0</v>
      </c>
      <c r="G248" s="6" t="b">
        <f t="shared" si="11"/>
        <v>1</v>
      </c>
      <c r="H248" s="6" t="b" cm="1">
        <f t="array" ref="H248">SUM(IF(_xlfn.LET(_xlpm.x,MID(A248,_xlfn.SEQUENCE(1,LEN(A248)-1,1),2),LEN(_xlpm.x)-LEN(SUBSTITUTE(_xlpm.x,LEFT(_xlpm.x,1),"")))=2,1,0))&gt;0</f>
        <v>0</v>
      </c>
      <c r="I248" s="6" t="b" cm="1">
        <f t="array" ref="I248">SUM(IFERROR(SEARCH(forbidden,Workings!A248),0))=0</f>
        <v>1</v>
      </c>
      <c r="J248" s="6" t="b">
        <f t="shared" si="12"/>
        <v>0</v>
      </c>
    </row>
    <row r="249" spans="1:10" ht="17" x14ac:dyDescent="0.25">
      <c r="A249" s="3" t="s">
        <v>248</v>
      </c>
      <c r="B249" s="6">
        <f t="shared" si="13"/>
        <v>1</v>
      </c>
      <c r="C249" s="6">
        <f t="shared" si="13"/>
        <v>3</v>
      </c>
      <c r="D249" s="6">
        <f t="shared" si="13"/>
        <v>1</v>
      </c>
      <c r="E249" s="6">
        <f t="shared" si="13"/>
        <v>0</v>
      </c>
      <c r="F249" s="6">
        <f t="shared" si="13"/>
        <v>2</v>
      </c>
      <c r="G249" s="6" t="b">
        <f t="shared" si="11"/>
        <v>1</v>
      </c>
      <c r="H249" s="6" t="b" cm="1">
        <f t="array" ref="H249">SUM(IF(_xlfn.LET(_xlpm.x,MID(A249,_xlfn.SEQUENCE(1,LEN(A249)-1,1),2),LEN(_xlpm.x)-LEN(SUBSTITUTE(_xlpm.x,LEFT(_xlpm.x,1),"")))=2,1,0))&gt;0</f>
        <v>0</v>
      </c>
      <c r="I249" s="6" t="b" cm="1">
        <f t="array" ref="I249">SUM(IFERROR(SEARCH(forbidden,Workings!A249),0))=0</f>
        <v>1</v>
      </c>
      <c r="J249" s="6" t="b">
        <f t="shared" si="12"/>
        <v>0</v>
      </c>
    </row>
    <row r="250" spans="1:10" ht="17" x14ac:dyDescent="0.25">
      <c r="A250" s="3" t="s">
        <v>249</v>
      </c>
      <c r="B250" s="6">
        <f t="shared" si="13"/>
        <v>1</v>
      </c>
      <c r="C250" s="6">
        <f t="shared" si="13"/>
        <v>0</v>
      </c>
      <c r="D250" s="6">
        <f t="shared" si="13"/>
        <v>0</v>
      </c>
      <c r="E250" s="6">
        <f t="shared" si="13"/>
        <v>1</v>
      </c>
      <c r="F250" s="6">
        <f t="shared" si="13"/>
        <v>0</v>
      </c>
      <c r="G250" s="6" t="b">
        <f t="shared" si="11"/>
        <v>0</v>
      </c>
      <c r="H250" s="6" t="b" cm="1">
        <f t="array" ref="H250">SUM(IF(_xlfn.LET(_xlpm.x,MID(A250,_xlfn.SEQUENCE(1,LEN(A250)-1,1),2),LEN(_xlpm.x)-LEN(SUBSTITUTE(_xlpm.x,LEFT(_xlpm.x,1),"")))=2,1,0))&gt;0</f>
        <v>1</v>
      </c>
      <c r="I250" s="6" t="b" cm="1">
        <f t="array" ref="I250">SUM(IFERROR(SEARCH(forbidden,Workings!A250),0))=0</f>
        <v>1</v>
      </c>
      <c r="J250" s="6" t="b">
        <f t="shared" si="12"/>
        <v>0</v>
      </c>
    </row>
    <row r="251" spans="1:10" ht="17" x14ac:dyDescent="0.25">
      <c r="A251" s="3" t="s">
        <v>250</v>
      </c>
      <c r="B251" s="6">
        <f t="shared" si="13"/>
        <v>1</v>
      </c>
      <c r="C251" s="6">
        <f t="shared" si="13"/>
        <v>1</v>
      </c>
      <c r="D251" s="6">
        <f t="shared" si="13"/>
        <v>1</v>
      </c>
      <c r="E251" s="6">
        <f t="shared" si="13"/>
        <v>0</v>
      </c>
      <c r="F251" s="6">
        <f t="shared" si="13"/>
        <v>0</v>
      </c>
      <c r="G251" s="6" t="b">
        <f t="shared" si="11"/>
        <v>1</v>
      </c>
      <c r="H251" s="6" t="b" cm="1">
        <f t="array" ref="H251">SUM(IF(_xlfn.LET(_xlpm.x,MID(A251,_xlfn.SEQUENCE(1,LEN(A251)-1,1),2),LEN(_xlpm.x)-LEN(SUBSTITUTE(_xlpm.x,LEFT(_xlpm.x,1),"")))=2,1,0))&gt;0</f>
        <v>0</v>
      </c>
      <c r="I251" s="6" t="b" cm="1">
        <f t="array" ref="I251">SUM(IFERROR(SEARCH(forbidden,Workings!A251),0))=0</f>
        <v>0</v>
      </c>
      <c r="J251" s="6" t="b">
        <f t="shared" si="12"/>
        <v>0</v>
      </c>
    </row>
    <row r="252" spans="1:10" ht="17" x14ac:dyDescent="0.25">
      <c r="A252" s="3" t="s">
        <v>251</v>
      </c>
      <c r="B252" s="6">
        <f t="shared" si="13"/>
        <v>1</v>
      </c>
      <c r="C252" s="6">
        <f t="shared" si="13"/>
        <v>2</v>
      </c>
      <c r="D252" s="6">
        <f t="shared" si="13"/>
        <v>1</v>
      </c>
      <c r="E252" s="6">
        <f t="shared" si="13"/>
        <v>0</v>
      </c>
      <c r="F252" s="6">
        <f t="shared" si="13"/>
        <v>1</v>
      </c>
      <c r="G252" s="6" t="b">
        <f t="shared" si="11"/>
        <v>1</v>
      </c>
      <c r="H252" s="6" t="b" cm="1">
        <f t="array" ref="H252">SUM(IF(_xlfn.LET(_xlpm.x,MID(A252,_xlfn.SEQUENCE(1,LEN(A252)-1,1),2),LEN(_xlpm.x)-LEN(SUBSTITUTE(_xlpm.x,LEFT(_xlpm.x,1),"")))=2,1,0))&gt;0</f>
        <v>1</v>
      </c>
      <c r="I252" s="6" t="b" cm="1">
        <f t="array" ref="I252">SUM(IFERROR(SEARCH(forbidden,Workings!A252),0))=0</f>
        <v>1</v>
      </c>
      <c r="J252" s="6" t="b">
        <f t="shared" si="12"/>
        <v>1</v>
      </c>
    </row>
    <row r="253" spans="1:10" ht="17" x14ac:dyDescent="0.25">
      <c r="A253" s="3" t="s">
        <v>252</v>
      </c>
      <c r="B253" s="6">
        <f t="shared" si="13"/>
        <v>0</v>
      </c>
      <c r="C253" s="6">
        <f t="shared" si="13"/>
        <v>2</v>
      </c>
      <c r="D253" s="6">
        <f t="shared" si="13"/>
        <v>0</v>
      </c>
      <c r="E253" s="6">
        <f t="shared" si="13"/>
        <v>0</v>
      </c>
      <c r="F253" s="6">
        <f t="shared" si="13"/>
        <v>0</v>
      </c>
      <c r="G253" s="6" t="b">
        <f t="shared" si="11"/>
        <v>0</v>
      </c>
      <c r="H253" s="6" t="b" cm="1">
        <f t="array" ref="H253">SUM(IF(_xlfn.LET(_xlpm.x,MID(A253,_xlfn.SEQUENCE(1,LEN(A253)-1,1),2),LEN(_xlpm.x)-LEN(SUBSTITUTE(_xlpm.x,LEFT(_xlpm.x,1),"")))=2,1,0))&gt;0</f>
        <v>0</v>
      </c>
      <c r="I253" s="6" t="b" cm="1">
        <f t="array" ref="I253">SUM(IFERROR(SEARCH(forbidden,Workings!A253),0))=0</f>
        <v>1</v>
      </c>
      <c r="J253" s="6" t="b">
        <f t="shared" si="12"/>
        <v>0</v>
      </c>
    </row>
    <row r="254" spans="1:10" ht="17" x14ac:dyDescent="0.25">
      <c r="A254" s="3" t="s">
        <v>253</v>
      </c>
      <c r="B254" s="6">
        <f t="shared" si="13"/>
        <v>0</v>
      </c>
      <c r="C254" s="6">
        <f t="shared" si="13"/>
        <v>0</v>
      </c>
      <c r="D254" s="6">
        <f t="shared" si="13"/>
        <v>0</v>
      </c>
      <c r="E254" s="6">
        <f t="shared" si="13"/>
        <v>0</v>
      </c>
      <c r="F254" s="6">
        <f t="shared" si="13"/>
        <v>2</v>
      </c>
      <c r="G254" s="6" t="b">
        <f t="shared" si="11"/>
        <v>0</v>
      </c>
      <c r="H254" s="6" t="b" cm="1">
        <f t="array" ref="H254">SUM(IF(_xlfn.LET(_xlpm.x,MID(A254,_xlfn.SEQUENCE(1,LEN(A254)-1,1),2),LEN(_xlpm.x)-LEN(SUBSTITUTE(_xlpm.x,LEFT(_xlpm.x,1),"")))=2,1,0))&gt;0</f>
        <v>1</v>
      </c>
      <c r="I254" s="6" t="b" cm="1">
        <f t="array" ref="I254">SUM(IFERROR(SEARCH(forbidden,Workings!A254),0))=0</f>
        <v>0</v>
      </c>
      <c r="J254" s="6" t="b">
        <f t="shared" si="12"/>
        <v>0</v>
      </c>
    </row>
    <row r="255" spans="1:10" ht="17" x14ac:dyDescent="0.25">
      <c r="A255" s="3" t="s">
        <v>254</v>
      </c>
      <c r="B255" s="6">
        <f t="shared" si="13"/>
        <v>1</v>
      </c>
      <c r="C255" s="6">
        <f t="shared" si="13"/>
        <v>0</v>
      </c>
      <c r="D255" s="6">
        <f t="shared" si="13"/>
        <v>2</v>
      </c>
      <c r="E255" s="6">
        <f t="shared" si="13"/>
        <v>0</v>
      </c>
      <c r="F255" s="6">
        <f t="shared" si="13"/>
        <v>0</v>
      </c>
      <c r="G255" s="6" t="b">
        <f t="shared" si="11"/>
        <v>1</v>
      </c>
      <c r="H255" s="6" t="b" cm="1">
        <f t="array" ref="H255">SUM(IF(_xlfn.LET(_xlpm.x,MID(A255,_xlfn.SEQUENCE(1,LEN(A255)-1,1),2),LEN(_xlpm.x)-LEN(SUBSTITUTE(_xlpm.x,LEFT(_xlpm.x,1),"")))=2,1,0))&gt;0</f>
        <v>0</v>
      </c>
      <c r="I255" s="6" t="b" cm="1">
        <f t="array" ref="I255">SUM(IFERROR(SEARCH(forbidden,Workings!A255),0))=0</f>
        <v>1</v>
      </c>
      <c r="J255" s="6" t="b">
        <f t="shared" si="12"/>
        <v>0</v>
      </c>
    </row>
    <row r="256" spans="1:10" ht="17" x14ac:dyDescent="0.25">
      <c r="A256" s="3" t="s">
        <v>255</v>
      </c>
      <c r="B256" s="6">
        <f t="shared" si="13"/>
        <v>0</v>
      </c>
      <c r="C256" s="6">
        <f t="shared" si="13"/>
        <v>0</v>
      </c>
      <c r="D256" s="6">
        <f t="shared" si="13"/>
        <v>0</v>
      </c>
      <c r="E256" s="6">
        <f t="shared" si="13"/>
        <v>0</v>
      </c>
      <c r="F256" s="6">
        <f t="shared" si="13"/>
        <v>3</v>
      </c>
      <c r="G256" s="6" t="b">
        <f t="shared" si="11"/>
        <v>1</v>
      </c>
      <c r="H256" s="6" t="b" cm="1">
        <f t="array" ref="H256">SUM(IF(_xlfn.LET(_xlpm.x,MID(A256,_xlfn.SEQUENCE(1,LEN(A256)-1,1),2),LEN(_xlpm.x)-LEN(SUBSTITUTE(_xlpm.x,LEFT(_xlpm.x,1),"")))=2,1,0))&gt;0</f>
        <v>1</v>
      </c>
      <c r="I256" s="6" t="b" cm="1">
        <f t="array" ref="I256">SUM(IFERROR(SEARCH(forbidden,Workings!A256),0))=0</f>
        <v>1</v>
      </c>
      <c r="J256" s="6" t="b">
        <f t="shared" si="12"/>
        <v>1</v>
      </c>
    </row>
    <row r="257" spans="1:10" ht="17" x14ac:dyDescent="0.25">
      <c r="A257" s="3" t="s">
        <v>256</v>
      </c>
      <c r="B257" s="6">
        <f t="shared" si="13"/>
        <v>0</v>
      </c>
      <c r="C257" s="6">
        <f t="shared" si="13"/>
        <v>1</v>
      </c>
      <c r="D257" s="6">
        <f t="shared" si="13"/>
        <v>1</v>
      </c>
      <c r="E257" s="6">
        <f t="shared" si="13"/>
        <v>0</v>
      </c>
      <c r="F257" s="6">
        <f t="shared" si="13"/>
        <v>0</v>
      </c>
      <c r="G257" s="6" t="b">
        <f t="shared" si="11"/>
        <v>0</v>
      </c>
      <c r="H257" s="6" t="b" cm="1">
        <f t="array" ref="H257">SUM(IF(_xlfn.LET(_xlpm.x,MID(A257,_xlfn.SEQUENCE(1,LEN(A257)-1,1),2),LEN(_xlpm.x)-LEN(SUBSTITUTE(_xlpm.x,LEFT(_xlpm.x,1),"")))=2,1,0))&gt;0</f>
        <v>1</v>
      </c>
      <c r="I257" s="6" t="b" cm="1">
        <f t="array" ref="I257">SUM(IFERROR(SEARCH(forbidden,Workings!A257),0))=0</f>
        <v>1</v>
      </c>
      <c r="J257" s="6" t="b">
        <f t="shared" si="12"/>
        <v>0</v>
      </c>
    </row>
    <row r="258" spans="1:10" ht="17" x14ac:dyDescent="0.25">
      <c r="A258" s="3" t="s">
        <v>257</v>
      </c>
      <c r="B258" s="6">
        <f t="shared" si="13"/>
        <v>0</v>
      </c>
      <c r="C258" s="6">
        <f t="shared" si="13"/>
        <v>0</v>
      </c>
      <c r="D258" s="6">
        <f t="shared" si="13"/>
        <v>1</v>
      </c>
      <c r="E258" s="6">
        <f t="shared" si="13"/>
        <v>1</v>
      </c>
      <c r="F258" s="6">
        <f t="shared" si="13"/>
        <v>0</v>
      </c>
      <c r="G258" s="6" t="b">
        <f t="shared" si="11"/>
        <v>0</v>
      </c>
      <c r="H258" s="6" t="b" cm="1">
        <f t="array" ref="H258">SUM(IF(_xlfn.LET(_xlpm.x,MID(A258,_xlfn.SEQUENCE(1,LEN(A258)-1,1),2),LEN(_xlpm.x)-LEN(SUBSTITUTE(_xlpm.x,LEFT(_xlpm.x,1),"")))=2,1,0))&gt;0</f>
        <v>1</v>
      </c>
      <c r="I258" s="6" t="b" cm="1">
        <f t="array" ref="I258">SUM(IFERROR(SEARCH(forbidden,Workings!A258),0))=0</f>
        <v>1</v>
      </c>
      <c r="J258" s="6" t="b">
        <f t="shared" si="12"/>
        <v>0</v>
      </c>
    </row>
    <row r="259" spans="1:10" ht="17" x14ac:dyDescent="0.25">
      <c r="A259" s="3" t="s">
        <v>258</v>
      </c>
      <c r="B259" s="6">
        <f t="shared" si="13"/>
        <v>2</v>
      </c>
      <c r="C259" s="6">
        <f t="shared" si="13"/>
        <v>0</v>
      </c>
      <c r="D259" s="6">
        <f t="shared" si="13"/>
        <v>0</v>
      </c>
      <c r="E259" s="6">
        <f t="shared" si="13"/>
        <v>1</v>
      </c>
      <c r="F259" s="6">
        <f t="shared" si="13"/>
        <v>2</v>
      </c>
      <c r="G259" s="6" t="b">
        <f t="shared" si="11"/>
        <v>1</v>
      </c>
      <c r="H259" s="6" t="b" cm="1">
        <f t="array" ref="H259">SUM(IF(_xlfn.LET(_xlpm.x,MID(A259,_xlfn.SEQUENCE(1,LEN(A259)-1,1),2),LEN(_xlpm.x)-LEN(SUBSTITUTE(_xlpm.x,LEFT(_xlpm.x,1),"")))=2,1,0))&gt;0</f>
        <v>0</v>
      </c>
      <c r="I259" s="6" t="b" cm="1">
        <f t="array" ref="I259">SUM(IFERROR(SEARCH(forbidden,Workings!A259),0))=0</f>
        <v>1</v>
      </c>
      <c r="J259" s="6" t="b">
        <f t="shared" si="12"/>
        <v>0</v>
      </c>
    </row>
    <row r="260" spans="1:10" ht="17" x14ac:dyDescent="0.25">
      <c r="A260" s="3" t="s">
        <v>259</v>
      </c>
      <c r="B260" s="6">
        <f t="shared" si="13"/>
        <v>1</v>
      </c>
      <c r="C260" s="6">
        <f t="shared" si="13"/>
        <v>1</v>
      </c>
      <c r="D260" s="6">
        <f t="shared" si="13"/>
        <v>0</v>
      </c>
      <c r="E260" s="6">
        <f t="shared" si="13"/>
        <v>0</v>
      </c>
      <c r="F260" s="6">
        <f t="shared" si="13"/>
        <v>1</v>
      </c>
      <c r="G260" s="6" t="b">
        <f t="shared" ref="G260:G323" si="14">SUM(B260:F260)&gt;=3</f>
        <v>1</v>
      </c>
      <c r="H260" s="6" t="b" cm="1">
        <f t="array" ref="H260">SUM(IF(_xlfn.LET(_xlpm.x,MID(A260,_xlfn.SEQUENCE(1,LEN(A260)-1,1),2),LEN(_xlpm.x)-LEN(SUBSTITUTE(_xlpm.x,LEFT(_xlpm.x,1),"")))=2,1,0))&gt;0</f>
        <v>0</v>
      </c>
      <c r="I260" s="6" t="b" cm="1">
        <f t="array" ref="I260">SUM(IFERROR(SEARCH(forbidden,Workings!A260),0))=0</f>
        <v>1</v>
      </c>
      <c r="J260" s="6" t="b">
        <f t="shared" ref="J260:J323" si="15">AND(G260,H260,I260)</f>
        <v>0</v>
      </c>
    </row>
    <row r="261" spans="1:10" ht="17" x14ac:dyDescent="0.25">
      <c r="A261" s="3" t="s">
        <v>260</v>
      </c>
      <c r="B261" s="6">
        <f t="shared" si="13"/>
        <v>0</v>
      </c>
      <c r="C261" s="6">
        <f t="shared" si="13"/>
        <v>1</v>
      </c>
      <c r="D261" s="6">
        <f t="shared" si="13"/>
        <v>1</v>
      </c>
      <c r="E261" s="6">
        <f t="shared" si="13"/>
        <v>1</v>
      </c>
      <c r="F261" s="6">
        <f t="shared" si="13"/>
        <v>0</v>
      </c>
      <c r="G261" s="6" t="b">
        <f t="shared" si="14"/>
        <v>1</v>
      </c>
      <c r="H261" s="6" t="b" cm="1">
        <f t="array" ref="H261">SUM(IF(_xlfn.LET(_xlpm.x,MID(A261,_xlfn.SEQUENCE(1,LEN(A261)-1,1),2),LEN(_xlpm.x)-LEN(SUBSTITUTE(_xlpm.x,LEFT(_xlpm.x,1),"")))=2,1,0))&gt;0</f>
        <v>0</v>
      </c>
      <c r="I261" s="6" t="b" cm="1">
        <f t="array" ref="I261">SUM(IFERROR(SEARCH(forbidden,Workings!A261),0))=0</f>
        <v>1</v>
      </c>
      <c r="J261" s="6" t="b">
        <f t="shared" si="15"/>
        <v>0</v>
      </c>
    </row>
    <row r="262" spans="1:10" ht="17" x14ac:dyDescent="0.25">
      <c r="A262" s="3" t="s">
        <v>261</v>
      </c>
      <c r="B262" s="6">
        <f t="shared" si="13"/>
        <v>0</v>
      </c>
      <c r="C262" s="6">
        <f t="shared" si="13"/>
        <v>1</v>
      </c>
      <c r="D262" s="6">
        <f t="shared" si="13"/>
        <v>1</v>
      </c>
      <c r="E262" s="6">
        <f t="shared" si="13"/>
        <v>0</v>
      </c>
      <c r="F262" s="6">
        <f t="shared" si="13"/>
        <v>2</v>
      </c>
      <c r="G262" s="6" t="b">
        <f t="shared" si="14"/>
        <v>1</v>
      </c>
      <c r="H262" s="6" t="b" cm="1">
        <f t="array" ref="H262">SUM(IF(_xlfn.LET(_xlpm.x,MID(A262,_xlfn.SEQUENCE(1,LEN(A262)-1,1),2),LEN(_xlpm.x)-LEN(SUBSTITUTE(_xlpm.x,LEFT(_xlpm.x,1),"")))=2,1,0))&gt;0</f>
        <v>0</v>
      </c>
      <c r="I262" s="6" t="b" cm="1">
        <f t="array" ref="I262">SUM(IFERROR(SEARCH(forbidden,Workings!A262),0))=0</f>
        <v>1</v>
      </c>
      <c r="J262" s="6" t="b">
        <f t="shared" si="15"/>
        <v>0</v>
      </c>
    </row>
    <row r="263" spans="1:10" ht="17" x14ac:dyDescent="0.25">
      <c r="A263" s="3" t="s">
        <v>262</v>
      </c>
      <c r="B263" s="6">
        <f t="shared" si="13"/>
        <v>1</v>
      </c>
      <c r="C263" s="6">
        <f t="shared" si="13"/>
        <v>0</v>
      </c>
      <c r="D263" s="6">
        <f t="shared" si="13"/>
        <v>0</v>
      </c>
      <c r="E263" s="6">
        <f t="shared" si="13"/>
        <v>0</v>
      </c>
      <c r="F263" s="6">
        <f t="shared" si="13"/>
        <v>0</v>
      </c>
      <c r="G263" s="6" t="b">
        <f t="shared" si="14"/>
        <v>0</v>
      </c>
      <c r="H263" s="6" t="b" cm="1">
        <f t="array" ref="H263">SUM(IF(_xlfn.LET(_xlpm.x,MID(A263,_xlfn.SEQUENCE(1,LEN(A263)-1,1),2),LEN(_xlpm.x)-LEN(SUBSTITUTE(_xlpm.x,LEFT(_xlpm.x,1),"")))=2,1,0))&gt;0</f>
        <v>0</v>
      </c>
      <c r="I263" s="6" t="b" cm="1">
        <f t="array" ref="I263">SUM(IFERROR(SEARCH(forbidden,Workings!A263),0))=0</f>
        <v>1</v>
      </c>
      <c r="J263" s="6" t="b">
        <f t="shared" si="15"/>
        <v>0</v>
      </c>
    </row>
    <row r="264" spans="1:10" ht="17" x14ac:dyDescent="0.25">
      <c r="A264" s="3" t="s">
        <v>263</v>
      </c>
      <c r="B264" s="6">
        <f t="shared" si="13"/>
        <v>1</v>
      </c>
      <c r="C264" s="6">
        <f t="shared" si="13"/>
        <v>0</v>
      </c>
      <c r="D264" s="6">
        <f t="shared" si="13"/>
        <v>0</v>
      </c>
      <c r="E264" s="6">
        <f t="shared" si="13"/>
        <v>0</v>
      </c>
      <c r="F264" s="6">
        <f t="shared" si="13"/>
        <v>0</v>
      </c>
      <c r="G264" s="6" t="b">
        <f t="shared" si="14"/>
        <v>0</v>
      </c>
      <c r="H264" s="6" t="b" cm="1">
        <f t="array" ref="H264">SUM(IF(_xlfn.LET(_xlpm.x,MID(A264,_xlfn.SEQUENCE(1,LEN(A264)-1,1),2),LEN(_xlpm.x)-LEN(SUBSTITUTE(_xlpm.x,LEFT(_xlpm.x,1),"")))=2,1,0))&gt;0</f>
        <v>1</v>
      </c>
      <c r="I264" s="6" t="b" cm="1">
        <f t="array" ref="I264">SUM(IFERROR(SEARCH(forbidden,Workings!A264),0))=0</f>
        <v>1</v>
      </c>
      <c r="J264" s="6" t="b">
        <f t="shared" si="15"/>
        <v>0</v>
      </c>
    </row>
    <row r="265" spans="1:10" ht="17" x14ac:dyDescent="0.25">
      <c r="A265" s="3" t="s">
        <v>264</v>
      </c>
      <c r="B265" s="6">
        <f t="shared" si="13"/>
        <v>0</v>
      </c>
      <c r="C265" s="6">
        <f t="shared" si="13"/>
        <v>2</v>
      </c>
      <c r="D265" s="6">
        <f t="shared" si="13"/>
        <v>1</v>
      </c>
      <c r="E265" s="6">
        <f t="shared" si="13"/>
        <v>0</v>
      </c>
      <c r="F265" s="6">
        <f t="shared" si="13"/>
        <v>1</v>
      </c>
      <c r="G265" s="6" t="b">
        <f t="shared" si="14"/>
        <v>1</v>
      </c>
      <c r="H265" s="6" t="b" cm="1">
        <f t="array" ref="H265">SUM(IF(_xlfn.LET(_xlpm.x,MID(A265,_xlfn.SEQUENCE(1,LEN(A265)-1,1),2),LEN(_xlpm.x)-LEN(SUBSTITUTE(_xlpm.x,LEFT(_xlpm.x,1),"")))=2,1,0))&gt;0</f>
        <v>1</v>
      </c>
      <c r="I265" s="6" t="b" cm="1">
        <f t="array" ref="I265">SUM(IFERROR(SEARCH(forbidden,Workings!A265),0))=0</f>
        <v>1</v>
      </c>
      <c r="J265" s="6" t="b">
        <f t="shared" si="15"/>
        <v>1</v>
      </c>
    </row>
    <row r="266" spans="1:10" ht="17" x14ac:dyDescent="0.25">
      <c r="A266" s="3" t="s">
        <v>265</v>
      </c>
      <c r="B266" s="6">
        <f t="shared" si="13"/>
        <v>1</v>
      </c>
      <c r="C266" s="6">
        <f t="shared" si="13"/>
        <v>2</v>
      </c>
      <c r="D266" s="6">
        <f t="shared" si="13"/>
        <v>0</v>
      </c>
      <c r="E266" s="6">
        <f t="shared" si="13"/>
        <v>0</v>
      </c>
      <c r="F266" s="6">
        <f t="shared" si="13"/>
        <v>2</v>
      </c>
      <c r="G266" s="6" t="b">
        <f t="shared" si="14"/>
        <v>1</v>
      </c>
      <c r="H266" s="6" t="b" cm="1">
        <f t="array" ref="H266">SUM(IF(_xlfn.LET(_xlpm.x,MID(A266,_xlfn.SEQUENCE(1,LEN(A266)-1,1),2),LEN(_xlpm.x)-LEN(SUBSTITUTE(_xlpm.x,LEFT(_xlpm.x,1),"")))=2,1,0))&gt;0</f>
        <v>0</v>
      </c>
      <c r="I266" s="6" t="b" cm="1">
        <f t="array" ref="I266">SUM(IFERROR(SEARCH(forbidden,Workings!A266),0))=0</f>
        <v>0</v>
      </c>
      <c r="J266" s="6" t="b">
        <f t="shared" si="15"/>
        <v>0</v>
      </c>
    </row>
    <row r="267" spans="1:10" ht="17" x14ac:dyDescent="0.25">
      <c r="A267" s="3" t="s">
        <v>266</v>
      </c>
      <c r="B267" s="6">
        <f t="shared" si="13"/>
        <v>0</v>
      </c>
      <c r="C267" s="6">
        <f t="shared" si="13"/>
        <v>0</v>
      </c>
      <c r="D267" s="6">
        <f t="shared" si="13"/>
        <v>1</v>
      </c>
      <c r="E267" s="6">
        <f t="shared" si="13"/>
        <v>0</v>
      </c>
      <c r="F267" s="6">
        <f t="shared" si="13"/>
        <v>0</v>
      </c>
      <c r="G267" s="6" t="b">
        <f t="shared" si="14"/>
        <v>0</v>
      </c>
      <c r="H267" s="6" t="b" cm="1">
        <f t="array" ref="H267">SUM(IF(_xlfn.LET(_xlpm.x,MID(A267,_xlfn.SEQUENCE(1,LEN(A267)-1,1),2),LEN(_xlpm.x)-LEN(SUBSTITUTE(_xlpm.x,LEFT(_xlpm.x,1),"")))=2,1,0))&gt;0</f>
        <v>1</v>
      </c>
      <c r="I267" s="6" t="b" cm="1">
        <f t="array" ref="I267">SUM(IFERROR(SEARCH(forbidden,Workings!A267),0))=0</f>
        <v>1</v>
      </c>
      <c r="J267" s="6" t="b">
        <f t="shared" si="15"/>
        <v>0</v>
      </c>
    </row>
    <row r="268" spans="1:10" ht="17" x14ac:dyDescent="0.25">
      <c r="A268" s="3" t="s">
        <v>267</v>
      </c>
      <c r="B268" s="6">
        <f t="shared" si="13"/>
        <v>0</v>
      </c>
      <c r="C268" s="6">
        <f t="shared" si="13"/>
        <v>2</v>
      </c>
      <c r="D268" s="6">
        <f t="shared" si="13"/>
        <v>0</v>
      </c>
      <c r="E268" s="6">
        <f t="shared" si="13"/>
        <v>0</v>
      </c>
      <c r="F268" s="6">
        <f t="shared" si="13"/>
        <v>0</v>
      </c>
      <c r="G268" s="6" t="b">
        <f t="shared" si="14"/>
        <v>0</v>
      </c>
      <c r="H268" s="6" t="b" cm="1">
        <f t="array" ref="H268">SUM(IF(_xlfn.LET(_xlpm.x,MID(A268,_xlfn.SEQUENCE(1,LEN(A268)-1,1),2),LEN(_xlpm.x)-LEN(SUBSTITUTE(_xlpm.x,LEFT(_xlpm.x,1),"")))=2,1,0))&gt;0</f>
        <v>0</v>
      </c>
      <c r="I268" s="6" t="b" cm="1">
        <f t="array" ref="I268">SUM(IFERROR(SEARCH(forbidden,Workings!A268),0))=0</f>
        <v>0</v>
      </c>
      <c r="J268" s="6" t="b">
        <f t="shared" si="15"/>
        <v>0</v>
      </c>
    </row>
    <row r="269" spans="1:10" ht="17" x14ac:dyDescent="0.25">
      <c r="A269" s="3" t="s">
        <v>268</v>
      </c>
      <c r="B269" s="6">
        <f t="shared" si="13"/>
        <v>0</v>
      </c>
      <c r="C269" s="6">
        <f t="shared" si="13"/>
        <v>1</v>
      </c>
      <c r="D269" s="6">
        <f t="shared" si="13"/>
        <v>1</v>
      </c>
      <c r="E269" s="6">
        <f t="shared" si="13"/>
        <v>0</v>
      </c>
      <c r="F269" s="6">
        <f t="shared" si="13"/>
        <v>0</v>
      </c>
      <c r="G269" s="6" t="b">
        <f t="shared" si="14"/>
        <v>0</v>
      </c>
      <c r="H269" s="6" t="b" cm="1">
        <f t="array" ref="H269">SUM(IF(_xlfn.LET(_xlpm.x,MID(A269,_xlfn.SEQUENCE(1,LEN(A269)-1,1),2),LEN(_xlpm.x)-LEN(SUBSTITUTE(_xlpm.x,LEFT(_xlpm.x,1),"")))=2,1,0))&gt;0</f>
        <v>0</v>
      </c>
      <c r="I269" s="6" t="b" cm="1">
        <f t="array" ref="I269">SUM(IFERROR(SEARCH(forbidden,Workings!A269),0))=0</f>
        <v>0</v>
      </c>
      <c r="J269" s="6" t="b">
        <f t="shared" si="15"/>
        <v>0</v>
      </c>
    </row>
    <row r="270" spans="1:10" ht="17" x14ac:dyDescent="0.25">
      <c r="A270" s="3" t="s">
        <v>269</v>
      </c>
      <c r="B270" s="6">
        <f t="shared" si="13"/>
        <v>0</v>
      </c>
      <c r="C270" s="6">
        <f t="shared" si="13"/>
        <v>1</v>
      </c>
      <c r="D270" s="6">
        <f t="shared" si="13"/>
        <v>4</v>
      </c>
      <c r="E270" s="6">
        <f t="shared" si="13"/>
        <v>3</v>
      </c>
      <c r="F270" s="6">
        <f t="shared" si="13"/>
        <v>1</v>
      </c>
      <c r="G270" s="6" t="b">
        <f t="shared" si="14"/>
        <v>1</v>
      </c>
      <c r="H270" s="6" t="b" cm="1">
        <f t="array" ref="H270">SUM(IF(_xlfn.LET(_xlpm.x,MID(A270,_xlfn.SEQUENCE(1,LEN(A270)-1,1),2),LEN(_xlpm.x)-LEN(SUBSTITUTE(_xlpm.x,LEFT(_xlpm.x,1),"")))=2,1,0))&gt;0</f>
        <v>1</v>
      </c>
      <c r="I270" s="6" t="b" cm="1">
        <f t="array" ref="I270">SUM(IFERROR(SEARCH(forbidden,Workings!A270),0))=0</f>
        <v>1</v>
      </c>
      <c r="J270" s="6" t="b">
        <f t="shared" si="15"/>
        <v>1</v>
      </c>
    </row>
    <row r="271" spans="1:10" ht="17" x14ac:dyDescent="0.25">
      <c r="A271" s="3" t="s">
        <v>270</v>
      </c>
      <c r="B271" s="6">
        <f t="shared" ref="B271:F321" si="16">LEN($A271)-LEN(SUBSTITUTE($A271,B$2,""))</f>
        <v>0</v>
      </c>
      <c r="C271" s="6">
        <f t="shared" si="16"/>
        <v>1</v>
      </c>
      <c r="D271" s="6">
        <f t="shared" si="16"/>
        <v>0</v>
      </c>
      <c r="E271" s="6">
        <f t="shared" si="16"/>
        <v>1</v>
      </c>
      <c r="F271" s="6">
        <f t="shared" si="16"/>
        <v>0</v>
      </c>
      <c r="G271" s="6" t="b">
        <f t="shared" si="14"/>
        <v>0</v>
      </c>
      <c r="H271" s="6" t="b" cm="1">
        <f t="array" ref="H271">SUM(IF(_xlfn.LET(_xlpm.x,MID(A271,_xlfn.SEQUENCE(1,LEN(A271)-1,1),2),LEN(_xlpm.x)-LEN(SUBSTITUTE(_xlpm.x,LEFT(_xlpm.x,1),"")))=2,1,0))&gt;0</f>
        <v>0</v>
      </c>
      <c r="I271" s="6" t="b" cm="1">
        <f t="array" ref="I271">SUM(IFERROR(SEARCH(forbidden,Workings!A271),0))=0</f>
        <v>1</v>
      </c>
      <c r="J271" s="6" t="b">
        <f t="shared" si="15"/>
        <v>0</v>
      </c>
    </row>
    <row r="272" spans="1:10" ht="17" x14ac:dyDescent="0.25">
      <c r="A272" s="3" t="s">
        <v>271</v>
      </c>
      <c r="B272" s="6">
        <f t="shared" si="16"/>
        <v>2</v>
      </c>
      <c r="C272" s="6">
        <f t="shared" si="16"/>
        <v>0</v>
      </c>
      <c r="D272" s="6">
        <f t="shared" si="16"/>
        <v>1</v>
      </c>
      <c r="E272" s="6">
        <f t="shared" si="16"/>
        <v>1</v>
      </c>
      <c r="F272" s="6">
        <f t="shared" si="16"/>
        <v>1</v>
      </c>
      <c r="G272" s="6" t="b">
        <f t="shared" si="14"/>
        <v>1</v>
      </c>
      <c r="H272" s="6" t="b" cm="1">
        <f t="array" ref="H272">SUM(IF(_xlfn.LET(_xlpm.x,MID(A272,_xlfn.SEQUENCE(1,LEN(A272)-1,1),2),LEN(_xlpm.x)-LEN(SUBSTITUTE(_xlpm.x,LEFT(_xlpm.x,1),"")))=2,1,0))&gt;0</f>
        <v>1</v>
      </c>
      <c r="I272" s="6" t="b" cm="1">
        <f t="array" ref="I272">SUM(IFERROR(SEARCH(forbidden,Workings!A272),0))=0</f>
        <v>1</v>
      </c>
      <c r="J272" s="6" t="b">
        <f t="shared" si="15"/>
        <v>1</v>
      </c>
    </row>
    <row r="273" spans="1:10" ht="17" x14ac:dyDescent="0.25">
      <c r="A273" s="3" t="s">
        <v>272</v>
      </c>
      <c r="B273" s="6">
        <f t="shared" si="16"/>
        <v>0</v>
      </c>
      <c r="C273" s="6">
        <f t="shared" si="16"/>
        <v>0</v>
      </c>
      <c r="D273" s="6">
        <f t="shared" si="16"/>
        <v>2</v>
      </c>
      <c r="E273" s="6">
        <f t="shared" si="16"/>
        <v>0</v>
      </c>
      <c r="F273" s="6">
        <f t="shared" si="16"/>
        <v>0</v>
      </c>
      <c r="G273" s="6" t="b">
        <f t="shared" si="14"/>
        <v>0</v>
      </c>
      <c r="H273" s="6" t="b" cm="1">
        <f t="array" ref="H273">SUM(IF(_xlfn.LET(_xlpm.x,MID(A273,_xlfn.SEQUENCE(1,LEN(A273)-1,1),2),LEN(_xlpm.x)-LEN(SUBSTITUTE(_xlpm.x,LEFT(_xlpm.x,1),"")))=2,1,0))&gt;0</f>
        <v>1</v>
      </c>
      <c r="I273" s="6" t="b" cm="1">
        <f t="array" ref="I273">SUM(IFERROR(SEARCH(forbidden,Workings!A273),0))=0</f>
        <v>1</v>
      </c>
      <c r="J273" s="6" t="b">
        <f t="shared" si="15"/>
        <v>0</v>
      </c>
    </row>
    <row r="274" spans="1:10" ht="17" x14ac:dyDescent="0.25">
      <c r="A274" s="3" t="s">
        <v>273</v>
      </c>
      <c r="B274" s="6">
        <f t="shared" si="16"/>
        <v>1</v>
      </c>
      <c r="C274" s="6">
        <f t="shared" si="16"/>
        <v>0</v>
      </c>
      <c r="D274" s="6">
        <f t="shared" si="16"/>
        <v>2</v>
      </c>
      <c r="E274" s="6">
        <f t="shared" si="16"/>
        <v>0</v>
      </c>
      <c r="F274" s="6">
        <f t="shared" si="16"/>
        <v>1</v>
      </c>
      <c r="G274" s="6" t="b">
        <f t="shared" si="14"/>
        <v>1</v>
      </c>
      <c r="H274" s="6" t="b" cm="1">
        <f t="array" ref="H274">SUM(IF(_xlfn.LET(_xlpm.x,MID(A274,_xlfn.SEQUENCE(1,LEN(A274)-1,1),2),LEN(_xlpm.x)-LEN(SUBSTITUTE(_xlpm.x,LEFT(_xlpm.x,1),"")))=2,1,0))&gt;0</f>
        <v>1</v>
      </c>
      <c r="I274" s="6" t="b" cm="1">
        <f t="array" ref="I274">SUM(IFERROR(SEARCH(forbidden,Workings!A274),0))=0</f>
        <v>1</v>
      </c>
      <c r="J274" s="6" t="b">
        <f t="shared" si="15"/>
        <v>1</v>
      </c>
    </row>
    <row r="275" spans="1:10" ht="17" x14ac:dyDescent="0.25">
      <c r="A275" s="3" t="s">
        <v>274</v>
      </c>
      <c r="B275" s="6">
        <f t="shared" si="16"/>
        <v>2</v>
      </c>
      <c r="C275" s="6">
        <f t="shared" si="16"/>
        <v>0</v>
      </c>
      <c r="D275" s="6">
        <f t="shared" si="16"/>
        <v>0</v>
      </c>
      <c r="E275" s="6">
        <f t="shared" si="16"/>
        <v>1</v>
      </c>
      <c r="F275" s="6">
        <f t="shared" si="16"/>
        <v>2</v>
      </c>
      <c r="G275" s="6" t="b">
        <f t="shared" si="14"/>
        <v>1</v>
      </c>
      <c r="H275" s="6" t="b" cm="1">
        <f t="array" ref="H275">SUM(IF(_xlfn.LET(_xlpm.x,MID(A275,_xlfn.SEQUENCE(1,LEN(A275)-1,1),2),LEN(_xlpm.x)-LEN(SUBSTITUTE(_xlpm.x,LEFT(_xlpm.x,1),"")))=2,1,0))&gt;0</f>
        <v>1</v>
      </c>
      <c r="I275" s="6" t="b" cm="1">
        <f t="array" ref="I275">SUM(IFERROR(SEARCH(forbidden,Workings!A275),0))=0</f>
        <v>1</v>
      </c>
      <c r="J275" s="6" t="b">
        <f t="shared" si="15"/>
        <v>1</v>
      </c>
    </row>
    <row r="276" spans="1:10" ht="17" x14ac:dyDescent="0.25">
      <c r="A276" s="3" t="s">
        <v>275</v>
      </c>
      <c r="B276" s="6">
        <f t="shared" si="16"/>
        <v>0</v>
      </c>
      <c r="C276" s="6">
        <f t="shared" si="16"/>
        <v>2</v>
      </c>
      <c r="D276" s="6">
        <f t="shared" si="16"/>
        <v>0</v>
      </c>
      <c r="E276" s="6">
        <f t="shared" si="16"/>
        <v>0</v>
      </c>
      <c r="F276" s="6">
        <f t="shared" si="16"/>
        <v>1</v>
      </c>
      <c r="G276" s="6" t="b">
        <f t="shared" si="14"/>
        <v>1</v>
      </c>
      <c r="H276" s="6" t="b" cm="1">
        <f t="array" ref="H276">SUM(IF(_xlfn.LET(_xlpm.x,MID(A276,_xlfn.SEQUENCE(1,LEN(A276)-1,1),2),LEN(_xlpm.x)-LEN(SUBSTITUTE(_xlpm.x,LEFT(_xlpm.x,1),"")))=2,1,0))&gt;0</f>
        <v>0</v>
      </c>
      <c r="I276" s="6" t="b" cm="1">
        <f t="array" ref="I276">SUM(IFERROR(SEARCH(forbidden,Workings!A276),0))=0</f>
        <v>1</v>
      </c>
      <c r="J276" s="6" t="b">
        <f t="shared" si="15"/>
        <v>0</v>
      </c>
    </row>
    <row r="277" spans="1:10" ht="17" x14ac:dyDescent="0.25">
      <c r="A277" s="3" t="s">
        <v>276</v>
      </c>
      <c r="B277" s="6">
        <f t="shared" si="16"/>
        <v>1</v>
      </c>
      <c r="C277" s="6">
        <f t="shared" si="16"/>
        <v>0</v>
      </c>
      <c r="D277" s="6">
        <f t="shared" si="16"/>
        <v>0</v>
      </c>
      <c r="E277" s="6">
        <f t="shared" si="16"/>
        <v>1</v>
      </c>
      <c r="F277" s="6">
        <f t="shared" si="16"/>
        <v>0</v>
      </c>
      <c r="G277" s="6" t="b">
        <f t="shared" si="14"/>
        <v>0</v>
      </c>
      <c r="H277" s="6" t="b" cm="1">
        <f t="array" ref="H277">SUM(IF(_xlfn.LET(_xlpm.x,MID(A277,_xlfn.SEQUENCE(1,LEN(A277)-1,1),2),LEN(_xlpm.x)-LEN(SUBSTITUTE(_xlpm.x,LEFT(_xlpm.x,1),"")))=2,1,0))&gt;0</f>
        <v>0</v>
      </c>
      <c r="I277" s="6" t="b" cm="1">
        <f t="array" ref="I277">SUM(IFERROR(SEARCH(forbidden,Workings!A277),0))=0</f>
        <v>1</v>
      </c>
      <c r="J277" s="6" t="b">
        <f t="shared" si="15"/>
        <v>0</v>
      </c>
    </row>
    <row r="278" spans="1:10" ht="17" x14ac:dyDescent="0.25">
      <c r="A278" s="3" t="s">
        <v>277</v>
      </c>
      <c r="B278" s="6">
        <f t="shared" si="16"/>
        <v>0</v>
      </c>
      <c r="C278" s="6">
        <f t="shared" si="16"/>
        <v>1</v>
      </c>
      <c r="D278" s="6">
        <f t="shared" si="16"/>
        <v>1</v>
      </c>
      <c r="E278" s="6">
        <f t="shared" si="16"/>
        <v>0</v>
      </c>
      <c r="F278" s="6">
        <f t="shared" si="16"/>
        <v>1</v>
      </c>
      <c r="G278" s="6" t="b">
        <f t="shared" si="14"/>
        <v>1</v>
      </c>
      <c r="H278" s="6" t="b" cm="1">
        <f t="array" ref="H278">SUM(IF(_xlfn.LET(_xlpm.x,MID(A278,_xlfn.SEQUENCE(1,LEN(A278)-1,1),2),LEN(_xlpm.x)-LEN(SUBSTITUTE(_xlpm.x,LEFT(_xlpm.x,1),"")))=2,1,0))&gt;0</f>
        <v>1</v>
      </c>
      <c r="I278" s="6" t="b" cm="1">
        <f t="array" ref="I278">SUM(IFERROR(SEARCH(forbidden,Workings!A278),0))=0</f>
        <v>1</v>
      </c>
      <c r="J278" s="6" t="b">
        <f t="shared" si="15"/>
        <v>1</v>
      </c>
    </row>
    <row r="279" spans="1:10" ht="17" x14ac:dyDescent="0.25">
      <c r="A279" s="3" t="s">
        <v>278</v>
      </c>
      <c r="B279" s="6">
        <f t="shared" si="16"/>
        <v>0</v>
      </c>
      <c r="C279" s="6">
        <f t="shared" si="16"/>
        <v>0</v>
      </c>
      <c r="D279" s="6">
        <f t="shared" si="16"/>
        <v>1</v>
      </c>
      <c r="E279" s="6">
        <f t="shared" si="16"/>
        <v>2</v>
      </c>
      <c r="F279" s="6">
        <f t="shared" si="16"/>
        <v>2</v>
      </c>
      <c r="G279" s="6" t="b">
        <f t="shared" si="14"/>
        <v>1</v>
      </c>
      <c r="H279" s="6" t="b" cm="1">
        <f t="array" ref="H279">SUM(IF(_xlfn.LET(_xlpm.x,MID(A279,_xlfn.SEQUENCE(1,LEN(A279)-1,1),2),LEN(_xlpm.x)-LEN(SUBSTITUTE(_xlpm.x,LEFT(_xlpm.x,1),"")))=2,1,0))&gt;0</f>
        <v>0</v>
      </c>
      <c r="I279" s="6" t="b" cm="1">
        <f t="array" ref="I279">SUM(IFERROR(SEARCH(forbidden,Workings!A279),0))=0</f>
        <v>1</v>
      </c>
      <c r="J279" s="6" t="b">
        <f t="shared" si="15"/>
        <v>0</v>
      </c>
    </row>
    <row r="280" spans="1:10" ht="17" x14ac:dyDescent="0.25">
      <c r="A280" s="3" t="s">
        <v>279</v>
      </c>
      <c r="B280" s="6">
        <f t="shared" si="16"/>
        <v>0</v>
      </c>
      <c r="C280" s="6">
        <f t="shared" si="16"/>
        <v>0</v>
      </c>
      <c r="D280" s="6">
        <f t="shared" si="16"/>
        <v>0</v>
      </c>
      <c r="E280" s="6">
        <f t="shared" si="16"/>
        <v>1</v>
      </c>
      <c r="F280" s="6">
        <f t="shared" si="16"/>
        <v>1</v>
      </c>
      <c r="G280" s="6" t="b">
        <f t="shared" si="14"/>
        <v>0</v>
      </c>
      <c r="H280" s="6" t="b" cm="1">
        <f t="array" ref="H280">SUM(IF(_xlfn.LET(_xlpm.x,MID(A280,_xlfn.SEQUENCE(1,LEN(A280)-1,1),2),LEN(_xlpm.x)-LEN(SUBSTITUTE(_xlpm.x,LEFT(_xlpm.x,1),"")))=2,1,0))&gt;0</f>
        <v>0</v>
      </c>
      <c r="I280" s="6" t="b" cm="1">
        <f t="array" ref="I280">SUM(IFERROR(SEARCH(forbidden,Workings!A280),0))=0</f>
        <v>1</v>
      </c>
      <c r="J280" s="6" t="b">
        <f t="shared" si="15"/>
        <v>0</v>
      </c>
    </row>
    <row r="281" spans="1:10" ht="17" x14ac:dyDescent="0.25">
      <c r="A281" s="3" t="s">
        <v>280</v>
      </c>
      <c r="B281" s="6">
        <f t="shared" si="16"/>
        <v>0</v>
      </c>
      <c r="C281" s="6">
        <f t="shared" si="16"/>
        <v>1</v>
      </c>
      <c r="D281" s="6">
        <f t="shared" si="16"/>
        <v>0</v>
      </c>
      <c r="E281" s="6">
        <f t="shared" si="16"/>
        <v>1</v>
      </c>
      <c r="F281" s="6">
        <f t="shared" si="16"/>
        <v>1</v>
      </c>
      <c r="G281" s="6" t="b">
        <f t="shared" si="14"/>
        <v>1</v>
      </c>
      <c r="H281" s="6" t="b" cm="1">
        <f t="array" ref="H281">SUM(IF(_xlfn.LET(_xlpm.x,MID(A281,_xlfn.SEQUENCE(1,LEN(A281)-1,1),2),LEN(_xlpm.x)-LEN(SUBSTITUTE(_xlpm.x,LEFT(_xlpm.x,1),"")))=2,1,0))&gt;0</f>
        <v>0</v>
      </c>
      <c r="I281" s="6" t="b" cm="1">
        <f t="array" ref="I281">SUM(IFERROR(SEARCH(forbidden,Workings!A281),0))=0</f>
        <v>1</v>
      </c>
      <c r="J281" s="6" t="b">
        <f t="shared" si="15"/>
        <v>0</v>
      </c>
    </row>
    <row r="282" spans="1:10" ht="17" x14ac:dyDescent="0.25">
      <c r="A282" s="3" t="s">
        <v>281</v>
      </c>
      <c r="B282" s="6">
        <f t="shared" si="16"/>
        <v>0</v>
      </c>
      <c r="C282" s="6">
        <f t="shared" si="16"/>
        <v>0</v>
      </c>
      <c r="D282" s="6">
        <f t="shared" si="16"/>
        <v>0</v>
      </c>
      <c r="E282" s="6">
        <f t="shared" si="16"/>
        <v>0</v>
      </c>
      <c r="F282" s="6">
        <f t="shared" si="16"/>
        <v>2</v>
      </c>
      <c r="G282" s="6" t="b">
        <f t="shared" si="14"/>
        <v>0</v>
      </c>
      <c r="H282" s="6" t="b" cm="1">
        <f t="array" ref="H282">SUM(IF(_xlfn.LET(_xlpm.x,MID(A282,_xlfn.SEQUENCE(1,LEN(A282)-1,1),2),LEN(_xlpm.x)-LEN(SUBSTITUTE(_xlpm.x,LEFT(_xlpm.x,1),"")))=2,1,0))&gt;0</f>
        <v>0</v>
      </c>
      <c r="I282" s="6" t="b" cm="1">
        <f t="array" ref="I282">SUM(IFERROR(SEARCH(forbidden,Workings!A282),0))=0</f>
        <v>1</v>
      </c>
      <c r="J282" s="6" t="b">
        <f t="shared" si="15"/>
        <v>0</v>
      </c>
    </row>
    <row r="283" spans="1:10" ht="17" x14ac:dyDescent="0.25">
      <c r="A283" s="3" t="s">
        <v>282</v>
      </c>
      <c r="B283" s="6">
        <f t="shared" si="16"/>
        <v>1</v>
      </c>
      <c r="C283" s="6">
        <f t="shared" si="16"/>
        <v>0</v>
      </c>
      <c r="D283" s="6">
        <f t="shared" si="16"/>
        <v>0</v>
      </c>
      <c r="E283" s="6">
        <f t="shared" si="16"/>
        <v>1</v>
      </c>
      <c r="F283" s="6">
        <f t="shared" si="16"/>
        <v>2</v>
      </c>
      <c r="G283" s="6" t="b">
        <f t="shared" si="14"/>
        <v>1</v>
      </c>
      <c r="H283" s="6" t="b" cm="1">
        <f t="array" ref="H283">SUM(IF(_xlfn.LET(_xlpm.x,MID(A283,_xlfn.SEQUENCE(1,LEN(A283)-1,1),2),LEN(_xlpm.x)-LEN(SUBSTITUTE(_xlpm.x,LEFT(_xlpm.x,1),"")))=2,1,0))&gt;0</f>
        <v>1</v>
      </c>
      <c r="I283" s="6" t="b" cm="1">
        <f t="array" ref="I283">SUM(IFERROR(SEARCH(forbidden,Workings!A283),0))=0</f>
        <v>1</v>
      </c>
      <c r="J283" s="6" t="b">
        <f t="shared" si="15"/>
        <v>1</v>
      </c>
    </row>
    <row r="284" spans="1:10" ht="17" x14ac:dyDescent="0.25">
      <c r="A284" s="3" t="s">
        <v>283</v>
      </c>
      <c r="B284" s="6">
        <f t="shared" si="16"/>
        <v>0</v>
      </c>
      <c r="C284" s="6">
        <f t="shared" si="16"/>
        <v>0</v>
      </c>
      <c r="D284" s="6">
        <f t="shared" si="16"/>
        <v>0</v>
      </c>
      <c r="E284" s="6">
        <f t="shared" si="16"/>
        <v>1</v>
      </c>
      <c r="F284" s="6">
        <f t="shared" si="16"/>
        <v>0</v>
      </c>
      <c r="G284" s="6" t="b">
        <f t="shared" si="14"/>
        <v>0</v>
      </c>
      <c r="H284" s="6" t="b" cm="1">
        <f t="array" ref="H284">SUM(IF(_xlfn.LET(_xlpm.x,MID(A284,_xlfn.SEQUENCE(1,LEN(A284)-1,1),2),LEN(_xlpm.x)-LEN(SUBSTITUTE(_xlpm.x,LEFT(_xlpm.x,1),"")))=2,1,0))&gt;0</f>
        <v>0</v>
      </c>
      <c r="I284" s="6" t="b" cm="1">
        <f t="array" ref="I284">SUM(IFERROR(SEARCH(forbidden,Workings!A284),0))=0</f>
        <v>1</v>
      </c>
      <c r="J284" s="6" t="b">
        <f t="shared" si="15"/>
        <v>0</v>
      </c>
    </row>
    <row r="285" spans="1:10" ht="17" x14ac:dyDescent="0.25">
      <c r="A285" s="3" t="s">
        <v>284</v>
      </c>
      <c r="B285" s="6">
        <f t="shared" si="16"/>
        <v>0</v>
      </c>
      <c r="C285" s="6">
        <f t="shared" si="16"/>
        <v>0</v>
      </c>
      <c r="D285" s="6">
        <f t="shared" si="16"/>
        <v>1</v>
      </c>
      <c r="E285" s="6">
        <f t="shared" si="16"/>
        <v>1</v>
      </c>
      <c r="F285" s="6">
        <f t="shared" si="16"/>
        <v>0</v>
      </c>
      <c r="G285" s="6" t="b">
        <f t="shared" si="14"/>
        <v>0</v>
      </c>
      <c r="H285" s="6" t="b" cm="1">
        <f t="array" ref="H285">SUM(IF(_xlfn.LET(_xlpm.x,MID(A285,_xlfn.SEQUENCE(1,LEN(A285)-1,1),2),LEN(_xlpm.x)-LEN(SUBSTITUTE(_xlpm.x,LEFT(_xlpm.x,1),"")))=2,1,0))&gt;0</f>
        <v>0</v>
      </c>
      <c r="I285" s="6" t="b" cm="1">
        <f t="array" ref="I285">SUM(IFERROR(SEARCH(forbidden,Workings!A285),0))=0</f>
        <v>1</v>
      </c>
      <c r="J285" s="6" t="b">
        <f t="shared" si="15"/>
        <v>0</v>
      </c>
    </row>
    <row r="286" spans="1:10" ht="17" x14ac:dyDescent="0.25">
      <c r="A286" s="3" t="s">
        <v>285</v>
      </c>
      <c r="B286" s="6">
        <f t="shared" si="16"/>
        <v>0</v>
      </c>
      <c r="C286" s="6">
        <f t="shared" si="16"/>
        <v>0</v>
      </c>
      <c r="D286" s="6">
        <f t="shared" si="16"/>
        <v>0</v>
      </c>
      <c r="E286" s="6">
        <f t="shared" si="16"/>
        <v>0</v>
      </c>
      <c r="F286" s="6">
        <f t="shared" si="16"/>
        <v>0</v>
      </c>
      <c r="G286" s="6" t="b">
        <f t="shared" si="14"/>
        <v>0</v>
      </c>
      <c r="H286" s="6" t="b" cm="1">
        <f t="array" ref="H286">SUM(IF(_xlfn.LET(_xlpm.x,MID(A286,_xlfn.SEQUENCE(1,LEN(A286)-1,1),2),LEN(_xlpm.x)-LEN(SUBSTITUTE(_xlpm.x,LEFT(_xlpm.x,1),"")))=2,1,0))&gt;0</f>
        <v>0</v>
      </c>
      <c r="I286" s="6" t="b" cm="1">
        <f t="array" ref="I286">SUM(IFERROR(SEARCH(forbidden,Workings!A286),0))=0</f>
        <v>1</v>
      </c>
      <c r="J286" s="6" t="b">
        <f t="shared" si="15"/>
        <v>0</v>
      </c>
    </row>
    <row r="287" spans="1:10" ht="17" x14ac:dyDescent="0.25">
      <c r="A287" s="3" t="s">
        <v>286</v>
      </c>
      <c r="B287" s="6">
        <f t="shared" si="16"/>
        <v>1</v>
      </c>
      <c r="C287" s="6">
        <f t="shared" si="16"/>
        <v>0</v>
      </c>
      <c r="D287" s="6">
        <f t="shared" si="16"/>
        <v>1</v>
      </c>
      <c r="E287" s="6">
        <f t="shared" si="16"/>
        <v>0</v>
      </c>
      <c r="F287" s="6">
        <f t="shared" si="16"/>
        <v>1</v>
      </c>
      <c r="G287" s="6" t="b">
        <f t="shared" si="14"/>
        <v>1</v>
      </c>
      <c r="H287" s="6" t="b" cm="1">
        <f t="array" ref="H287">SUM(IF(_xlfn.LET(_xlpm.x,MID(A287,_xlfn.SEQUENCE(1,LEN(A287)-1,1),2),LEN(_xlpm.x)-LEN(SUBSTITUTE(_xlpm.x,LEFT(_xlpm.x,1),"")))=2,1,0))&gt;0</f>
        <v>0</v>
      </c>
      <c r="I287" s="6" t="b" cm="1">
        <f t="array" ref="I287">SUM(IFERROR(SEARCH(forbidden,Workings!A287),0))=0</f>
        <v>1</v>
      </c>
      <c r="J287" s="6" t="b">
        <f t="shared" si="15"/>
        <v>0</v>
      </c>
    </row>
    <row r="288" spans="1:10" ht="17" x14ac:dyDescent="0.25">
      <c r="A288" s="3" t="s">
        <v>287</v>
      </c>
      <c r="B288" s="6">
        <f t="shared" si="16"/>
        <v>0</v>
      </c>
      <c r="C288" s="6">
        <f t="shared" si="16"/>
        <v>0</v>
      </c>
      <c r="D288" s="6">
        <f t="shared" si="16"/>
        <v>1</v>
      </c>
      <c r="E288" s="6">
        <f t="shared" si="16"/>
        <v>1</v>
      </c>
      <c r="F288" s="6">
        <f t="shared" si="16"/>
        <v>0</v>
      </c>
      <c r="G288" s="6" t="b">
        <f t="shared" si="14"/>
        <v>0</v>
      </c>
      <c r="H288" s="6" t="b" cm="1">
        <f t="array" ref="H288">SUM(IF(_xlfn.LET(_xlpm.x,MID(A288,_xlfn.SEQUENCE(1,LEN(A288)-1,1),2),LEN(_xlpm.x)-LEN(SUBSTITUTE(_xlpm.x,LEFT(_xlpm.x,1),"")))=2,1,0))&gt;0</f>
        <v>0</v>
      </c>
      <c r="I288" s="6" t="b" cm="1">
        <f t="array" ref="I288">SUM(IFERROR(SEARCH(forbidden,Workings!A288),0))=0</f>
        <v>1</v>
      </c>
      <c r="J288" s="6" t="b">
        <f t="shared" si="15"/>
        <v>0</v>
      </c>
    </row>
    <row r="289" spans="1:10" ht="17" x14ac:dyDescent="0.25">
      <c r="A289" s="3" t="s">
        <v>288</v>
      </c>
      <c r="B289" s="6">
        <f t="shared" si="16"/>
        <v>0</v>
      </c>
      <c r="C289" s="6">
        <f t="shared" si="16"/>
        <v>0</v>
      </c>
      <c r="D289" s="6">
        <f t="shared" si="16"/>
        <v>1</v>
      </c>
      <c r="E289" s="6">
        <f t="shared" si="16"/>
        <v>0</v>
      </c>
      <c r="F289" s="6">
        <f t="shared" si="16"/>
        <v>1</v>
      </c>
      <c r="G289" s="6" t="b">
        <f t="shared" si="14"/>
        <v>0</v>
      </c>
      <c r="H289" s="6" t="b" cm="1">
        <f t="array" ref="H289">SUM(IF(_xlfn.LET(_xlpm.x,MID(A289,_xlfn.SEQUENCE(1,LEN(A289)-1,1),2),LEN(_xlpm.x)-LEN(SUBSTITUTE(_xlpm.x,LEFT(_xlpm.x,1),"")))=2,1,0))&gt;0</f>
        <v>0</v>
      </c>
      <c r="I289" s="6" t="b" cm="1">
        <f t="array" ref="I289">SUM(IFERROR(SEARCH(forbidden,Workings!A289),0))=0</f>
        <v>1</v>
      </c>
      <c r="J289" s="6" t="b">
        <f t="shared" si="15"/>
        <v>0</v>
      </c>
    </row>
    <row r="290" spans="1:10" ht="17" x14ac:dyDescent="0.25">
      <c r="A290" s="3" t="s">
        <v>289</v>
      </c>
      <c r="B290" s="6">
        <f t="shared" si="16"/>
        <v>0</v>
      </c>
      <c r="C290" s="6">
        <f t="shared" si="16"/>
        <v>0</v>
      </c>
      <c r="D290" s="6">
        <f t="shared" si="16"/>
        <v>0</v>
      </c>
      <c r="E290" s="6">
        <f t="shared" si="16"/>
        <v>1</v>
      </c>
      <c r="F290" s="6">
        <f t="shared" si="16"/>
        <v>0</v>
      </c>
      <c r="G290" s="6" t="b">
        <f t="shared" si="14"/>
        <v>0</v>
      </c>
      <c r="H290" s="6" t="b" cm="1">
        <f t="array" ref="H290">SUM(IF(_xlfn.LET(_xlpm.x,MID(A290,_xlfn.SEQUENCE(1,LEN(A290)-1,1),2),LEN(_xlpm.x)-LEN(SUBSTITUTE(_xlpm.x,LEFT(_xlpm.x,1),"")))=2,1,0))&gt;0</f>
        <v>0</v>
      </c>
      <c r="I290" s="6" t="b" cm="1">
        <f t="array" ref="I290">SUM(IFERROR(SEARCH(forbidden,Workings!A290),0))=0</f>
        <v>1</v>
      </c>
      <c r="J290" s="6" t="b">
        <f t="shared" si="15"/>
        <v>0</v>
      </c>
    </row>
    <row r="291" spans="1:10" ht="17" x14ac:dyDescent="0.25">
      <c r="A291" s="3" t="s">
        <v>290</v>
      </c>
      <c r="B291" s="6">
        <f t="shared" si="16"/>
        <v>0</v>
      </c>
      <c r="C291" s="6">
        <f t="shared" si="16"/>
        <v>2</v>
      </c>
      <c r="D291" s="6">
        <f t="shared" si="16"/>
        <v>0</v>
      </c>
      <c r="E291" s="6">
        <f t="shared" si="16"/>
        <v>0</v>
      </c>
      <c r="F291" s="6">
        <f t="shared" si="16"/>
        <v>0</v>
      </c>
      <c r="G291" s="6" t="b">
        <f t="shared" si="14"/>
        <v>0</v>
      </c>
      <c r="H291" s="6" t="b" cm="1">
        <f t="array" ref="H291">SUM(IF(_xlfn.LET(_xlpm.x,MID(A291,_xlfn.SEQUENCE(1,LEN(A291)-1,1),2),LEN(_xlpm.x)-LEN(SUBSTITUTE(_xlpm.x,LEFT(_xlpm.x,1),"")))=2,1,0))&gt;0</f>
        <v>0</v>
      </c>
      <c r="I291" s="6" t="b" cm="1">
        <f t="array" ref="I291">SUM(IFERROR(SEARCH(forbidden,Workings!A291),0))=0</f>
        <v>1</v>
      </c>
      <c r="J291" s="6" t="b">
        <f t="shared" si="15"/>
        <v>0</v>
      </c>
    </row>
    <row r="292" spans="1:10" ht="17" x14ac:dyDescent="0.25">
      <c r="A292" s="3" t="s">
        <v>291</v>
      </c>
      <c r="B292" s="6">
        <f t="shared" si="16"/>
        <v>0</v>
      </c>
      <c r="C292" s="6">
        <f t="shared" si="16"/>
        <v>0</v>
      </c>
      <c r="D292" s="6">
        <f t="shared" si="16"/>
        <v>0</v>
      </c>
      <c r="E292" s="6">
        <f t="shared" si="16"/>
        <v>0</v>
      </c>
      <c r="F292" s="6">
        <f t="shared" si="16"/>
        <v>2</v>
      </c>
      <c r="G292" s="6" t="b">
        <f t="shared" si="14"/>
        <v>0</v>
      </c>
      <c r="H292" s="6" t="b" cm="1">
        <f t="array" ref="H292">SUM(IF(_xlfn.LET(_xlpm.x,MID(A292,_xlfn.SEQUENCE(1,LEN(A292)-1,1),2),LEN(_xlpm.x)-LEN(SUBSTITUTE(_xlpm.x,LEFT(_xlpm.x,1),"")))=2,1,0))&gt;0</f>
        <v>1</v>
      </c>
      <c r="I292" s="6" t="b" cm="1">
        <f t="array" ref="I292">SUM(IFERROR(SEARCH(forbidden,Workings!A292),0))=0</f>
        <v>1</v>
      </c>
      <c r="J292" s="6" t="b">
        <f t="shared" si="15"/>
        <v>0</v>
      </c>
    </row>
    <row r="293" spans="1:10" ht="17" x14ac:dyDescent="0.25">
      <c r="A293" s="3" t="s">
        <v>292</v>
      </c>
      <c r="B293" s="6">
        <f t="shared" si="16"/>
        <v>1</v>
      </c>
      <c r="C293" s="6">
        <f t="shared" si="16"/>
        <v>2</v>
      </c>
      <c r="D293" s="6">
        <f t="shared" si="16"/>
        <v>0</v>
      </c>
      <c r="E293" s="6">
        <f t="shared" si="16"/>
        <v>0</v>
      </c>
      <c r="F293" s="6">
        <f t="shared" si="16"/>
        <v>0</v>
      </c>
      <c r="G293" s="6" t="b">
        <f t="shared" si="14"/>
        <v>1</v>
      </c>
      <c r="H293" s="6" t="b" cm="1">
        <f t="array" ref="H293">SUM(IF(_xlfn.LET(_xlpm.x,MID(A293,_xlfn.SEQUENCE(1,LEN(A293)-1,1),2),LEN(_xlpm.x)-LEN(SUBSTITUTE(_xlpm.x,LEFT(_xlpm.x,1),"")))=2,1,0))&gt;0</f>
        <v>1</v>
      </c>
      <c r="I293" s="6" t="b" cm="1">
        <f t="array" ref="I293">SUM(IFERROR(SEARCH(forbidden,Workings!A293),0))=0</f>
        <v>1</v>
      </c>
      <c r="J293" s="6" t="b">
        <f t="shared" si="15"/>
        <v>1</v>
      </c>
    </row>
    <row r="294" spans="1:10" ht="17" x14ac:dyDescent="0.25">
      <c r="A294" s="3" t="s">
        <v>293</v>
      </c>
      <c r="B294" s="6">
        <f t="shared" si="16"/>
        <v>1</v>
      </c>
      <c r="C294" s="6">
        <f t="shared" si="16"/>
        <v>1</v>
      </c>
      <c r="D294" s="6">
        <f t="shared" si="16"/>
        <v>0</v>
      </c>
      <c r="E294" s="6">
        <f t="shared" si="16"/>
        <v>1</v>
      </c>
      <c r="F294" s="6">
        <f t="shared" si="16"/>
        <v>1</v>
      </c>
      <c r="G294" s="6" t="b">
        <f t="shared" si="14"/>
        <v>1</v>
      </c>
      <c r="H294" s="6" t="b" cm="1">
        <f t="array" ref="H294">SUM(IF(_xlfn.LET(_xlpm.x,MID(A294,_xlfn.SEQUENCE(1,LEN(A294)-1,1),2),LEN(_xlpm.x)-LEN(SUBSTITUTE(_xlpm.x,LEFT(_xlpm.x,1),"")))=2,1,0))&gt;0</f>
        <v>0</v>
      </c>
      <c r="I294" s="6" t="b" cm="1">
        <f t="array" ref="I294">SUM(IFERROR(SEARCH(forbidden,Workings!A294),0))=0</f>
        <v>1</v>
      </c>
      <c r="J294" s="6" t="b">
        <f t="shared" si="15"/>
        <v>0</v>
      </c>
    </row>
    <row r="295" spans="1:10" ht="17" x14ac:dyDescent="0.25">
      <c r="A295" s="3" t="s">
        <v>294</v>
      </c>
      <c r="B295" s="6">
        <f t="shared" si="16"/>
        <v>2</v>
      </c>
      <c r="C295" s="6">
        <f t="shared" si="16"/>
        <v>0</v>
      </c>
      <c r="D295" s="6">
        <f t="shared" si="16"/>
        <v>1</v>
      </c>
      <c r="E295" s="6">
        <f t="shared" si="16"/>
        <v>0</v>
      </c>
      <c r="F295" s="6">
        <f t="shared" si="16"/>
        <v>2</v>
      </c>
      <c r="G295" s="6" t="b">
        <f t="shared" si="14"/>
        <v>1</v>
      </c>
      <c r="H295" s="6" t="b" cm="1">
        <f t="array" ref="H295">SUM(IF(_xlfn.LET(_xlpm.x,MID(A295,_xlfn.SEQUENCE(1,LEN(A295)-1,1),2),LEN(_xlpm.x)-LEN(SUBSTITUTE(_xlpm.x,LEFT(_xlpm.x,1),"")))=2,1,0))&gt;0</f>
        <v>1</v>
      </c>
      <c r="I295" s="6" t="b" cm="1">
        <f t="array" ref="I295">SUM(IFERROR(SEARCH(forbidden,Workings!A295),0))=0</f>
        <v>1</v>
      </c>
      <c r="J295" s="6" t="b">
        <f t="shared" si="15"/>
        <v>1</v>
      </c>
    </row>
    <row r="296" spans="1:10" ht="17" x14ac:dyDescent="0.25">
      <c r="A296" s="3" t="s">
        <v>295</v>
      </c>
      <c r="B296" s="6">
        <f t="shared" si="16"/>
        <v>0</v>
      </c>
      <c r="C296" s="6">
        <f t="shared" si="16"/>
        <v>1</v>
      </c>
      <c r="D296" s="6">
        <f t="shared" si="16"/>
        <v>0</v>
      </c>
      <c r="E296" s="6">
        <f t="shared" si="16"/>
        <v>2</v>
      </c>
      <c r="F296" s="6">
        <f t="shared" si="16"/>
        <v>0</v>
      </c>
      <c r="G296" s="6" t="b">
        <f t="shared" si="14"/>
        <v>1</v>
      </c>
      <c r="H296" s="6" t="b" cm="1">
        <f t="array" ref="H296">SUM(IF(_xlfn.LET(_xlpm.x,MID(A296,_xlfn.SEQUENCE(1,LEN(A296)-1,1),2),LEN(_xlpm.x)-LEN(SUBSTITUTE(_xlpm.x,LEFT(_xlpm.x,1),"")))=2,1,0))&gt;0</f>
        <v>1</v>
      </c>
      <c r="I296" s="6" t="b" cm="1">
        <f t="array" ref="I296">SUM(IFERROR(SEARCH(forbidden,Workings!A296),0))=0</f>
        <v>1</v>
      </c>
      <c r="J296" s="6" t="b">
        <f t="shared" si="15"/>
        <v>1</v>
      </c>
    </row>
    <row r="297" spans="1:10" ht="17" x14ac:dyDescent="0.25">
      <c r="A297" s="3" t="s">
        <v>296</v>
      </c>
      <c r="B297" s="6">
        <f t="shared" si="16"/>
        <v>1</v>
      </c>
      <c r="C297" s="6">
        <f t="shared" si="16"/>
        <v>1</v>
      </c>
      <c r="D297" s="6">
        <f t="shared" si="16"/>
        <v>0</v>
      </c>
      <c r="E297" s="6">
        <f t="shared" si="16"/>
        <v>2</v>
      </c>
      <c r="F297" s="6">
        <f t="shared" si="16"/>
        <v>0</v>
      </c>
      <c r="G297" s="6" t="b">
        <f t="shared" si="14"/>
        <v>1</v>
      </c>
      <c r="H297" s="6" t="b" cm="1">
        <f t="array" ref="H297">SUM(IF(_xlfn.LET(_xlpm.x,MID(A297,_xlfn.SEQUENCE(1,LEN(A297)-1,1),2),LEN(_xlpm.x)-LEN(SUBSTITUTE(_xlpm.x,LEFT(_xlpm.x,1),"")))=2,1,0))&gt;0</f>
        <v>1</v>
      </c>
      <c r="I297" s="6" t="b" cm="1">
        <f t="array" ref="I297">SUM(IFERROR(SEARCH(forbidden,Workings!A297),0))=0</f>
        <v>1</v>
      </c>
      <c r="J297" s="6" t="b">
        <f t="shared" si="15"/>
        <v>1</v>
      </c>
    </row>
    <row r="298" spans="1:10" ht="17" x14ac:dyDescent="0.25">
      <c r="A298" s="3" t="s">
        <v>297</v>
      </c>
      <c r="B298" s="6">
        <f t="shared" si="16"/>
        <v>0</v>
      </c>
      <c r="C298" s="6">
        <f t="shared" si="16"/>
        <v>1</v>
      </c>
      <c r="D298" s="6">
        <f t="shared" si="16"/>
        <v>0</v>
      </c>
      <c r="E298" s="6">
        <f t="shared" si="16"/>
        <v>0</v>
      </c>
      <c r="F298" s="6">
        <f t="shared" si="16"/>
        <v>1</v>
      </c>
      <c r="G298" s="6" t="b">
        <f t="shared" si="14"/>
        <v>0</v>
      </c>
      <c r="H298" s="6" t="b" cm="1">
        <f t="array" ref="H298">SUM(IF(_xlfn.LET(_xlpm.x,MID(A298,_xlfn.SEQUENCE(1,LEN(A298)-1,1),2),LEN(_xlpm.x)-LEN(SUBSTITUTE(_xlpm.x,LEFT(_xlpm.x,1),"")))=2,1,0))&gt;0</f>
        <v>1</v>
      </c>
      <c r="I298" s="6" t="b" cm="1">
        <f t="array" ref="I298">SUM(IFERROR(SEARCH(forbidden,Workings!A298),0))=0</f>
        <v>1</v>
      </c>
      <c r="J298" s="6" t="b">
        <f t="shared" si="15"/>
        <v>0</v>
      </c>
    </row>
    <row r="299" spans="1:10" ht="17" x14ac:dyDescent="0.25">
      <c r="A299" s="3" t="s">
        <v>298</v>
      </c>
      <c r="B299" s="6">
        <f t="shared" si="16"/>
        <v>1</v>
      </c>
      <c r="C299" s="6">
        <f t="shared" si="16"/>
        <v>0</v>
      </c>
      <c r="D299" s="6">
        <f t="shared" si="16"/>
        <v>3</v>
      </c>
      <c r="E299" s="6">
        <f t="shared" si="16"/>
        <v>0</v>
      </c>
      <c r="F299" s="6">
        <f t="shared" si="16"/>
        <v>0</v>
      </c>
      <c r="G299" s="6" t="b">
        <f t="shared" si="14"/>
        <v>1</v>
      </c>
      <c r="H299" s="6" t="b" cm="1">
        <f t="array" ref="H299">SUM(IF(_xlfn.LET(_xlpm.x,MID(A299,_xlfn.SEQUENCE(1,LEN(A299)-1,1),2),LEN(_xlpm.x)-LEN(SUBSTITUTE(_xlpm.x,LEFT(_xlpm.x,1),"")))=2,1,0))&gt;0</f>
        <v>0</v>
      </c>
      <c r="I299" s="6" t="b" cm="1">
        <f t="array" ref="I299">SUM(IFERROR(SEARCH(forbidden,Workings!A299),0))=0</f>
        <v>1</v>
      </c>
      <c r="J299" s="6" t="b">
        <f t="shared" si="15"/>
        <v>0</v>
      </c>
    </row>
    <row r="300" spans="1:10" ht="17" x14ac:dyDescent="0.25">
      <c r="A300" s="3" t="s">
        <v>299</v>
      </c>
      <c r="B300" s="6">
        <f t="shared" si="16"/>
        <v>1</v>
      </c>
      <c r="C300" s="6">
        <f t="shared" si="16"/>
        <v>1</v>
      </c>
      <c r="D300" s="6">
        <f t="shared" si="16"/>
        <v>0</v>
      </c>
      <c r="E300" s="6">
        <f t="shared" si="16"/>
        <v>2</v>
      </c>
      <c r="F300" s="6">
        <f t="shared" si="16"/>
        <v>1</v>
      </c>
      <c r="G300" s="6" t="b">
        <f t="shared" si="14"/>
        <v>1</v>
      </c>
      <c r="H300" s="6" t="b" cm="1">
        <f t="array" ref="H300">SUM(IF(_xlfn.LET(_xlpm.x,MID(A300,_xlfn.SEQUENCE(1,LEN(A300)-1,1),2),LEN(_xlpm.x)-LEN(SUBSTITUTE(_xlpm.x,LEFT(_xlpm.x,1),"")))=2,1,0))&gt;0</f>
        <v>1</v>
      </c>
      <c r="I300" s="6" t="b" cm="1">
        <f t="array" ref="I300">SUM(IFERROR(SEARCH(forbidden,Workings!A300),0))=0</f>
        <v>1</v>
      </c>
      <c r="J300" s="6" t="b">
        <f t="shared" si="15"/>
        <v>1</v>
      </c>
    </row>
    <row r="301" spans="1:10" ht="17" x14ac:dyDescent="0.25">
      <c r="A301" s="3" t="s">
        <v>300</v>
      </c>
      <c r="B301" s="6">
        <f t="shared" si="16"/>
        <v>0</v>
      </c>
      <c r="C301" s="6">
        <f t="shared" si="16"/>
        <v>2</v>
      </c>
      <c r="D301" s="6">
        <f t="shared" si="16"/>
        <v>3</v>
      </c>
      <c r="E301" s="6">
        <f t="shared" si="16"/>
        <v>0</v>
      </c>
      <c r="F301" s="6">
        <f t="shared" si="16"/>
        <v>0</v>
      </c>
      <c r="G301" s="6" t="b">
        <f t="shared" si="14"/>
        <v>1</v>
      </c>
      <c r="H301" s="6" t="b" cm="1">
        <f t="array" ref="H301">SUM(IF(_xlfn.LET(_xlpm.x,MID(A301,_xlfn.SEQUENCE(1,LEN(A301)-1,1),2),LEN(_xlpm.x)-LEN(SUBSTITUTE(_xlpm.x,LEFT(_xlpm.x,1),"")))=2,1,0))&gt;0</f>
        <v>0</v>
      </c>
      <c r="I301" s="6" t="b" cm="1">
        <f t="array" ref="I301">SUM(IFERROR(SEARCH(forbidden,Workings!A301),0))=0</f>
        <v>1</v>
      </c>
      <c r="J301" s="6" t="b">
        <f t="shared" si="15"/>
        <v>0</v>
      </c>
    </row>
    <row r="302" spans="1:10" ht="17" x14ac:dyDescent="0.25">
      <c r="A302" s="3" t="s">
        <v>301</v>
      </c>
      <c r="B302" s="6">
        <f t="shared" si="16"/>
        <v>1</v>
      </c>
      <c r="C302" s="6">
        <f t="shared" si="16"/>
        <v>1</v>
      </c>
      <c r="D302" s="6">
        <f t="shared" si="16"/>
        <v>0</v>
      </c>
      <c r="E302" s="6">
        <f t="shared" si="16"/>
        <v>1</v>
      </c>
      <c r="F302" s="6">
        <f t="shared" si="16"/>
        <v>0</v>
      </c>
      <c r="G302" s="6" t="b">
        <f t="shared" si="14"/>
        <v>1</v>
      </c>
      <c r="H302" s="6" t="b" cm="1">
        <f t="array" ref="H302">SUM(IF(_xlfn.LET(_xlpm.x,MID(A302,_xlfn.SEQUENCE(1,LEN(A302)-1,1),2),LEN(_xlpm.x)-LEN(SUBSTITUTE(_xlpm.x,LEFT(_xlpm.x,1),"")))=2,1,0))&gt;0</f>
        <v>0</v>
      </c>
      <c r="I302" s="6" t="b" cm="1">
        <f t="array" ref="I302">SUM(IFERROR(SEARCH(forbidden,Workings!A302),0))=0</f>
        <v>1</v>
      </c>
      <c r="J302" s="6" t="b">
        <f t="shared" si="15"/>
        <v>0</v>
      </c>
    </row>
    <row r="303" spans="1:10" ht="17" x14ac:dyDescent="0.25">
      <c r="A303" s="3" t="s">
        <v>302</v>
      </c>
      <c r="B303" s="6">
        <f t="shared" si="16"/>
        <v>0</v>
      </c>
      <c r="C303" s="6">
        <f t="shared" si="16"/>
        <v>1</v>
      </c>
      <c r="D303" s="6">
        <f t="shared" si="16"/>
        <v>1</v>
      </c>
      <c r="E303" s="6">
        <f t="shared" si="16"/>
        <v>1</v>
      </c>
      <c r="F303" s="6">
        <f t="shared" si="16"/>
        <v>0</v>
      </c>
      <c r="G303" s="6" t="b">
        <f t="shared" si="14"/>
        <v>1</v>
      </c>
      <c r="H303" s="6" t="b" cm="1">
        <f t="array" ref="H303">SUM(IF(_xlfn.LET(_xlpm.x,MID(A303,_xlfn.SEQUENCE(1,LEN(A303)-1,1),2),LEN(_xlpm.x)-LEN(SUBSTITUTE(_xlpm.x,LEFT(_xlpm.x,1),"")))=2,1,0))&gt;0</f>
        <v>0</v>
      </c>
      <c r="I303" s="6" t="b" cm="1">
        <f t="array" ref="I303">SUM(IFERROR(SEARCH(forbidden,Workings!A303),0))=0</f>
        <v>1</v>
      </c>
      <c r="J303" s="6" t="b">
        <f t="shared" si="15"/>
        <v>0</v>
      </c>
    </row>
    <row r="304" spans="1:10" ht="17" x14ac:dyDescent="0.25">
      <c r="A304" s="3" t="s">
        <v>303</v>
      </c>
      <c r="B304" s="6">
        <f t="shared" si="16"/>
        <v>0</v>
      </c>
      <c r="C304" s="6">
        <f t="shared" si="16"/>
        <v>1</v>
      </c>
      <c r="D304" s="6">
        <f t="shared" si="16"/>
        <v>0</v>
      </c>
      <c r="E304" s="6">
        <f t="shared" si="16"/>
        <v>2</v>
      </c>
      <c r="F304" s="6">
        <f t="shared" si="16"/>
        <v>0</v>
      </c>
      <c r="G304" s="6" t="b">
        <f t="shared" si="14"/>
        <v>1</v>
      </c>
      <c r="H304" s="6" t="b" cm="1">
        <f t="array" ref="H304">SUM(IF(_xlfn.LET(_xlpm.x,MID(A304,_xlfn.SEQUENCE(1,LEN(A304)-1,1),2),LEN(_xlpm.x)-LEN(SUBSTITUTE(_xlpm.x,LEFT(_xlpm.x,1),"")))=2,1,0))&gt;0</f>
        <v>1</v>
      </c>
      <c r="I304" s="6" t="b" cm="1">
        <f t="array" ref="I304">SUM(IFERROR(SEARCH(forbidden,Workings!A304),0))=0</f>
        <v>1</v>
      </c>
      <c r="J304" s="6" t="b">
        <f t="shared" si="15"/>
        <v>1</v>
      </c>
    </row>
    <row r="305" spans="1:10" ht="17" x14ac:dyDescent="0.25">
      <c r="A305" s="3" t="s">
        <v>304</v>
      </c>
      <c r="B305" s="6">
        <f t="shared" si="16"/>
        <v>1</v>
      </c>
      <c r="C305" s="6">
        <f t="shared" si="16"/>
        <v>0</v>
      </c>
      <c r="D305" s="6">
        <f t="shared" si="16"/>
        <v>0</v>
      </c>
      <c r="E305" s="6">
        <f t="shared" si="16"/>
        <v>1</v>
      </c>
      <c r="F305" s="6">
        <f t="shared" si="16"/>
        <v>1</v>
      </c>
      <c r="G305" s="6" t="b">
        <f t="shared" si="14"/>
        <v>1</v>
      </c>
      <c r="H305" s="6" t="b" cm="1">
        <f t="array" ref="H305">SUM(IF(_xlfn.LET(_xlpm.x,MID(A305,_xlfn.SEQUENCE(1,LEN(A305)-1,1),2),LEN(_xlpm.x)-LEN(SUBSTITUTE(_xlpm.x,LEFT(_xlpm.x,1),"")))=2,1,0))&gt;0</f>
        <v>1</v>
      </c>
      <c r="I305" s="6" t="b" cm="1">
        <f t="array" ref="I305">SUM(IFERROR(SEARCH(forbidden,Workings!A305),0))=0</f>
        <v>1</v>
      </c>
      <c r="J305" s="6" t="b">
        <f t="shared" si="15"/>
        <v>1</v>
      </c>
    </row>
    <row r="306" spans="1:10" ht="17" x14ac:dyDescent="0.25">
      <c r="A306" s="3" t="s">
        <v>305</v>
      </c>
      <c r="B306" s="6">
        <f t="shared" si="16"/>
        <v>2</v>
      </c>
      <c r="C306" s="6">
        <f t="shared" si="16"/>
        <v>0</v>
      </c>
      <c r="D306" s="6">
        <f t="shared" si="16"/>
        <v>2</v>
      </c>
      <c r="E306" s="6">
        <f t="shared" si="16"/>
        <v>1</v>
      </c>
      <c r="F306" s="6">
        <f t="shared" si="16"/>
        <v>1</v>
      </c>
      <c r="G306" s="6" t="b">
        <f t="shared" si="14"/>
        <v>1</v>
      </c>
      <c r="H306" s="6" t="b" cm="1">
        <f t="array" ref="H306">SUM(IF(_xlfn.LET(_xlpm.x,MID(A306,_xlfn.SEQUENCE(1,LEN(A306)-1,1),2),LEN(_xlpm.x)-LEN(SUBSTITUTE(_xlpm.x,LEFT(_xlpm.x,1),"")))=2,1,0))&gt;0</f>
        <v>1</v>
      </c>
      <c r="I306" s="6" t="b" cm="1">
        <f t="array" ref="I306">SUM(IFERROR(SEARCH(forbidden,Workings!A306),0))=0</f>
        <v>0</v>
      </c>
      <c r="J306" s="6" t="b">
        <f t="shared" si="15"/>
        <v>0</v>
      </c>
    </row>
    <row r="307" spans="1:10" ht="17" x14ac:dyDescent="0.25">
      <c r="A307" s="3" t="s">
        <v>306</v>
      </c>
      <c r="B307" s="6">
        <f t="shared" si="16"/>
        <v>0</v>
      </c>
      <c r="C307" s="6">
        <f t="shared" si="16"/>
        <v>1</v>
      </c>
      <c r="D307" s="6">
        <f t="shared" si="16"/>
        <v>3</v>
      </c>
      <c r="E307" s="6">
        <f t="shared" si="16"/>
        <v>1</v>
      </c>
      <c r="F307" s="6">
        <f t="shared" si="16"/>
        <v>1</v>
      </c>
      <c r="G307" s="6" t="b">
        <f t="shared" si="14"/>
        <v>1</v>
      </c>
      <c r="H307" s="6" t="b" cm="1">
        <f t="array" ref="H307">SUM(IF(_xlfn.LET(_xlpm.x,MID(A307,_xlfn.SEQUENCE(1,LEN(A307)-1,1),2),LEN(_xlpm.x)-LEN(SUBSTITUTE(_xlpm.x,LEFT(_xlpm.x,1),"")))=2,1,0))&gt;0</f>
        <v>1</v>
      </c>
      <c r="I307" s="6" t="b" cm="1">
        <f t="array" ref="I307">SUM(IFERROR(SEARCH(forbidden,Workings!A307),0))=0</f>
        <v>1</v>
      </c>
      <c r="J307" s="6" t="b">
        <f t="shared" si="15"/>
        <v>1</v>
      </c>
    </row>
    <row r="308" spans="1:10" ht="17" x14ac:dyDescent="0.25">
      <c r="A308" s="3" t="s">
        <v>307</v>
      </c>
      <c r="B308" s="6">
        <f t="shared" si="16"/>
        <v>1</v>
      </c>
      <c r="C308" s="6">
        <f t="shared" si="16"/>
        <v>3</v>
      </c>
      <c r="D308" s="6">
        <f t="shared" si="16"/>
        <v>0</v>
      </c>
      <c r="E308" s="6">
        <f t="shared" si="16"/>
        <v>2</v>
      </c>
      <c r="F308" s="6">
        <f t="shared" si="16"/>
        <v>0</v>
      </c>
      <c r="G308" s="6" t="b">
        <f t="shared" si="14"/>
        <v>1</v>
      </c>
      <c r="H308" s="6" t="b" cm="1">
        <f t="array" ref="H308">SUM(IF(_xlfn.LET(_xlpm.x,MID(A308,_xlfn.SEQUENCE(1,LEN(A308)-1,1),2),LEN(_xlpm.x)-LEN(SUBSTITUTE(_xlpm.x,LEFT(_xlpm.x,1),"")))=2,1,0))&gt;0</f>
        <v>0</v>
      </c>
      <c r="I308" s="6" t="b" cm="1">
        <f t="array" ref="I308">SUM(IFERROR(SEARCH(forbidden,Workings!A308),0))=0</f>
        <v>1</v>
      </c>
      <c r="J308" s="6" t="b">
        <f t="shared" si="15"/>
        <v>0</v>
      </c>
    </row>
    <row r="309" spans="1:10" ht="17" x14ac:dyDescent="0.25">
      <c r="A309" s="3" t="s">
        <v>308</v>
      </c>
      <c r="B309" s="6">
        <f t="shared" si="16"/>
        <v>1</v>
      </c>
      <c r="C309" s="6">
        <f t="shared" si="16"/>
        <v>1</v>
      </c>
      <c r="D309" s="6">
        <f t="shared" si="16"/>
        <v>0</v>
      </c>
      <c r="E309" s="6">
        <f t="shared" si="16"/>
        <v>0</v>
      </c>
      <c r="F309" s="6">
        <f t="shared" si="16"/>
        <v>1</v>
      </c>
      <c r="G309" s="6" t="b">
        <f t="shared" si="14"/>
        <v>1</v>
      </c>
      <c r="H309" s="6" t="b" cm="1">
        <f t="array" ref="H309">SUM(IF(_xlfn.LET(_xlpm.x,MID(A309,_xlfn.SEQUENCE(1,LEN(A309)-1,1),2),LEN(_xlpm.x)-LEN(SUBSTITUTE(_xlpm.x,LEFT(_xlpm.x,1),"")))=2,1,0))&gt;0</f>
        <v>0</v>
      </c>
      <c r="I309" s="6" t="b" cm="1">
        <f t="array" ref="I309">SUM(IFERROR(SEARCH(forbidden,Workings!A309),0))=0</f>
        <v>1</v>
      </c>
      <c r="J309" s="6" t="b">
        <f t="shared" si="15"/>
        <v>0</v>
      </c>
    </row>
    <row r="310" spans="1:10" ht="17" x14ac:dyDescent="0.25">
      <c r="A310" s="3" t="s">
        <v>309</v>
      </c>
      <c r="B310" s="6">
        <f t="shared" si="16"/>
        <v>0</v>
      </c>
      <c r="C310" s="6">
        <f t="shared" si="16"/>
        <v>0</v>
      </c>
      <c r="D310" s="6">
        <f t="shared" si="16"/>
        <v>0</v>
      </c>
      <c r="E310" s="6">
        <f t="shared" si="16"/>
        <v>0</v>
      </c>
      <c r="F310" s="6">
        <f t="shared" si="16"/>
        <v>1</v>
      </c>
      <c r="G310" s="6" t="b">
        <f t="shared" si="14"/>
        <v>0</v>
      </c>
      <c r="H310" s="6" t="b" cm="1">
        <f t="array" ref="H310">SUM(IF(_xlfn.LET(_xlpm.x,MID(A310,_xlfn.SEQUENCE(1,LEN(A310)-1,1),2),LEN(_xlpm.x)-LEN(SUBSTITUTE(_xlpm.x,LEFT(_xlpm.x,1),"")))=2,1,0))&gt;0</f>
        <v>1</v>
      </c>
      <c r="I310" s="6" t="b" cm="1">
        <f t="array" ref="I310">SUM(IFERROR(SEARCH(forbidden,Workings!A310),0))=0</f>
        <v>1</v>
      </c>
      <c r="J310" s="6" t="b">
        <f t="shared" si="15"/>
        <v>0</v>
      </c>
    </row>
    <row r="311" spans="1:10" ht="17" x14ac:dyDescent="0.25">
      <c r="A311" s="3" t="s">
        <v>310</v>
      </c>
      <c r="B311" s="6">
        <f t="shared" si="16"/>
        <v>0</v>
      </c>
      <c r="C311" s="6">
        <f t="shared" si="16"/>
        <v>0</v>
      </c>
      <c r="D311" s="6">
        <f t="shared" si="16"/>
        <v>1</v>
      </c>
      <c r="E311" s="6">
        <f t="shared" si="16"/>
        <v>0</v>
      </c>
      <c r="F311" s="6">
        <f t="shared" si="16"/>
        <v>1</v>
      </c>
      <c r="G311" s="6" t="b">
        <f t="shared" si="14"/>
        <v>0</v>
      </c>
      <c r="H311" s="6" t="b" cm="1">
        <f t="array" ref="H311">SUM(IF(_xlfn.LET(_xlpm.x,MID(A311,_xlfn.SEQUENCE(1,LEN(A311)-1,1),2),LEN(_xlpm.x)-LEN(SUBSTITUTE(_xlpm.x,LEFT(_xlpm.x,1),"")))=2,1,0))&gt;0</f>
        <v>1</v>
      </c>
      <c r="I311" s="6" t="b" cm="1">
        <f t="array" ref="I311">SUM(IFERROR(SEARCH(forbidden,Workings!A311),0))=0</f>
        <v>1</v>
      </c>
      <c r="J311" s="6" t="b">
        <f t="shared" si="15"/>
        <v>0</v>
      </c>
    </row>
    <row r="312" spans="1:10" ht="17" x14ac:dyDescent="0.25">
      <c r="A312" s="3" t="s">
        <v>311</v>
      </c>
      <c r="B312" s="6">
        <f t="shared" si="16"/>
        <v>1</v>
      </c>
      <c r="C312" s="6">
        <f t="shared" si="16"/>
        <v>1</v>
      </c>
      <c r="D312" s="6">
        <f t="shared" si="16"/>
        <v>2</v>
      </c>
      <c r="E312" s="6">
        <f t="shared" si="16"/>
        <v>0</v>
      </c>
      <c r="F312" s="6">
        <f t="shared" si="16"/>
        <v>0</v>
      </c>
      <c r="G312" s="6" t="b">
        <f t="shared" si="14"/>
        <v>1</v>
      </c>
      <c r="H312" s="6" t="b" cm="1">
        <f t="array" ref="H312">SUM(IF(_xlfn.LET(_xlpm.x,MID(A312,_xlfn.SEQUENCE(1,LEN(A312)-1,1),2),LEN(_xlpm.x)-LEN(SUBSTITUTE(_xlpm.x,LEFT(_xlpm.x,1),"")))=2,1,0))&gt;0</f>
        <v>0</v>
      </c>
      <c r="I312" s="6" t="b" cm="1">
        <f t="array" ref="I312">SUM(IFERROR(SEARCH(forbidden,Workings!A312),0))=0</f>
        <v>1</v>
      </c>
      <c r="J312" s="6" t="b">
        <f t="shared" si="15"/>
        <v>0</v>
      </c>
    </row>
    <row r="313" spans="1:10" ht="17" x14ac:dyDescent="0.25">
      <c r="A313" s="3" t="s">
        <v>312</v>
      </c>
      <c r="B313" s="6">
        <f t="shared" si="16"/>
        <v>1</v>
      </c>
      <c r="C313" s="6">
        <f t="shared" si="16"/>
        <v>0</v>
      </c>
      <c r="D313" s="6">
        <f t="shared" si="16"/>
        <v>0</v>
      </c>
      <c r="E313" s="6">
        <f t="shared" si="16"/>
        <v>3</v>
      </c>
      <c r="F313" s="6">
        <f t="shared" si="16"/>
        <v>1</v>
      </c>
      <c r="G313" s="6" t="b">
        <f t="shared" si="14"/>
        <v>1</v>
      </c>
      <c r="H313" s="6" t="b" cm="1">
        <f t="array" ref="H313">SUM(IF(_xlfn.LET(_xlpm.x,MID(A313,_xlfn.SEQUENCE(1,LEN(A313)-1,1),2),LEN(_xlpm.x)-LEN(SUBSTITUTE(_xlpm.x,LEFT(_xlpm.x,1),"")))=2,1,0))&gt;0</f>
        <v>0</v>
      </c>
      <c r="I313" s="6" t="b" cm="1">
        <f t="array" ref="I313">SUM(IFERROR(SEARCH(forbidden,Workings!A313),0))=0</f>
        <v>1</v>
      </c>
      <c r="J313" s="6" t="b">
        <f t="shared" si="15"/>
        <v>0</v>
      </c>
    </row>
    <row r="314" spans="1:10" ht="17" x14ac:dyDescent="0.25">
      <c r="A314" s="3" t="s">
        <v>313</v>
      </c>
      <c r="B314" s="6">
        <f t="shared" si="16"/>
        <v>0</v>
      </c>
      <c r="C314" s="6">
        <f t="shared" si="16"/>
        <v>1</v>
      </c>
      <c r="D314" s="6">
        <f t="shared" si="16"/>
        <v>0</v>
      </c>
      <c r="E314" s="6">
        <f t="shared" si="16"/>
        <v>1</v>
      </c>
      <c r="F314" s="6">
        <f t="shared" si="16"/>
        <v>0</v>
      </c>
      <c r="G314" s="6" t="b">
        <f t="shared" si="14"/>
        <v>0</v>
      </c>
      <c r="H314" s="6" t="b" cm="1">
        <f t="array" ref="H314">SUM(IF(_xlfn.LET(_xlpm.x,MID(A314,_xlfn.SEQUENCE(1,LEN(A314)-1,1),2),LEN(_xlpm.x)-LEN(SUBSTITUTE(_xlpm.x,LEFT(_xlpm.x,1),"")))=2,1,0))&gt;0</f>
        <v>1</v>
      </c>
      <c r="I314" s="6" t="b" cm="1">
        <f t="array" ref="I314">SUM(IFERROR(SEARCH(forbidden,Workings!A314),0))=0</f>
        <v>1</v>
      </c>
      <c r="J314" s="6" t="b">
        <f t="shared" si="15"/>
        <v>0</v>
      </c>
    </row>
    <row r="315" spans="1:10" ht="17" x14ac:dyDescent="0.25">
      <c r="A315" s="3" t="s">
        <v>314</v>
      </c>
      <c r="B315" s="6">
        <f t="shared" si="16"/>
        <v>0</v>
      </c>
      <c r="C315" s="6">
        <f t="shared" si="16"/>
        <v>0</v>
      </c>
      <c r="D315" s="6">
        <f t="shared" si="16"/>
        <v>0</v>
      </c>
      <c r="E315" s="6">
        <f t="shared" si="16"/>
        <v>1</v>
      </c>
      <c r="F315" s="6">
        <f t="shared" si="16"/>
        <v>1</v>
      </c>
      <c r="G315" s="6" t="b">
        <f t="shared" si="14"/>
        <v>0</v>
      </c>
      <c r="H315" s="6" t="b" cm="1">
        <f t="array" ref="H315">SUM(IF(_xlfn.LET(_xlpm.x,MID(A315,_xlfn.SEQUENCE(1,LEN(A315)-1,1),2),LEN(_xlpm.x)-LEN(SUBSTITUTE(_xlpm.x,LEFT(_xlpm.x,1),"")))=2,1,0))&gt;0</f>
        <v>0</v>
      </c>
      <c r="I315" s="6" t="b" cm="1">
        <f t="array" ref="I315">SUM(IFERROR(SEARCH(forbidden,Workings!A315),0))=0</f>
        <v>1</v>
      </c>
      <c r="J315" s="6" t="b">
        <f t="shared" si="15"/>
        <v>0</v>
      </c>
    </row>
    <row r="316" spans="1:10" ht="17" x14ac:dyDescent="0.25">
      <c r="A316" s="3" t="s">
        <v>315</v>
      </c>
      <c r="B316" s="6">
        <f t="shared" si="16"/>
        <v>2</v>
      </c>
      <c r="C316" s="6">
        <f t="shared" si="16"/>
        <v>1</v>
      </c>
      <c r="D316" s="6">
        <f t="shared" si="16"/>
        <v>0</v>
      </c>
      <c r="E316" s="6">
        <f t="shared" si="16"/>
        <v>1</v>
      </c>
      <c r="F316" s="6">
        <f t="shared" si="16"/>
        <v>3</v>
      </c>
      <c r="G316" s="6" t="b">
        <f t="shared" si="14"/>
        <v>1</v>
      </c>
      <c r="H316" s="6" t="b" cm="1">
        <f t="array" ref="H316">SUM(IF(_xlfn.LET(_xlpm.x,MID(A316,_xlfn.SEQUENCE(1,LEN(A316)-1,1),2),LEN(_xlpm.x)-LEN(SUBSTITUTE(_xlpm.x,LEFT(_xlpm.x,1),"")))=2,1,0))&gt;0</f>
        <v>1</v>
      </c>
      <c r="I316" s="6" t="b" cm="1">
        <f t="array" ref="I316">SUM(IFERROR(SEARCH(forbidden,Workings!A316),0))=0</f>
        <v>1</v>
      </c>
      <c r="J316" s="6" t="b">
        <f t="shared" si="15"/>
        <v>1</v>
      </c>
    </row>
    <row r="317" spans="1:10" ht="17" x14ac:dyDescent="0.25">
      <c r="A317" s="3" t="s">
        <v>316</v>
      </c>
      <c r="B317" s="6">
        <f t="shared" si="16"/>
        <v>0</v>
      </c>
      <c r="C317" s="6">
        <f t="shared" si="16"/>
        <v>0</v>
      </c>
      <c r="D317" s="6">
        <f t="shared" si="16"/>
        <v>0</v>
      </c>
      <c r="E317" s="6">
        <f t="shared" si="16"/>
        <v>1</v>
      </c>
      <c r="F317" s="6">
        <f t="shared" si="16"/>
        <v>1</v>
      </c>
      <c r="G317" s="6" t="b">
        <f t="shared" si="14"/>
        <v>0</v>
      </c>
      <c r="H317" s="6" t="b" cm="1">
        <f t="array" ref="H317">SUM(IF(_xlfn.LET(_xlpm.x,MID(A317,_xlfn.SEQUENCE(1,LEN(A317)-1,1),2),LEN(_xlpm.x)-LEN(SUBSTITUTE(_xlpm.x,LEFT(_xlpm.x,1),"")))=2,1,0))&gt;0</f>
        <v>0</v>
      </c>
      <c r="I317" s="6" t="b" cm="1">
        <f t="array" ref="I317">SUM(IFERROR(SEARCH(forbidden,Workings!A317),0))=0</f>
        <v>1</v>
      </c>
      <c r="J317" s="6" t="b">
        <f t="shared" si="15"/>
        <v>0</v>
      </c>
    </row>
    <row r="318" spans="1:10" ht="17" x14ac:dyDescent="0.25">
      <c r="A318" s="3" t="s">
        <v>317</v>
      </c>
      <c r="B318" s="6">
        <f t="shared" si="16"/>
        <v>1</v>
      </c>
      <c r="C318" s="6">
        <f t="shared" si="16"/>
        <v>0</v>
      </c>
      <c r="D318" s="6">
        <f t="shared" si="16"/>
        <v>0</v>
      </c>
      <c r="E318" s="6">
        <f t="shared" si="16"/>
        <v>0</v>
      </c>
      <c r="F318" s="6">
        <f t="shared" si="16"/>
        <v>0</v>
      </c>
      <c r="G318" s="6" t="b">
        <f t="shared" si="14"/>
        <v>0</v>
      </c>
      <c r="H318" s="6" t="b" cm="1">
        <f t="array" ref="H318">SUM(IF(_xlfn.LET(_xlpm.x,MID(A318,_xlfn.SEQUENCE(1,LEN(A318)-1,1),2),LEN(_xlpm.x)-LEN(SUBSTITUTE(_xlpm.x,LEFT(_xlpm.x,1),"")))=2,1,0))&gt;0</f>
        <v>0</v>
      </c>
      <c r="I318" s="6" t="b" cm="1">
        <f t="array" ref="I318">SUM(IFERROR(SEARCH(forbidden,Workings!A318),0))=0</f>
        <v>1</v>
      </c>
      <c r="J318" s="6" t="b">
        <f t="shared" si="15"/>
        <v>0</v>
      </c>
    </row>
    <row r="319" spans="1:10" ht="17" x14ac:dyDescent="0.25">
      <c r="A319" s="3" t="s">
        <v>318</v>
      </c>
      <c r="B319" s="6">
        <f t="shared" si="16"/>
        <v>1</v>
      </c>
      <c r="C319" s="6">
        <f t="shared" si="16"/>
        <v>2</v>
      </c>
      <c r="D319" s="6">
        <f t="shared" si="16"/>
        <v>0</v>
      </c>
      <c r="E319" s="6">
        <f t="shared" si="16"/>
        <v>0</v>
      </c>
      <c r="F319" s="6">
        <f t="shared" si="16"/>
        <v>0</v>
      </c>
      <c r="G319" s="6" t="b">
        <f t="shared" si="14"/>
        <v>1</v>
      </c>
      <c r="H319" s="6" t="b" cm="1">
        <f t="array" ref="H319">SUM(IF(_xlfn.LET(_xlpm.x,MID(A319,_xlfn.SEQUENCE(1,LEN(A319)-1,1),2),LEN(_xlpm.x)-LEN(SUBSTITUTE(_xlpm.x,LEFT(_xlpm.x,1),"")))=2,1,0))&gt;0</f>
        <v>0</v>
      </c>
      <c r="I319" s="6" t="b" cm="1">
        <f t="array" ref="I319">SUM(IFERROR(SEARCH(forbidden,Workings!A319),0))=0</f>
        <v>1</v>
      </c>
      <c r="J319" s="6" t="b">
        <f t="shared" si="15"/>
        <v>0</v>
      </c>
    </row>
    <row r="320" spans="1:10" ht="17" x14ac:dyDescent="0.25">
      <c r="A320" s="3" t="s">
        <v>319</v>
      </c>
      <c r="B320" s="6">
        <f t="shared" si="16"/>
        <v>3</v>
      </c>
      <c r="C320" s="6">
        <f t="shared" si="16"/>
        <v>0</v>
      </c>
      <c r="D320" s="6">
        <f t="shared" si="16"/>
        <v>0</v>
      </c>
      <c r="E320" s="6">
        <f t="shared" si="16"/>
        <v>1</v>
      </c>
      <c r="F320" s="6">
        <f t="shared" si="16"/>
        <v>0</v>
      </c>
      <c r="G320" s="6" t="b">
        <f t="shared" si="14"/>
        <v>1</v>
      </c>
      <c r="H320" s="6" t="b" cm="1">
        <f t="array" ref="H320">SUM(IF(_xlfn.LET(_xlpm.x,MID(A320,_xlfn.SEQUENCE(1,LEN(A320)-1,1),2),LEN(_xlpm.x)-LEN(SUBSTITUTE(_xlpm.x,LEFT(_xlpm.x,1),"")))=2,1,0))&gt;0</f>
        <v>0</v>
      </c>
      <c r="I320" s="6" t="b" cm="1">
        <f t="array" ref="I320">SUM(IFERROR(SEARCH(forbidden,Workings!A320),0))=0</f>
        <v>1</v>
      </c>
      <c r="J320" s="6" t="b">
        <f t="shared" si="15"/>
        <v>0</v>
      </c>
    </row>
    <row r="321" spans="1:10" ht="17" x14ac:dyDescent="0.25">
      <c r="A321" s="3" t="s">
        <v>320</v>
      </c>
      <c r="B321" s="6">
        <f t="shared" si="16"/>
        <v>0</v>
      </c>
      <c r="C321" s="6">
        <f t="shared" si="16"/>
        <v>0</v>
      </c>
      <c r="D321" s="6">
        <f t="shared" si="16"/>
        <v>0</v>
      </c>
      <c r="E321" s="6">
        <f t="shared" si="16"/>
        <v>0</v>
      </c>
      <c r="F321" s="6">
        <f t="shared" si="16"/>
        <v>0</v>
      </c>
      <c r="G321" s="6" t="b">
        <f t="shared" si="14"/>
        <v>0</v>
      </c>
      <c r="H321" s="6" t="b" cm="1">
        <f t="array" ref="H321">SUM(IF(_xlfn.LET(_xlpm.x,MID(A321,_xlfn.SEQUENCE(1,LEN(A321)-1,1),2),LEN(_xlpm.x)-LEN(SUBSTITUTE(_xlpm.x,LEFT(_xlpm.x,1),"")))=2,1,0))&gt;0</f>
        <v>1</v>
      </c>
      <c r="I321" s="6" t="b" cm="1">
        <f t="array" ref="I321">SUM(IFERROR(SEARCH(forbidden,Workings!A321),0))=0</f>
        <v>1</v>
      </c>
      <c r="J321" s="6" t="b">
        <f t="shared" si="15"/>
        <v>0</v>
      </c>
    </row>
    <row r="322" spans="1:10" ht="17" x14ac:dyDescent="0.25">
      <c r="A322" s="3" t="s">
        <v>321</v>
      </c>
      <c r="B322" s="6">
        <f t="shared" ref="B322:F372" si="17">LEN($A322)-LEN(SUBSTITUTE($A322,B$2,""))</f>
        <v>1</v>
      </c>
      <c r="C322" s="6">
        <f t="shared" si="17"/>
        <v>2</v>
      </c>
      <c r="D322" s="6">
        <f t="shared" si="17"/>
        <v>0</v>
      </c>
      <c r="E322" s="6">
        <f t="shared" si="17"/>
        <v>2</v>
      </c>
      <c r="F322" s="6">
        <f t="shared" si="17"/>
        <v>1</v>
      </c>
      <c r="G322" s="6" t="b">
        <f t="shared" si="14"/>
        <v>1</v>
      </c>
      <c r="H322" s="6" t="b" cm="1">
        <f t="array" ref="H322">SUM(IF(_xlfn.LET(_xlpm.x,MID(A322,_xlfn.SEQUENCE(1,LEN(A322)-1,1),2),LEN(_xlpm.x)-LEN(SUBSTITUTE(_xlpm.x,LEFT(_xlpm.x,1),"")))=2,1,0))&gt;0</f>
        <v>1</v>
      </c>
      <c r="I322" s="6" t="b" cm="1">
        <f t="array" ref="I322">SUM(IFERROR(SEARCH(forbidden,Workings!A322),0))=0</f>
        <v>1</v>
      </c>
      <c r="J322" s="6" t="b">
        <f t="shared" si="15"/>
        <v>1</v>
      </c>
    </row>
    <row r="323" spans="1:10" ht="17" x14ac:dyDescent="0.25">
      <c r="A323" s="3" t="s">
        <v>322</v>
      </c>
      <c r="B323" s="6">
        <f t="shared" si="17"/>
        <v>1</v>
      </c>
      <c r="C323" s="6">
        <f t="shared" si="17"/>
        <v>0</v>
      </c>
      <c r="D323" s="6">
        <f t="shared" si="17"/>
        <v>1</v>
      </c>
      <c r="E323" s="6">
        <f t="shared" si="17"/>
        <v>0</v>
      </c>
      <c r="F323" s="6">
        <f t="shared" si="17"/>
        <v>0</v>
      </c>
      <c r="G323" s="6" t="b">
        <f t="shared" si="14"/>
        <v>0</v>
      </c>
      <c r="H323" s="6" t="b" cm="1">
        <f t="array" ref="H323">SUM(IF(_xlfn.LET(_xlpm.x,MID(A323,_xlfn.SEQUENCE(1,LEN(A323)-1,1),2),LEN(_xlpm.x)-LEN(SUBSTITUTE(_xlpm.x,LEFT(_xlpm.x,1),"")))=2,1,0))&gt;0</f>
        <v>0</v>
      </c>
      <c r="I323" s="6" t="b" cm="1">
        <f t="array" ref="I323">SUM(IFERROR(SEARCH(forbidden,Workings!A323),0))=0</f>
        <v>1</v>
      </c>
      <c r="J323" s="6" t="b">
        <f t="shared" si="15"/>
        <v>0</v>
      </c>
    </row>
    <row r="324" spans="1:10" ht="17" x14ac:dyDescent="0.25">
      <c r="A324" s="3" t="s">
        <v>323</v>
      </c>
      <c r="B324" s="6">
        <f t="shared" si="17"/>
        <v>0</v>
      </c>
      <c r="C324" s="6">
        <f t="shared" si="17"/>
        <v>0</v>
      </c>
      <c r="D324" s="6">
        <f t="shared" si="17"/>
        <v>2</v>
      </c>
      <c r="E324" s="6">
        <f t="shared" si="17"/>
        <v>0</v>
      </c>
      <c r="F324" s="6">
        <f t="shared" si="17"/>
        <v>0</v>
      </c>
      <c r="G324" s="6" t="b">
        <f t="shared" ref="G324:G387" si="18">SUM(B324:F324)&gt;=3</f>
        <v>0</v>
      </c>
      <c r="H324" s="6" t="b" cm="1">
        <f t="array" ref="H324">SUM(IF(_xlfn.LET(_xlpm.x,MID(A324,_xlfn.SEQUENCE(1,LEN(A324)-1,1),2),LEN(_xlpm.x)-LEN(SUBSTITUTE(_xlpm.x,LEFT(_xlpm.x,1),"")))=2,1,0))&gt;0</f>
        <v>0</v>
      </c>
      <c r="I324" s="6" t="b" cm="1">
        <f t="array" ref="I324">SUM(IFERROR(SEARCH(forbidden,Workings!A324),0))=0</f>
        <v>0</v>
      </c>
      <c r="J324" s="6" t="b">
        <f t="shared" ref="J324:J387" si="19">AND(G324,H324,I324)</f>
        <v>0</v>
      </c>
    </row>
    <row r="325" spans="1:10" ht="17" x14ac:dyDescent="0.25">
      <c r="A325" s="3" t="s">
        <v>324</v>
      </c>
      <c r="B325" s="6">
        <f t="shared" si="17"/>
        <v>0</v>
      </c>
      <c r="C325" s="6">
        <f t="shared" si="17"/>
        <v>0</v>
      </c>
      <c r="D325" s="6">
        <f t="shared" si="17"/>
        <v>0</v>
      </c>
      <c r="E325" s="6">
        <f t="shared" si="17"/>
        <v>0</v>
      </c>
      <c r="F325" s="6">
        <f t="shared" si="17"/>
        <v>0</v>
      </c>
      <c r="G325" s="6" t="b">
        <f t="shared" si="18"/>
        <v>0</v>
      </c>
      <c r="H325" s="6" t="b" cm="1">
        <f t="array" ref="H325">SUM(IF(_xlfn.LET(_xlpm.x,MID(A325,_xlfn.SEQUENCE(1,LEN(A325)-1,1),2),LEN(_xlpm.x)-LEN(SUBSTITUTE(_xlpm.x,LEFT(_xlpm.x,1),"")))=2,1,0))&gt;0</f>
        <v>0</v>
      </c>
      <c r="I325" s="6" t="b" cm="1">
        <f t="array" ref="I325">SUM(IFERROR(SEARCH(forbidden,Workings!A325),0))=0</f>
        <v>1</v>
      </c>
      <c r="J325" s="6" t="b">
        <f t="shared" si="19"/>
        <v>0</v>
      </c>
    </row>
    <row r="326" spans="1:10" ht="17" x14ac:dyDescent="0.25">
      <c r="A326" s="3" t="s">
        <v>325</v>
      </c>
      <c r="B326" s="6">
        <f t="shared" si="17"/>
        <v>1</v>
      </c>
      <c r="C326" s="6">
        <f t="shared" si="17"/>
        <v>3</v>
      </c>
      <c r="D326" s="6">
        <f t="shared" si="17"/>
        <v>0</v>
      </c>
      <c r="E326" s="6">
        <f t="shared" si="17"/>
        <v>1</v>
      </c>
      <c r="F326" s="6">
        <f t="shared" si="17"/>
        <v>1</v>
      </c>
      <c r="G326" s="6" t="b">
        <f t="shared" si="18"/>
        <v>1</v>
      </c>
      <c r="H326" s="6" t="b" cm="1">
        <f t="array" ref="H326">SUM(IF(_xlfn.LET(_xlpm.x,MID(A326,_xlfn.SEQUENCE(1,LEN(A326)-1,1),2),LEN(_xlpm.x)-LEN(SUBSTITUTE(_xlpm.x,LEFT(_xlpm.x,1),"")))=2,1,0))&gt;0</f>
        <v>0</v>
      </c>
      <c r="I326" s="6" t="b" cm="1">
        <f t="array" ref="I326">SUM(IFERROR(SEARCH(forbidden,Workings!A326),0))=0</f>
        <v>1</v>
      </c>
      <c r="J326" s="6" t="b">
        <f t="shared" si="19"/>
        <v>0</v>
      </c>
    </row>
    <row r="327" spans="1:10" ht="17" x14ac:dyDescent="0.25">
      <c r="A327" s="3" t="s">
        <v>326</v>
      </c>
      <c r="B327" s="6">
        <f t="shared" si="17"/>
        <v>1</v>
      </c>
      <c r="C327" s="6">
        <f t="shared" si="17"/>
        <v>0</v>
      </c>
      <c r="D327" s="6">
        <f t="shared" si="17"/>
        <v>0</v>
      </c>
      <c r="E327" s="6">
        <f t="shared" si="17"/>
        <v>0</v>
      </c>
      <c r="F327" s="6">
        <f t="shared" si="17"/>
        <v>0</v>
      </c>
      <c r="G327" s="6" t="b">
        <f t="shared" si="18"/>
        <v>0</v>
      </c>
      <c r="H327" s="6" t="b" cm="1">
        <f t="array" ref="H327">SUM(IF(_xlfn.LET(_xlpm.x,MID(A327,_xlfn.SEQUENCE(1,LEN(A327)-1,1),2),LEN(_xlpm.x)-LEN(SUBSTITUTE(_xlpm.x,LEFT(_xlpm.x,1),"")))=2,1,0))&gt;0</f>
        <v>0</v>
      </c>
      <c r="I327" s="6" t="b" cm="1">
        <f t="array" ref="I327">SUM(IFERROR(SEARCH(forbidden,Workings!A327),0))=0</f>
        <v>1</v>
      </c>
      <c r="J327" s="6" t="b">
        <f t="shared" si="19"/>
        <v>0</v>
      </c>
    </row>
    <row r="328" spans="1:10" ht="17" x14ac:dyDescent="0.25">
      <c r="A328" s="3" t="s">
        <v>327</v>
      </c>
      <c r="B328" s="6">
        <f t="shared" si="17"/>
        <v>0</v>
      </c>
      <c r="C328" s="6">
        <f t="shared" si="17"/>
        <v>1</v>
      </c>
      <c r="D328" s="6">
        <f t="shared" si="17"/>
        <v>1</v>
      </c>
      <c r="E328" s="6">
        <f t="shared" si="17"/>
        <v>1</v>
      </c>
      <c r="F328" s="6">
        <f t="shared" si="17"/>
        <v>0</v>
      </c>
      <c r="G328" s="6" t="b">
        <f t="shared" si="18"/>
        <v>1</v>
      </c>
      <c r="H328" s="6" t="b" cm="1">
        <f t="array" ref="H328">SUM(IF(_xlfn.LET(_xlpm.x,MID(A328,_xlfn.SEQUENCE(1,LEN(A328)-1,1),2),LEN(_xlpm.x)-LEN(SUBSTITUTE(_xlpm.x,LEFT(_xlpm.x,1),"")))=2,1,0))&gt;0</f>
        <v>0</v>
      </c>
      <c r="I328" s="6" t="b" cm="1">
        <f t="array" ref="I328">SUM(IFERROR(SEARCH(forbidden,Workings!A328),0))=0</f>
        <v>1</v>
      </c>
      <c r="J328" s="6" t="b">
        <f t="shared" si="19"/>
        <v>0</v>
      </c>
    </row>
    <row r="329" spans="1:10" ht="17" x14ac:dyDescent="0.25">
      <c r="A329" s="3" t="s">
        <v>328</v>
      </c>
      <c r="B329" s="6">
        <f t="shared" si="17"/>
        <v>0</v>
      </c>
      <c r="C329" s="6">
        <f t="shared" si="17"/>
        <v>1</v>
      </c>
      <c r="D329" s="6">
        <f t="shared" si="17"/>
        <v>3</v>
      </c>
      <c r="E329" s="6">
        <f t="shared" si="17"/>
        <v>1</v>
      </c>
      <c r="F329" s="6">
        <f t="shared" si="17"/>
        <v>1</v>
      </c>
      <c r="G329" s="6" t="b">
        <f t="shared" si="18"/>
        <v>1</v>
      </c>
      <c r="H329" s="6" t="b" cm="1">
        <f t="array" ref="H329">SUM(IF(_xlfn.LET(_xlpm.x,MID(A329,_xlfn.SEQUENCE(1,LEN(A329)-1,1),2),LEN(_xlpm.x)-LEN(SUBSTITUTE(_xlpm.x,LEFT(_xlpm.x,1),"")))=2,1,0))&gt;0</f>
        <v>0</v>
      </c>
      <c r="I329" s="6" t="b" cm="1">
        <f t="array" ref="I329">SUM(IFERROR(SEARCH(forbidden,Workings!A329),0))=0</f>
        <v>1</v>
      </c>
      <c r="J329" s="6" t="b">
        <f t="shared" si="19"/>
        <v>0</v>
      </c>
    </row>
    <row r="330" spans="1:10" ht="17" x14ac:dyDescent="0.25">
      <c r="A330" s="3" t="s">
        <v>329</v>
      </c>
      <c r="B330" s="6">
        <f t="shared" si="17"/>
        <v>0</v>
      </c>
      <c r="C330" s="6">
        <f t="shared" si="17"/>
        <v>1</v>
      </c>
      <c r="D330" s="6">
        <f t="shared" si="17"/>
        <v>1</v>
      </c>
      <c r="E330" s="6">
        <f t="shared" si="17"/>
        <v>2</v>
      </c>
      <c r="F330" s="6">
        <f t="shared" si="17"/>
        <v>1</v>
      </c>
      <c r="G330" s="6" t="b">
        <f t="shared" si="18"/>
        <v>1</v>
      </c>
      <c r="H330" s="6" t="b" cm="1">
        <f t="array" ref="H330">SUM(IF(_xlfn.LET(_xlpm.x,MID(A330,_xlfn.SEQUENCE(1,LEN(A330)-1,1),2),LEN(_xlpm.x)-LEN(SUBSTITUTE(_xlpm.x,LEFT(_xlpm.x,1),"")))=2,1,0))&gt;0</f>
        <v>0</v>
      </c>
      <c r="I330" s="6" t="b" cm="1">
        <f t="array" ref="I330">SUM(IFERROR(SEARCH(forbidden,Workings!A330),0))=0</f>
        <v>1</v>
      </c>
      <c r="J330" s="6" t="b">
        <f t="shared" si="19"/>
        <v>0</v>
      </c>
    </row>
    <row r="331" spans="1:10" ht="17" x14ac:dyDescent="0.25">
      <c r="A331" s="3" t="s">
        <v>330</v>
      </c>
      <c r="B331" s="6">
        <f t="shared" si="17"/>
        <v>3</v>
      </c>
      <c r="C331" s="6">
        <f t="shared" si="17"/>
        <v>0</v>
      </c>
      <c r="D331" s="6">
        <f t="shared" si="17"/>
        <v>0</v>
      </c>
      <c r="E331" s="6">
        <f t="shared" si="17"/>
        <v>0</v>
      </c>
      <c r="F331" s="6">
        <f t="shared" si="17"/>
        <v>0</v>
      </c>
      <c r="G331" s="6" t="b">
        <f t="shared" si="18"/>
        <v>1</v>
      </c>
      <c r="H331" s="6" t="b" cm="1">
        <f t="array" ref="H331">SUM(IF(_xlfn.LET(_xlpm.x,MID(A331,_xlfn.SEQUENCE(1,LEN(A331)-1,1),2),LEN(_xlpm.x)-LEN(SUBSTITUTE(_xlpm.x,LEFT(_xlpm.x,1),"")))=2,1,0))&gt;0</f>
        <v>0</v>
      </c>
      <c r="I331" s="6" t="b" cm="1">
        <f t="array" ref="I331">SUM(IFERROR(SEARCH(forbidden,Workings!A331),0))=0</f>
        <v>1</v>
      </c>
      <c r="J331" s="6" t="b">
        <f t="shared" si="19"/>
        <v>0</v>
      </c>
    </row>
    <row r="332" spans="1:10" ht="17" x14ac:dyDescent="0.25">
      <c r="A332" s="3" t="s">
        <v>331</v>
      </c>
      <c r="B332" s="6">
        <f t="shared" si="17"/>
        <v>1</v>
      </c>
      <c r="C332" s="6">
        <f t="shared" si="17"/>
        <v>0</v>
      </c>
      <c r="D332" s="6">
        <f t="shared" si="17"/>
        <v>0</v>
      </c>
      <c r="E332" s="6">
        <f t="shared" si="17"/>
        <v>1</v>
      </c>
      <c r="F332" s="6">
        <f t="shared" si="17"/>
        <v>0</v>
      </c>
      <c r="G332" s="6" t="b">
        <f t="shared" si="18"/>
        <v>0</v>
      </c>
      <c r="H332" s="6" t="b" cm="1">
        <f t="array" ref="H332">SUM(IF(_xlfn.LET(_xlpm.x,MID(A332,_xlfn.SEQUENCE(1,LEN(A332)-1,1),2),LEN(_xlpm.x)-LEN(SUBSTITUTE(_xlpm.x,LEFT(_xlpm.x,1),"")))=2,1,0))&gt;0</f>
        <v>0</v>
      </c>
      <c r="I332" s="6" t="b" cm="1">
        <f t="array" ref="I332">SUM(IFERROR(SEARCH(forbidden,Workings!A332),0))=0</f>
        <v>0</v>
      </c>
      <c r="J332" s="6" t="b">
        <f t="shared" si="19"/>
        <v>0</v>
      </c>
    </row>
    <row r="333" spans="1:10" ht="17" x14ac:dyDescent="0.25">
      <c r="A333" s="3" t="s">
        <v>332</v>
      </c>
      <c r="B333" s="6">
        <f t="shared" si="17"/>
        <v>1</v>
      </c>
      <c r="C333" s="6">
        <f t="shared" si="17"/>
        <v>1</v>
      </c>
      <c r="D333" s="6">
        <f t="shared" si="17"/>
        <v>1</v>
      </c>
      <c r="E333" s="6">
        <f t="shared" si="17"/>
        <v>0</v>
      </c>
      <c r="F333" s="6">
        <f t="shared" si="17"/>
        <v>1</v>
      </c>
      <c r="G333" s="6" t="b">
        <f t="shared" si="18"/>
        <v>1</v>
      </c>
      <c r="H333" s="6" t="b" cm="1">
        <f t="array" ref="H333">SUM(IF(_xlfn.LET(_xlpm.x,MID(A333,_xlfn.SEQUENCE(1,LEN(A333)-1,1),2),LEN(_xlpm.x)-LEN(SUBSTITUTE(_xlpm.x,LEFT(_xlpm.x,1),"")))=2,1,0))&gt;0</f>
        <v>1</v>
      </c>
      <c r="I333" s="6" t="b" cm="1">
        <f t="array" ref="I333">SUM(IFERROR(SEARCH(forbidden,Workings!A333),0))=0</f>
        <v>1</v>
      </c>
      <c r="J333" s="6" t="b">
        <f t="shared" si="19"/>
        <v>1</v>
      </c>
    </row>
    <row r="334" spans="1:10" ht="17" x14ac:dyDescent="0.25">
      <c r="A334" s="3" t="s">
        <v>333</v>
      </c>
      <c r="B334" s="6">
        <f t="shared" si="17"/>
        <v>0</v>
      </c>
      <c r="C334" s="6">
        <f t="shared" si="17"/>
        <v>0</v>
      </c>
      <c r="D334" s="6">
        <f t="shared" si="17"/>
        <v>0</v>
      </c>
      <c r="E334" s="6">
        <f t="shared" si="17"/>
        <v>0</v>
      </c>
      <c r="F334" s="6">
        <f t="shared" si="17"/>
        <v>1</v>
      </c>
      <c r="G334" s="6" t="b">
        <f t="shared" si="18"/>
        <v>0</v>
      </c>
      <c r="H334" s="6" t="b" cm="1">
        <f t="array" ref="H334">SUM(IF(_xlfn.LET(_xlpm.x,MID(A334,_xlfn.SEQUENCE(1,LEN(A334)-1,1),2),LEN(_xlpm.x)-LEN(SUBSTITUTE(_xlpm.x,LEFT(_xlpm.x,1),"")))=2,1,0))&gt;0</f>
        <v>1</v>
      </c>
      <c r="I334" s="6" t="b" cm="1">
        <f t="array" ref="I334">SUM(IFERROR(SEARCH(forbidden,Workings!A334),0))=0</f>
        <v>1</v>
      </c>
      <c r="J334" s="6" t="b">
        <f t="shared" si="19"/>
        <v>0</v>
      </c>
    </row>
    <row r="335" spans="1:10" ht="17" x14ac:dyDescent="0.25">
      <c r="A335" s="3" t="s">
        <v>334</v>
      </c>
      <c r="B335" s="6">
        <f t="shared" si="17"/>
        <v>0</v>
      </c>
      <c r="C335" s="6">
        <f t="shared" si="17"/>
        <v>1</v>
      </c>
      <c r="D335" s="6">
        <f t="shared" si="17"/>
        <v>0</v>
      </c>
      <c r="E335" s="6">
        <f t="shared" si="17"/>
        <v>1</v>
      </c>
      <c r="F335" s="6">
        <f t="shared" si="17"/>
        <v>1</v>
      </c>
      <c r="G335" s="6" t="b">
        <f t="shared" si="18"/>
        <v>1</v>
      </c>
      <c r="H335" s="6" t="b" cm="1">
        <f t="array" ref="H335">SUM(IF(_xlfn.LET(_xlpm.x,MID(A335,_xlfn.SEQUENCE(1,LEN(A335)-1,1),2),LEN(_xlpm.x)-LEN(SUBSTITUTE(_xlpm.x,LEFT(_xlpm.x,1),"")))=2,1,0))&gt;0</f>
        <v>1</v>
      </c>
      <c r="I335" s="6" t="b" cm="1">
        <f t="array" ref="I335">SUM(IFERROR(SEARCH(forbidden,Workings!A335),0))=0</f>
        <v>1</v>
      </c>
      <c r="J335" s="6" t="b">
        <f t="shared" si="19"/>
        <v>1</v>
      </c>
    </row>
    <row r="336" spans="1:10" ht="17" x14ac:dyDescent="0.25">
      <c r="A336" s="3" t="s">
        <v>335</v>
      </c>
      <c r="B336" s="6">
        <f t="shared" si="17"/>
        <v>2</v>
      </c>
      <c r="C336" s="6">
        <f t="shared" si="17"/>
        <v>1</v>
      </c>
      <c r="D336" s="6">
        <f t="shared" si="17"/>
        <v>1</v>
      </c>
      <c r="E336" s="6">
        <f t="shared" si="17"/>
        <v>0</v>
      </c>
      <c r="F336" s="6">
        <f t="shared" si="17"/>
        <v>0</v>
      </c>
      <c r="G336" s="6" t="b">
        <f t="shared" si="18"/>
        <v>1</v>
      </c>
      <c r="H336" s="6" t="b" cm="1">
        <f t="array" ref="H336">SUM(IF(_xlfn.LET(_xlpm.x,MID(A336,_xlfn.SEQUENCE(1,LEN(A336)-1,1),2),LEN(_xlpm.x)-LEN(SUBSTITUTE(_xlpm.x,LEFT(_xlpm.x,1),"")))=2,1,0))&gt;0</f>
        <v>0</v>
      </c>
      <c r="I336" s="6" t="b" cm="1">
        <f t="array" ref="I336">SUM(IFERROR(SEARCH(forbidden,Workings!A336),0))=0</f>
        <v>1</v>
      </c>
      <c r="J336" s="6" t="b">
        <f t="shared" si="19"/>
        <v>0</v>
      </c>
    </row>
    <row r="337" spans="1:10" ht="17" x14ac:dyDescent="0.25">
      <c r="A337" s="3" t="s">
        <v>336</v>
      </c>
      <c r="B337" s="6">
        <f t="shared" si="17"/>
        <v>1</v>
      </c>
      <c r="C337" s="6">
        <f t="shared" si="17"/>
        <v>0</v>
      </c>
      <c r="D337" s="6">
        <f t="shared" si="17"/>
        <v>0</v>
      </c>
      <c r="E337" s="6">
        <f t="shared" si="17"/>
        <v>2</v>
      </c>
      <c r="F337" s="6">
        <f t="shared" si="17"/>
        <v>1</v>
      </c>
      <c r="G337" s="6" t="b">
        <f t="shared" si="18"/>
        <v>1</v>
      </c>
      <c r="H337" s="6" t="b" cm="1">
        <f t="array" ref="H337">SUM(IF(_xlfn.LET(_xlpm.x,MID(A337,_xlfn.SEQUENCE(1,LEN(A337)-1,1),2),LEN(_xlpm.x)-LEN(SUBSTITUTE(_xlpm.x,LEFT(_xlpm.x,1),"")))=2,1,0))&gt;0</f>
        <v>1</v>
      </c>
      <c r="I337" s="6" t="b" cm="1">
        <f t="array" ref="I337">SUM(IFERROR(SEARCH(forbidden,Workings!A337),0))=0</f>
        <v>1</v>
      </c>
      <c r="J337" s="6" t="b">
        <f t="shared" si="19"/>
        <v>1</v>
      </c>
    </row>
    <row r="338" spans="1:10" ht="17" x14ac:dyDescent="0.25">
      <c r="A338" s="3" t="s">
        <v>337</v>
      </c>
      <c r="B338" s="6">
        <f t="shared" si="17"/>
        <v>1</v>
      </c>
      <c r="C338" s="6">
        <f t="shared" si="17"/>
        <v>0</v>
      </c>
      <c r="D338" s="6">
        <f t="shared" si="17"/>
        <v>1</v>
      </c>
      <c r="E338" s="6">
        <f t="shared" si="17"/>
        <v>1</v>
      </c>
      <c r="F338" s="6">
        <f t="shared" si="17"/>
        <v>0</v>
      </c>
      <c r="G338" s="6" t="b">
        <f t="shared" si="18"/>
        <v>1</v>
      </c>
      <c r="H338" s="6" t="b" cm="1">
        <f t="array" ref="H338">SUM(IF(_xlfn.LET(_xlpm.x,MID(A338,_xlfn.SEQUENCE(1,LEN(A338)-1,1),2),LEN(_xlpm.x)-LEN(SUBSTITUTE(_xlpm.x,LEFT(_xlpm.x,1),"")))=2,1,0))&gt;0</f>
        <v>0</v>
      </c>
      <c r="I338" s="6" t="b" cm="1">
        <f t="array" ref="I338">SUM(IFERROR(SEARCH(forbidden,Workings!A338),0))=0</f>
        <v>1</v>
      </c>
      <c r="J338" s="6" t="b">
        <f t="shared" si="19"/>
        <v>0</v>
      </c>
    </row>
    <row r="339" spans="1:10" ht="17" x14ac:dyDescent="0.25">
      <c r="A339" s="3" t="s">
        <v>338</v>
      </c>
      <c r="B339" s="6">
        <f t="shared" si="17"/>
        <v>0</v>
      </c>
      <c r="C339" s="6">
        <f t="shared" si="17"/>
        <v>1</v>
      </c>
      <c r="D339" s="6">
        <f t="shared" si="17"/>
        <v>0</v>
      </c>
      <c r="E339" s="6">
        <f t="shared" si="17"/>
        <v>0</v>
      </c>
      <c r="F339" s="6">
        <f t="shared" si="17"/>
        <v>0</v>
      </c>
      <c r="G339" s="6" t="b">
        <f t="shared" si="18"/>
        <v>0</v>
      </c>
      <c r="H339" s="6" t="b" cm="1">
        <f t="array" ref="H339">SUM(IF(_xlfn.LET(_xlpm.x,MID(A339,_xlfn.SEQUENCE(1,LEN(A339)-1,1),2),LEN(_xlpm.x)-LEN(SUBSTITUTE(_xlpm.x,LEFT(_xlpm.x,1),"")))=2,1,0))&gt;0</f>
        <v>1</v>
      </c>
      <c r="I339" s="6" t="b" cm="1">
        <f t="array" ref="I339">SUM(IFERROR(SEARCH(forbidden,Workings!A339),0))=0</f>
        <v>1</v>
      </c>
      <c r="J339" s="6" t="b">
        <f t="shared" si="19"/>
        <v>0</v>
      </c>
    </row>
    <row r="340" spans="1:10" ht="17" x14ac:dyDescent="0.25">
      <c r="A340" s="3" t="s">
        <v>339</v>
      </c>
      <c r="B340" s="6">
        <f t="shared" si="17"/>
        <v>0</v>
      </c>
      <c r="C340" s="6">
        <f t="shared" si="17"/>
        <v>1</v>
      </c>
      <c r="D340" s="6">
        <f t="shared" si="17"/>
        <v>1</v>
      </c>
      <c r="E340" s="6">
        <f t="shared" si="17"/>
        <v>1</v>
      </c>
      <c r="F340" s="6">
        <f t="shared" si="17"/>
        <v>0</v>
      </c>
      <c r="G340" s="6" t="b">
        <f t="shared" si="18"/>
        <v>1</v>
      </c>
      <c r="H340" s="6" t="b" cm="1">
        <f t="array" ref="H340">SUM(IF(_xlfn.LET(_xlpm.x,MID(A340,_xlfn.SEQUENCE(1,LEN(A340)-1,1),2),LEN(_xlpm.x)-LEN(SUBSTITUTE(_xlpm.x,LEFT(_xlpm.x,1),"")))=2,1,0))&gt;0</f>
        <v>0</v>
      </c>
      <c r="I340" s="6" t="b" cm="1">
        <f t="array" ref="I340">SUM(IFERROR(SEARCH(forbidden,Workings!A340),0))=0</f>
        <v>1</v>
      </c>
      <c r="J340" s="6" t="b">
        <f t="shared" si="19"/>
        <v>0</v>
      </c>
    </row>
    <row r="341" spans="1:10" ht="17" x14ac:dyDescent="0.25">
      <c r="A341" s="3" t="s">
        <v>340</v>
      </c>
      <c r="B341" s="6">
        <f t="shared" si="17"/>
        <v>0</v>
      </c>
      <c r="C341" s="6">
        <f t="shared" si="17"/>
        <v>0</v>
      </c>
      <c r="D341" s="6">
        <f t="shared" si="17"/>
        <v>0</v>
      </c>
      <c r="E341" s="6">
        <f t="shared" si="17"/>
        <v>2</v>
      </c>
      <c r="F341" s="6">
        <f t="shared" si="17"/>
        <v>0</v>
      </c>
      <c r="G341" s="6" t="b">
        <f t="shared" si="18"/>
        <v>0</v>
      </c>
      <c r="H341" s="6" t="b" cm="1">
        <f t="array" ref="H341">SUM(IF(_xlfn.LET(_xlpm.x,MID(A341,_xlfn.SEQUENCE(1,LEN(A341)-1,1),2),LEN(_xlpm.x)-LEN(SUBSTITUTE(_xlpm.x,LEFT(_xlpm.x,1),"")))=2,1,0))&gt;0</f>
        <v>0</v>
      </c>
      <c r="I341" s="6" t="b" cm="1">
        <f t="array" ref="I341">SUM(IFERROR(SEARCH(forbidden,Workings!A341),0))=0</f>
        <v>1</v>
      </c>
      <c r="J341" s="6" t="b">
        <f t="shared" si="19"/>
        <v>0</v>
      </c>
    </row>
    <row r="342" spans="1:10" ht="17" x14ac:dyDescent="0.25">
      <c r="A342" s="3" t="s">
        <v>341</v>
      </c>
      <c r="B342" s="6">
        <f t="shared" si="17"/>
        <v>0</v>
      </c>
      <c r="C342" s="6">
        <f t="shared" si="17"/>
        <v>1</v>
      </c>
      <c r="D342" s="6">
        <f t="shared" si="17"/>
        <v>2</v>
      </c>
      <c r="E342" s="6">
        <f t="shared" si="17"/>
        <v>0</v>
      </c>
      <c r="F342" s="6">
        <f t="shared" si="17"/>
        <v>0</v>
      </c>
      <c r="G342" s="6" t="b">
        <f t="shared" si="18"/>
        <v>1</v>
      </c>
      <c r="H342" s="6" t="b" cm="1">
        <f t="array" ref="H342">SUM(IF(_xlfn.LET(_xlpm.x,MID(A342,_xlfn.SEQUENCE(1,LEN(A342)-1,1),2),LEN(_xlpm.x)-LEN(SUBSTITUTE(_xlpm.x,LEFT(_xlpm.x,1),"")))=2,1,0))&gt;0</f>
        <v>1</v>
      </c>
      <c r="I342" s="6" t="b" cm="1">
        <f t="array" ref="I342">SUM(IFERROR(SEARCH(forbidden,Workings!A342),0))=0</f>
        <v>1</v>
      </c>
      <c r="J342" s="6" t="b">
        <f t="shared" si="19"/>
        <v>1</v>
      </c>
    </row>
    <row r="343" spans="1:10" ht="17" x14ac:dyDescent="0.25">
      <c r="A343" s="3" t="s">
        <v>342</v>
      </c>
      <c r="B343" s="6">
        <f t="shared" si="17"/>
        <v>0</v>
      </c>
      <c r="C343" s="6">
        <f t="shared" si="17"/>
        <v>1</v>
      </c>
      <c r="D343" s="6">
        <f t="shared" si="17"/>
        <v>1</v>
      </c>
      <c r="E343" s="6">
        <f t="shared" si="17"/>
        <v>0</v>
      </c>
      <c r="F343" s="6">
        <f t="shared" si="17"/>
        <v>1</v>
      </c>
      <c r="G343" s="6" t="b">
        <f t="shared" si="18"/>
        <v>1</v>
      </c>
      <c r="H343" s="6" t="b" cm="1">
        <f t="array" ref="H343">SUM(IF(_xlfn.LET(_xlpm.x,MID(A343,_xlfn.SEQUENCE(1,LEN(A343)-1,1),2),LEN(_xlpm.x)-LEN(SUBSTITUTE(_xlpm.x,LEFT(_xlpm.x,1),"")))=2,1,0))&gt;0</f>
        <v>1</v>
      </c>
      <c r="I343" s="6" t="b" cm="1">
        <f t="array" ref="I343">SUM(IFERROR(SEARCH(forbidden,Workings!A343),0))=0</f>
        <v>1</v>
      </c>
      <c r="J343" s="6" t="b">
        <f t="shared" si="19"/>
        <v>1</v>
      </c>
    </row>
    <row r="344" spans="1:10" ht="17" x14ac:dyDescent="0.25">
      <c r="A344" s="3" t="s">
        <v>343</v>
      </c>
      <c r="B344" s="6">
        <f t="shared" si="17"/>
        <v>1</v>
      </c>
      <c r="C344" s="6">
        <f t="shared" si="17"/>
        <v>0</v>
      </c>
      <c r="D344" s="6">
        <f t="shared" si="17"/>
        <v>0</v>
      </c>
      <c r="E344" s="6">
        <f t="shared" si="17"/>
        <v>0</v>
      </c>
      <c r="F344" s="6">
        <f t="shared" si="17"/>
        <v>0</v>
      </c>
      <c r="G344" s="6" t="b">
        <f t="shared" si="18"/>
        <v>0</v>
      </c>
      <c r="H344" s="6" t="b" cm="1">
        <f t="array" ref="H344">SUM(IF(_xlfn.LET(_xlpm.x,MID(A344,_xlfn.SEQUENCE(1,LEN(A344)-1,1),2),LEN(_xlpm.x)-LEN(SUBSTITUTE(_xlpm.x,LEFT(_xlpm.x,1),"")))=2,1,0))&gt;0</f>
        <v>0</v>
      </c>
      <c r="I344" s="6" t="b" cm="1">
        <f t="array" ref="I344">SUM(IFERROR(SEARCH(forbidden,Workings!A344),0))=0</f>
        <v>1</v>
      </c>
      <c r="J344" s="6" t="b">
        <f t="shared" si="19"/>
        <v>0</v>
      </c>
    </row>
    <row r="345" spans="1:10" ht="17" x14ac:dyDescent="0.25">
      <c r="A345" s="3" t="s">
        <v>344</v>
      </c>
      <c r="B345" s="6">
        <f t="shared" si="17"/>
        <v>1</v>
      </c>
      <c r="C345" s="6">
        <f t="shared" si="17"/>
        <v>0</v>
      </c>
      <c r="D345" s="6">
        <f t="shared" si="17"/>
        <v>0</v>
      </c>
      <c r="E345" s="6">
        <f t="shared" si="17"/>
        <v>0</v>
      </c>
      <c r="F345" s="6">
        <f t="shared" si="17"/>
        <v>2</v>
      </c>
      <c r="G345" s="6" t="b">
        <f t="shared" si="18"/>
        <v>1</v>
      </c>
      <c r="H345" s="6" t="b" cm="1">
        <f t="array" ref="H345">SUM(IF(_xlfn.LET(_xlpm.x,MID(A345,_xlfn.SEQUENCE(1,LEN(A345)-1,1),2),LEN(_xlpm.x)-LEN(SUBSTITUTE(_xlpm.x,LEFT(_xlpm.x,1),"")))=2,1,0))&gt;0</f>
        <v>1</v>
      </c>
      <c r="I345" s="6" t="b" cm="1">
        <f t="array" ref="I345">SUM(IFERROR(SEARCH(forbidden,Workings!A345),0))=0</f>
        <v>1</v>
      </c>
      <c r="J345" s="6" t="b">
        <f t="shared" si="19"/>
        <v>1</v>
      </c>
    </row>
    <row r="346" spans="1:10" ht="17" x14ac:dyDescent="0.25">
      <c r="A346" s="3" t="s">
        <v>345</v>
      </c>
      <c r="B346" s="6">
        <f t="shared" si="17"/>
        <v>0</v>
      </c>
      <c r="C346" s="6">
        <f t="shared" si="17"/>
        <v>2</v>
      </c>
      <c r="D346" s="6">
        <f t="shared" si="17"/>
        <v>0</v>
      </c>
      <c r="E346" s="6">
        <f t="shared" si="17"/>
        <v>0</v>
      </c>
      <c r="F346" s="6">
        <f t="shared" si="17"/>
        <v>0</v>
      </c>
      <c r="G346" s="6" t="b">
        <f t="shared" si="18"/>
        <v>0</v>
      </c>
      <c r="H346" s="6" t="b" cm="1">
        <f t="array" ref="H346">SUM(IF(_xlfn.LET(_xlpm.x,MID(A346,_xlfn.SEQUENCE(1,LEN(A346)-1,1),2),LEN(_xlpm.x)-LEN(SUBSTITUTE(_xlpm.x,LEFT(_xlpm.x,1),"")))=2,1,0))&gt;0</f>
        <v>0</v>
      </c>
      <c r="I346" s="6" t="b" cm="1">
        <f t="array" ref="I346">SUM(IFERROR(SEARCH(forbidden,Workings!A346),0))=0</f>
        <v>1</v>
      </c>
      <c r="J346" s="6" t="b">
        <f t="shared" si="19"/>
        <v>0</v>
      </c>
    </row>
    <row r="347" spans="1:10" ht="17" x14ac:dyDescent="0.25">
      <c r="A347" s="3" t="s">
        <v>346</v>
      </c>
      <c r="B347" s="6">
        <f t="shared" si="17"/>
        <v>0</v>
      </c>
      <c r="C347" s="6">
        <f t="shared" si="17"/>
        <v>0</v>
      </c>
      <c r="D347" s="6">
        <f t="shared" si="17"/>
        <v>1</v>
      </c>
      <c r="E347" s="6">
        <f t="shared" si="17"/>
        <v>0</v>
      </c>
      <c r="F347" s="6">
        <f t="shared" si="17"/>
        <v>0</v>
      </c>
      <c r="G347" s="6" t="b">
        <f t="shared" si="18"/>
        <v>0</v>
      </c>
      <c r="H347" s="6" t="b" cm="1">
        <f t="array" ref="H347">SUM(IF(_xlfn.LET(_xlpm.x,MID(A347,_xlfn.SEQUENCE(1,LEN(A347)-1,1),2),LEN(_xlpm.x)-LEN(SUBSTITUTE(_xlpm.x,LEFT(_xlpm.x,1),"")))=2,1,0))&gt;0</f>
        <v>0</v>
      </c>
      <c r="I347" s="6" t="b" cm="1">
        <f t="array" ref="I347">SUM(IFERROR(SEARCH(forbidden,Workings!A347),0))=0</f>
        <v>1</v>
      </c>
      <c r="J347" s="6" t="b">
        <f t="shared" si="19"/>
        <v>0</v>
      </c>
    </row>
    <row r="348" spans="1:10" ht="17" x14ac:dyDescent="0.25">
      <c r="A348" s="3" t="s">
        <v>347</v>
      </c>
      <c r="B348" s="6">
        <f t="shared" si="17"/>
        <v>2</v>
      </c>
      <c r="C348" s="6">
        <f t="shared" si="17"/>
        <v>0</v>
      </c>
      <c r="D348" s="6">
        <f t="shared" si="17"/>
        <v>2</v>
      </c>
      <c r="E348" s="6">
        <f t="shared" si="17"/>
        <v>0</v>
      </c>
      <c r="F348" s="6">
        <f t="shared" si="17"/>
        <v>0</v>
      </c>
      <c r="G348" s="6" t="b">
        <f t="shared" si="18"/>
        <v>1</v>
      </c>
      <c r="H348" s="6" t="b" cm="1">
        <f t="array" ref="H348">SUM(IF(_xlfn.LET(_xlpm.x,MID(A348,_xlfn.SEQUENCE(1,LEN(A348)-1,1),2),LEN(_xlpm.x)-LEN(SUBSTITUTE(_xlpm.x,LEFT(_xlpm.x,1),"")))=2,1,0))&gt;0</f>
        <v>1</v>
      </c>
      <c r="I348" s="6" t="b" cm="1">
        <f t="array" ref="I348">SUM(IFERROR(SEARCH(forbidden,Workings!A348),0))=0</f>
        <v>1</v>
      </c>
      <c r="J348" s="6" t="b">
        <f t="shared" si="19"/>
        <v>1</v>
      </c>
    </row>
    <row r="349" spans="1:10" ht="17" x14ac:dyDescent="0.25">
      <c r="A349" s="3" t="s">
        <v>348</v>
      </c>
      <c r="B349" s="6">
        <f t="shared" si="17"/>
        <v>0</v>
      </c>
      <c r="C349" s="6">
        <f t="shared" si="17"/>
        <v>1</v>
      </c>
      <c r="D349" s="6">
        <f t="shared" si="17"/>
        <v>0</v>
      </c>
      <c r="E349" s="6">
        <f t="shared" si="17"/>
        <v>0</v>
      </c>
      <c r="F349" s="6">
        <f t="shared" si="17"/>
        <v>1</v>
      </c>
      <c r="G349" s="6" t="b">
        <f t="shared" si="18"/>
        <v>0</v>
      </c>
      <c r="H349" s="6" t="b" cm="1">
        <f t="array" ref="H349">SUM(IF(_xlfn.LET(_xlpm.x,MID(A349,_xlfn.SEQUENCE(1,LEN(A349)-1,1),2),LEN(_xlpm.x)-LEN(SUBSTITUTE(_xlpm.x,LEFT(_xlpm.x,1),"")))=2,1,0))&gt;0</f>
        <v>1</v>
      </c>
      <c r="I349" s="6" t="b" cm="1">
        <f t="array" ref="I349">SUM(IFERROR(SEARCH(forbidden,Workings!A349),0))=0</f>
        <v>1</v>
      </c>
      <c r="J349" s="6" t="b">
        <f t="shared" si="19"/>
        <v>0</v>
      </c>
    </row>
    <row r="350" spans="1:10" ht="17" x14ac:dyDescent="0.25">
      <c r="A350" s="3" t="s">
        <v>349</v>
      </c>
      <c r="B350" s="6">
        <f t="shared" si="17"/>
        <v>1</v>
      </c>
      <c r="C350" s="6">
        <f t="shared" si="17"/>
        <v>0</v>
      </c>
      <c r="D350" s="6">
        <f t="shared" si="17"/>
        <v>0</v>
      </c>
      <c r="E350" s="6">
        <f t="shared" si="17"/>
        <v>0</v>
      </c>
      <c r="F350" s="6">
        <f t="shared" si="17"/>
        <v>1</v>
      </c>
      <c r="G350" s="6" t="b">
        <f t="shared" si="18"/>
        <v>0</v>
      </c>
      <c r="H350" s="6" t="b" cm="1">
        <f t="array" ref="H350">SUM(IF(_xlfn.LET(_xlpm.x,MID(A350,_xlfn.SEQUENCE(1,LEN(A350)-1,1),2),LEN(_xlpm.x)-LEN(SUBSTITUTE(_xlpm.x,LEFT(_xlpm.x,1),"")))=2,1,0))&gt;0</f>
        <v>1</v>
      </c>
      <c r="I350" s="6" t="b" cm="1">
        <f t="array" ref="I350">SUM(IFERROR(SEARCH(forbidden,Workings!A350),0))=0</f>
        <v>1</v>
      </c>
      <c r="J350" s="6" t="b">
        <f t="shared" si="19"/>
        <v>0</v>
      </c>
    </row>
    <row r="351" spans="1:10" ht="17" x14ac:dyDescent="0.25">
      <c r="A351" s="3" t="s">
        <v>350</v>
      </c>
      <c r="B351" s="6">
        <f t="shared" si="17"/>
        <v>2</v>
      </c>
      <c r="C351" s="6">
        <f t="shared" si="17"/>
        <v>1</v>
      </c>
      <c r="D351" s="6">
        <f t="shared" si="17"/>
        <v>1</v>
      </c>
      <c r="E351" s="6">
        <f t="shared" si="17"/>
        <v>0</v>
      </c>
      <c r="F351" s="6">
        <f t="shared" si="17"/>
        <v>0</v>
      </c>
      <c r="G351" s="6" t="b">
        <f t="shared" si="18"/>
        <v>1</v>
      </c>
      <c r="H351" s="6" t="b" cm="1">
        <f t="array" ref="H351">SUM(IF(_xlfn.LET(_xlpm.x,MID(A351,_xlfn.SEQUENCE(1,LEN(A351)-1,1),2),LEN(_xlpm.x)-LEN(SUBSTITUTE(_xlpm.x,LEFT(_xlpm.x,1),"")))=2,1,0))&gt;0</f>
        <v>0</v>
      </c>
      <c r="I351" s="6" t="b" cm="1">
        <f t="array" ref="I351">SUM(IFERROR(SEARCH(forbidden,Workings!A351),0))=0</f>
        <v>0</v>
      </c>
      <c r="J351" s="6" t="b">
        <f t="shared" si="19"/>
        <v>0</v>
      </c>
    </row>
    <row r="352" spans="1:10" ht="17" x14ac:dyDescent="0.25">
      <c r="A352" s="3" t="s">
        <v>351</v>
      </c>
      <c r="B352" s="6">
        <f t="shared" si="17"/>
        <v>0</v>
      </c>
      <c r="C352" s="6">
        <f t="shared" si="17"/>
        <v>0</v>
      </c>
      <c r="D352" s="6">
        <f t="shared" si="17"/>
        <v>0</v>
      </c>
      <c r="E352" s="6">
        <f t="shared" si="17"/>
        <v>0</v>
      </c>
      <c r="F352" s="6">
        <f t="shared" si="17"/>
        <v>1</v>
      </c>
      <c r="G352" s="6" t="b">
        <f t="shared" si="18"/>
        <v>0</v>
      </c>
      <c r="H352" s="6" t="b" cm="1">
        <f t="array" ref="H352">SUM(IF(_xlfn.LET(_xlpm.x,MID(A352,_xlfn.SEQUENCE(1,LEN(A352)-1,1),2),LEN(_xlpm.x)-LEN(SUBSTITUTE(_xlpm.x,LEFT(_xlpm.x,1),"")))=2,1,0))&gt;0</f>
        <v>0</v>
      </c>
      <c r="I352" s="6" t="b" cm="1">
        <f t="array" ref="I352">SUM(IFERROR(SEARCH(forbidden,Workings!A352),0))=0</f>
        <v>1</v>
      </c>
      <c r="J352" s="6" t="b">
        <f t="shared" si="19"/>
        <v>0</v>
      </c>
    </row>
    <row r="353" spans="1:10" ht="17" x14ac:dyDescent="0.25">
      <c r="A353" s="3" t="s">
        <v>352</v>
      </c>
      <c r="B353" s="6">
        <f t="shared" si="17"/>
        <v>1</v>
      </c>
      <c r="C353" s="6">
        <f t="shared" si="17"/>
        <v>1</v>
      </c>
      <c r="D353" s="6">
        <f t="shared" si="17"/>
        <v>0</v>
      </c>
      <c r="E353" s="6">
        <f t="shared" si="17"/>
        <v>0</v>
      </c>
      <c r="F353" s="6">
        <f t="shared" si="17"/>
        <v>1</v>
      </c>
      <c r="G353" s="6" t="b">
        <f t="shared" si="18"/>
        <v>1</v>
      </c>
      <c r="H353" s="6" t="b" cm="1">
        <f t="array" ref="H353">SUM(IF(_xlfn.LET(_xlpm.x,MID(A353,_xlfn.SEQUENCE(1,LEN(A353)-1,1),2),LEN(_xlpm.x)-LEN(SUBSTITUTE(_xlpm.x,LEFT(_xlpm.x,1),"")))=2,1,0))&gt;0</f>
        <v>0</v>
      </c>
      <c r="I353" s="6" t="b" cm="1">
        <f t="array" ref="I353">SUM(IFERROR(SEARCH(forbidden,Workings!A353),0))=0</f>
        <v>0</v>
      </c>
      <c r="J353" s="6" t="b">
        <f t="shared" si="19"/>
        <v>0</v>
      </c>
    </row>
    <row r="354" spans="1:10" ht="17" x14ac:dyDescent="0.25">
      <c r="A354" s="3" t="s">
        <v>353</v>
      </c>
      <c r="B354" s="6">
        <f t="shared" si="17"/>
        <v>0</v>
      </c>
      <c r="C354" s="6">
        <f t="shared" si="17"/>
        <v>1</v>
      </c>
      <c r="D354" s="6">
        <f t="shared" si="17"/>
        <v>1</v>
      </c>
      <c r="E354" s="6">
        <f t="shared" si="17"/>
        <v>1</v>
      </c>
      <c r="F354" s="6">
        <f t="shared" si="17"/>
        <v>0</v>
      </c>
      <c r="G354" s="6" t="b">
        <f t="shared" si="18"/>
        <v>1</v>
      </c>
      <c r="H354" s="6" t="b" cm="1">
        <f t="array" ref="H354">SUM(IF(_xlfn.LET(_xlpm.x,MID(A354,_xlfn.SEQUENCE(1,LEN(A354)-1,1),2),LEN(_xlpm.x)-LEN(SUBSTITUTE(_xlpm.x,LEFT(_xlpm.x,1),"")))=2,1,0))&gt;0</f>
        <v>0</v>
      </c>
      <c r="I354" s="6" t="b" cm="1">
        <f t="array" ref="I354">SUM(IFERROR(SEARCH(forbidden,Workings!A354),0))=0</f>
        <v>1</v>
      </c>
      <c r="J354" s="6" t="b">
        <f t="shared" si="19"/>
        <v>0</v>
      </c>
    </row>
    <row r="355" spans="1:10" ht="17" x14ac:dyDescent="0.25">
      <c r="A355" s="3" t="s">
        <v>354</v>
      </c>
      <c r="B355" s="6">
        <f t="shared" si="17"/>
        <v>0</v>
      </c>
      <c r="C355" s="6">
        <f t="shared" si="17"/>
        <v>0</v>
      </c>
      <c r="D355" s="6">
        <f t="shared" si="17"/>
        <v>2</v>
      </c>
      <c r="E355" s="6">
        <f t="shared" si="17"/>
        <v>1</v>
      </c>
      <c r="F355" s="6">
        <f t="shared" si="17"/>
        <v>1</v>
      </c>
      <c r="G355" s="6" t="b">
        <f t="shared" si="18"/>
        <v>1</v>
      </c>
      <c r="H355" s="6" t="b" cm="1">
        <f t="array" ref="H355">SUM(IF(_xlfn.LET(_xlpm.x,MID(A355,_xlfn.SEQUENCE(1,LEN(A355)-1,1),2),LEN(_xlpm.x)-LEN(SUBSTITUTE(_xlpm.x,LEFT(_xlpm.x,1),"")))=2,1,0))&gt;0</f>
        <v>0</v>
      </c>
      <c r="I355" s="6" t="b" cm="1">
        <f t="array" ref="I355">SUM(IFERROR(SEARCH(forbidden,Workings!A355),0))=0</f>
        <v>1</v>
      </c>
      <c r="J355" s="6" t="b">
        <f t="shared" si="19"/>
        <v>0</v>
      </c>
    </row>
    <row r="356" spans="1:10" ht="17" x14ac:dyDescent="0.25">
      <c r="A356" s="3" t="s">
        <v>355</v>
      </c>
      <c r="B356" s="6">
        <f t="shared" si="17"/>
        <v>0</v>
      </c>
      <c r="C356" s="6">
        <f t="shared" si="17"/>
        <v>0</v>
      </c>
      <c r="D356" s="6">
        <f t="shared" si="17"/>
        <v>0</v>
      </c>
      <c r="E356" s="6">
        <f t="shared" si="17"/>
        <v>1</v>
      </c>
      <c r="F356" s="6">
        <f t="shared" si="17"/>
        <v>0</v>
      </c>
      <c r="G356" s="6" t="b">
        <f t="shared" si="18"/>
        <v>0</v>
      </c>
      <c r="H356" s="6" t="b" cm="1">
        <f t="array" ref="H356">SUM(IF(_xlfn.LET(_xlpm.x,MID(A356,_xlfn.SEQUENCE(1,LEN(A356)-1,1),2),LEN(_xlpm.x)-LEN(SUBSTITUTE(_xlpm.x,LEFT(_xlpm.x,1),"")))=2,1,0))&gt;0</f>
        <v>1</v>
      </c>
      <c r="I356" s="6" t="b" cm="1">
        <f t="array" ref="I356">SUM(IFERROR(SEARCH(forbidden,Workings!A356),0))=0</f>
        <v>1</v>
      </c>
      <c r="J356" s="6" t="b">
        <f t="shared" si="19"/>
        <v>0</v>
      </c>
    </row>
    <row r="357" spans="1:10" ht="17" x14ac:dyDescent="0.25">
      <c r="A357" s="3" t="s">
        <v>356</v>
      </c>
      <c r="B357" s="6">
        <f t="shared" si="17"/>
        <v>0</v>
      </c>
      <c r="C357" s="6">
        <f t="shared" si="17"/>
        <v>1</v>
      </c>
      <c r="D357" s="6">
        <f t="shared" si="17"/>
        <v>0</v>
      </c>
      <c r="E357" s="6">
        <f t="shared" si="17"/>
        <v>3</v>
      </c>
      <c r="F357" s="6">
        <f t="shared" si="17"/>
        <v>1</v>
      </c>
      <c r="G357" s="6" t="b">
        <f t="shared" si="18"/>
        <v>1</v>
      </c>
      <c r="H357" s="6" t="b" cm="1">
        <f t="array" ref="H357">SUM(IF(_xlfn.LET(_xlpm.x,MID(A357,_xlfn.SEQUENCE(1,LEN(A357)-1,1),2),LEN(_xlpm.x)-LEN(SUBSTITUTE(_xlpm.x,LEFT(_xlpm.x,1),"")))=2,1,0))&gt;0</f>
        <v>0</v>
      </c>
      <c r="I357" s="6" t="b" cm="1">
        <f t="array" ref="I357">SUM(IFERROR(SEARCH(forbidden,Workings!A357),0))=0</f>
        <v>1</v>
      </c>
      <c r="J357" s="6" t="b">
        <f t="shared" si="19"/>
        <v>0</v>
      </c>
    </row>
    <row r="358" spans="1:10" ht="17" x14ac:dyDescent="0.25">
      <c r="A358" s="3" t="s">
        <v>357</v>
      </c>
      <c r="B358" s="6">
        <f t="shared" si="17"/>
        <v>1</v>
      </c>
      <c r="C358" s="6">
        <f t="shared" si="17"/>
        <v>2</v>
      </c>
      <c r="D358" s="6">
        <f t="shared" si="17"/>
        <v>1</v>
      </c>
      <c r="E358" s="6">
        <f t="shared" si="17"/>
        <v>0</v>
      </c>
      <c r="F358" s="6">
        <f t="shared" si="17"/>
        <v>0</v>
      </c>
      <c r="G358" s="6" t="b">
        <f t="shared" si="18"/>
        <v>1</v>
      </c>
      <c r="H358" s="6" t="b" cm="1">
        <f t="array" ref="H358">SUM(IF(_xlfn.LET(_xlpm.x,MID(A358,_xlfn.SEQUENCE(1,LEN(A358)-1,1),2),LEN(_xlpm.x)-LEN(SUBSTITUTE(_xlpm.x,LEFT(_xlpm.x,1),"")))=2,1,0))&gt;0</f>
        <v>1</v>
      </c>
      <c r="I358" s="6" t="b" cm="1">
        <f t="array" ref="I358">SUM(IFERROR(SEARCH(forbidden,Workings!A358),0))=0</f>
        <v>1</v>
      </c>
      <c r="J358" s="6" t="b">
        <f t="shared" si="19"/>
        <v>1</v>
      </c>
    </row>
    <row r="359" spans="1:10" ht="17" x14ac:dyDescent="0.25">
      <c r="A359" s="3" t="s">
        <v>358</v>
      </c>
      <c r="B359" s="6">
        <f t="shared" si="17"/>
        <v>0</v>
      </c>
      <c r="C359" s="6">
        <f t="shared" si="17"/>
        <v>0</v>
      </c>
      <c r="D359" s="6">
        <f t="shared" si="17"/>
        <v>1</v>
      </c>
      <c r="E359" s="6">
        <f t="shared" si="17"/>
        <v>0</v>
      </c>
      <c r="F359" s="6">
        <f t="shared" si="17"/>
        <v>0</v>
      </c>
      <c r="G359" s="6" t="b">
        <f t="shared" si="18"/>
        <v>0</v>
      </c>
      <c r="H359" s="6" t="b" cm="1">
        <f t="array" ref="H359">SUM(IF(_xlfn.LET(_xlpm.x,MID(A359,_xlfn.SEQUENCE(1,LEN(A359)-1,1),2),LEN(_xlpm.x)-LEN(SUBSTITUTE(_xlpm.x,LEFT(_xlpm.x,1),"")))=2,1,0))&gt;0</f>
        <v>0</v>
      </c>
      <c r="I359" s="6" t="b" cm="1">
        <f t="array" ref="I359">SUM(IFERROR(SEARCH(forbidden,Workings!A359),0))=0</f>
        <v>1</v>
      </c>
      <c r="J359" s="6" t="b">
        <f t="shared" si="19"/>
        <v>0</v>
      </c>
    </row>
    <row r="360" spans="1:10" ht="17" x14ac:dyDescent="0.25">
      <c r="A360" s="3" t="s">
        <v>359</v>
      </c>
      <c r="B360" s="6">
        <f t="shared" si="17"/>
        <v>0</v>
      </c>
      <c r="C360" s="6">
        <f t="shared" si="17"/>
        <v>1</v>
      </c>
      <c r="D360" s="6">
        <f t="shared" si="17"/>
        <v>0</v>
      </c>
      <c r="E360" s="6">
        <f t="shared" si="17"/>
        <v>0</v>
      </c>
      <c r="F360" s="6">
        <f t="shared" si="17"/>
        <v>0</v>
      </c>
      <c r="G360" s="6" t="b">
        <f t="shared" si="18"/>
        <v>0</v>
      </c>
      <c r="H360" s="6" t="b" cm="1">
        <f t="array" ref="H360">SUM(IF(_xlfn.LET(_xlpm.x,MID(A360,_xlfn.SEQUENCE(1,LEN(A360)-1,1),2),LEN(_xlpm.x)-LEN(SUBSTITUTE(_xlpm.x,LEFT(_xlpm.x,1),"")))=2,1,0))&gt;0</f>
        <v>1</v>
      </c>
      <c r="I360" s="6" t="b" cm="1">
        <f t="array" ref="I360">SUM(IFERROR(SEARCH(forbidden,Workings!A360),0))=0</f>
        <v>1</v>
      </c>
      <c r="J360" s="6" t="b">
        <f t="shared" si="19"/>
        <v>0</v>
      </c>
    </row>
    <row r="361" spans="1:10" ht="17" x14ac:dyDescent="0.25">
      <c r="A361" s="3" t="s">
        <v>360</v>
      </c>
      <c r="B361" s="6">
        <f t="shared" si="17"/>
        <v>1</v>
      </c>
      <c r="C361" s="6">
        <f t="shared" si="17"/>
        <v>0</v>
      </c>
      <c r="D361" s="6">
        <f t="shared" si="17"/>
        <v>0</v>
      </c>
      <c r="E361" s="6">
        <f t="shared" si="17"/>
        <v>0</v>
      </c>
      <c r="F361" s="6">
        <f t="shared" si="17"/>
        <v>1</v>
      </c>
      <c r="G361" s="6" t="b">
        <f t="shared" si="18"/>
        <v>0</v>
      </c>
      <c r="H361" s="6" t="b" cm="1">
        <f t="array" ref="H361">SUM(IF(_xlfn.LET(_xlpm.x,MID(A361,_xlfn.SEQUENCE(1,LEN(A361)-1,1),2),LEN(_xlpm.x)-LEN(SUBSTITUTE(_xlpm.x,LEFT(_xlpm.x,1),"")))=2,1,0))&gt;0</f>
        <v>0</v>
      </c>
      <c r="I361" s="6" t="b" cm="1">
        <f t="array" ref="I361">SUM(IFERROR(SEARCH(forbidden,Workings!A361),0))=0</f>
        <v>1</v>
      </c>
      <c r="J361" s="6" t="b">
        <f t="shared" si="19"/>
        <v>0</v>
      </c>
    </row>
    <row r="362" spans="1:10" ht="17" x14ac:dyDescent="0.25">
      <c r="A362" s="3" t="s">
        <v>361</v>
      </c>
      <c r="B362" s="6">
        <f t="shared" si="17"/>
        <v>1</v>
      </c>
      <c r="C362" s="6">
        <f t="shared" si="17"/>
        <v>0</v>
      </c>
      <c r="D362" s="6">
        <f t="shared" si="17"/>
        <v>0</v>
      </c>
      <c r="E362" s="6">
        <f t="shared" si="17"/>
        <v>3</v>
      </c>
      <c r="F362" s="6">
        <f t="shared" si="17"/>
        <v>1</v>
      </c>
      <c r="G362" s="6" t="b">
        <f t="shared" si="18"/>
        <v>1</v>
      </c>
      <c r="H362" s="6" t="b" cm="1">
        <f t="array" ref="H362">SUM(IF(_xlfn.LET(_xlpm.x,MID(A362,_xlfn.SEQUENCE(1,LEN(A362)-1,1),2),LEN(_xlpm.x)-LEN(SUBSTITUTE(_xlpm.x,LEFT(_xlpm.x,1),"")))=2,1,0))&gt;0</f>
        <v>1</v>
      </c>
      <c r="I362" s="6" t="b" cm="1">
        <f t="array" ref="I362">SUM(IFERROR(SEARCH(forbidden,Workings!A362),0))=0</f>
        <v>1</v>
      </c>
      <c r="J362" s="6" t="b">
        <f t="shared" si="19"/>
        <v>1</v>
      </c>
    </row>
    <row r="363" spans="1:10" ht="17" x14ac:dyDescent="0.25">
      <c r="A363" s="3" t="s">
        <v>362</v>
      </c>
      <c r="B363" s="6">
        <f t="shared" si="17"/>
        <v>2</v>
      </c>
      <c r="C363" s="6">
        <f t="shared" si="17"/>
        <v>0</v>
      </c>
      <c r="D363" s="6">
        <f t="shared" si="17"/>
        <v>1</v>
      </c>
      <c r="E363" s="6">
        <f t="shared" si="17"/>
        <v>0</v>
      </c>
      <c r="F363" s="6">
        <f t="shared" si="17"/>
        <v>0</v>
      </c>
      <c r="G363" s="6" t="b">
        <f t="shared" si="18"/>
        <v>1</v>
      </c>
      <c r="H363" s="6" t="b" cm="1">
        <f t="array" ref="H363">SUM(IF(_xlfn.LET(_xlpm.x,MID(A363,_xlfn.SEQUENCE(1,LEN(A363)-1,1),2),LEN(_xlpm.x)-LEN(SUBSTITUTE(_xlpm.x,LEFT(_xlpm.x,1),"")))=2,1,0))&gt;0</f>
        <v>1</v>
      </c>
      <c r="I363" s="6" t="b" cm="1">
        <f t="array" ref="I363">SUM(IFERROR(SEARCH(forbidden,Workings!A363),0))=0</f>
        <v>1</v>
      </c>
      <c r="J363" s="6" t="b">
        <f t="shared" si="19"/>
        <v>1</v>
      </c>
    </row>
    <row r="364" spans="1:10" ht="17" x14ac:dyDescent="0.25">
      <c r="A364" s="3" t="s">
        <v>363</v>
      </c>
      <c r="B364" s="6">
        <f t="shared" si="17"/>
        <v>0</v>
      </c>
      <c r="C364" s="6">
        <f t="shared" si="17"/>
        <v>0</v>
      </c>
      <c r="D364" s="6">
        <f t="shared" si="17"/>
        <v>1</v>
      </c>
      <c r="E364" s="6">
        <f t="shared" si="17"/>
        <v>1</v>
      </c>
      <c r="F364" s="6">
        <f t="shared" si="17"/>
        <v>2</v>
      </c>
      <c r="G364" s="6" t="b">
        <f t="shared" si="18"/>
        <v>1</v>
      </c>
      <c r="H364" s="6" t="b" cm="1">
        <f t="array" ref="H364">SUM(IF(_xlfn.LET(_xlpm.x,MID(A364,_xlfn.SEQUENCE(1,LEN(A364)-1,1),2),LEN(_xlpm.x)-LEN(SUBSTITUTE(_xlpm.x,LEFT(_xlpm.x,1),"")))=2,1,0))&gt;0</f>
        <v>1</v>
      </c>
      <c r="I364" s="6" t="b" cm="1">
        <f t="array" ref="I364">SUM(IFERROR(SEARCH(forbidden,Workings!A364),0))=0</f>
        <v>1</v>
      </c>
      <c r="J364" s="6" t="b">
        <f t="shared" si="19"/>
        <v>1</v>
      </c>
    </row>
    <row r="365" spans="1:10" ht="17" x14ac:dyDescent="0.25">
      <c r="A365" s="3" t="s">
        <v>364</v>
      </c>
      <c r="B365" s="6">
        <f t="shared" si="17"/>
        <v>1</v>
      </c>
      <c r="C365" s="6">
        <f t="shared" si="17"/>
        <v>1</v>
      </c>
      <c r="D365" s="6">
        <f t="shared" si="17"/>
        <v>1</v>
      </c>
      <c r="E365" s="6">
        <f t="shared" si="17"/>
        <v>1</v>
      </c>
      <c r="F365" s="6">
        <f t="shared" si="17"/>
        <v>1</v>
      </c>
      <c r="G365" s="6" t="b">
        <f t="shared" si="18"/>
        <v>1</v>
      </c>
      <c r="H365" s="6" t="b" cm="1">
        <f t="array" ref="H365">SUM(IF(_xlfn.LET(_xlpm.x,MID(A365,_xlfn.SEQUENCE(1,LEN(A365)-1,1),2),LEN(_xlpm.x)-LEN(SUBSTITUTE(_xlpm.x,LEFT(_xlpm.x,1),"")))=2,1,0))&gt;0</f>
        <v>0</v>
      </c>
      <c r="I365" s="6" t="b" cm="1">
        <f t="array" ref="I365">SUM(IFERROR(SEARCH(forbidden,Workings!A365),0))=0</f>
        <v>1</v>
      </c>
      <c r="J365" s="6" t="b">
        <f t="shared" si="19"/>
        <v>0</v>
      </c>
    </row>
    <row r="366" spans="1:10" ht="17" x14ac:dyDescent="0.25">
      <c r="A366" s="3" t="s">
        <v>365</v>
      </c>
      <c r="B366" s="6">
        <f t="shared" si="17"/>
        <v>0</v>
      </c>
      <c r="C366" s="6">
        <f t="shared" si="17"/>
        <v>0</v>
      </c>
      <c r="D366" s="6">
        <f t="shared" si="17"/>
        <v>0</v>
      </c>
      <c r="E366" s="6">
        <f t="shared" si="17"/>
        <v>1</v>
      </c>
      <c r="F366" s="6">
        <f t="shared" si="17"/>
        <v>0</v>
      </c>
      <c r="G366" s="6" t="b">
        <f t="shared" si="18"/>
        <v>0</v>
      </c>
      <c r="H366" s="6" t="b" cm="1">
        <f t="array" ref="H366">SUM(IF(_xlfn.LET(_xlpm.x,MID(A366,_xlfn.SEQUENCE(1,LEN(A366)-1,1),2),LEN(_xlpm.x)-LEN(SUBSTITUTE(_xlpm.x,LEFT(_xlpm.x,1),"")))=2,1,0))&gt;0</f>
        <v>1</v>
      </c>
      <c r="I366" s="6" t="b" cm="1">
        <f t="array" ref="I366">SUM(IFERROR(SEARCH(forbidden,Workings!A366),0))=0</f>
        <v>1</v>
      </c>
      <c r="J366" s="6" t="b">
        <f t="shared" si="19"/>
        <v>0</v>
      </c>
    </row>
    <row r="367" spans="1:10" ht="17" x14ac:dyDescent="0.25">
      <c r="A367" s="3" t="s">
        <v>366</v>
      </c>
      <c r="B367" s="6">
        <f t="shared" si="17"/>
        <v>0</v>
      </c>
      <c r="C367" s="6">
        <f t="shared" si="17"/>
        <v>1</v>
      </c>
      <c r="D367" s="6">
        <f t="shared" si="17"/>
        <v>1</v>
      </c>
      <c r="E367" s="6">
        <f t="shared" si="17"/>
        <v>0</v>
      </c>
      <c r="F367" s="6">
        <f t="shared" si="17"/>
        <v>0</v>
      </c>
      <c r="G367" s="6" t="b">
        <f t="shared" si="18"/>
        <v>0</v>
      </c>
      <c r="H367" s="6" t="b" cm="1">
        <f t="array" ref="H367">SUM(IF(_xlfn.LET(_xlpm.x,MID(A367,_xlfn.SEQUENCE(1,LEN(A367)-1,1),2),LEN(_xlpm.x)-LEN(SUBSTITUTE(_xlpm.x,LEFT(_xlpm.x,1),"")))=2,1,0))&gt;0</f>
        <v>0</v>
      </c>
      <c r="I367" s="6" t="b" cm="1">
        <f t="array" ref="I367">SUM(IFERROR(SEARCH(forbidden,Workings!A367),0))=0</f>
        <v>1</v>
      </c>
      <c r="J367" s="6" t="b">
        <f t="shared" si="19"/>
        <v>0</v>
      </c>
    </row>
    <row r="368" spans="1:10" ht="17" x14ac:dyDescent="0.25">
      <c r="A368" s="3" t="s">
        <v>367</v>
      </c>
      <c r="B368" s="6">
        <f t="shared" si="17"/>
        <v>2</v>
      </c>
      <c r="C368" s="6">
        <f t="shared" si="17"/>
        <v>1</v>
      </c>
      <c r="D368" s="6">
        <f t="shared" si="17"/>
        <v>0</v>
      </c>
      <c r="E368" s="6">
        <f t="shared" si="17"/>
        <v>1</v>
      </c>
      <c r="F368" s="6">
        <f t="shared" si="17"/>
        <v>1</v>
      </c>
      <c r="G368" s="6" t="b">
        <f t="shared" si="18"/>
        <v>1</v>
      </c>
      <c r="H368" s="6" t="b" cm="1">
        <f t="array" ref="H368">SUM(IF(_xlfn.LET(_xlpm.x,MID(A368,_xlfn.SEQUENCE(1,LEN(A368)-1,1),2),LEN(_xlpm.x)-LEN(SUBSTITUTE(_xlpm.x,LEFT(_xlpm.x,1),"")))=2,1,0))&gt;0</f>
        <v>1</v>
      </c>
      <c r="I368" s="6" t="b" cm="1">
        <f t="array" ref="I368">SUM(IFERROR(SEARCH(forbidden,Workings!A368),0))=0</f>
        <v>1</v>
      </c>
      <c r="J368" s="6" t="b">
        <f t="shared" si="19"/>
        <v>1</v>
      </c>
    </row>
    <row r="369" spans="1:10" ht="17" x14ac:dyDescent="0.25">
      <c r="A369" s="3" t="s">
        <v>368</v>
      </c>
      <c r="B369" s="6">
        <f t="shared" si="17"/>
        <v>1</v>
      </c>
      <c r="C369" s="6">
        <f t="shared" si="17"/>
        <v>0</v>
      </c>
      <c r="D369" s="6">
        <f t="shared" si="17"/>
        <v>1</v>
      </c>
      <c r="E369" s="6">
        <f t="shared" si="17"/>
        <v>0</v>
      </c>
      <c r="F369" s="6">
        <f t="shared" si="17"/>
        <v>1</v>
      </c>
      <c r="G369" s="6" t="b">
        <f t="shared" si="18"/>
        <v>1</v>
      </c>
      <c r="H369" s="6" t="b" cm="1">
        <f t="array" ref="H369">SUM(IF(_xlfn.LET(_xlpm.x,MID(A369,_xlfn.SEQUENCE(1,LEN(A369)-1,1),2),LEN(_xlpm.x)-LEN(SUBSTITUTE(_xlpm.x,LEFT(_xlpm.x,1),"")))=2,1,0))&gt;0</f>
        <v>1</v>
      </c>
      <c r="I369" s="6" t="b" cm="1">
        <f t="array" ref="I369">SUM(IFERROR(SEARCH(forbidden,Workings!A369),0))=0</f>
        <v>1</v>
      </c>
      <c r="J369" s="6" t="b">
        <f t="shared" si="19"/>
        <v>1</v>
      </c>
    </row>
    <row r="370" spans="1:10" ht="17" x14ac:dyDescent="0.25">
      <c r="A370" s="3" t="s">
        <v>369</v>
      </c>
      <c r="B370" s="6">
        <f t="shared" si="17"/>
        <v>1</v>
      </c>
      <c r="C370" s="6">
        <f t="shared" si="17"/>
        <v>0</v>
      </c>
      <c r="D370" s="6">
        <f t="shared" si="17"/>
        <v>1</v>
      </c>
      <c r="E370" s="6">
        <f t="shared" si="17"/>
        <v>0</v>
      </c>
      <c r="F370" s="6">
        <f t="shared" si="17"/>
        <v>0</v>
      </c>
      <c r="G370" s="6" t="b">
        <f t="shared" si="18"/>
        <v>0</v>
      </c>
      <c r="H370" s="6" t="b" cm="1">
        <f t="array" ref="H370">SUM(IF(_xlfn.LET(_xlpm.x,MID(A370,_xlfn.SEQUENCE(1,LEN(A370)-1,1),2),LEN(_xlpm.x)-LEN(SUBSTITUTE(_xlpm.x,LEFT(_xlpm.x,1),"")))=2,1,0))&gt;0</f>
        <v>1</v>
      </c>
      <c r="I370" s="6" t="b" cm="1">
        <f t="array" ref="I370">SUM(IFERROR(SEARCH(forbidden,Workings!A370),0))=0</f>
        <v>1</v>
      </c>
      <c r="J370" s="6" t="b">
        <f t="shared" si="19"/>
        <v>0</v>
      </c>
    </row>
    <row r="371" spans="1:10" ht="17" x14ac:dyDescent="0.25">
      <c r="A371" s="3" t="s">
        <v>370</v>
      </c>
      <c r="B371" s="6">
        <f t="shared" si="17"/>
        <v>0</v>
      </c>
      <c r="C371" s="6">
        <f t="shared" si="17"/>
        <v>1</v>
      </c>
      <c r="D371" s="6">
        <f t="shared" si="17"/>
        <v>0</v>
      </c>
      <c r="E371" s="6">
        <f t="shared" si="17"/>
        <v>1</v>
      </c>
      <c r="F371" s="6">
        <f t="shared" si="17"/>
        <v>0</v>
      </c>
      <c r="G371" s="6" t="b">
        <f t="shared" si="18"/>
        <v>0</v>
      </c>
      <c r="H371" s="6" t="b" cm="1">
        <f t="array" ref="H371">SUM(IF(_xlfn.LET(_xlpm.x,MID(A371,_xlfn.SEQUENCE(1,LEN(A371)-1,1),2),LEN(_xlpm.x)-LEN(SUBSTITUTE(_xlpm.x,LEFT(_xlpm.x,1),"")))=2,1,0))&gt;0</f>
        <v>0</v>
      </c>
      <c r="I371" s="6" t="b" cm="1">
        <f t="array" ref="I371">SUM(IFERROR(SEARCH(forbidden,Workings!A371),0))=0</f>
        <v>1</v>
      </c>
      <c r="J371" s="6" t="b">
        <f t="shared" si="19"/>
        <v>0</v>
      </c>
    </row>
    <row r="372" spans="1:10" ht="17" x14ac:dyDescent="0.25">
      <c r="A372" s="3" t="s">
        <v>371</v>
      </c>
      <c r="B372" s="6">
        <f t="shared" si="17"/>
        <v>2</v>
      </c>
      <c r="C372" s="6">
        <f t="shared" si="17"/>
        <v>2</v>
      </c>
      <c r="D372" s="6">
        <f t="shared" si="17"/>
        <v>0</v>
      </c>
      <c r="E372" s="6">
        <f t="shared" si="17"/>
        <v>0</v>
      </c>
      <c r="F372" s="6">
        <f t="shared" si="17"/>
        <v>0</v>
      </c>
      <c r="G372" s="6" t="b">
        <f t="shared" si="18"/>
        <v>1</v>
      </c>
      <c r="H372" s="6" t="b" cm="1">
        <f t="array" ref="H372">SUM(IF(_xlfn.LET(_xlpm.x,MID(A372,_xlfn.SEQUENCE(1,LEN(A372)-1,1),2),LEN(_xlpm.x)-LEN(SUBSTITUTE(_xlpm.x,LEFT(_xlpm.x,1),"")))=2,1,0))&gt;0</f>
        <v>1</v>
      </c>
      <c r="I372" s="6" t="b" cm="1">
        <f t="array" ref="I372">SUM(IFERROR(SEARCH(forbidden,Workings!A372),0))=0</f>
        <v>1</v>
      </c>
      <c r="J372" s="6" t="b">
        <f t="shared" si="19"/>
        <v>1</v>
      </c>
    </row>
    <row r="373" spans="1:10" ht="17" x14ac:dyDescent="0.25">
      <c r="A373" s="3" t="s">
        <v>372</v>
      </c>
      <c r="B373" s="6">
        <f t="shared" ref="B373:F423" si="20">LEN($A373)-LEN(SUBSTITUTE($A373,B$2,""))</f>
        <v>1</v>
      </c>
      <c r="C373" s="6">
        <f t="shared" si="20"/>
        <v>0</v>
      </c>
      <c r="D373" s="6">
        <f t="shared" si="20"/>
        <v>1</v>
      </c>
      <c r="E373" s="6">
        <f t="shared" si="20"/>
        <v>1</v>
      </c>
      <c r="F373" s="6">
        <f t="shared" si="20"/>
        <v>0</v>
      </c>
      <c r="G373" s="6" t="b">
        <f t="shared" si="18"/>
        <v>1</v>
      </c>
      <c r="H373" s="6" t="b" cm="1">
        <f t="array" ref="H373">SUM(IF(_xlfn.LET(_xlpm.x,MID(A373,_xlfn.SEQUENCE(1,LEN(A373)-1,1),2),LEN(_xlpm.x)-LEN(SUBSTITUTE(_xlpm.x,LEFT(_xlpm.x,1),"")))=2,1,0))&gt;0</f>
        <v>0</v>
      </c>
      <c r="I373" s="6" t="b" cm="1">
        <f t="array" ref="I373">SUM(IFERROR(SEARCH(forbidden,Workings!A373),0))=0</f>
        <v>1</v>
      </c>
      <c r="J373" s="6" t="b">
        <f t="shared" si="19"/>
        <v>0</v>
      </c>
    </row>
    <row r="374" spans="1:10" ht="17" x14ac:dyDescent="0.25">
      <c r="A374" s="3" t="s">
        <v>373</v>
      </c>
      <c r="B374" s="6">
        <f t="shared" si="20"/>
        <v>2</v>
      </c>
      <c r="C374" s="6">
        <f t="shared" si="20"/>
        <v>0</v>
      </c>
      <c r="D374" s="6">
        <f t="shared" si="20"/>
        <v>0</v>
      </c>
      <c r="E374" s="6">
        <f t="shared" si="20"/>
        <v>0</v>
      </c>
      <c r="F374" s="6">
        <f t="shared" si="20"/>
        <v>0</v>
      </c>
      <c r="G374" s="6" t="b">
        <f t="shared" si="18"/>
        <v>0</v>
      </c>
      <c r="H374" s="6" t="b" cm="1">
        <f t="array" ref="H374">SUM(IF(_xlfn.LET(_xlpm.x,MID(A374,_xlfn.SEQUENCE(1,LEN(A374)-1,1),2),LEN(_xlpm.x)-LEN(SUBSTITUTE(_xlpm.x,LEFT(_xlpm.x,1),"")))=2,1,0))&gt;0</f>
        <v>1</v>
      </c>
      <c r="I374" s="6" t="b" cm="1">
        <f t="array" ref="I374">SUM(IFERROR(SEARCH(forbidden,Workings!A374),0))=0</f>
        <v>1</v>
      </c>
      <c r="J374" s="6" t="b">
        <f t="shared" si="19"/>
        <v>0</v>
      </c>
    </row>
    <row r="375" spans="1:10" ht="17" x14ac:dyDescent="0.25">
      <c r="A375" s="3" t="s">
        <v>374</v>
      </c>
      <c r="B375" s="6">
        <f t="shared" si="20"/>
        <v>0</v>
      </c>
      <c r="C375" s="6">
        <f t="shared" si="20"/>
        <v>0</v>
      </c>
      <c r="D375" s="6">
        <f t="shared" si="20"/>
        <v>1</v>
      </c>
      <c r="E375" s="6">
        <f t="shared" si="20"/>
        <v>1</v>
      </c>
      <c r="F375" s="6">
        <f t="shared" si="20"/>
        <v>1</v>
      </c>
      <c r="G375" s="6" t="b">
        <f t="shared" si="18"/>
        <v>1</v>
      </c>
      <c r="H375" s="6" t="b" cm="1">
        <f t="array" ref="H375">SUM(IF(_xlfn.LET(_xlpm.x,MID(A375,_xlfn.SEQUENCE(1,LEN(A375)-1,1),2),LEN(_xlpm.x)-LEN(SUBSTITUTE(_xlpm.x,LEFT(_xlpm.x,1),"")))=2,1,0))&gt;0</f>
        <v>0</v>
      </c>
      <c r="I375" s="6" t="b" cm="1">
        <f t="array" ref="I375">SUM(IFERROR(SEARCH(forbidden,Workings!A375),0))=0</f>
        <v>1</v>
      </c>
      <c r="J375" s="6" t="b">
        <f t="shared" si="19"/>
        <v>0</v>
      </c>
    </row>
    <row r="376" spans="1:10" ht="17" x14ac:dyDescent="0.25">
      <c r="A376" s="3" t="s">
        <v>375</v>
      </c>
      <c r="B376" s="6">
        <f t="shared" si="20"/>
        <v>1</v>
      </c>
      <c r="C376" s="6">
        <f t="shared" si="20"/>
        <v>0</v>
      </c>
      <c r="D376" s="6">
        <f t="shared" si="20"/>
        <v>1</v>
      </c>
      <c r="E376" s="6">
        <f t="shared" si="20"/>
        <v>0</v>
      </c>
      <c r="F376" s="6">
        <f t="shared" si="20"/>
        <v>1</v>
      </c>
      <c r="G376" s="6" t="b">
        <f t="shared" si="18"/>
        <v>1</v>
      </c>
      <c r="H376" s="6" t="b" cm="1">
        <f t="array" ref="H376">SUM(IF(_xlfn.LET(_xlpm.x,MID(A376,_xlfn.SEQUENCE(1,LEN(A376)-1,1),2),LEN(_xlpm.x)-LEN(SUBSTITUTE(_xlpm.x,LEFT(_xlpm.x,1),"")))=2,1,0))&gt;0</f>
        <v>0</v>
      </c>
      <c r="I376" s="6" t="b" cm="1">
        <f t="array" ref="I376">SUM(IFERROR(SEARCH(forbidden,Workings!A376),0))=0</f>
        <v>1</v>
      </c>
      <c r="J376" s="6" t="b">
        <f t="shared" si="19"/>
        <v>0</v>
      </c>
    </row>
    <row r="377" spans="1:10" ht="17" x14ac:dyDescent="0.25">
      <c r="A377" s="3" t="s">
        <v>376</v>
      </c>
      <c r="B377" s="6">
        <f t="shared" si="20"/>
        <v>0</v>
      </c>
      <c r="C377" s="6">
        <f t="shared" si="20"/>
        <v>0</v>
      </c>
      <c r="D377" s="6">
        <f t="shared" si="20"/>
        <v>0</v>
      </c>
      <c r="E377" s="6">
        <f t="shared" si="20"/>
        <v>1</v>
      </c>
      <c r="F377" s="6">
        <f t="shared" si="20"/>
        <v>0</v>
      </c>
      <c r="G377" s="6" t="b">
        <f t="shared" si="18"/>
        <v>0</v>
      </c>
      <c r="H377" s="6" t="b" cm="1">
        <f t="array" ref="H377">SUM(IF(_xlfn.LET(_xlpm.x,MID(A377,_xlfn.SEQUENCE(1,LEN(A377)-1,1),2),LEN(_xlpm.x)-LEN(SUBSTITUTE(_xlpm.x,LEFT(_xlpm.x,1),"")))=2,1,0))&gt;0</f>
        <v>0</v>
      </c>
      <c r="I377" s="6" t="b" cm="1">
        <f t="array" ref="I377">SUM(IFERROR(SEARCH(forbidden,Workings!A377),0))=0</f>
        <v>1</v>
      </c>
      <c r="J377" s="6" t="b">
        <f t="shared" si="19"/>
        <v>0</v>
      </c>
    </row>
    <row r="378" spans="1:10" ht="17" x14ac:dyDescent="0.25">
      <c r="A378" s="3" t="s">
        <v>377</v>
      </c>
      <c r="B378" s="6">
        <f t="shared" si="20"/>
        <v>0</v>
      </c>
      <c r="C378" s="6">
        <f t="shared" si="20"/>
        <v>2</v>
      </c>
      <c r="D378" s="6">
        <f t="shared" si="20"/>
        <v>0</v>
      </c>
      <c r="E378" s="6">
        <f t="shared" si="20"/>
        <v>1</v>
      </c>
      <c r="F378" s="6">
        <f t="shared" si="20"/>
        <v>0</v>
      </c>
      <c r="G378" s="6" t="b">
        <f t="shared" si="18"/>
        <v>1</v>
      </c>
      <c r="H378" s="6" t="b" cm="1">
        <f t="array" ref="H378">SUM(IF(_xlfn.LET(_xlpm.x,MID(A378,_xlfn.SEQUENCE(1,LEN(A378)-1,1),2),LEN(_xlpm.x)-LEN(SUBSTITUTE(_xlpm.x,LEFT(_xlpm.x,1),"")))=2,1,0))&gt;0</f>
        <v>0</v>
      </c>
      <c r="I378" s="6" t="b" cm="1">
        <f t="array" ref="I378">SUM(IFERROR(SEARCH(forbidden,Workings!A378),0))=0</f>
        <v>1</v>
      </c>
      <c r="J378" s="6" t="b">
        <f t="shared" si="19"/>
        <v>0</v>
      </c>
    </row>
    <row r="379" spans="1:10" ht="17" x14ac:dyDescent="0.25">
      <c r="A379" s="3" t="s">
        <v>378</v>
      </c>
      <c r="B379" s="6">
        <f t="shared" si="20"/>
        <v>0</v>
      </c>
      <c r="C379" s="6">
        <f t="shared" si="20"/>
        <v>0</v>
      </c>
      <c r="D379" s="6">
        <f t="shared" si="20"/>
        <v>0</v>
      </c>
      <c r="E379" s="6">
        <f t="shared" si="20"/>
        <v>0</v>
      </c>
      <c r="F379" s="6">
        <f t="shared" si="20"/>
        <v>2</v>
      </c>
      <c r="G379" s="6" t="b">
        <f t="shared" si="18"/>
        <v>0</v>
      </c>
      <c r="H379" s="6" t="b" cm="1">
        <f t="array" ref="H379">SUM(IF(_xlfn.LET(_xlpm.x,MID(A379,_xlfn.SEQUENCE(1,LEN(A379)-1,1),2),LEN(_xlpm.x)-LEN(SUBSTITUTE(_xlpm.x,LEFT(_xlpm.x,1),"")))=2,1,0))&gt;0</f>
        <v>0</v>
      </c>
      <c r="I379" s="6" t="b" cm="1">
        <f t="array" ref="I379">SUM(IFERROR(SEARCH(forbidden,Workings!A379),0))=0</f>
        <v>1</v>
      </c>
      <c r="J379" s="6" t="b">
        <f t="shared" si="19"/>
        <v>0</v>
      </c>
    </row>
    <row r="380" spans="1:10" ht="17" x14ac:dyDescent="0.25">
      <c r="A380" s="3" t="s">
        <v>379</v>
      </c>
      <c r="B380" s="6">
        <f t="shared" si="20"/>
        <v>0</v>
      </c>
      <c r="C380" s="6">
        <f t="shared" si="20"/>
        <v>1</v>
      </c>
      <c r="D380" s="6">
        <f t="shared" si="20"/>
        <v>2</v>
      </c>
      <c r="E380" s="6">
        <f t="shared" si="20"/>
        <v>0</v>
      </c>
      <c r="F380" s="6">
        <f t="shared" si="20"/>
        <v>0</v>
      </c>
      <c r="G380" s="6" t="b">
        <f t="shared" si="18"/>
        <v>1</v>
      </c>
      <c r="H380" s="6" t="b" cm="1">
        <f t="array" ref="H380">SUM(IF(_xlfn.LET(_xlpm.x,MID(A380,_xlfn.SEQUENCE(1,LEN(A380)-1,1),2),LEN(_xlpm.x)-LEN(SUBSTITUTE(_xlpm.x,LEFT(_xlpm.x,1),"")))=2,1,0))&gt;0</f>
        <v>0</v>
      </c>
      <c r="I380" s="6" t="b" cm="1">
        <f t="array" ref="I380">SUM(IFERROR(SEARCH(forbidden,Workings!A380),0))=0</f>
        <v>1</v>
      </c>
      <c r="J380" s="6" t="b">
        <f t="shared" si="19"/>
        <v>0</v>
      </c>
    </row>
    <row r="381" spans="1:10" ht="17" x14ac:dyDescent="0.25">
      <c r="A381" s="3" t="s">
        <v>380</v>
      </c>
      <c r="B381" s="6">
        <f t="shared" si="20"/>
        <v>1</v>
      </c>
      <c r="C381" s="6">
        <f t="shared" si="20"/>
        <v>1</v>
      </c>
      <c r="D381" s="6">
        <f t="shared" si="20"/>
        <v>0</v>
      </c>
      <c r="E381" s="6">
        <f t="shared" si="20"/>
        <v>0</v>
      </c>
      <c r="F381" s="6">
        <f t="shared" si="20"/>
        <v>1</v>
      </c>
      <c r="G381" s="6" t="b">
        <f t="shared" si="18"/>
        <v>1</v>
      </c>
      <c r="H381" s="6" t="b" cm="1">
        <f t="array" ref="H381">SUM(IF(_xlfn.LET(_xlpm.x,MID(A381,_xlfn.SEQUENCE(1,LEN(A381)-1,1),2),LEN(_xlpm.x)-LEN(SUBSTITUTE(_xlpm.x,LEFT(_xlpm.x,1),"")))=2,1,0))&gt;0</f>
        <v>1</v>
      </c>
      <c r="I381" s="6" t="b" cm="1">
        <f t="array" ref="I381">SUM(IFERROR(SEARCH(forbidden,Workings!A381),0))=0</f>
        <v>1</v>
      </c>
      <c r="J381" s="6" t="b">
        <f t="shared" si="19"/>
        <v>1</v>
      </c>
    </row>
    <row r="382" spans="1:10" ht="17" x14ac:dyDescent="0.25">
      <c r="A382" s="3" t="s">
        <v>381</v>
      </c>
      <c r="B382" s="6">
        <f t="shared" si="20"/>
        <v>0</v>
      </c>
      <c r="C382" s="6">
        <f t="shared" si="20"/>
        <v>0</v>
      </c>
      <c r="D382" s="6">
        <f t="shared" si="20"/>
        <v>0</v>
      </c>
      <c r="E382" s="6">
        <f t="shared" si="20"/>
        <v>1</v>
      </c>
      <c r="F382" s="6">
        <f t="shared" si="20"/>
        <v>2</v>
      </c>
      <c r="G382" s="6" t="b">
        <f t="shared" si="18"/>
        <v>1</v>
      </c>
      <c r="H382" s="6" t="b" cm="1">
        <f t="array" ref="H382">SUM(IF(_xlfn.LET(_xlpm.x,MID(A382,_xlfn.SEQUENCE(1,LEN(A382)-1,1),2),LEN(_xlpm.x)-LEN(SUBSTITUTE(_xlpm.x,LEFT(_xlpm.x,1),"")))=2,1,0))&gt;0</f>
        <v>1</v>
      </c>
      <c r="I382" s="6" t="b" cm="1">
        <f t="array" ref="I382">SUM(IFERROR(SEARCH(forbidden,Workings!A382),0))=0</f>
        <v>1</v>
      </c>
      <c r="J382" s="6" t="b">
        <f t="shared" si="19"/>
        <v>1</v>
      </c>
    </row>
    <row r="383" spans="1:10" ht="17" x14ac:dyDescent="0.25">
      <c r="A383" s="3" t="s">
        <v>382</v>
      </c>
      <c r="B383" s="6">
        <f t="shared" si="20"/>
        <v>0</v>
      </c>
      <c r="C383" s="6">
        <f t="shared" si="20"/>
        <v>1</v>
      </c>
      <c r="D383" s="6">
        <f t="shared" si="20"/>
        <v>0</v>
      </c>
      <c r="E383" s="6">
        <f t="shared" si="20"/>
        <v>0</v>
      </c>
      <c r="F383" s="6">
        <f t="shared" si="20"/>
        <v>1</v>
      </c>
      <c r="G383" s="6" t="b">
        <f t="shared" si="18"/>
        <v>0</v>
      </c>
      <c r="H383" s="6" t="b" cm="1">
        <f t="array" ref="H383">SUM(IF(_xlfn.LET(_xlpm.x,MID(A383,_xlfn.SEQUENCE(1,LEN(A383)-1,1),2),LEN(_xlpm.x)-LEN(SUBSTITUTE(_xlpm.x,LEFT(_xlpm.x,1),"")))=2,1,0))&gt;0</f>
        <v>1</v>
      </c>
      <c r="I383" s="6" t="b" cm="1">
        <f t="array" ref="I383">SUM(IFERROR(SEARCH(forbidden,Workings!A383),0))=0</f>
        <v>1</v>
      </c>
      <c r="J383" s="6" t="b">
        <f t="shared" si="19"/>
        <v>0</v>
      </c>
    </row>
    <row r="384" spans="1:10" ht="17" x14ac:dyDescent="0.25">
      <c r="A384" s="3" t="s">
        <v>383</v>
      </c>
      <c r="B384" s="6">
        <f t="shared" si="20"/>
        <v>0</v>
      </c>
      <c r="C384" s="6">
        <f t="shared" si="20"/>
        <v>2</v>
      </c>
      <c r="D384" s="6">
        <f t="shared" si="20"/>
        <v>1</v>
      </c>
      <c r="E384" s="6">
        <f t="shared" si="20"/>
        <v>1</v>
      </c>
      <c r="F384" s="6">
        <f t="shared" si="20"/>
        <v>0</v>
      </c>
      <c r="G384" s="6" t="b">
        <f t="shared" si="18"/>
        <v>1</v>
      </c>
      <c r="H384" s="6" t="b" cm="1">
        <f t="array" ref="H384">SUM(IF(_xlfn.LET(_xlpm.x,MID(A384,_xlfn.SEQUENCE(1,LEN(A384)-1,1),2),LEN(_xlpm.x)-LEN(SUBSTITUTE(_xlpm.x,LEFT(_xlpm.x,1),"")))=2,1,0))&gt;0</f>
        <v>0</v>
      </c>
      <c r="I384" s="6" t="b" cm="1">
        <f t="array" ref="I384">SUM(IFERROR(SEARCH(forbidden,Workings!A384),0))=0</f>
        <v>1</v>
      </c>
      <c r="J384" s="6" t="b">
        <f t="shared" si="19"/>
        <v>0</v>
      </c>
    </row>
    <row r="385" spans="1:10" ht="17" x14ac:dyDescent="0.25">
      <c r="A385" s="3" t="s">
        <v>384</v>
      </c>
      <c r="B385" s="6">
        <f t="shared" si="20"/>
        <v>2</v>
      </c>
      <c r="C385" s="6">
        <f t="shared" si="20"/>
        <v>1</v>
      </c>
      <c r="D385" s="6">
        <f t="shared" si="20"/>
        <v>1</v>
      </c>
      <c r="E385" s="6">
        <f t="shared" si="20"/>
        <v>1</v>
      </c>
      <c r="F385" s="6">
        <f t="shared" si="20"/>
        <v>0</v>
      </c>
      <c r="G385" s="6" t="b">
        <f t="shared" si="18"/>
        <v>1</v>
      </c>
      <c r="H385" s="6" t="b" cm="1">
        <f t="array" ref="H385">SUM(IF(_xlfn.LET(_xlpm.x,MID(A385,_xlfn.SEQUENCE(1,LEN(A385)-1,1),2),LEN(_xlpm.x)-LEN(SUBSTITUTE(_xlpm.x,LEFT(_xlpm.x,1),"")))=2,1,0))&gt;0</f>
        <v>1</v>
      </c>
      <c r="I385" s="6" t="b" cm="1">
        <f t="array" ref="I385">SUM(IFERROR(SEARCH(forbidden,Workings!A385),0))=0</f>
        <v>1</v>
      </c>
      <c r="J385" s="6" t="b">
        <f t="shared" si="19"/>
        <v>1</v>
      </c>
    </row>
    <row r="386" spans="1:10" ht="17" x14ac:dyDescent="0.25">
      <c r="A386" s="3" t="s">
        <v>385</v>
      </c>
      <c r="B386" s="6">
        <f t="shared" si="20"/>
        <v>0</v>
      </c>
      <c r="C386" s="6">
        <f t="shared" si="20"/>
        <v>1</v>
      </c>
      <c r="D386" s="6">
        <f t="shared" si="20"/>
        <v>1</v>
      </c>
      <c r="E386" s="6">
        <f t="shared" si="20"/>
        <v>0</v>
      </c>
      <c r="F386" s="6">
        <f t="shared" si="20"/>
        <v>1</v>
      </c>
      <c r="G386" s="6" t="b">
        <f t="shared" si="18"/>
        <v>1</v>
      </c>
      <c r="H386" s="6" t="b" cm="1">
        <f t="array" ref="H386">SUM(IF(_xlfn.LET(_xlpm.x,MID(A386,_xlfn.SEQUENCE(1,LEN(A386)-1,1),2),LEN(_xlpm.x)-LEN(SUBSTITUTE(_xlpm.x,LEFT(_xlpm.x,1),"")))=2,1,0))&gt;0</f>
        <v>1</v>
      </c>
      <c r="I386" s="6" t="b" cm="1">
        <f t="array" ref="I386">SUM(IFERROR(SEARCH(forbidden,Workings!A386),0))=0</f>
        <v>1</v>
      </c>
      <c r="J386" s="6" t="b">
        <f t="shared" si="19"/>
        <v>1</v>
      </c>
    </row>
    <row r="387" spans="1:10" ht="17" x14ac:dyDescent="0.25">
      <c r="A387" s="3" t="s">
        <v>386</v>
      </c>
      <c r="B387" s="6">
        <f t="shared" si="20"/>
        <v>0</v>
      </c>
      <c r="C387" s="6">
        <f t="shared" si="20"/>
        <v>0</v>
      </c>
      <c r="D387" s="6">
        <f t="shared" si="20"/>
        <v>1</v>
      </c>
      <c r="E387" s="6">
        <f t="shared" si="20"/>
        <v>2</v>
      </c>
      <c r="F387" s="6">
        <f t="shared" si="20"/>
        <v>1</v>
      </c>
      <c r="G387" s="6" t="b">
        <f t="shared" si="18"/>
        <v>1</v>
      </c>
      <c r="H387" s="6" t="b" cm="1">
        <f t="array" ref="H387">SUM(IF(_xlfn.LET(_xlpm.x,MID(A387,_xlfn.SEQUENCE(1,LEN(A387)-1,1),2),LEN(_xlpm.x)-LEN(SUBSTITUTE(_xlpm.x,LEFT(_xlpm.x,1),"")))=2,1,0))&gt;0</f>
        <v>1</v>
      </c>
      <c r="I387" s="6" t="b" cm="1">
        <f t="array" ref="I387">SUM(IFERROR(SEARCH(forbidden,Workings!A387),0))=0</f>
        <v>1</v>
      </c>
      <c r="J387" s="6" t="b">
        <f t="shared" si="19"/>
        <v>1</v>
      </c>
    </row>
    <row r="388" spans="1:10" ht="17" x14ac:dyDescent="0.25">
      <c r="A388" s="3" t="s">
        <v>387</v>
      </c>
      <c r="B388" s="6">
        <f t="shared" si="20"/>
        <v>0</v>
      </c>
      <c r="C388" s="6">
        <f t="shared" si="20"/>
        <v>0</v>
      </c>
      <c r="D388" s="6">
        <f t="shared" si="20"/>
        <v>1</v>
      </c>
      <c r="E388" s="6">
        <f t="shared" si="20"/>
        <v>0</v>
      </c>
      <c r="F388" s="6">
        <f t="shared" si="20"/>
        <v>4</v>
      </c>
      <c r="G388" s="6" t="b">
        <f t="shared" ref="G388:G451" si="21">SUM(B388:F388)&gt;=3</f>
        <v>1</v>
      </c>
      <c r="H388" s="6" t="b" cm="1">
        <f t="array" ref="H388">SUM(IF(_xlfn.LET(_xlpm.x,MID(A388,_xlfn.SEQUENCE(1,LEN(A388)-1,1),2),LEN(_xlpm.x)-LEN(SUBSTITUTE(_xlpm.x,LEFT(_xlpm.x,1),"")))=2,1,0))&gt;0</f>
        <v>0</v>
      </c>
      <c r="I388" s="6" t="b" cm="1">
        <f t="array" ref="I388">SUM(IFERROR(SEARCH(forbidden,Workings!A388),0))=0</f>
        <v>1</v>
      </c>
      <c r="J388" s="6" t="b">
        <f t="shared" ref="J388:J451" si="22">AND(G388,H388,I388)</f>
        <v>0</v>
      </c>
    </row>
    <row r="389" spans="1:10" ht="17" x14ac:dyDescent="0.25">
      <c r="A389" s="3" t="s">
        <v>388</v>
      </c>
      <c r="B389" s="6">
        <f t="shared" si="20"/>
        <v>0</v>
      </c>
      <c r="C389" s="6">
        <f t="shared" si="20"/>
        <v>1</v>
      </c>
      <c r="D389" s="6">
        <f t="shared" si="20"/>
        <v>2</v>
      </c>
      <c r="E389" s="6">
        <f t="shared" si="20"/>
        <v>1</v>
      </c>
      <c r="F389" s="6">
        <f t="shared" si="20"/>
        <v>0</v>
      </c>
      <c r="G389" s="6" t="b">
        <f t="shared" si="21"/>
        <v>1</v>
      </c>
      <c r="H389" s="6" t="b" cm="1">
        <f t="array" ref="H389">SUM(IF(_xlfn.LET(_xlpm.x,MID(A389,_xlfn.SEQUENCE(1,LEN(A389)-1,1),2),LEN(_xlpm.x)-LEN(SUBSTITUTE(_xlpm.x,LEFT(_xlpm.x,1),"")))=2,1,0))&gt;0</f>
        <v>1</v>
      </c>
      <c r="I389" s="6" t="b" cm="1">
        <f t="array" ref="I389">SUM(IFERROR(SEARCH(forbidden,Workings!A389),0))=0</f>
        <v>1</v>
      </c>
      <c r="J389" s="6" t="b">
        <f t="shared" si="22"/>
        <v>1</v>
      </c>
    </row>
    <row r="390" spans="1:10" ht="17" x14ac:dyDescent="0.25">
      <c r="A390" s="3" t="s">
        <v>389</v>
      </c>
      <c r="B390" s="6">
        <f t="shared" si="20"/>
        <v>0</v>
      </c>
      <c r="C390" s="6">
        <f t="shared" si="20"/>
        <v>2</v>
      </c>
      <c r="D390" s="6">
        <f t="shared" si="20"/>
        <v>0</v>
      </c>
      <c r="E390" s="6">
        <f t="shared" si="20"/>
        <v>0</v>
      </c>
      <c r="F390" s="6">
        <f t="shared" si="20"/>
        <v>0</v>
      </c>
      <c r="G390" s="6" t="b">
        <f t="shared" si="21"/>
        <v>0</v>
      </c>
      <c r="H390" s="6" t="b" cm="1">
        <f t="array" ref="H390">SUM(IF(_xlfn.LET(_xlpm.x,MID(A390,_xlfn.SEQUENCE(1,LEN(A390)-1,1),2),LEN(_xlpm.x)-LEN(SUBSTITUTE(_xlpm.x,LEFT(_xlpm.x,1),"")))=2,1,0))&gt;0</f>
        <v>1</v>
      </c>
      <c r="I390" s="6" t="b" cm="1">
        <f t="array" ref="I390">SUM(IFERROR(SEARCH(forbidden,Workings!A390),0))=0</f>
        <v>1</v>
      </c>
      <c r="J390" s="6" t="b">
        <f t="shared" si="22"/>
        <v>0</v>
      </c>
    </row>
    <row r="391" spans="1:10" ht="17" x14ac:dyDescent="0.25">
      <c r="A391" s="3" t="s">
        <v>390</v>
      </c>
      <c r="B391" s="6">
        <f t="shared" si="20"/>
        <v>0</v>
      </c>
      <c r="C391" s="6">
        <f t="shared" si="20"/>
        <v>0</v>
      </c>
      <c r="D391" s="6">
        <f t="shared" si="20"/>
        <v>0</v>
      </c>
      <c r="E391" s="6">
        <f t="shared" si="20"/>
        <v>0</v>
      </c>
      <c r="F391" s="6">
        <f t="shared" si="20"/>
        <v>1</v>
      </c>
      <c r="G391" s="6" t="b">
        <f t="shared" si="21"/>
        <v>0</v>
      </c>
      <c r="H391" s="6" t="b" cm="1">
        <f t="array" ref="H391">SUM(IF(_xlfn.LET(_xlpm.x,MID(A391,_xlfn.SEQUENCE(1,LEN(A391)-1,1),2),LEN(_xlpm.x)-LEN(SUBSTITUTE(_xlpm.x,LEFT(_xlpm.x,1),"")))=2,1,0))&gt;0</f>
        <v>1</v>
      </c>
      <c r="I391" s="6" t="b" cm="1">
        <f t="array" ref="I391">SUM(IFERROR(SEARCH(forbidden,Workings!A391),0))=0</f>
        <v>1</v>
      </c>
      <c r="J391" s="6" t="b">
        <f t="shared" si="22"/>
        <v>0</v>
      </c>
    </row>
    <row r="392" spans="1:10" ht="17" x14ac:dyDescent="0.25">
      <c r="A392" s="3" t="s">
        <v>391</v>
      </c>
      <c r="B392" s="6">
        <f t="shared" si="20"/>
        <v>2</v>
      </c>
      <c r="C392" s="6">
        <f t="shared" si="20"/>
        <v>0</v>
      </c>
      <c r="D392" s="6">
        <f t="shared" si="20"/>
        <v>0</v>
      </c>
      <c r="E392" s="6">
        <f t="shared" si="20"/>
        <v>2</v>
      </c>
      <c r="F392" s="6">
        <f t="shared" si="20"/>
        <v>1</v>
      </c>
      <c r="G392" s="6" t="b">
        <f t="shared" si="21"/>
        <v>1</v>
      </c>
      <c r="H392" s="6" t="b" cm="1">
        <f t="array" ref="H392">SUM(IF(_xlfn.LET(_xlpm.x,MID(A392,_xlfn.SEQUENCE(1,LEN(A392)-1,1),2),LEN(_xlpm.x)-LEN(SUBSTITUTE(_xlpm.x,LEFT(_xlpm.x,1),"")))=2,1,0))&gt;0</f>
        <v>1</v>
      </c>
      <c r="I392" s="6" t="b" cm="1">
        <f t="array" ref="I392">SUM(IFERROR(SEARCH(forbidden,Workings!A392),0))=0</f>
        <v>1</v>
      </c>
      <c r="J392" s="6" t="b">
        <f t="shared" si="22"/>
        <v>1</v>
      </c>
    </row>
    <row r="393" spans="1:10" ht="17" x14ac:dyDescent="0.25">
      <c r="A393" s="3" t="s">
        <v>392</v>
      </c>
      <c r="B393" s="6">
        <f t="shared" si="20"/>
        <v>0</v>
      </c>
      <c r="C393" s="6">
        <f t="shared" si="20"/>
        <v>1</v>
      </c>
      <c r="D393" s="6">
        <f t="shared" si="20"/>
        <v>1</v>
      </c>
      <c r="E393" s="6">
        <f t="shared" si="20"/>
        <v>0</v>
      </c>
      <c r="F393" s="6">
        <f t="shared" si="20"/>
        <v>0</v>
      </c>
      <c r="G393" s="6" t="b">
        <f t="shared" si="21"/>
        <v>0</v>
      </c>
      <c r="H393" s="6" t="b" cm="1">
        <f t="array" ref="H393">SUM(IF(_xlfn.LET(_xlpm.x,MID(A393,_xlfn.SEQUENCE(1,LEN(A393)-1,1),2),LEN(_xlpm.x)-LEN(SUBSTITUTE(_xlpm.x,LEFT(_xlpm.x,1),"")))=2,1,0))&gt;0</f>
        <v>0</v>
      </c>
      <c r="I393" s="6" t="b" cm="1">
        <f t="array" ref="I393">SUM(IFERROR(SEARCH(forbidden,Workings!A393),0))=0</f>
        <v>1</v>
      </c>
      <c r="J393" s="6" t="b">
        <f t="shared" si="22"/>
        <v>0</v>
      </c>
    </row>
    <row r="394" spans="1:10" ht="17" x14ac:dyDescent="0.25">
      <c r="A394" s="3" t="s">
        <v>393</v>
      </c>
      <c r="B394" s="6">
        <f t="shared" si="20"/>
        <v>0</v>
      </c>
      <c r="C394" s="6">
        <f t="shared" si="20"/>
        <v>2</v>
      </c>
      <c r="D394" s="6">
        <f t="shared" si="20"/>
        <v>1</v>
      </c>
      <c r="E394" s="6">
        <f t="shared" si="20"/>
        <v>0</v>
      </c>
      <c r="F394" s="6">
        <f t="shared" si="20"/>
        <v>1</v>
      </c>
      <c r="G394" s="6" t="b">
        <f t="shared" si="21"/>
        <v>1</v>
      </c>
      <c r="H394" s="6" t="b" cm="1">
        <f t="array" ref="H394">SUM(IF(_xlfn.LET(_xlpm.x,MID(A394,_xlfn.SEQUENCE(1,LEN(A394)-1,1),2),LEN(_xlpm.x)-LEN(SUBSTITUTE(_xlpm.x,LEFT(_xlpm.x,1),"")))=2,1,0))&gt;0</f>
        <v>0</v>
      </c>
      <c r="I394" s="6" t="b" cm="1">
        <f t="array" ref="I394">SUM(IFERROR(SEARCH(forbidden,Workings!A394),0))=0</f>
        <v>1</v>
      </c>
      <c r="J394" s="6" t="b">
        <f t="shared" si="22"/>
        <v>0</v>
      </c>
    </row>
    <row r="395" spans="1:10" ht="17" x14ac:dyDescent="0.25">
      <c r="A395" s="3" t="s">
        <v>394</v>
      </c>
      <c r="B395" s="6">
        <f t="shared" si="20"/>
        <v>1</v>
      </c>
      <c r="C395" s="6">
        <f t="shared" si="20"/>
        <v>0</v>
      </c>
      <c r="D395" s="6">
        <f t="shared" si="20"/>
        <v>0</v>
      </c>
      <c r="E395" s="6">
        <f t="shared" si="20"/>
        <v>2</v>
      </c>
      <c r="F395" s="6">
        <f t="shared" si="20"/>
        <v>0</v>
      </c>
      <c r="G395" s="6" t="b">
        <f t="shared" si="21"/>
        <v>1</v>
      </c>
      <c r="H395" s="6" t="b" cm="1">
        <f t="array" ref="H395">SUM(IF(_xlfn.LET(_xlpm.x,MID(A395,_xlfn.SEQUENCE(1,LEN(A395)-1,1),2),LEN(_xlpm.x)-LEN(SUBSTITUTE(_xlpm.x,LEFT(_xlpm.x,1),"")))=2,1,0))&gt;0</f>
        <v>0</v>
      </c>
      <c r="I395" s="6" t="b" cm="1">
        <f t="array" ref="I395">SUM(IFERROR(SEARCH(forbidden,Workings!A395),0))=0</f>
        <v>1</v>
      </c>
      <c r="J395" s="6" t="b">
        <f t="shared" si="22"/>
        <v>0</v>
      </c>
    </row>
    <row r="396" spans="1:10" ht="17" x14ac:dyDescent="0.25">
      <c r="A396" s="3" t="s">
        <v>395</v>
      </c>
      <c r="B396" s="6">
        <f t="shared" si="20"/>
        <v>0</v>
      </c>
      <c r="C396" s="6">
        <f t="shared" si="20"/>
        <v>1</v>
      </c>
      <c r="D396" s="6">
        <f t="shared" si="20"/>
        <v>1</v>
      </c>
      <c r="E396" s="6">
        <f t="shared" si="20"/>
        <v>2</v>
      </c>
      <c r="F396" s="6">
        <f t="shared" si="20"/>
        <v>0</v>
      </c>
      <c r="G396" s="6" t="b">
        <f t="shared" si="21"/>
        <v>1</v>
      </c>
      <c r="H396" s="6" t="b" cm="1">
        <f t="array" ref="H396">SUM(IF(_xlfn.LET(_xlpm.x,MID(A396,_xlfn.SEQUENCE(1,LEN(A396)-1,1),2),LEN(_xlpm.x)-LEN(SUBSTITUTE(_xlpm.x,LEFT(_xlpm.x,1),"")))=2,1,0))&gt;0</f>
        <v>0</v>
      </c>
      <c r="I396" s="6" t="b" cm="1">
        <f t="array" ref="I396">SUM(IFERROR(SEARCH(forbidden,Workings!A396),0))=0</f>
        <v>1</v>
      </c>
      <c r="J396" s="6" t="b">
        <f t="shared" si="22"/>
        <v>0</v>
      </c>
    </row>
    <row r="397" spans="1:10" ht="17" x14ac:dyDescent="0.25">
      <c r="A397" s="3" t="s">
        <v>396</v>
      </c>
      <c r="B397" s="6">
        <f t="shared" si="20"/>
        <v>0</v>
      </c>
      <c r="C397" s="6">
        <f t="shared" si="20"/>
        <v>0</v>
      </c>
      <c r="D397" s="6">
        <f t="shared" si="20"/>
        <v>0</v>
      </c>
      <c r="E397" s="6">
        <f t="shared" si="20"/>
        <v>0</v>
      </c>
      <c r="F397" s="6">
        <f t="shared" si="20"/>
        <v>1</v>
      </c>
      <c r="G397" s="6" t="b">
        <f t="shared" si="21"/>
        <v>0</v>
      </c>
      <c r="H397" s="6" t="b" cm="1">
        <f t="array" ref="H397">SUM(IF(_xlfn.LET(_xlpm.x,MID(A397,_xlfn.SEQUENCE(1,LEN(A397)-1,1),2),LEN(_xlpm.x)-LEN(SUBSTITUTE(_xlpm.x,LEFT(_xlpm.x,1),"")))=2,1,0))&gt;0</f>
        <v>0</v>
      </c>
      <c r="I397" s="6" t="b" cm="1">
        <f t="array" ref="I397">SUM(IFERROR(SEARCH(forbidden,Workings!A397),0))=0</f>
        <v>1</v>
      </c>
      <c r="J397" s="6" t="b">
        <f t="shared" si="22"/>
        <v>0</v>
      </c>
    </row>
    <row r="398" spans="1:10" ht="17" x14ac:dyDescent="0.25">
      <c r="A398" s="3" t="s">
        <v>397</v>
      </c>
      <c r="B398" s="6">
        <f t="shared" si="20"/>
        <v>3</v>
      </c>
      <c r="C398" s="6">
        <f t="shared" si="20"/>
        <v>1</v>
      </c>
      <c r="D398" s="6">
        <f t="shared" si="20"/>
        <v>0</v>
      </c>
      <c r="E398" s="6">
        <f t="shared" si="20"/>
        <v>0</v>
      </c>
      <c r="F398" s="6">
        <f t="shared" si="20"/>
        <v>0</v>
      </c>
      <c r="G398" s="6" t="b">
        <f t="shared" si="21"/>
        <v>1</v>
      </c>
      <c r="H398" s="6" t="b" cm="1">
        <f t="array" ref="H398">SUM(IF(_xlfn.LET(_xlpm.x,MID(A398,_xlfn.SEQUENCE(1,LEN(A398)-1,1),2),LEN(_xlpm.x)-LEN(SUBSTITUTE(_xlpm.x,LEFT(_xlpm.x,1),"")))=2,1,0))&gt;0</f>
        <v>0</v>
      </c>
      <c r="I398" s="6" t="b" cm="1">
        <f t="array" ref="I398">SUM(IFERROR(SEARCH(forbidden,Workings!A398),0))=0</f>
        <v>1</v>
      </c>
      <c r="J398" s="6" t="b">
        <f t="shared" si="22"/>
        <v>0</v>
      </c>
    </row>
    <row r="399" spans="1:10" ht="17" x14ac:dyDescent="0.25">
      <c r="A399" s="3" t="s">
        <v>398</v>
      </c>
      <c r="B399" s="6">
        <f t="shared" si="20"/>
        <v>0</v>
      </c>
      <c r="C399" s="6">
        <f t="shared" si="20"/>
        <v>0</v>
      </c>
      <c r="D399" s="6">
        <f t="shared" si="20"/>
        <v>0</v>
      </c>
      <c r="E399" s="6">
        <f t="shared" si="20"/>
        <v>2</v>
      </c>
      <c r="F399" s="6">
        <f t="shared" si="20"/>
        <v>1</v>
      </c>
      <c r="G399" s="6" t="b">
        <f t="shared" si="21"/>
        <v>1</v>
      </c>
      <c r="H399" s="6" t="b" cm="1">
        <f t="array" ref="H399">SUM(IF(_xlfn.LET(_xlpm.x,MID(A399,_xlfn.SEQUENCE(1,LEN(A399)-1,1),2),LEN(_xlpm.x)-LEN(SUBSTITUTE(_xlpm.x,LEFT(_xlpm.x,1),"")))=2,1,0))&gt;0</f>
        <v>1</v>
      </c>
      <c r="I399" s="6" t="b" cm="1">
        <f t="array" ref="I399">SUM(IFERROR(SEARCH(forbidden,Workings!A399),0))=0</f>
        <v>1</v>
      </c>
      <c r="J399" s="6" t="b">
        <f t="shared" si="22"/>
        <v>1</v>
      </c>
    </row>
    <row r="400" spans="1:10" ht="17" x14ac:dyDescent="0.25">
      <c r="A400" s="3" t="s">
        <v>399</v>
      </c>
      <c r="B400" s="6">
        <f t="shared" si="20"/>
        <v>0</v>
      </c>
      <c r="C400" s="6">
        <f t="shared" si="20"/>
        <v>0</v>
      </c>
      <c r="D400" s="6">
        <f t="shared" si="20"/>
        <v>0</v>
      </c>
      <c r="E400" s="6">
        <f t="shared" si="20"/>
        <v>0</v>
      </c>
      <c r="F400" s="6">
        <f t="shared" si="20"/>
        <v>1</v>
      </c>
      <c r="G400" s="6" t="b">
        <f t="shared" si="21"/>
        <v>0</v>
      </c>
      <c r="H400" s="6" t="b" cm="1">
        <f t="array" ref="H400">SUM(IF(_xlfn.LET(_xlpm.x,MID(A400,_xlfn.SEQUENCE(1,LEN(A400)-1,1),2),LEN(_xlpm.x)-LEN(SUBSTITUTE(_xlpm.x,LEFT(_xlpm.x,1),"")))=2,1,0))&gt;0</f>
        <v>0</v>
      </c>
      <c r="I400" s="6" t="b" cm="1">
        <f t="array" ref="I400">SUM(IFERROR(SEARCH(forbidden,Workings!A400),0))=0</f>
        <v>1</v>
      </c>
      <c r="J400" s="6" t="b">
        <f t="shared" si="22"/>
        <v>0</v>
      </c>
    </row>
    <row r="401" spans="1:10" ht="17" x14ac:dyDescent="0.25">
      <c r="A401" s="3" t="s">
        <v>400</v>
      </c>
      <c r="B401" s="6">
        <f t="shared" si="20"/>
        <v>1</v>
      </c>
      <c r="C401" s="6">
        <f t="shared" si="20"/>
        <v>1</v>
      </c>
      <c r="D401" s="6">
        <f t="shared" si="20"/>
        <v>1</v>
      </c>
      <c r="E401" s="6">
        <f t="shared" si="20"/>
        <v>2</v>
      </c>
      <c r="F401" s="6">
        <f t="shared" si="20"/>
        <v>1</v>
      </c>
      <c r="G401" s="6" t="b">
        <f t="shared" si="21"/>
        <v>1</v>
      </c>
      <c r="H401" s="6" t="b" cm="1">
        <f t="array" ref="H401">SUM(IF(_xlfn.LET(_xlpm.x,MID(A401,_xlfn.SEQUENCE(1,LEN(A401)-1,1),2),LEN(_xlpm.x)-LEN(SUBSTITUTE(_xlpm.x,LEFT(_xlpm.x,1),"")))=2,1,0))&gt;0</f>
        <v>0</v>
      </c>
      <c r="I401" s="6" t="b" cm="1">
        <f t="array" ref="I401">SUM(IFERROR(SEARCH(forbidden,Workings!A401),0))=0</f>
        <v>1</v>
      </c>
      <c r="J401" s="6" t="b">
        <f t="shared" si="22"/>
        <v>0</v>
      </c>
    </row>
    <row r="402" spans="1:10" ht="17" x14ac:dyDescent="0.25">
      <c r="A402" s="3" t="s">
        <v>401</v>
      </c>
      <c r="B402" s="6">
        <f t="shared" si="20"/>
        <v>0</v>
      </c>
      <c r="C402" s="6">
        <f t="shared" si="20"/>
        <v>1</v>
      </c>
      <c r="D402" s="6">
        <f t="shared" si="20"/>
        <v>1</v>
      </c>
      <c r="E402" s="6">
        <f t="shared" si="20"/>
        <v>1</v>
      </c>
      <c r="F402" s="6">
        <f t="shared" si="20"/>
        <v>0</v>
      </c>
      <c r="G402" s="6" t="b">
        <f t="shared" si="21"/>
        <v>1</v>
      </c>
      <c r="H402" s="6" t="b" cm="1">
        <f t="array" ref="H402">SUM(IF(_xlfn.LET(_xlpm.x,MID(A402,_xlfn.SEQUENCE(1,LEN(A402)-1,1),2),LEN(_xlpm.x)-LEN(SUBSTITUTE(_xlpm.x,LEFT(_xlpm.x,1),"")))=2,1,0))&gt;0</f>
        <v>1</v>
      </c>
      <c r="I402" s="6" t="b" cm="1">
        <f t="array" ref="I402">SUM(IFERROR(SEARCH(forbidden,Workings!A402),0))=0</f>
        <v>1</v>
      </c>
      <c r="J402" s="6" t="b">
        <f t="shared" si="22"/>
        <v>1</v>
      </c>
    </row>
    <row r="403" spans="1:10" ht="17" x14ac:dyDescent="0.25">
      <c r="A403" s="3" t="s">
        <v>402</v>
      </c>
      <c r="B403" s="6">
        <f t="shared" si="20"/>
        <v>1</v>
      </c>
      <c r="C403" s="6">
        <f t="shared" si="20"/>
        <v>0</v>
      </c>
      <c r="D403" s="6">
        <f t="shared" si="20"/>
        <v>0</v>
      </c>
      <c r="E403" s="6">
        <f t="shared" si="20"/>
        <v>0</v>
      </c>
      <c r="F403" s="6">
        <f t="shared" si="20"/>
        <v>2</v>
      </c>
      <c r="G403" s="6" t="b">
        <f t="shared" si="21"/>
        <v>1</v>
      </c>
      <c r="H403" s="6" t="b" cm="1">
        <f t="array" ref="H403">SUM(IF(_xlfn.LET(_xlpm.x,MID(A403,_xlfn.SEQUENCE(1,LEN(A403)-1,1),2),LEN(_xlpm.x)-LEN(SUBSTITUTE(_xlpm.x,LEFT(_xlpm.x,1),"")))=2,1,0))&gt;0</f>
        <v>0</v>
      </c>
      <c r="I403" s="6" t="b" cm="1">
        <f t="array" ref="I403">SUM(IFERROR(SEARCH(forbidden,Workings!A403),0))=0</f>
        <v>1</v>
      </c>
      <c r="J403" s="6" t="b">
        <f t="shared" si="22"/>
        <v>0</v>
      </c>
    </row>
    <row r="404" spans="1:10" ht="17" x14ac:dyDescent="0.25">
      <c r="A404" s="3" t="s">
        <v>403</v>
      </c>
      <c r="B404" s="6">
        <f t="shared" si="20"/>
        <v>0</v>
      </c>
      <c r="C404" s="6">
        <f t="shared" si="20"/>
        <v>2</v>
      </c>
      <c r="D404" s="6">
        <f t="shared" si="20"/>
        <v>0</v>
      </c>
      <c r="E404" s="6">
        <f t="shared" si="20"/>
        <v>0</v>
      </c>
      <c r="F404" s="6">
        <f t="shared" si="20"/>
        <v>2</v>
      </c>
      <c r="G404" s="6" t="b">
        <f t="shared" si="21"/>
        <v>1</v>
      </c>
      <c r="H404" s="6" t="b" cm="1">
        <f t="array" ref="H404">SUM(IF(_xlfn.LET(_xlpm.x,MID(A404,_xlfn.SEQUENCE(1,LEN(A404)-1,1),2),LEN(_xlpm.x)-LEN(SUBSTITUTE(_xlpm.x,LEFT(_xlpm.x,1),"")))=2,1,0))&gt;0</f>
        <v>1</v>
      </c>
      <c r="I404" s="6" t="b" cm="1">
        <f t="array" ref="I404">SUM(IFERROR(SEARCH(forbidden,Workings!A404),0))=0</f>
        <v>1</v>
      </c>
      <c r="J404" s="6" t="b">
        <f t="shared" si="22"/>
        <v>1</v>
      </c>
    </row>
    <row r="405" spans="1:10" ht="17" x14ac:dyDescent="0.25">
      <c r="A405" s="3" t="s">
        <v>404</v>
      </c>
      <c r="B405" s="6">
        <f t="shared" si="20"/>
        <v>0</v>
      </c>
      <c r="C405" s="6">
        <f t="shared" si="20"/>
        <v>0</v>
      </c>
      <c r="D405" s="6">
        <f t="shared" si="20"/>
        <v>1</v>
      </c>
      <c r="E405" s="6">
        <f t="shared" si="20"/>
        <v>2</v>
      </c>
      <c r="F405" s="6">
        <f t="shared" si="20"/>
        <v>1</v>
      </c>
      <c r="G405" s="6" t="b">
        <f t="shared" si="21"/>
        <v>1</v>
      </c>
      <c r="H405" s="6" t="b" cm="1">
        <f t="array" ref="H405">SUM(IF(_xlfn.LET(_xlpm.x,MID(A405,_xlfn.SEQUENCE(1,LEN(A405)-1,1),2),LEN(_xlpm.x)-LEN(SUBSTITUTE(_xlpm.x,LEFT(_xlpm.x,1),"")))=2,1,0))&gt;0</f>
        <v>0</v>
      </c>
      <c r="I405" s="6" t="b" cm="1">
        <f t="array" ref="I405">SUM(IFERROR(SEARCH(forbidden,Workings!A405),0))=0</f>
        <v>1</v>
      </c>
      <c r="J405" s="6" t="b">
        <f t="shared" si="22"/>
        <v>0</v>
      </c>
    </row>
    <row r="406" spans="1:10" ht="17" x14ac:dyDescent="0.25">
      <c r="A406" s="3" t="s">
        <v>405</v>
      </c>
      <c r="B406" s="6">
        <f t="shared" si="20"/>
        <v>0</v>
      </c>
      <c r="C406" s="6">
        <f t="shared" si="20"/>
        <v>0</v>
      </c>
      <c r="D406" s="6">
        <f t="shared" si="20"/>
        <v>0</v>
      </c>
      <c r="E406" s="6">
        <f t="shared" si="20"/>
        <v>0</v>
      </c>
      <c r="F406" s="6">
        <f t="shared" si="20"/>
        <v>0</v>
      </c>
      <c r="G406" s="6" t="b">
        <f t="shared" si="21"/>
        <v>0</v>
      </c>
      <c r="H406" s="6" t="b" cm="1">
        <f t="array" ref="H406">SUM(IF(_xlfn.LET(_xlpm.x,MID(A406,_xlfn.SEQUENCE(1,LEN(A406)-1,1),2),LEN(_xlpm.x)-LEN(SUBSTITUTE(_xlpm.x,LEFT(_xlpm.x,1),"")))=2,1,0))&gt;0</f>
        <v>1</v>
      </c>
      <c r="I406" s="6" t="b" cm="1">
        <f t="array" ref="I406">SUM(IFERROR(SEARCH(forbidden,Workings!A406),0))=0</f>
        <v>1</v>
      </c>
      <c r="J406" s="6" t="b">
        <f t="shared" si="22"/>
        <v>0</v>
      </c>
    </row>
    <row r="407" spans="1:10" ht="17" x14ac:dyDescent="0.25">
      <c r="A407" s="3" t="s">
        <v>406</v>
      </c>
      <c r="B407" s="6">
        <f t="shared" si="20"/>
        <v>0</v>
      </c>
      <c r="C407" s="6">
        <f t="shared" si="20"/>
        <v>0</v>
      </c>
      <c r="D407" s="6">
        <f t="shared" si="20"/>
        <v>0</v>
      </c>
      <c r="E407" s="6">
        <f t="shared" si="20"/>
        <v>0</v>
      </c>
      <c r="F407" s="6">
        <f t="shared" si="20"/>
        <v>0</v>
      </c>
      <c r="G407" s="6" t="b">
        <f t="shared" si="21"/>
        <v>0</v>
      </c>
      <c r="H407" s="6" t="b" cm="1">
        <f t="array" ref="H407">SUM(IF(_xlfn.LET(_xlpm.x,MID(A407,_xlfn.SEQUENCE(1,LEN(A407)-1,1),2),LEN(_xlpm.x)-LEN(SUBSTITUTE(_xlpm.x,LEFT(_xlpm.x,1),"")))=2,1,0))&gt;0</f>
        <v>1</v>
      </c>
      <c r="I407" s="6" t="b" cm="1">
        <f t="array" ref="I407">SUM(IFERROR(SEARCH(forbidden,Workings!A407),0))=0</f>
        <v>0</v>
      </c>
      <c r="J407" s="6" t="b">
        <f t="shared" si="22"/>
        <v>0</v>
      </c>
    </row>
    <row r="408" spans="1:10" ht="17" x14ac:dyDescent="0.25">
      <c r="A408" s="3" t="s">
        <v>407</v>
      </c>
      <c r="B408" s="6">
        <f t="shared" si="20"/>
        <v>1</v>
      </c>
      <c r="C408" s="6">
        <f t="shared" si="20"/>
        <v>1</v>
      </c>
      <c r="D408" s="6">
        <f t="shared" si="20"/>
        <v>0</v>
      </c>
      <c r="E408" s="6">
        <f t="shared" si="20"/>
        <v>0</v>
      </c>
      <c r="F408" s="6">
        <f t="shared" si="20"/>
        <v>0</v>
      </c>
      <c r="G408" s="6" t="b">
        <f t="shared" si="21"/>
        <v>0</v>
      </c>
      <c r="H408" s="6" t="b" cm="1">
        <f t="array" ref="H408">SUM(IF(_xlfn.LET(_xlpm.x,MID(A408,_xlfn.SEQUENCE(1,LEN(A408)-1,1),2),LEN(_xlpm.x)-LEN(SUBSTITUTE(_xlpm.x,LEFT(_xlpm.x,1),"")))=2,1,0))&gt;0</f>
        <v>1</v>
      </c>
      <c r="I408" s="6" t="b" cm="1">
        <f t="array" ref="I408">SUM(IFERROR(SEARCH(forbidden,Workings!A408),0))=0</f>
        <v>1</v>
      </c>
      <c r="J408" s="6" t="b">
        <f t="shared" si="22"/>
        <v>0</v>
      </c>
    </row>
    <row r="409" spans="1:10" ht="17" x14ac:dyDescent="0.25">
      <c r="A409" s="3" t="s">
        <v>408</v>
      </c>
      <c r="B409" s="6">
        <f t="shared" si="20"/>
        <v>0</v>
      </c>
      <c r="C409" s="6">
        <f t="shared" si="20"/>
        <v>0</v>
      </c>
      <c r="D409" s="6">
        <f t="shared" si="20"/>
        <v>0</v>
      </c>
      <c r="E409" s="6">
        <f t="shared" si="20"/>
        <v>0</v>
      </c>
      <c r="F409" s="6">
        <f t="shared" si="20"/>
        <v>3</v>
      </c>
      <c r="G409" s="6" t="b">
        <f t="shared" si="21"/>
        <v>1</v>
      </c>
      <c r="H409" s="6" t="b" cm="1">
        <f t="array" ref="H409">SUM(IF(_xlfn.LET(_xlpm.x,MID(A409,_xlfn.SEQUENCE(1,LEN(A409)-1,1),2),LEN(_xlpm.x)-LEN(SUBSTITUTE(_xlpm.x,LEFT(_xlpm.x,1),"")))=2,1,0))&gt;0</f>
        <v>1</v>
      </c>
      <c r="I409" s="6" t="b" cm="1">
        <f t="array" ref="I409">SUM(IFERROR(SEARCH(forbidden,Workings!A409),0))=0</f>
        <v>1</v>
      </c>
      <c r="J409" s="6" t="b">
        <f t="shared" si="22"/>
        <v>1</v>
      </c>
    </row>
    <row r="410" spans="1:10" ht="17" x14ac:dyDescent="0.25">
      <c r="A410" s="3" t="s">
        <v>409</v>
      </c>
      <c r="B410" s="6">
        <f t="shared" si="20"/>
        <v>1</v>
      </c>
      <c r="C410" s="6">
        <f t="shared" si="20"/>
        <v>2</v>
      </c>
      <c r="D410" s="6">
        <f t="shared" si="20"/>
        <v>0</v>
      </c>
      <c r="E410" s="6">
        <f t="shared" si="20"/>
        <v>3</v>
      </c>
      <c r="F410" s="6">
        <f t="shared" si="20"/>
        <v>1</v>
      </c>
      <c r="G410" s="6" t="b">
        <f t="shared" si="21"/>
        <v>1</v>
      </c>
      <c r="H410" s="6" t="b" cm="1">
        <f t="array" ref="H410">SUM(IF(_xlfn.LET(_xlpm.x,MID(A410,_xlfn.SEQUENCE(1,LEN(A410)-1,1),2),LEN(_xlpm.x)-LEN(SUBSTITUTE(_xlpm.x,LEFT(_xlpm.x,1),"")))=2,1,0))&gt;0</f>
        <v>0</v>
      </c>
      <c r="I410" s="6" t="b" cm="1">
        <f t="array" ref="I410">SUM(IFERROR(SEARCH(forbidden,Workings!A410),0))=0</f>
        <v>1</v>
      </c>
      <c r="J410" s="6" t="b">
        <f t="shared" si="22"/>
        <v>0</v>
      </c>
    </row>
    <row r="411" spans="1:10" ht="17" x14ac:dyDescent="0.25">
      <c r="A411" s="3" t="s">
        <v>410</v>
      </c>
      <c r="B411" s="6">
        <f t="shared" si="20"/>
        <v>0</v>
      </c>
      <c r="C411" s="6">
        <f t="shared" si="20"/>
        <v>1</v>
      </c>
      <c r="D411" s="6">
        <f t="shared" si="20"/>
        <v>0</v>
      </c>
      <c r="E411" s="6">
        <f t="shared" si="20"/>
        <v>1</v>
      </c>
      <c r="F411" s="6">
        <f t="shared" si="20"/>
        <v>0</v>
      </c>
      <c r="G411" s="6" t="b">
        <f t="shared" si="21"/>
        <v>0</v>
      </c>
      <c r="H411" s="6" t="b" cm="1">
        <f t="array" ref="H411">SUM(IF(_xlfn.LET(_xlpm.x,MID(A411,_xlfn.SEQUENCE(1,LEN(A411)-1,1),2),LEN(_xlpm.x)-LEN(SUBSTITUTE(_xlpm.x,LEFT(_xlpm.x,1),"")))=2,1,0))&gt;0</f>
        <v>0</v>
      </c>
      <c r="I411" s="6" t="b" cm="1">
        <f t="array" ref="I411">SUM(IFERROR(SEARCH(forbidden,Workings!A411),0))=0</f>
        <v>1</v>
      </c>
      <c r="J411" s="6" t="b">
        <f t="shared" si="22"/>
        <v>0</v>
      </c>
    </row>
    <row r="412" spans="1:10" ht="17" x14ac:dyDescent="0.25">
      <c r="A412" s="3" t="s">
        <v>411</v>
      </c>
      <c r="B412" s="6">
        <f t="shared" si="20"/>
        <v>3</v>
      </c>
      <c r="C412" s="6">
        <f t="shared" si="20"/>
        <v>0</v>
      </c>
      <c r="D412" s="6">
        <f t="shared" si="20"/>
        <v>0</v>
      </c>
      <c r="E412" s="6">
        <f t="shared" si="20"/>
        <v>1</v>
      </c>
      <c r="F412" s="6">
        <f t="shared" si="20"/>
        <v>1</v>
      </c>
      <c r="G412" s="6" t="b">
        <f t="shared" si="21"/>
        <v>1</v>
      </c>
      <c r="H412" s="6" t="b" cm="1">
        <f t="array" ref="H412">SUM(IF(_xlfn.LET(_xlpm.x,MID(A412,_xlfn.SEQUENCE(1,LEN(A412)-1,1),2),LEN(_xlpm.x)-LEN(SUBSTITUTE(_xlpm.x,LEFT(_xlpm.x,1),"")))=2,1,0))&gt;0</f>
        <v>0</v>
      </c>
      <c r="I412" s="6" t="b" cm="1">
        <f t="array" ref="I412">SUM(IFERROR(SEARCH(forbidden,Workings!A412),0))=0</f>
        <v>0</v>
      </c>
      <c r="J412" s="6" t="b">
        <f t="shared" si="22"/>
        <v>0</v>
      </c>
    </row>
    <row r="413" spans="1:10" ht="17" x14ac:dyDescent="0.25">
      <c r="A413" s="3" t="s">
        <v>412</v>
      </c>
      <c r="B413" s="6">
        <f t="shared" si="20"/>
        <v>0</v>
      </c>
      <c r="C413" s="6">
        <f t="shared" si="20"/>
        <v>0</v>
      </c>
      <c r="D413" s="6">
        <f t="shared" si="20"/>
        <v>2</v>
      </c>
      <c r="E413" s="6">
        <f t="shared" si="20"/>
        <v>1</v>
      </c>
      <c r="F413" s="6">
        <f t="shared" si="20"/>
        <v>0</v>
      </c>
      <c r="G413" s="6" t="b">
        <f t="shared" si="21"/>
        <v>1</v>
      </c>
      <c r="H413" s="6" t="b" cm="1">
        <f t="array" ref="H413">SUM(IF(_xlfn.LET(_xlpm.x,MID(A413,_xlfn.SEQUENCE(1,LEN(A413)-1,1),2),LEN(_xlpm.x)-LEN(SUBSTITUTE(_xlpm.x,LEFT(_xlpm.x,1),"")))=2,1,0))&gt;0</f>
        <v>1</v>
      </c>
      <c r="I413" s="6" t="b" cm="1">
        <f t="array" ref="I413">SUM(IFERROR(SEARCH(forbidden,Workings!A413),0))=0</f>
        <v>1</v>
      </c>
      <c r="J413" s="6" t="b">
        <f t="shared" si="22"/>
        <v>1</v>
      </c>
    </row>
    <row r="414" spans="1:10" ht="17" x14ac:dyDescent="0.25">
      <c r="A414" s="3" t="s">
        <v>413</v>
      </c>
      <c r="B414" s="6">
        <f t="shared" si="20"/>
        <v>1</v>
      </c>
      <c r="C414" s="6">
        <f t="shared" si="20"/>
        <v>0</v>
      </c>
      <c r="D414" s="6">
        <f t="shared" si="20"/>
        <v>1</v>
      </c>
      <c r="E414" s="6">
        <f t="shared" si="20"/>
        <v>2</v>
      </c>
      <c r="F414" s="6">
        <f t="shared" si="20"/>
        <v>0</v>
      </c>
      <c r="G414" s="6" t="b">
        <f t="shared" si="21"/>
        <v>1</v>
      </c>
      <c r="H414" s="6" t="b" cm="1">
        <f t="array" ref="H414">SUM(IF(_xlfn.LET(_xlpm.x,MID(A414,_xlfn.SEQUENCE(1,LEN(A414)-1,1),2),LEN(_xlpm.x)-LEN(SUBSTITUTE(_xlpm.x,LEFT(_xlpm.x,1),"")))=2,1,0))&gt;0</f>
        <v>0</v>
      </c>
      <c r="I414" s="6" t="b" cm="1">
        <f t="array" ref="I414">SUM(IFERROR(SEARCH(forbidden,Workings!A414),0))=0</f>
        <v>1</v>
      </c>
      <c r="J414" s="6" t="b">
        <f t="shared" si="22"/>
        <v>0</v>
      </c>
    </row>
    <row r="415" spans="1:10" ht="17" x14ac:dyDescent="0.25">
      <c r="A415" s="3" t="s">
        <v>414</v>
      </c>
      <c r="B415" s="6">
        <f t="shared" si="20"/>
        <v>1</v>
      </c>
      <c r="C415" s="6">
        <f t="shared" si="20"/>
        <v>2</v>
      </c>
      <c r="D415" s="6">
        <f t="shared" si="20"/>
        <v>0</v>
      </c>
      <c r="E415" s="6">
        <f t="shared" si="20"/>
        <v>1</v>
      </c>
      <c r="F415" s="6">
        <f t="shared" si="20"/>
        <v>0</v>
      </c>
      <c r="G415" s="6" t="b">
        <f t="shared" si="21"/>
        <v>1</v>
      </c>
      <c r="H415" s="6" t="b" cm="1">
        <f t="array" ref="H415">SUM(IF(_xlfn.LET(_xlpm.x,MID(A415,_xlfn.SEQUENCE(1,LEN(A415)-1,1),2),LEN(_xlpm.x)-LEN(SUBSTITUTE(_xlpm.x,LEFT(_xlpm.x,1),"")))=2,1,0))&gt;0</f>
        <v>1</v>
      </c>
      <c r="I415" s="6" t="b" cm="1">
        <f t="array" ref="I415">SUM(IFERROR(SEARCH(forbidden,Workings!A415),0))=0</f>
        <v>1</v>
      </c>
      <c r="J415" s="6" t="b">
        <f t="shared" si="22"/>
        <v>1</v>
      </c>
    </row>
    <row r="416" spans="1:10" ht="17" x14ac:dyDescent="0.25">
      <c r="A416" s="3" t="s">
        <v>415</v>
      </c>
      <c r="B416" s="6">
        <f t="shared" si="20"/>
        <v>0</v>
      </c>
      <c r="C416" s="6">
        <f t="shared" si="20"/>
        <v>0</v>
      </c>
      <c r="D416" s="6">
        <f t="shared" si="20"/>
        <v>1</v>
      </c>
      <c r="E416" s="6">
        <f t="shared" si="20"/>
        <v>1</v>
      </c>
      <c r="F416" s="6">
        <f t="shared" si="20"/>
        <v>2</v>
      </c>
      <c r="G416" s="6" t="b">
        <f t="shared" si="21"/>
        <v>1</v>
      </c>
      <c r="H416" s="6" t="b" cm="1">
        <f t="array" ref="H416">SUM(IF(_xlfn.LET(_xlpm.x,MID(A416,_xlfn.SEQUENCE(1,LEN(A416)-1,1),2),LEN(_xlpm.x)-LEN(SUBSTITUTE(_xlpm.x,LEFT(_xlpm.x,1),"")))=2,1,0))&gt;0</f>
        <v>0</v>
      </c>
      <c r="I416" s="6" t="b" cm="1">
        <f t="array" ref="I416">SUM(IFERROR(SEARCH(forbidden,Workings!A416),0))=0</f>
        <v>1</v>
      </c>
      <c r="J416" s="6" t="b">
        <f t="shared" si="22"/>
        <v>0</v>
      </c>
    </row>
    <row r="417" spans="1:10" ht="17" x14ac:dyDescent="0.25">
      <c r="A417" s="3" t="s">
        <v>416</v>
      </c>
      <c r="B417" s="6">
        <f t="shared" si="20"/>
        <v>2</v>
      </c>
      <c r="C417" s="6">
        <f t="shared" si="20"/>
        <v>1</v>
      </c>
      <c r="D417" s="6">
        <f t="shared" si="20"/>
        <v>0</v>
      </c>
      <c r="E417" s="6">
        <f t="shared" si="20"/>
        <v>0</v>
      </c>
      <c r="F417" s="6">
        <f t="shared" si="20"/>
        <v>0</v>
      </c>
      <c r="G417" s="6" t="b">
        <f t="shared" si="21"/>
        <v>1</v>
      </c>
      <c r="H417" s="6" t="b" cm="1">
        <f t="array" ref="H417">SUM(IF(_xlfn.LET(_xlpm.x,MID(A417,_xlfn.SEQUENCE(1,LEN(A417)-1,1),2),LEN(_xlpm.x)-LEN(SUBSTITUTE(_xlpm.x,LEFT(_xlpm.x,1),"")))=2,1,0))&gt;0</f>
        <v>1</v>
      </c>
      <c r="I417" s="6" t="b" cm="1">
        <f t="array" ref="I417">SUM(IFERROR(SEARCH(forbidden,Workings!A417),0))=0</f>
        <v>0</v>
      </c>
      <c r="J417" s="6" t="b">
        <f t="shared" si="22"/>
        <v>0</v>
      </c>
    </row>
    <row r="418" spans="1:10" ht="17" x14ac:dyDescent="0.25">
      <c r="A418" s="3" t="s">
        <v>417</v>
      </c>
      <c r="B418" s="6">
        <f t="shared" si="20"/>
        <v>0</v>
      </c>
      <c r="C418" s="6">
        <f t="shared" si="20"/>
        <v>2</v>
      </c>
      <c r="D418" s="6">
        <f t="shared" si="20"/>
        <v>1</v>
      </c>
      <c r="E418" s="6">
        <f t="shared" si="20"/>
        <v>0</v>
      </c>
      <c r="F418" s="6">
        <f t="shared" si="20"/>
        <v>0</v>
      </c>
      <c r="G418" s="6" t="b">
        <f t="shared" si="21"/>
        <v>1</v>
      </c>
      <c r="H418" s="6" t="b" cm="1">
        <f t="array" ref="H418">SUM(IF(_xlfn.LET(_xlpm.x,MID(A418,_xlfn.SEQUENCE(1,LEN(A418)-1,1),2),LEN(_xlpm.x)-LEN(SUBSTITUTE(_xlpm.x,LEFT(_xlpm.x,1),"")))=2,1,0))&gt;0</f>
        <v>0</v>
      </c>
      <c r="I418" s="6" t="b" cm="1">
        <f t="array" ref="I418">SUM(IFERROR(SEARCH(forbidden,Workings!A418),0))=0</f>
        <v>1</v>
      </c>
      <c r="J418" s="6" t="b">
        <f t="shared" si="22"/>
        <v>0</v>
      </c>
    </row>
    <row r="419" spans="1:10" ht="17" x14ac:dyDescent="0.25">
      <c r="A419" s="3" t="s">
        <v>418</v>
      </c>
      <c r="B419" s="6">
        <f t="shared" si="20"/>
        <v>2</v>
      </c>
      <c r="C419" s="6">
        <f t="shared" si="20"/>
        <v>0</v>
      </c>
      <c r="D419" s="6">
        <f t="shared" si="20"/>
        <v>0</v>
      </c>
      <c r="E419" s="6">
        <f t="shared" si="20"/>
        <v>1</v>
      </c>
      <c r="F419" s="6">
        <f t="shared" si="20"/>
        <v>0</v>
      </c>
      <c r="G419" s="6" t="b">
        <f t="shared" si="21"/>
        <v>1</v>
      </c>
      <c r="H419" s="6" t="b" cm="1">
        <f t="array" ref="H419">SUM(IF(_xlfn.LET(_xlpm.x,MID(A419,_xlfn.SEQUENCE(1,LEN(A419)-1,1),2),LEN(_xlpm.x)-LEN(SUBSTITUTE(_xlpm.x,LEFT(_xlpm.x,1),"")))=2,1,0))&gt;0</f>
        <v>0</v>
      </c>
      <c r="I419" s="6" t="b" cm="1">
        <f t="array" ref="I419">SUM(IFERROR(SEARCH(forbidden,Workings!A419),0))=0</f>
        <v>1</v>
      </c>
      <c r="J419" s="6" t="b">
        <f t="shared" si="22"/>
        <v>0</v>
      </c>
    </row>
    <row r="420" spans="1:10" ht="17" x14ac:dyDescent="0.25">
      <c r="A420" s="3" t="s">
        <v>419</v>
      </c>
      <c r="B420" s="6">
        <f t="shared" si="20"/>
        <v>0</v>
      </c>
      <c r="C420" s="6">
        <f t="shared" si="20"/>
        <v>1</v>
      </c>
      <c r="D420" s="6">
        <f t="shared" si="20"/>
        <v>0</v>
      </c>
      <c r="E420" s="6">
        <f t="shared" si="20"/>
        <v>1</v>
      </c>
      <c r="F420" s="6">
        <f t="shared" si="20"/>
        <v>0</v>
      </c>
      <c r="G420" s="6" t="b">
        <f t="shared" si="21"/>
        <v>0</v>
      </c>
      <c r="H420" s="6" t="b" cm="1">
        <f t="array" ref="H420">SUM(IF(_xlfn.LET(_xlpm.x,MID(A420,_xlfn.SEQUENCE(1,LEN(A420)-1,1),2),LEN(_xlpm.x)-LEN(SUBSTITUTE(_xlpm.x,LEFT(_xlpm.x,1),"")))=2,1,0))&gt;0</f>
        <v>0</v>
      </c>
      <c r="I420" s="6" t="b" cm="1">
        <f t="array" ref="I420">SUM(IFERROR(SEARCH(forbidden,Workings!A420),0))=0</f>
        <v>1</v>
      </c>
      <c r="J420" s="6" t="b">
        <f t="shared" si="22"/>
        <v>0</v>
      </c>
    </row>
    <row r="421" spans="1:10" ht="17" x14ac:dyDescent="0.25">
      <c r="A421" s="3" t="s">
        <v>420</v>
      </c>
      <c r="B421" s="6">
        <f t="shared" si="20"/>
        <v>1</v>
      </c>
      <c r="C421" s="6">
        <f t="shared" si="20"/>
        <v>1</v>
      </c>
      <c r="D421" s="6">
        <f t="shared" si="20"/>
        <v>0</v>
      </c>
      <c r="E421" s="6">
        <f t="shared" si="20"/>
        <v>1</v>
      </c>
      <c r="F421" s="6">
        <f t="shared" si="20"/>
        <v>0</v>
      </c>
      <c r="G421" s="6" t="b">
        <f t="shared" si="21"/>
        <v>1</v>
      </c>
      <c r="H421" s="6" t="b" cm="1">
        <f t="array" ref="H421">SUM(IF(_xlfn.LET(_xlpm.x,MID(A421,_xlfn.SEQUENCE(1,LEN(A421)-1,1),2),LEN(_xlpm.x)-LEN(SUBSTITUTE(_xlpm.x,LEFT(_xlpm.x,1),"")))=2,1,0))&gt;0</f>
        <v>1</v>
      </c>
      <c r="I421" s="6" t="b" cm="1">
        <f t="array" ref="I421">SUM(IFERROR(SEARCH(forbidden,Workings!A421),0))=0</f>
        <v>1</v>
      </c>
      <c r="J421" s="6" t="b">
        <f t="shared" si="22"/>
        <v>1</v>
      </c>
    </row>
    <row r="422" spans="1:10" ht="17" x14ac:dyDescent="0.25">
      <c r="A422" s="3" t="s">
        <v>421</v>
      </c>
      <c r="B422" s="6">
        <f t="shared" si="20"/>
        <v>0</v>
      </c>
      <c r="C422" s="6">
        <f t="shared" si="20"/>
        <v>0</v>
      </c>
      <c r="D422" s="6">
        <f t="shared" si="20"/>
        <v>0</v>
      </c>
      <c r="E422" s="6">
        <f t="shared" si="20"/>
        <v>2</v>
      </c>
      <c r="F422" s="6">
        <f t="shared" si="20"/>
        <v>1</v>
      </c>
      <c r="G422" s="6" t="b">
        <f t="shared" si="21"/>
        <v>1</v>
      </c>
      <c r="H422" s="6" t="b" cm="1">
        <f t="array" ref="H422">SUM(IF(_xlfn.LET(_xlpm.x,MID(A422,_xlfn.SEQUENCE(1,LEN(A422)-1,1),2),LEN(_xlpm.x)-LEN(SUBSTITUTE(_xlpm.x,LEFT(_xlpm.x,1),"")))=2,1,0))&gt;0</f>
        <v>1</v>
      </c>
      <c r="I422" s="6" t="b" cm="1">
        <f t="array" ref="I422">SUM(IFERROR(SEARCH(forbidden,Workings!A422),0))=0</f>
        <v>1</v>
      </c>
      <c r="J422" s="6" t="b">
        <f t="shared" si="22"/>
        <v>1</v>
      </c>
    </row>
    <row r="423" spans="1:10" ht="17" x14ac:dyDescent="0.25">
      <c r="A423" s="3" t="s">
        <v>422</v>
      </c>
      <c r="B423" s="6">
        <f t="shared" si="20"/>
        <v>0</v>
      </c>
      <c r="C423" s="6">
        <f t="shared" si="20"/>
        <v>1</v>
      </c>
      <c r="D423" s="6">
        <f t="shared" si="20"/>
        <v>1</v>
      </c>
      <c r="E423" s="6">
        <f t="shared" si="20"/>
        <v>0</v>
      </c>
      <c r="F423" s="6">
        <f t="shared" si="20"/>
        <v>0</v>
      </c>
      <c r="G423" s="6" t="b">
        <f t="shared" si="21"/>
        <v>0</v>
      </c>
      <c r="H423" s="6" t="b" cm="1">
        <f t="array" ref="H423">SUM(IF(_xlfn.LET(_xlpm.x,MID(A423,_xlfn.SEQUENCE(1,LEN(A423)-1,1),2),LEN(_xlpm.x)-LEN(SUBSTITUTE(_xlpm.x,LEFT(_xlpm.x,1),"")))=2,1,0))&gt;0</f>
        <v>1</v>
      </c>
      <c r="I423" s="6" t="b" cm="1">
        <f t="array" ref="I423">SUM(IFERROR(SEARCH(forbidden,Workings!A423),0))=0</f>
        <v>1</v>
      </c>
      <c r="J423" s="6" t="b">
        <f t="shared" si="22"/>
        <v>0</v>
      </c>
    </row>
    <row r="424" spans="1:10" ht="17" x14ac:dyDescent="0.25">
      <c r="A424" s="3" t="s">
        <v>423</v>
      </c>
      <c r="B424" s="6">
        <f t="shared" ref="B424:F474" si="23">LEN($A424)-LEN(SUBSTITUTE($A424,B$2,""))</f>
        <v>1</v>
      </c>
      <c r="C424" s="6">
        <f t="shared" si="23"/>
        <v>0</v>
      </c>
      <c r="D424" s="6">
        <f t="shared" si="23"/>
        <v>0</v>
      </c>
      <c r="E424" s="6">
        <f t="shared" si="23"/>
        <v>0</v>
      </c>
      <c r="F424" s="6">
        <f t="shared" si="23"/>
        <v>1</v>
      </c>
      <c r="G424" s="6" t="b">
        <f t="shared" si="21"/>
        <v>0</v>
      </c>
      <c r="H424" s="6" t="b" cm="1">
        <f t="array" ref="H424">SUM(IF(_xlfn.LET(_xlpm.x,MID(A424,_xlfn.SEQUENCE(1,LEN(A424)-1,1),2),LEN(_xlpm.x)-LEN(SUBSTITUTE(_xlpm.x,LEFT(_xlpm.x,1),"")))=2,1,0))&gt;0</f>
        <v>1</v>
      </c>
      <c r="I424" s="6" t="b" cm="1">
        <f t="array" ref="I424">SUM(IFERROR(SEARCH(forbidden,Workings!A424),0))=0</f>
        <v>0</v>
      </c>
      <c r="J424" s="6" t="b">
        <f t="shared" si="22"/>
        <v>0</v>
      </c>
    </row>
    <row r="425" spans="1:10" ht="17" x14ac:dyDescent="0.25">
      <c r="A425" s="3" t="s">
        <v>424</v>
      </c>
      <c r="B425" s="6">
        <f t="shared" si="23"/>
        <v>1</v>
      </c>
      <c r="C425" s="6">
        <f t="shared" si="23"/>
        <v>1</v>
      </c>
      <c r="D425" s="6">
        <f t="shared" si="23"/>
        <v>0</v>
      </c>
      <c r="E425" s="6">
        <f t="shared" si="23"/>
        <v>0</v>
      </c>
      <c r="F425" s="6">
        <f t="shared" si="23"/>
        <v>2</v>
      </c>
      <c r="G425" s="6" t="b">
        <f t="shared" si="21"/>
        <v>1</v>
      </c>
      <c r="H425" s="6" t="b" cm="1">
        <f t="array" ref="H425">SUM(IF(_xlfn.LET(_xlpm.x,MID(A425,_xlfn.SEQUENCE(1,LEN(A425)-1,1),2),LEN(_xlpm.x)-LEN(SUBSTITUTE(_xlpm.x,LEFT(_xlpm.x,1),"")))=2,1,0))&gt;0</f>
        <v>0</v>
      </c>
      <c r="I425" s="6" t="b" cm="1">
        <f t="array" ref="I425">SUM(IFERROR(SEARCH(forbidden,Workings!A425),0))=0</f>
        <v>1</v>
      </c>
      <c r="J425" s="6" t="b">
        <f t="shared" si="22"/>
        <v>0</v>
      </c>
    </row>
    <row r="426" spans="1:10" ht="17" x14ac:dyDescent="0.25">
      <c r="A426" s="3" t="s">
        <v>425</v>
      </c>
      <c r="B426" s="6">
        <f t="shared" si="23"/>
        <v>0</v>
      </c>
      <c r="C426" s="6">
        <f t="shared" si="23"/>
        <v>0</v>
      </c>
      <c r="D426" s="6">
        <f t="shared" si="23"/>
        <v>2</v>
      </c>
      <c r="E426" s="6">
        <f t="shared" si="23"/>
        <v>2</v>
      </c>
      <c r="F426" s="6">
        <f t="shared" si="23"/>
        <v>0</v>
      </c>
      <c r="G426" s="6" t="b">
        <f t="shared" si="21"/>
        <v>1</v>
      </c>
      <c r="H426" s="6" t="b" cm="1">
        <f t="array" ref="H426">SUM(IF(_xlfn.LET(_xlpm.x,MID(A426,_xlfn.SEQUENCE(1,LEN(A426)-1,1),2),LEN(_xlpm.x)-LEN(SUBSTITUTE(_xlpm.x,LEFT(_xlpm.x,1),"")))=2,1,0))&gt;0</f>
        <v>0</v>
      </c>
      <c r="I426" s="6" t="b" cm="1">
        <f t="array" ref="I426">SUM(IFERROR(SEARCH(forbidden,Workings!A426),0))=0</f>
        <v>0</v>
      </c>
      <c r="J426" s="6" t="b">
        <f t="shared" si="22"/>
        <v>0</v>
      </c>
    </row>
    <row r="427" spans="1:10" ht="17" x14ac:dyDescent="0.25">
      <c r="A427" s="3" t="s">
        <v>426</v>
      </c>
      <c r="B427" s="6">
        <f t="shared" si="23"/>
        <v>0</v>
      </c>
      <c r="C427" s="6">
        <f t="shared" si="23"/>
        <v>1</v>
      </c>
      <c r="D427" s="6">
        <f t="shared" si="23"/>
        <v>0</v>
      </c>
      <c r="E427" s="6">
        <f t="shared" si="23"/>
        <v>0</v>
      </c>
      <c r="F427" s="6">
        <f t="shared" si="23"/>
        <v>2</v>
      </c>
      <c r="G427" s="6" t="b">
        <f t="shared" si="21"/>
        <v>1</v>
      </c>
      <c r="H427" s="6" t="b" cm="1">
        <f t="array" ref="H427">SUM(IF(_xlfn.LET(_xlpm.x,MID(A427,_xlfn.SEQUENCE(1,LEN(A427)-1,1),2),LEN(_xlpm.x)-LEN(SUBSTITUTE(_xlpm.x,LEFT(_xlpm.x,1),"")))=2,1,0))&gt;0</f>
        <v>1</v>
      </c>
      <c r="I427" s="6" t="b" cm="1">
        <f t="array" ref="I427">SUM(IFERROR(SEARCH(forbidden,Workings!A427),0))=0</f>
        <v>1</v>
      </c>
      <c r="J427" s="6" t="b">
        <f t="shared" si="22"/>
        <v>1</v>
      </c>
    </row>
    <row r="428" spans="1:10" ht="17" x14ac:dyDescent="0.25">
      <c r="A428" s="3" t="s">
        <v>427</v>
      </c>
      <c r="B428" s="6">
        <f t="shared" si="23"/>
        <v>0</v>
      </c>
      <c r="C428" s="6">
        <f t="shared" si="23"/>
        <v>1</v>
      </c>
      <c r="D428" s="6">
        <f t="shared" si="23"/>
        <v>0</v>
      </c>
      <c r="E428" s="6">
        <f t="shared" si="23"/>
        <v>0</v>
      </c>
      <c r="F428" s="6">
        <f t="shared" si="23"/>
        <v>1</v>
      </c>
      <c r="G428" s="6" t="b">
        <f t="shared" si="21"/>
        <v>0</v>
      </c>
      <c r="H428" s="6" t="b" cm="1">
        <f t="array" ref="H428">SUM(IF(_xlfn.LET(_xlpm.x,MID(A428,_xlfn.SEQUENCE(1,LEN(A428)-1,1),2),LEN(_xlpm.x)-LEN(SUBSTITUTE(_xlpm.x,LEFT(_xlpm.x,1),"")))=2,1,0))&gt;0</f>
        <v>0</v>
      </c>
      <c r="I428" s="6" t="b" cm="1">
        <f t="array" ref="I428">SUM(IFERROR(SEARCH(forbidden,Workings!A428),0))=0</f>
        <v>1</v>
      </c>
      <c r="J428" s="6" t="b">
        <f t="shared" si="22"/>
        <v>0</v>
      </c>
    </row>
    <row r="429" spans="1:10" ht="17" x14ac:dyDescent="0.25">
      <c r="A429" s="3" t="s">
        <v>428</v>
      </c>
      <c r="B429" s="6">
        <f t="shared" si="23"/>
        <v>0</v>
      </c>
      <c r="C429" s="6">
        <f t="shared" si="23"/>
        <v>0</v>
      </c>
      <c r="D429" s="6">
        <f t="shared" si="23"/>
        <v>1</v>
      </c>
      <c r="E429" s="6">
        <f t="shared" si="23"/>
        <v>2</v>
      </c>
      <c r="F429" s="6">
        <f t="shared" si="23"/>
        <v>0</v>
      </c>
      <c r="G429" s="6" t="b">
        <f t="shared" si="21"/>
        <v>1</v>
      </c>
      <c r="H429" s="6" t="b" cm="1">
        <f t="array" ref="H429">SUM(IF(_xlfn.LET(_xlpm.x,MID(A429,_xlfn.SEQUENCE(1,LEN(A429)-1,1),2),LEN(_xlpm.x)-LEN(SUBSTITUTE(_xlpm.x,LEFT(_xlpm.x,1),"")))=2,1,0))&gt;0</f>
        <v>0</v>
      </c>
      <c r="I429" s="6" t="b" cm="1">
        <f t="array" ref="I429">SUM(IFERROR(SEARCH(forbidden,Workings!A429),0))=0</f>
        <v>1</v>
      </c>
      <c r="J429" s="6" t="b">
        <f t="shared" si="22"/>
        <v>0</v>
      </c>
    </row>
    <row r="430" spans="1:10" ht="17" x14ac:dyDescent="0.25">
      <c r="A430" s="3" t="s">
        <v>429</v>
      </c>
      <c r="B430" s="6">
        <f t="shared" si="23"/>
        <v>3</v>
      </c>
      <c r="C430" s="6">
        <f t="shared" si="23"/>
        <v>1</v>
      </c>
      <c r="D430" s="6">
        <f t="shared" si="23"/>
        <v>0</v>
      </c>
      <c r="E430" s="6">
        <f t="shared" si="23"/>
        <v>0</v>
      </c>
      <c r="F430" s="6">
        <f t="shared" si="23"/>
        <v>0</v>
      </c>
      <c r="G430" s="6" t="b">
        <f t="shared" si="21"/>
        <v>1</v>
      </c>
      <c r="H430" s="6" t="b" cm="1">
        <f t="array" ref="H430">SUM(IF(_xlfn.LET(_xlpm.x,MID(A430,_xlfn.SEQUENCE(1,LEN(A430)-1,1),2),LEN(_xlpm.x)-LEN(SUBSTITUTE(_xlpm.x,LEFT(_xlpm.x,1),"")))=2,1,0))&gt;0</f>
        <v>0</v>
      </c>
      <c r="I430" s="6" t="b" cm="1">
        <f t="array" ref="I430">SUM(IFERROR(SEARCH(forbidden,Workings!A430),0))=0</f>
        <v>1</v>
      </c>
      <c r="J430" s="6" t="b">
        <f t="shared" si="22"/>
        <v>0</v>
      </c>
    </row>
    <row r="431" spans="1:10" ht="17" x14ac:dyDescent="0.25">
      <c r="A431" s="3" t="s">
        <v>430</v>
      </c>
      <c r="B431" s="6">
        <f t="shared" si="23"/>
        <v>0</v>
      </c>
      <c r="C431" s="6">
        <f t="shared" si="23"/>
        <v>1</v>
      </c>
      <c r="D431" s="6">
        <f t="shared" si="23"/>
        <v>0</v>
      </c>
      <c r="E431" s="6">
        <f t="shared" si="23"/>
        <v>1</v>
      </c>
      <c r="F431" s="6">
        <f t="shared" si="23"/>
        <v>0</v>
      </c>
      <c r="G431" s="6" t="b">
        <f t="shared" si="21"/>
        <v>0</v>
      </c>
      <c r="H431" s="6" t="b" cm="1">
        <f t="array" ref="H431">SUM(IF(_xlfn.LET(_xlpm.x,MID(A431,_xlfn.SEQUENCE(1,LEN(A431)-1,1),2),LEN(_xlpm.x)-LEN(SUBSTITUTE(_xlpm.x,LEFT(_xlpm.x,1),"")))=2,1,0))&gt;0</f>
        <v>0</v>
      </c>
      <c r="I431" s="6" t="b" cm="1">
        <f t="array" ref="I431">SUM(IFERROR(SEARCH(forbidden,Workings!A431),0))=0</f>
        <v>1</v>
      </c>
      <c r="J431" s="6" t="b">
        <f t="shared" si="22"/>
        <v>0</v>
      </c>
    </row>
    <row r="432" spans="1:10" ht="17" x14ac:dyDescent="0.25">
      <c r="A432" s="3" t="s">
        <v>431</v>
      </c>
      <c r="B432" s="6">
        <f t="shared" si="23"/>
        <v>0</v>
      </c>
      <c r="C432" s="6">
        <f t="shared" si="23"/>
        <v>0</v>
      </c>
      <c r="D432" s="6">
        <f t="shared" si="23"/>
        <v>0</v>
      </c>
      <c r="E432" s="6">
        <f t="shared" si="23"/>
        <v>0</v>
      </c>
      <c r="F432" s="6">
        <f t="shared" si="23"/>
        <v>0</v>
      </c>
      <c r="G432" s="6" t="b">
        <f t="shared" si="21"/>
        <v>0</v>
      </c>
      <c r="H432" s="6" t="b" cm="1">
        <f t="array" ref="H432">SUM(IF(_xlfn.LET(_xlpm.x,MID(A432,_xlfn.SEQUENCE(1,LEN(A432)-1,1),2),LEN(_xlpm.x)-LEN(SUBSTITUTE(_xlpm.x,LEFT(_xlpm.x,1),"")))=2,1,0))&gt;0</f>
        <v>0</v>
      </c>
      <c r="I432" s="6" t="b" cm="1">
        <f t="array" ref="I432">SUM(IFERROR(SEARCH(forbidden,Workings!A432),0))=0</f>
        <v>1</v>
      </c>
      <c r="J432" s="6" t="b">
        <f t="shared" si="22"/>
        <v>0</v>
      </c>
    </row>
    <row r="433" spans="1:10" ht="17" x14ac:dyDescent="0.25">
      <c r="A433" s="3" t="s">
        <v>432</v>
      </c>
      <c r="B433" s="6">
        <f t="shared" si="23"/>
        <v>1</v>
      </c>
      <c r="C433" s="6">
        <f t="shared" si="23"/>
        <v>2</v>
      </c>
      <c r="D433" s="6">
        <f t="shared" si="23"/>
        <v>1</v>
      </c>
      <c r="E433" s="6">
        <f t="shared" si="23"/>
        <v>1</v>
      </c>
      <c r="F433" s="6">
        <f t="shared" si="23"/>
        <v>1</v>
      </c>
      <c r="G433" s="6" t="b">
        <f t="shared" si="21"/>
        <v>1</v>
      </c>
      <c r="H433" s="6" t="b" cm="1">
        <f t="array" ref="H433">SUM(IF(_xlfn.LET(_xlpm.x,MID(A433,_xlfn.SEQUENCE(1,LEN(A433)-1,1),2),LEN(_xlpm.x)-LEN(SUBSTITUTE(_xlpm.x,LEFT(_xlpm.x,1),"")))=2,1,0))&gt;0</f>
        <v>0</v>
      </c>
      <c r="I433" s="6" t="b" cm="1">
        <f t="array" ref="I433">SUM(IFERROR(SEARCH(forbidden,Workings!A433),0))=0</f>
        <v>1</v>
      </c>
      <c r="J433" s="6" t="b">
        <f t="shared" si="22"/>
        <v>0</v>
      </c>
    </row>
    <row r="434" spans="1:10" ht="17" x14ac:dyDescent="0.25">
      <c r="A434" s="3" t="s">
        <v>433</v>
      </c>
      <c r="B434" s="6">
        <f t="shared" si="23"/>
        <v>0</v>
      </c>
      <c r="C434" s="6">
        <f t="shared" si="23"/>
        <v>1</v>
      </c>
      <c r="D434" s="6">
        <f t="shared" si="23"/>
        <v>1</v>
      </c>
      <c r="E434" s="6">
        <f t="shared" si="23"/>
        <v>0</v>
      </c>
      <c r="F434" s="6">
        <f t="shared" si="23"/>
        <v>2</v>
      </c>
      <c r="G434" s="6" t="b">
        <f t="shared" si="21"/>
        <v>1</v>
      </c>
      <c r="H434" s="6" t="b" cm="1">
        <f t="array" ref="H434">SUM(IF(_xlfn.LET(_xlpm.x,MID(A434,_xlfn.SEQUENCE(1,LEN(A434)-1,1),2),LEN(_xlpm.x)-LEN(SUBSTITUTE(_xlpm.x,LEFT(_xlpm.x,1),"")))=2,1,0))&gt;0</f>
        <v>1</v>
      </c>
      <c r="I434" s="6" t="b" cm="1">
        <f t="array" ref="I434">SUM(IFERROR(SEARCH(forbidden,Workings!A434),0))=0</f>
        <v>1</v>
      </c>
      <c r="J434" s="6" t="b">
        <f t="shared" si="22"/>
        <v>1</v>
      </c>
    </row>
    <row r="435" spans="1:10" ht="17" x14ac:dyDescent="0.25">
      <c r="A435" s="3" t="s">
        <v>434</v>
      </c>
      <c r="B435" s="6">
        <f t="shared" si="23"/>
        <v>0</v>
      </c>
      <c r="C435" s="6">
        <f t="shared" si="23"/>
        <v>1</v>
      </c>
      <c r="D435" s="6">
        <f t="shared" si="23"/>
        <v>0</v>
      </c>
      <c r="E435" s="6">
        <f t="shared" si="23"/>
        <v>1</v>
      </c>
      <c r="F435" s="6">
        <f t="shared" si="23"/>
        <v>3</v>
      </c>
      <c r="G435" s="6" t="b">
        <f t="shared" si="21"/>
        <v>1</v>
      </c>
      <c r="H435" s="6" t="b" cm="1">
        <f t="array" ref="H435">SUM(IF(_xlfn.LET(_xlpm.x,MID(A435,_xlfn.SEQUENCE(1,LEN(A435)-1,1),2),LEN(_xlpm.x)-LEN(SUBSTITUTE(_xlpm.x,LEFT(_xlpm.x,1),"")))=2,1,0))&gt;0</f>
        <v>1</v>
      </c>
      <c r="I435" s="6" t="b" cm="1">
        <f t="array" ref="I435">SUM(IFERROR(SEARCH(forbidden,Workings!A435),0))=0</f>
        <v>1</v>
      </c>
      <c r="J435" s="6" t="b">
        <f t="shared" si="22"/>
        <v>1</v>
      </c>
    </row>
    <row r="436" spans="1:10" ht="17" x14ac:dyDescent="0.25">
      <c r="A436" s="3" t="s">
        <v>435</v>
      </c>
      <c r="B436" s="6">
        <f t="shared" si="23"/>
        <v>0</v>
      </c>
      <c r="C436" s="6">
        <f t="shared" si="23"/>
        <v>1</v>
      </c>
      <c r="D436" s="6">
        <f t="shared" si="23"/>
        <v>0</v>
      </c>
      <c r="E436" s="6">
        <f t="shared" si="23"/>
        <v>1</v>
      </c>
      <c r="F436" s="6">
        <f t="shared" si="23"/>
        <v>1</v>
      </c>
      <c r="G436" s="6" t="b">
        <f t="shared" si="21"/>
        <v>1</v>
      </c>
      <c r="H436" s="6" t="b" cm="1">
        <f t="array" ref="H436">SUM(IF(_xlfn.LET(_xlpm.x,MID(A436,_xlfn.SEQUENCE(1,LEN(A436)-1,1),2),LEN(_xlpm.x)-LEN(SUBSTITUTE(_xlpm.x,LEFT(_xlpm.x,1),"")))=2,1,0))&gt;0</f>
        <v>1</v>
      </c>
      <c r="I436" s="6" t="b" cm="1">
        <f t="array" ref="I436">SUM(IFERROR(SEARCH(forbidden,Workings!A436),0))=0</f>
        <v>1</v>
      </c>
      <c r="J436" s="6" t="b">
        <f t="shared" si="22"/>
        <v>1</v>
      </c>
    </row>
    <row r="437" spans="1:10" ht="17" x14ac:dyDescent="0.25">
      <c r="A437" s="3" t="s">
        <v>436</v>
      </c>
      <c r="B437" s="6">
        <f t="shared" si="23"/>
        <v>3</v>
      </c>
      <c r="C437" s="6">
        <f t="shared" si="23"/>
        <v>0</v>
      </c>
      <c r="D437" s="6">
        <f t="shared" si="23"/>
        <v>1</v>
      </c>
      <c r="E437" s="6">
        <f t="shared" si="23"/>
        <v>1</v>
      </c>
      <c r="F437" s="6">
        <f t="shared" si="23"/>
        <v>1</v>
      </c>
      <c r="G437" s="6" t="b">
        <f t="shared" si="21"/>
        <v>1</v>
      </c>
      <c r="H437" s="6" t="b" cm="1">
        <f t="array" ref="H437">SUM(IF(_xlfn.LET(_xlpm.x,MID(A437,_xlfn.SEQUENCE(1,LEN(A437)-1,1),2),LEN(_xlpm.x)-LEN(SUBSTITUTE(_xlpm.x,LEFT(_xlpm.x,1),"")))=2,1,0))&gt;0</f>
        <v>1</v>
      </c>
      <c r="I437" s="6" t="b" cm="1">
        <f t="array" ref="I437">SUM(IFERROR(SEARCH(forbidden,Workings!A437),0))=0</f>
        <v>1</v>
      </c>
      <c r="J437" s="6" t="b">
        <f t="shared" si="22"/>
        <v>1</v>
      </c>
    </row>
    <row r="438" spans="1:10" ht="17" x14ac:dyDescent="0.25">
      <c r="A438" s="3" t="s">
        <v>437</v>
      </c>
      <c r="B438" s="6">
        <f t="shared" si="23"/>
        <v>0</v>
      </c>
      <c r="C438" s="6">
        <f t="shared" si="23"/>
        <v>2</v>
      </c>
      <c r="D438" s="6">
        <f t="shared" si="23"/>
        <v>0</v>
      </c>
      <c r="E438" s="6">
        <f t="shared" si="23"/>
        <v>2</v>
      </c>
      <c r="F438" s="6">
        <f t="shared" si="23"/>
        <v>0</v>
      </c>
      <c r="G438" s="6" t="b">
        <f t="shared" si="21"/>
        <v>1</v>
      </c>
      <c r="H438" s="6" t="b" cm="1">
        <f t="array" ref="H438">SUM(IF(_xlfn.LET(_xlpm.x,MID(A438,_xlfn.SEQUENCE(1,LEN(A438)-1,1),2),LEN(_xlpm.x)-LEN(SUBSTITUTE(_xlpm.x,LEFT(_xlpm.x,1),"")))=2,1,0))&gt;0</f>
        <v>0</v>
      </c>
      <c r="I438" s="6" t="b" cm="1">
        <f t="array" ref="I438">SUM(IFERROR(SEARCH(forbidden,Workings!A438),0))=0</f>
        <v>0</v>
      </c>
      <c r="J438" s="6" t="b">
        <f t="shared" si="22"/>
        <v>0</v>
      </c>
    </row>
    <row r="439" spans="1:10" ht="17" x14ac:dyDescent="0.25">
      <c r="A439" s="3" t="s">
        <v>438</v>
      </c>
      <c r="B439" s="6">
        <f t="shared" si="23"/>
        <v>0</v>
      </c>
      <c r="C439" s="6">
        <f t="shared" si="23"/>
        <v>1</v>
      </c>
      <c r="D439" s="6">
        <f t="shared" si="23"/>
        <v>0</v>
      </c>
      <c r="E439" s="6">
        <f t="shared" si="23"/>
        <v>0</v>
      </c>
      <c r="F439" s="6">
        <f t="shared" si="23"/>
        <v>0</v>
      </c>
      <c r="G439" s="6" t="b">
        <f t="shared" si="21"/>
        <v>0</v>
      </c>
      <c r="H439" s="6" t="b" cm="1">
        <f t="array" ref="H439">SUM(IF(_xlfn.LET(_xlpm.x,MID(A439,_xlfn.SEQUENCE(1,LEN(A439)-1,1),2),LEN(_xlpm.x)-LEN(SUBSTITUTE(_xlpm.x,LEFT(_xlpm.x,1),"")))=2,1,0))&gt;0</f>
        <v>0</v>
      </c>
      <c r="I439" s="6" t="b" cm="1">
        <f t="array" ref="I439">SUM(IFERROR(SEARCH(forbidden,Workings!A439),0))=0</f>
        <v>1</v>
      </c>
      <c r="J439" s="6" t="b">
        <f t="shared" si="22"/>
        <v>0</v>
      </c>
    </row>
    <row r="440" spans="1:10" ht="17" x14ac:dyDescent="0.25">
      <c r="A440" s="3" t="s">
        <v>439</v>
      </c>
      <c r="B440" s="6">
        <f t="shared" si="23"/>
        <v>2</v>
      </c>
      <c r="C440" s="6">
        <f t="shared" si="23"/>
        <v>2</v>
      </c>
      <c r="D440" s="6">
        <f t="shared" si="23"/>
        <v>2</v>
      </c>
      <c r="E440" s="6">
        <f t="shared" si="23"/>
        <v>0</v>
      </c>
      <c r="F440" s="6">
        <f t="shared" si="23"/>
        <v>0</v>
      </c>
      <c r="G440" s="6" t="b">
        <f t="shared" si="21"/>
        <v>1</v>
      </c>
      <c r="H440" s="6" t="b" cm="1">
        <f t="array" ref="H440">SUM(IF(_xlfn.LET(_xlpm.x,MID(A440,_xlfn.SEQUENCE(1,LEN(A440)-1,1),2),LEN(_xlpm.x)-LEN(SUBSTITUTE(_xlpm.x,LEFT(_xlpm.x,1),"")))=2,1,0))&gt;0</f>
        <v>0</v>
      </c>
      <c r="I440" s="6" t="b" cm="1">
        <f t="array" ref="I440">SUM(IFERROR(SEARCH(forbidden,Workings!A440),0))=0</f>
        <v>1</v>
      </c>
      <c r="J440" s="6" t="b">
        <f t="shared" si="22"/>
        <v>0</v>
      </c>
    </row>
    <row r="441" spans="1:10" ht="17" x14ac:dyDescent="0.25">
      <c r="A441" s="3" t="s">
        <v>440</v>
      </c>
      <c r="B441" s="6">
        <f t="shared" si="23"/>
        <v>1</v>
      </c>
      <c r="C441" s="6">
        <f t="shared" si="23"/>
        <v>0</v>
      </c>
      <c r="D441" s="6">
        <f t="shared" si="23"/>
        <v>1</v>
      </c>
      <c r="E441" s="6">
        <f t="shared" si="23"/>
        <v>0</v>
      </c>
      <c r="F441" s="6">
        <f t="shared" si="23"/>
        <v>1</v>
      </c>
      <c r="G441" s="6" t="b">
        <f t="shared" si="21"/>
        <v>1</v>
      </c>
      <c r="H441" s="6" t="b" cm="1">
        <f t="array" ref="H441">SUM(IF(_xlfn.LET(_xlpm.x,MID(A441,_xlfn.SEQUENCE(1,LEN(A441)-1,1),2),LEN(_xlpm.x)-LEN(SUBSTITUTE(_xlpm.x,LEFT(_xlpm.x,1),"")))=2,1,0))&gt;0</f>
        <v>0</v>
      </c>
      <c r="I441" s="6" t="b" cm="1">
        <f t="array" ref="I441">SUM(IFERROR(SEARCH(forbidden,Workings!A441),0))=0</f>
        <v>1</v>
      </c>
      <c r="J441" s="6" t="b">
        <f t="shared" si="22"/>
        <v>0</v>
      </c>
    </row>
    <row r="442" spans="1:10" ht="17" x14ac:dyDescent="0.25">
      <c r="A442" s="3" t="s">
        <v>441</v>
      </c>
      <c r="B442" s="6">
        <f t="shared" si="23"/>
        <v>0</v>
      </c>
      <c r="C442" s="6">
        <f t="shared" si="23"/>
        <v>0</v>
      </c>
      <c r="D442" s="6">
        <f t="shared" si="23"/>
        <v>1</v>
      </c>
      <c r="E442" s="6">
        <f t="shared" si="23"/>
        <v>0</v>
      </c>
      <c r="F442" s="6">
        <f t="shared" si="23"/>
        <v>1</v>
      </c>
      <c r="G442" s="6" t="b">
        <f t="shared" si="21"/>
        <v>0</v>
      </c>
      <c r="H442" s="6" t="b" cm="1">
        <f t="array" ref="H442">SUM(IF(_xlfn.LET(_xlpm.x,MID(A442,_xlfn.SEQUENCE(1,LEN(A442)-1,1),2),LEN(_xlpm.x)-LEN(SUBSTITUTE(_xlpm.x,LEFT(_xlpm.x,1),"")))=2,1,0))&gt;0</f>
        <v>1</v>
      </c>
      <c r="I442" s="6" t="b" cm="1">
        <f t="array" ref="I442">SUM(IFERROR(SEARCH(forbidden,Workings!A442),0))=0</f>
        <v>1</v>
      </c>
      <c r="J442" s="6" t="b">
        <f t="shared" si="22"/>
        <v>0</v>
      </c>
    </row>
    <row r="443" spans="1:10" ht="17" x14ac:dyDescent="0.25">
      <c r="A443" s="3" t="s">
        <v>442</v>
      </c>
      <c r="B443" s="6">
        <f t="shared" si="23"/>
        <v>0</v>
      </c>
      <c r="C443" s="6">
        <f t="shared" si="23"/>
        <v>1</v>
      </c>
      <c r="D443" s="6">
        <f t="shared" si="23"/>
        <v>0</v>
      </c>
      <c r="E443" s="6">
        <f t="shared" si="23"/>
        <v>1</v>
      </c>
      <c r="F443" s="6">
        <f t="shared" si="23"/>
        <v>0</v>
      </c>
      <c r="G443" s="6" t="b">
        <f t="shared" si="21"/>
        <v>0</v>
      </c>
      <c r="H443" s="6" t="b" cm="1">
        <f t="array" ref="H443">SUM(IF(_xlfn.LET(_xlpm.x,MID(A443,_xlfn.SEQUENCE(1,LEN(A443)-1,1),2),LEN(_xlpm.x)-LEN(SUBSTITUTE(_xlpm.x,LEFT(_xlpm.x,1),"")))=2,1,0))&gt;0</f>
        <v>0</v>
      </c>
      <c r="I443" s="6" t="b" cm="1">
        <f t="array" ref="I443">SUM(IFERROR(SEARCH(forbidden,Workings!A443),0))=0</f>
        <v>1</v>
      </c>
      <c r="J443" s="6" t="b">
        <f t="shared" si="22"/>
        <v>0</v>
      </c>
    </row>
    <row r="444" spans="1:10" ht="17" x14ac:dyDescent="0.25">
      <c r="A444" s="3" t="s">
        <v>443</v>
      </c>
      <c r="B444" s="6">
        <f t="shared" si="23"/>
        <v>0</v>
      </c>
      <c r="C444" s="6">
        <f t="shared" si="23"/>
        <v>0</v>
      </c>
      <c r="D444" s="6">
        <f t="shared" si="23"/>
        <v>0</v>
      </c>
      <c r="E444" s="6">
        <f t="shared" si="23"/>
        <v>2</v>
      </c>
      <c r="F444" s="6">
        <f t="shared" si="23"/>
        <v>1</v>
      </c>
      <c r="G444" s="6" t="b">
        <f t="shared" si="21"/>
        <v>1</v>
      </c>
      <c r="H444" s="6" t="b" cm="1">
        <f t="array" ref="H444">SUM(IF(_xlfn.LET(_xlpm.x,MID(A444,_xlfn.SEQUENCE(1,LEN(A444)-1,1),2),LEN(_xlpm.x)-LEN(SUBSTITUTE(_xlpm.x,LEFT(_xlpm.x,1),"")))=2,1,0))&gt;0</f>
        <v>1</v>
      </c>
      <c r="I444" s="6" t="b" cm="1">
        <f t="array" ref="I444">SUM(IFERROR(SEARCH(forbidden,Workings!A444),0))=0</f>
        <v>1</v>
      </c>
      <c r="J444" s="6" t="b">
        <f t="shared" si="22"/>
        <v>1</v>
      </c>
    </row>
    <row r="445" spans="1:10" ht="17" x14ac:dyDescent="0.25">
      <c r="A445" s="3" t="s">
        <v>444</v>
      </c>
      <c r="B445" s="6">
        <f t="shared" si="23"/>
        <v>0</v>
      </c>
      <c r="C445" s="6">
        <f t="shared" si="23"/>
        <v>0</v>
      </c>
      <c r="D445" s="6">
        <f t="shared" si="23"/>
        <v>0</v>
      </c>
      <c r="E445" s="6">
        <f t="shared" si="23"/>
        <v>0</v>
      </c>
      <c r="F445" s="6">
        <f t="shared" si="23"/>
        <v>1</v>
      </c>
      <c r="G445" s="6" t="b">
        <f t="shared" si="21"/>
        <v>0</v>
      </c>
      <c r="H445" s="6" t="b" cm="1">
        <f t="array" ref="H445">SUM(IF(_xlfn.LET(_xlpm.x,MID(A445,_xlfn.SEQUENCE(1,LEN(A445)-1,1),2),LEN(_xlpm.x)-LEN(SUBSTITUTE(_xlpm.x,LEFT(_xlpm.x,1),"")))=2,1,0))&gt;0</f>
        <v>1</v>
      </c>
      <c r="I445" s="6" t="b" cm="1">
        <f t="array" ref="I445">SUM(IFERROR(SEARCH(forbidden,Workings!A445),0))=0</f>
        <v>1</v>
      </c>
      <c r="J445" s="6" t="b">
        <f t="shared" si="22"/>
        <v>0</v>
      </c>
    </row>
    <row r="446" spans="1:10" ht="17" x14ac:dyDescent="0.25">
      <c r="A446" s="3" t="s">
        <v>445</v>
      </c>
      <c r="B446" s="6">
        <f t="shared" si="23"/>
        <v>0</v>
      </c>
      <c r="C446" s="6">
        <f t="shared" si="23"/>
        <v>0</v>
      </c>
      <c r="D446" s="6">
        <f t="shared" si="23"/>
        <v>0</v>
      </c>
      <c r="E446" s="6">
        <f t="shared" si="23"/>
        <v>2</v>
      </c>
      <c r="F446" s="6">
        <f t="shared" si="23"/>
        <v>0</v>
      </c>
      <c r="G446" s="6" t="b">
        <f t="shared" si="21"/>
        <v>0</v>
      </c>
      <c r="H446" s="6" t="b" cm="1">
        <f t="array" ref="H446">SUM(IF(_xlfn.LET(_xlpm.x,MID(A446,_xlfn.SEQUENCE(1,LEN(A446)-1,1),2),LEN(_xlpm.x)-LEN(SUBSTITUTE(_xlpm.x,LEFT(_xlpm.x,1),"")))=2,1,0))&gt;0</f>
        <v>0</v>
      </c>
      <c r="I446" s="6" t="b" cm="1">
        <f t="array" ref="I446">SUM(IFERROR(SEARCH(forbidden,Workings!A446),0))=0</f>
        <v>1</v>
      </c>
      <c r="J446" s="6" t="b">
        <f t="shared" si="22"/>
        <v>0</v>
      </c>
    </row>
    <row r="447" spans="1:10" ht="17" x14ac:dyDescent="0.25">
      <c r="A447" s="3" t="s">
        <v>446</v>
      </c>
      <c r="B447" s="6">
        <f t="shared" si="23"/>
        <v>0</v>
      </c>
      <c r="C447" s="6">
        <f t="shared" si="23"/>
        <v>0</v>
      </c>
      <c r="D447" s="6">
        <f t="shared" si="23"/>
        <v>0</v>
      </c>
      <c r="E447" s="6">
        <f t="shared" si="23"/>
        <v>0</v>
      </c>
      <c r="F447" s="6">
        <f t="shared" si="23"/>
        <v>3</v>
      </c>
      <c r="G447" s="6" t="b">
        <f t="shared" si="21"/>
        <v>1</v>
      </c>
      <c r="H447" s="6" t="b" cm="1">
        <f t="array" ref="H447">SUM(IF(_xlfn.LET(_xlpm.x,MID(A447,_xlfn.SEQUENCE(1,LEN(A447)-1,1),2),LEN(_xlpm.x)-LEN(SUBSTITUTE(_xlpm.x,LEFT(_xlpm.x,1),"")))=2,1,0))&gt;0</f>
        <v>0</v>
      </c>
      <c r="I447" s="6" t="b" cm="1">
        <f t="array" ref="I447">SUM(IFERROR(SEARCH(forbidden,Workings!A447),0))=0</f>
        <v>1</v>
      </c>
      <c r="J447" s="6" t="b">
        <f t="shared" si="22"/>
        <v>0</v>
      </c>
    </row>
    <row r="448" spans="1:10" ht="17" x14ac:dyDescent="0.25">
      <c r="A448" s="3" t="s">
        <v>447</v>
      </c>
      <c r="B448" s="6">
        <f t="shared" si="23"/>
        <v>0</v>
      </c>
      <c r="C448" s="6">
        <f t="shared" si="23"/>
        <v>1</v>
      </c>
      <c r="D448" s="6">
        <f t="shared" si="23"/>
        <v>0</v>
      </c>
      <c r="E448" s="6">
        <f t="shared" si="23"/>
        <v>2</v>
      </c>
      <c r="F448" s="6">
        <f t="shared" si="23"/>
        <v>0</v>
      </c>
      <c r="G448" s="6" t="b">
        <f t="shared" si="21"/>
        <v>1</v>
      </c>
      <c r="H448" s="6" t="b" cm="1">
        <f t="array" ref="H448">SUM(IF(_xlfn.LET(_xlpm.x,MID(A448,_xlfn.SEQUENCE(1,LEN(A448)-1,1),2),LEN(_xlpm.x)-LEN(SUBSTITUTE(_xlpm.x,LEFT(_xlpm.x,1),"")))=2,1,0))&gt;0</f>
        <v>0</v>
      </c>
      <c r="I448" s="6" t="b" cm="1">
        <f t="array" ref="I448">SUM(IFERROR(SEARCH(forbidden,Workings!A448),0))=0</f>
        <v>1</v>
      </c>
      <c r="J448" s="6" t="b">
        <f t="shared" si="22"/>
        <v>0</v>
      </c>
    </row>
    <row r="449" spans="1:10" ht="17" x14ac:dyDescent="0.25">
      <c r="A449" s="3" t="s">
        <v>448</v>
      </c>
      <c r="B449" s="6">
        <f t="shared" si="23"/>
        <v>1</v>
      </c>
      <c r="C449" s="6">
        <f t="shared" si="23"/>
        <v>2</v>
      </c>
      <c r="D449" s="6">
        <f t="shared" si="23"/>
        <v>2</v>
      </c>
      <c r="E449" s="6">
        <f t="shared" si="23"/>
        <v>0</v>
      </c>
      <c r="F449" s="6">
        <f t="shared" si="23"/>
        <v>1</v>
      </c>
      <c r="G449" s="6" t="b">
        <f t="shared" si="21"/>
        <v>1</v>
      </c>
      <c r="H449" s="6" t="b" cm="1">
        <f t="array" ref="H449">SUM(IF(_xlfn.LET(_xlpm.x,MID(A449,_xlfn.SEQUENCE(1,LEN(A449)-1,1),2),LEN(_xlpm.x)-LEN(SUBSTITUTE(_xlpm.x,LEFT(_xlpm.x,1),"")))=2,1,0))&gt;0</f>
        <v>0</v>
      </c>
      <c r="I449" s="6" t="b" cm="1">
        <f t="array" ref="I449">SUM(IFERROR(SEARCH(forbidden,Workings!A449),0))=0</f>
        <v>1</v>
      </c>
      <c r="J449" s="6" t="b">
        <f t="shared" si="22"/>
        <v>0</v>
      </c>
    </row>
    <row r="450" spans="1:10" ht="17" x14ac:dyDescent="0.25">
      <c r="A450" s="3" t="s">
        <v>449</v>
      </c>
      <c r="B450" s="6">
        <f t="shared" si="23"/>
        <v>0</v>
      </c>
      <c r="C450" s="6">
        <f t="shared" si="23"/>
        <v>1</v>
      </c>
      <c r="D450" s="6">
        <f t="shared" si="23"/>
        <v>0</v>
      </c>
      <c r="E450" s="6">
        <f t="shared" si="23"/>
        <v>1</v>
      </c>
      <c r="F450" s="6">
        <f t="shared" si="23"/>
        <v>2</v>
      </c>
      <c r="G450" s="6" t="b">
        <f t="shared" si="21"/>
        <v>1</v>
      </c>
      <c r="H450" s="6" t="b" cm="1">
        <f t="array" ref="H450">SUM(IF(_xlfn.LET(_xlpm.x,MID(A450,_xlfn.SEQUENCE(1,LEN(A450)-1,1),2),LEN(_xlpm.x)-LEN(SUBSTITUTE(_xlpm.x,LEFT(_xlpm.x,1),"")))=2,1,0))&gt;0</f>
        <v>0</v>
      </c>
      <c r="I450" s="6" t="b" cm="1">
        <f t="array" ref="I450">SUM(IFERROR(SEARCH(forbidden,Workings!A450),0))=0</f>
        <v>1</v>
      </c>
      <c r="J450" s="6" t="b">
        <f t="shared" si="22"/>
        <v>0</v>
      </c>
    </row>
    <row r="451" spans="1:10" ht="17" x14ac:dyDescent="0.25">
      <c r="A451" s="3" t="s">
        <v>450</v>
      </c>
      <c r="B451" s="6">
        <f t="shared" si="23"/>
        <v>0</v>
      </c>
      <c r="C451" s="6">
        <f t="shared" si="23"/>
        <v>0</v>
      </c>
      <c r="D451" s="6">
        <f t="shared" si="23"/>
        <v>1</v>
      </c>
      <c r="E451" s="6">
        <f t="shared" si="23"/>
        <v>0</v>
      </c>
      <c r="F451" s="6">
        <f t="shared" si="23"/>
        <v>2</v>
      </c>
      <c r="G451" s="6" t="b">
        <f t="shared" si="21"/>
        <v>1</v>
      </c>
      <c r="H451" s="6" t="b" cm="1">
        <f t="array" ref="H451">SUM(IF(_xlfn.LET(_xlpm.x,MID(A451,_xlfn.SEQUENCE(1,LEN(A451)-1,1),2),LEN(_xlpm.x)-LEN(SUBSTITUTE(_xlpm.x,LEFT(_xlpm.x,1),"")))=2,1,0))&gt;0</f>
        <v>0</v>
      </c>
      <c r="I451" s="6" t="b" cm="1">
        <f t="array" ref="I451">SUM(IFERROR(SEARCH(forbidden,Workings!A451),0))=0</f>
        <v>1</v>
      </c>
      <c r="J451" s="6" t="b">
        <f t="shared" si="22"/>
        <v>0</v>
      </c>
    </row>
    <row r="452" spans="1:10" ht="17" x14ac:dyDescent="0.25">
      <c r="A452" s="3" t="s">
        <v>451</v>
      </c>
      <c r="B452" s="6">
        <f t="shared" si="23"/>
        <v>2</v>
      </c>
      <c r="C452" s="6">
        <f t="shared" si="23"/>
        <v>0</v>
      </c>
      <c r="D452" s="6">
        <f t="shared" si="23"/>
        <v>1</v>
      </c>
      <c r="E452" s="6">
        <f t="shared" si="23"/>
        <v>0</v>
      </c>
      <c r="F452" s="6">
        <f t="shared" si="23"/>
        <v>0</v>
      </c>
      <c r="G452" s="6" t="b">
        <f t="shared" ref="G452:G515" si="24">SUM(B452:F452)&gt;=3</f>
        <v>1</v>
      </c>
      <c r="H452" s="6" t="b" cm="1">
        <f t="array" ref="H452">SUM(IF(_xlfn.LET(_xlpm.x,MID(A452,_xlfn.SEQUENCE(1,LEN(A452)-1,1),2),LEN(_xlpm.x)-LEN(SUBSTITUTE(_xlpm.x,LEFT(_xlpm.x,1),"")))=2,1,0))&gt;0</f>
        <v>0</v>
      </c>
      <c r="I452" s="6" t="b" cm="1">
        <f t="array" ref="I452">SUM(IFERROR(SEARCH(forbidden,Workings!A452),0))=0</f>
        <v>1</v>
      </c>
      <c r="J452" s="6" t="b">
        <f t="shared" ref="J452:J515" si="25">AND(G452,H452,I452)</f>
        <v>0</v>
      </c>
    </row>
    <row r="453" spans="1:10" ht="17" x14ac:dyDescent="0.25">
      <c r="A453" s="3" t="s">
        <v>452</v>
      </c>
      <c r="B453" s="6">
        <f t="shared" si="23"/>
        <v>2</v>
      </c>
      <c r="C453" s="6">
        <f t="shared" si="23"/>
        <v>1</v>
      </c>
      <c r="D453" s="6">
        <f t="shared" si="23"/>
        <v>1</v>
      </c>
      <c r="E453" s="6">
        <f t="shared" si="23"/>
        <v>4</v>
      </c>
      <c r="F453" s="6">
        <f t="shared" si="23"/>
        <v>1</v>
      </c>
      <c r="G453" s="6" t="b">
        <f t="shared" si="24"/>
        <v>1</v>
      </c>
      <c r="H453" s="6" t="b" cm="1">
        <f t="array" ref="H453">SUM(IF(_xlfn.LET(_xlpm.x,MID(A453,_xlfn.SEQUENCE(1,LEN(A453)-1,1),2),LEN(_xlpm.x)-LEN(SUBSTITUTE(_xlpm.x,LEFT(_xlpm.x,1),"")))=2,1,0))&gt;0</f>
        <v>1</v>
      </c>
      <c r="I453" s="6" t="b" cm="1">
        <f t="array" ref="I453">SUM(IFERROR(SEARCH(forbidden,Workings!A453),0))=0</f>
        <v>1</v>
      </c>
      <c r="J453" s="6" t="b">
        <f t="shared" si="25"/>
        <v>1</v>
      </c>
    </row>
    <row r="454" spans="1:10" ht="17" x14ac:dyDescent="0.25">
      <c r="A454" s="3" t="s">
        <v>453</v>
      </c>
      <c r="B454" s="6">
        <f t="shared" si="23"/>
        <v>0</v>
      </c>
      <c r="C454" s="6">
        <f t="shared" si="23"/>
        <v>0</v>
      </c>
      <c r="D454" s="6">
        <f t="shared" si="23"/>
        <v>1</v>
      </c>
      <c r="E454" s="6">
        <f t="shared" si="23"/>
        <v>2</v>
      </c>
      <c r="F454" s="6">
        <f t="shared" si="23"/>
        <v>1</v>
      </c>
      <c r="G454" s="6" t="b">
        <f t="shared" si="24"/>
        <v>1</v>
      </c>
      <c r="H454" s="6" t="b" cm="1">
        <f t="array" ref="H454">SUM(IF(_xlfn.LET(_xlpm.x,MID(A454,_xlfn.SEQUENCE(1,LEN(A454)-1,1),2),LEN(_xlpm.x)-LEN(SUBSTITUTE(_xlpm.x,LEFT(_xlpm.x,1),"")))=2,1,0))&gt;0</f>
        <v>1</v>
      </c>
      <c r="I454" s="6" t="b" cm="1">
        <f t="array" ref="I454">SUM(IFERROR(SEARCH(forbidden,Workings!A454),0))=0</f>
        <v>1</v>
      </c>
      <c r="J454" s="6" t="b">
        <f t="shared" si="25"/>
        <v>1</v>
      </c>
    </row>
    <row r="455" spans="1:10" ht="17" x14ac:dyDescent="0.25">
      <c r="A455" s="3" t="s">
        <v>454</v>
      </c>
      <c r="B455" s="6">
        <f t="shared" si="23"/>
        <v>1</v>
      </c>
      <c r="C455" s="6">
        <f t="shared" si="23"/>
        <v>0</v>
      </c>
      <c r="D455" s="6">
        <f t="shared" si="23"/>
        <v>2</v>
      </c>
      <c r="E455" s="6">
        <f t="shared" si="23"/>
        <v>2</v>
      </c>
      <c r="F455" s="6">
        <f t="shared" si="23"/>
        <v>0</v>
      </c>
      <c r="G455" s="6" t="b">
        <f t="shared" si="24"/>
        <v>1</v>
      </c>
      <c r="H455" s="6" t="b" cm="1">
        <f t="array" ref="H455">SUM(IF(_xlfn.LET(_xlpm.x,MID(A455,_xlfn.SEQUENCE(1,LEN(A455)-1,1),2),LEN(_xlpm.x)-LEN(SUBSTITUTE(_xlpm.x,LEFT(_xlpm.x,1),"")))=2,1,0))&gt;0</f>
        <v>1</v>
      </c>
      <c r="I455" s="6" t="b" cm="1">
        <f t="array" ref="I455">SUM(IFERROR(SEARCH(forbidden,Workings!A455),0))=0</f>
        <v>1</v>
      </c>
      <c r="J455" s="6" t="b">
        <f t="shared" si="25"/>
        <v>1</v>
      </c>
    </row>
    <row r="456" spans="1:10" ht="17" x14ac:dyDescent="0.25">
      <c r="A456" s="3" t="s">
        <v>455</v>
      </c>
      <c r="B456" s="6">
        <f t="shared" si="23"/>
        <v>0</v>
      </c>
      <c r="C456" s="6">
        <f t="shared" si="23"/>
        <v>0</v>
      </c>
      <c r="D456" s="6">
        <f t="shared" si="23"/>
        <v>1</v>
      </c>
      <c r="E456" s="6">
        <f t="shared" si="23"/>
        <v>0</v>
      </c>
      <c r="F456" s="6">
        <f t="shared" si="23"/>
        <v>0</v>
      </c>
      <c r="G456" s="6" t="b">
        <f t="shared" si="24"/>
        <v>0</v>
      </c>
      <c r="H456" s="6" t="b" cm="1">
        <f t="array" ref="H456">SUM(IF(_xlfn.LET(_xlpm.x,MID(A456,_xlfn.SEQUENCE(1,LEN(A456)-1,1),2),LEN(_xlpm.x)-LEN(SUBSTITUTE(_xlpm.x,LEFT(_xlpm.x,1),"")))=2,1,0))&gt;0</f>
        <v>0</v>
      </c>
      <c r="I456" s="6" t="b" cm="1">
        <f t="array" ref="I456">SUM(IFERROR(SEARCH(forbidden,Workings!A456),0))=0</f>
        <v>1</v>
      </c>
      <c r="J456" s="6" t="b">
        <f t="shared" si="25"/>
        <v>0</v>
      </c>
    </row>
    <row r="457" spans="1:10" ht="17" x14ac:dyDescent="0.25">
      <c r="A457" s="3" t="s">
        <v>456</v>
      </c>
      <c r="B457" s="6">
        <f t="shared" si="23"/>
        <v>0</v>
      </c>
      <c r="C457" s="6">
        <f t="shared" si="23"/>
        <v>0</v>
      </c>
      <c r="D457" s="6">
        <f t="shared" si="23"/>
        <v>0</v>
      </c>
      <c r="E457" s="6">
        <f t="shared" si="23"/>
        <v>1</v>
      </c>
      <c r="F457" s="6">
        <f t="shared" si="23"/>
        <v>0</v>
      </c>
      <c r="G457" s="6" t="b">
        <f t="shared" si="24"/>
        <v>0</v>
      </c>
      <c r="H457" s="6" t="b" cm="1">
        <f t="array" ref="H457">SUM(IF(_xlfn.LET(_xlpm.x,MID(A457,_xlfn.SEQUENCE(1,LEN(A457)-1,1),2),LEN(_xlpm.x)-LEN(SUBSTITUTE(_xlpm.x,LEFT(_xlpm.x,1),"")))=2,1,0))&gt;0</f>
        <v>1</v>
      </c>
      <c r="I457" s="6" t="b" cm="1">
        <f t="array" ref="I457">SUM(IFERROR(SEARCH(forbidden,Workings!A457),0))=0</f>
        <v>1</v>
      </c>
      <c r="J457" s="6" t="b">
        <f t="shared" si="25"/>
        <v>0</v>
      </c>
    </row>
    <row r="458" spans="1:10" ht="17" x14ac:dyDescent="0.25">
      <c r="A458" s="3" t="s">
        <v>457</v>
      </c>
      <c r="B458" s="6">
        <f t="shared" si="23"/>
        <v>0</v>
      </c>
      <c r="C458" s="6">
        <f t="shared" si="23"/>
        <v>0</v>
      </c>
      <c r="D458" s="6">
        <f t="shared" si="23"/>
        <v>0</v>
      </c>
      <c r="E458" s="6">
        <f t="shared" si="23"/>
        <v>0</v>
      </c>
      <c r="F458" s="6">
        <f t="shared" si="23"/>
        <v>2</v>
      </c>
      <c r="G458" s="6" t="b">
        <f t="shared" si="24"/>
        <v>0</v>
      </c>
      <c r="H458" s="6" t="b" cm="1">
        <f t="array" ref="H458">SUM(IF(_xlfn.LET(_xlpm.x,MID(A458,_xlfn.SEQUENCE(1,LEN(A458)-1,1),2),LEN(_xlpm.x)-LEN(SUBSTITUTE(_xlpm.x,LEFT(_xlpm.x,1),"")))=2,1,0))&gt;0</f>
        <v>1</v>
      </c>
      <c r="I458" s="6" t="b" cm="1">
        <f t="array" ref="I458">SUM(IFERROR(SEARCH(forbidden,Workings!A458),0))=0</f>
        <v>1</v>
      </c>
      <c r="J458" s="6" t="b">
        <f t="shared" si="25"/>
        <v>0</v>
      </c>
    </row>
    <row r="459" spans="1:10" ht="17" x14ac:dyDescent="0.25">
      <c r="A459" s="3" t="s">
        <v>458</v>
      </c>
      <c r="B459" s="6">
        <f t="shared" si="23"/>
        <v>0</v>
      </c>
      <c r="C459" s="6">
        <f t="shared" si="23"/>
        <v>0</v>
      </c>
      <c r="D459" s="6">
        <f t="shared" si="23"/>
        <v>0</v>
      </c>
      <c r="E459" s="6">
        <f t="shared" si="23"/>
        <v>1</v>
      </c>
      <c r="F459" s="6">
        <f t="shared" si="23"/>
        <v>0</v>
      </c>
      <c r="G459" s="6" t="b">
        <f t="shared" si="24"/>
        <v>0</v>
      </c>
      <c r="H459" s="6" t="b" cm="1">
        <f t="array" ref="H459">SUM(IF(_xlfn.LET(_xlpm.x,MID(A459,_xlfn.SEQUENCE(1,LEN(A459)-1,1),2),LEN(_xlpm.x)-LEN(SUBSTITUTE(_xlpm.x,LEFT(_xlpm.x,1),"")))=2,1,0))&gt;0</f>
        <v>0</v>
      </c>
      <c r="I459" s="6" t="b" cm="1">
        <f t="array" ref="I459">SUM(IFERROR(SEARCH(forbidden,Workings!A459),0))=0</f>
        <v>0</v>
      </c>
      <c r="J459" s="6" t="b">
        <f t="shared" si="25"/>
        <v>0</v>
      </c>
    </row>
    <row r="460" spans="1:10" ht="17" x14ac:dyDescent="0.25">
      <c r="A460" s="3" t="s">
        <v>459</v>
      </c>
      <c r="B460" s="6">
        <f t="shared" si="23"/>
        <v>0</v>
      </c>
      <c r="C460" s="6">
        <f t="shared" si="23"/>
        <v>1</v>
      </c>
      <c r="D460" s="6">
        <f t="shared" si="23"/>
        <v>0</v>
      </c>
      <c r="E460" s="6">
        <f t="shared" si="23"/>
        <v>0</v>
      </c>
      <c r="F460" s="6">
        <f t="shared" si="23"/>
        <v>0</v>
      </c>
      <c r="G460" s="6" t="b">
        <f t="shared" si="24"/>
        <v>0</v>
      </c>
      <c r="H460" s="6" t="b" cm="1">
        <f t="array" ref="H460">SUM(IF(_xlfn.LET(_xlpm.x,MID(A460,_xlfn.SEQUENCE(1,LEN(A460)-1,1),2),LEN(_xlpm.x)-LEN(SUBSTITUTE(_xlpm.x,LEFT(_xlpm.x,1),"")))=2,1,0))&gt;0</f>
        <v>1</v>
      </c>
      <c r="I460" s="6" t="b" cm="1">
        <f t="array" ref="I460">SUM(IFERROR(SEARCH(forbidden,Workings!A460),0))=0</f>
        <v>1</v>
      </c>
      <c r="J460" s="6" t="b">
        <f t="shared" si="25"/>
        <v>0</v>
      </c>
    </row>
    <row r="461" spans="1:10" ht="17" x14ac:dyDescent="0.25">
      <c r="A461" s="3" t="s">
        <v>460</v>
      </c>
      <c r="B461" s="6">
        <f t="shared" si="23"/>
        <v>1</v>
      </c>
      <c r="C461" s="6">
        <f t="shared" si="23"/>
        <v>1</v>
      </c>
      <c r="D461" s="6">
        <f t="shared" si="23"/>
        <v>3</v>
      </c>
      <c r="E461" s="6">
        <f t="shared" si="23"/>
        <v>0</v>
      </c>
      <c r="F461" s="6">
        <f t="shared" si="23"/>
        <v>0</v>
      </c>
      <c r="G461" s="6" t="b">
        <f t="shared" si="24"/>
        <v>1</v>
      </c>
      <c r="H461" s="6" t="b" cm="1">
        <f t="array" ref="H461">SUM(IF(_xlfn.LET(_xlpm.x,MID(A461,_xlfn.SEQUENCE(1,LEN(A461)-1,1),2),LEN(_xlpm.x)-LEN(SUBSTITUTE(_xlpm.x,LEFT(_xlpm.x,1),"")))=2,1,0))&gt;0</f>
        <v>1</v>
      </c>
      <c r="I461" s="6" t="b" cm="1">
        <f t="array" ref="I461">SUM(IFERROR(SEARCH(forbidden,Workings!A461),0))=0</f>
        <v>1</v>
      </c>
      <c r="J461" s="6" t="b">
        <f t="shared" si="25"/>
        <v>1</v>
      </c>
    </row>
    <row r="462" spans="1:10" ht="17" x14ac:dyDescent="0.25">
      <c r="A462" s="3" t="s">
        <v>461</v>
      </c>
      <c r="B462" s="6">
        <f t="shared" si="23"/>
        <v>0</v>
      </c>
      <c r="C462" s="6">
        <f t="shared" si="23"/>
        <v>1</v>
      </c>
      <c r="D462" s="6">
        <f t="shared" si="23"/>
        <v>1</v>
      </c>
      <c r="E462" s="6">
        <f t="shared" si="23"/>
        <v>0</v>
      </c>
      <c r="F462" s="6">
        <f t="shared" si="23"/>
        <v>0</v>
      </c>
      <c r="G462" s="6" t="b">
        <f t="shared" si="24"/>
        <v>0</v>
      </c>
      <c r="H462" s="6" t="b" cm="1">
        <f t="array" ref="H462">SUM(IF(_xlfn.LET(_xlpm.x,MID(A462,_xlfn.SEQUENCE(1,LEN(A462)-1,1),2),LEN(_xlpm.x)-LEN(SUBSTITUTE(_xlpm.x,LEFT(_xlpm.x,1),"")))=2,1,0))&gt;0</f>
        <v>0</v>
      </c>
      <c r="I462" s="6" t="b" cm="1">
        <f t="array" ref="I462">SUM(IFERROR(SEARCH(forbidden,Workings!A462),0))=0</f>
        <v>1</v>
      </c>
      <c r="J462" s="6" t="b">
        <f t="shared" si="25"/>
        <v>0</v>
      </c>
    </row>
    <row r="463" spans="1:10" ht="17" x14ac:dyDescent="0.25">
      <c r="A463" s="3" t="s">
        <v>462</v>
      </c>
      <c r="B463" s="6">
        <f t="shared" si="23"/>
        <v>1</v>
      </c>
      <c r="C463" s="6">
        <f t="shared" si="23"/>
        <v>1</v>
      </c>
      <c r="D463" s="6">
        <f t="shared" si="23"/>
        <v>2</v>
      </c>
      <c r="E463" s="6">
        <f t="shared" si="23"/>
        <v>1</v>
      </c>
      <c r="F463" s="6">
        <f t="shared" si="23"/>
        <v>0</v>
      </c>
      <c r="G463" s="6" t="b">
        <f t="shared" si="24"/>
        <v>1</v>
      </c>
      <c r="H463" s="6" t="b" cm="1">
        <f t="array" ref="H463">SUM(IF(_xlfn.LET(_xlpm.x,MID(A463,_xlfn.SEQUENCE(1,LEN(A463)-1,1),2),LEN(_xlpm.x)-LEN(SUBSTITUTE(_xlpm.x,LEFT(_xlpm.x,1),"")))=2,1,0))&gt;0</f>
        <v>1</v>
      </c>
      <c r="I463" s="6" t="b" cm="1">
        <f t="array" ref="I463">SUM(IFERROR(SEARCH(forbidden,Workings!A463),0))=0</f>
        <v>1</v>
      </c>
      <c r="J463" s="6" t="b">
        <f t="shared" si="25"/>
        <v>1</v>
      </c>
    </row>
    <row r="464" spans="1:10" ht="17" x14ac:dyDescent="0.25">
      <c r="A464" s="3" t="s">
        <v>463</v>
      </c>
      <c r="B464" s="6">
        <f t="shared" si="23"/>
        <v>1</v>
      </c>
      <c r="C464" s="6">
        <f t="shared" si="23"/>
        <v>0</v>
      </c>
      <c r="D464" s="6">
        <f t="shared" si="23"/>
        <v>1</v>
      </c>
      <c r="E464" s="6">
        <f t="shared" si="23"/>
        <v>0</v>
      </c>
      <c r="F464" s="6">
        <f t="shared" si="23"/>
        <v>1</v>
      </c>
      <c r="G464" s="6" t="b">
        <f t="shared" si="24"/>
        <v>1</v>
      </c>
      <c r="H464" s="6" t="b" cm="1">
        <f t="array" ref="H464">SUM(IF(_xlfn.LET(_xlpm.x,MID(A464,_xlfn.SEQUENCE(1,LEN(A464)-1,1),2),LEN(_xlpm.x)-LEN(SUBSTITUTE(_xlpm.x,LEFT(_xlpm.x,1),"")))=2,1,0))&gt;0</f>
        <v>1</v>
      </c>
      <c r="I464" s="6" t="b" cm="1">
        <f t="array" ref="I464">SUM(IFERROR(SEARCH(forbidden,Workings!A464),0))=0</f>
        <v>1</v>
      </c>
      <c r="J464" s="6" t="b">
        <f t="shared" si="25"/>
        <v>1</v>
      </c>
    </row>
    <row r="465" spans="1:10" ht="17" x14ac:dyDescent="0.25">
      <c r="A465" s="3" t="s">
        <v>464</v>
      </c>
      <c r="B465" s="6">
        <f t="shared" si="23"/>
        <v>0</v>
      </c>
      <c r="C465" s="6">
        <f t="shared" si="23"/>
        <v>1</v>
      </c>
      <c r="D465" s="6">
        <f t="shared" si="23"/>
        <v>1</v>
      </c>
      <c r="E465" s="6">
        <f t="shared" si="23"/>
        <v>1</v>
      </c>
      <c r="F465" s="6">
        <f t="shared" si="23"/>
        <v>0</v>
      </c>
      <c r="G465" s="6" t="b">
        <f t="shared" si="24"/>
        <v>1</v>
      </c>
      <c r="H465" s="6" t="b" cm="1">
        <f t="array" ref="H465">SUM(IF(_xlfn.LET(_xlpm.x,MID(A465,_xlfn.SEQUENCE(1,LEN(A465)-1,1),2),LEN(_xlpm.x)-LEN(SUBSTITUTE(_xlpm.x,LEFT(_xlpm.x,1),"")))=2,1,0))&gt;0</f>
        <v>0</v>
      </c>
      <c r="I465" s="6" t="b" cm="1">
        <f t="array" ref="I465">SUM(IFERROR(SEARCH(forbidden,Workings!A465),0))=0</f>
        <v>1</v>
      </c>
      <c r="J465" s="6" t="b">
        <f t="shared" si="25"/>
        <v>0</v>
      </c>
    </row>
    <row r="466" spans="1:10" ht="17" x14ac:dyDescent="0.25">
      <c r="A466" s="3" t="s">
        <v>465</v>
      </c>
      <c r="B466" s="6">
        <f t="shared" si="23"/>
        <v>1</v>
      </c>
      <c r="C466" s="6">
        <f t="shared" si="23"/>
        <v>1</v>
      </c>
      <c r="D466" s="6">
        <f t="shared" si="23"/>
        <v>2</v>
      </c>
      <c r="E466" s="6">
        <f t="shared" si="23"/>
        <v>0</v>
      </c>
      <c r="F466" s="6">
        <f t="shared" si="23"/>
        <v>0</v>
      </c>
      <c r="G466" s="6" t="b">
        <f t="shared" si="24"/>
        <v>1</v>
      </c>
      <c r="H466" s="6" t="b" cm="1">
        <f t="array" ref="H466">SUM(IF(_xlfn.LET(_xlpm.x,MID(A466,_xlfn.SEQUENCE(1,LEN(A466)-1,1),2),LEN(_xlpm.x)-LEN(SUBSTITUTE(_xlpm.x,LEFT(_xlpm.x,1),"")))=2,1,0))&gt;0</f>
        <v>0</v>
      </c>
      <c r="I466" s="6" t="b" cm="1">
        <f t="array" ref="I466">SUM(IFERROR(SEARCH(forbidden,Workings!A466),0))=0</f>
        <v>0</v>
      </c>
      <c r="J466" s="6" t="b">
        <f t="shared" si="25"/>
        <v>0</v>
      </c>
    </row>
    <row r="467" spans="1:10" ht="17" x14ac:dyDescent="0.25">
      <c r="A467" s="3" t="s">
        <v>466</v>
      </c>
      <c r="B467" s="6">
        <f t="shared" si="23"/>
        <v>0</v>
      </c>
      <c r="C467" s="6">
        <f t="shared" si="23"/>
        <v>1</v>
      </c>
      <c r="D467" s="6">
        <f t="shared" si="23"/>
        <v>1</v>
      </c>
      <c r="E467" s="6">
        <f t="shared" si="23"/>
        <v>0</v>
      </c>
      <c r="F467" s="6">
        <f t="shared" si="23"/>
        <v>0</v>
      </c>
      <c r="G467" s="6" t="b">
        <f t="shared" si="24"/>
        <v>0</v>
      </c>
      <c r="H467" s="6" t="b" cm="1">
        <f t="array" ref="H467">SUM(IF(_xlfn.LET(_xlpm.x,MID(A467,_xlfn.SEQUENCE(1,LEN(A467)-1,1),2),LEN(_xlpm.x)-LEN(SUBSTITUTE(_xlpm.x,LEFT(_xlpm.x,1),"")))=2,1,0))&gt;0</f>
        <v>0</v>
      </c>
      <c r="I467" s="6" t="b" cm="1">
        <f t="array" ref="I467">SUM(IFERROR(SEARCH(forbidden,Workings!A467),0))=0</f>
        <v>1</v>
      </c>
      <c r="J467" s="6" t="b">
        <f t="shared" si="25"/>
        <v>0</v>
      </c>
    </row>
    <row r="468" spans="1:10" ht="17" x14ac:dyDescent="0.25">
      <c r="A468" s="3" t="s">
        <v>467</v>
      </c>
      <c r="B468" s="6">
        <f t="shared" si="23"/>
        <v>2</v>
      </c>
      <c r="C468" s="6">
        <f t="shared" si="23"/>
        <v>0</v>
      </c>
      <c r="D468" s="6">
        <f t="shared" si="23"/>
        <v>0</v>
      </c>
      <c r="E468" s="6">
        <f t="shared" si="23"/>
        <v>2</v>
      </c>
      <c r="F468" s="6">
        <f t="shared" si="23"/>
        <v>0</v>
      </c>
      <c r="G468" s="6" t="b">
        <f t="shared" si="24"/>
        <v>1</v>
      </c>
      <c r="H468" s="6" t="b" cm="1">
        <f t="array" ref="H468">SUM(IF(_xlfn.LET(_xlpm.x,MID(A468,_xlfn.SEQUENCE(1,LEN(A468)-1,1),2),LEN(_xlpm.x)-LEN(SUBSTITUTE(_xlpm.x,LEFT(_xlpm.x,1),"")))=2,1,0))&gt;0</f>
        <v>1</v>
      </c>
      <c r="I468" s="6" t="b" cm="1">
        <f t="array" ref="I468">SUM(IFERROR(SEARCH(forbidden,Workings!A468),0))=0</f>
        <v>1</v>
      </c>
      <c r="J468" s="6" t="b">
        <f t="shared" si="25"/>
        <v>1</v>
      </c>
    </row>
    <row r="469" spans="1:10" ht="17" x14ac:dyDescent="0.25">
      <c r="A469" s="3" t="s">
        <v>468</v>
      </c>
      <c r="B469" s="6">
        <f t="shared" si="23"/>
        <v>3</v>
      </c>
      <c r="C469" s="6">
        <f t="shared" si="23"/>
        <v>0</v>
      </c>
      <c r="D469" s="6">
        <f t="shared" si="23"/>
        <v>0</v>
      </c>
      <c r="E469" s="6">
        <f t="shared" si="23"/>
        <v>2</v>
      </c>
      <c r="F469" s="6">
        <f t="shared" si="23"/>
        <v>0</v>
      </c>
      <c r="G469" s="6" t="b">
        <f t="shared" si="24"/>
        <v>1</v>
      </c>
      <c r="H469" s="6" t="b" cm="1">
        <f t="array" ref="H469">SUM(IF(_xlfn.LET(_xlpm.x,MID(A469,_xlfn.SEQUENCE(1,LEN(A469)-1,1),2),LEN(_xlpm.x)-LEN(SUBSTITUTE(_xlpm.x,LEFT(_xlpm.x,1),"")))=2,1,0))&gt;0</f>
        <v>1</v>
      </c>
      <c r="I469" s="6" t="b" cm="1">
        <f t="array" ref="I469">SUM(IFERROR(SEARCH(forbidden,Workings!A469),0))=0</f>
        <v>1</v>
      </c>
      <c r="J469" s="6" t="b">
        <f t="shared" si="25"/>
        <v>1</v>
      </c>
    </row>
    <row r="470" spans="1:10" ht="17" x14ac:dyDescent="0.25">
      <c r="A470" s="3" t="s">
        <v>469</v>
      </c>
      <c r="B470" s="6">
        <f t="shared" si="23"/>
        <v>2</v>
      </c>
      <c r="C470" s="6">
        <f t="shared" si="23"/>
        <v>1</v>
      </c>
      <c r="D470" s="6">
        <f t="shared" si="23"/>
        <v>0</v>
      </c>
      <c r="E470" s="6">
        <f t="shared" si="23"/>
        <v>1</v>
      </c>
      <c r="F470" s="6">
        <f t="shared" si="23"/>
        <v>0</v>
      </c>
      <c r="G470" s="6" t="b">
        <f t="shared" si="24"/>
        <v>1</v>
      </c>
      <c r="H470" s="6" t="b" cm="1">
        <f t="array" ref="H470">SUM(IF(_xlfn.LET(_xlpm.x,MID(A470,_xlfn.SEQUENCE(1,LEN(A470)-1,1),2),LEN(_xlpm.x)-LEN(SUBSTITUTE(_xlpm.x,LEFT(_xlpm.x,1),"")))=2,1,0))&gt;0</f>
        <v>1</v>
      </c>
      <c r="I470" s="6" t="b" cm="1">
        <f t="array" ref="I470">SUM(IFERROR(SEARCH(forbidden,Workings!A470),0))=0</f>
        <v>1</v>
      </c>
      <c r="J470" s="6" t="b">
        <f t="shared" si="25"/>
        <v>1</v>
      </c>
    </row>
    <row r="471" spans="1:10" ht="17" x14ac:dyDescent="0.25">
      <c r="A471" s="3" t="s">
        <v>470</v>
      </c>
      <c r="B471" s="6">
        <f t="shared" si="23"/>
        <v>1</v>
      </c>
      <c r="C471" s="6">
        <f t="shared" si="23"/>
        <v>0</v>
      </c>
      <c r="D471" s="6">
        <f t="shared" si="23"/>
        <v>0</v>
      </c>
      <c r="E471" s="6">
        <f t="shared" si="23"/>
        <v>1</v>
      </c>
      <c r="F471" s="6">
        <f t="shared" si="23"/>
        <v>1</v>
      </c>
      <c r="G471" s="6" t="b">
        <f t="shared" si="24"/>
        <v>1</v>
      </c>
      <c r="H471" s="6" t="b" cm="1">
        <f t="array" ref="H471">SUM(IF(_xlfn.LET(_xlpm.x,MID(A471,_xlfn.SEQUENCE(1,LEN(A471)-1,1),2),LEN(_xlpm.x)-LEN(SUBSTITUTE(_xlpm.x,LEFT(_xlpm.x,1),"")))=2,1,0))&gt;0</f>
        <v>0</v>
      </c>
      <c r="I471" s="6" t="b" cm="1">
        <f t="array" ref="I471">SUM(IFERROR(SEARCH(forbidden,Workings!A471),0))=0</f>
        <v>1</v>
      </c>
      <c r="J471" s="6" t="b">
        <f t="shared" si="25"/>
        <v>0</v>
      </c>
    </row>
    <row r="472" spans="1:10" ht="17" x14ac:dyDescent="0.25">
      <c r="A472" s="3" t="s">
        <v>471</v>
      </c>
      <c r="B472" s="6">
        <f t="shared" si="23"/>
        <v>2</v>
      </c>
      <c r="C472" s="6">
        <f t="shared" si="23"/>
        <v>2</v>
      </c>
      <c r="D472" s="6">
        <f t="shared" si="23"/>
        <v>0</v>
      </c>
      <c r="E472" s="6">
        <f t="shared" si="23"/>
        <v>0</v>
      </c>
      <c r="F472" s="6">
        <f t="shared" si="23"/>
        <v>0</v>
      </c>
      <c r="G472" s="6" t="b">
        <f t="shared" si="24"/>
        <v>1</v>
      </c>
      <c r="H472" s="6" t="b" cm="1">
        <f t="array" ref="H472">SUM(IF(_xlfn.LET(_xlpm.x,MID(A472,_xlfn.SEQUENCE(1,LEN(A472)-1,1),2),LEN(_xlpm.x)-LEN(SUBSTITUTE(_xlpm.x,LEFT(_xlpm.x,1),"")))=2,1,0))&gt;0</f>
        <v>1</v>
      </c>
      <c r="I472" s="6" t="b" cm="1">
        <f t="array" ref="I472">SUM(IFERROR(SEARCH(forbidden,Workings!A472),0))=0</f>
        <v>1</v>
      </c>
      <c r="J472" s="6" t="b">
        <f t="shared" si="25"/>
        <v>1</v>
      </c>
    </row>
    <row r="473" spans="1:10" ht="17" x14ac:dyDescent="0.25">
      <c r="A473" s="3" t="s">
        <v>472</v>
      </c>
      <c r="B473" s="6">
        <f t="shared" si="23"/>
        <v>0</v>
      </c>
      <c r="C473" s="6">
        <f t="shared" si="23"/>
        <v>0</v>
      </c>
      <c r="D473" s="6">
        <f t="shared" si="23"/>
        <v>1</v>
      </c>
      <c r="E473" s="6">
        <f t="shared" si="23"/>
        <v>2</v>
      </c>
      <c r="F473" s="6">
        <f t="shared" si="23"/>
        <v>1</v>
      </c>
      <c r="G473" s="6" t="b">
        <f t="shared" si="24"/>
        <v>1</v>
      </c>
      <c r="H473" s="6" t="b" cm="1">
        <f t="array" ref="H473">SUM(IF(_xlfn.LET(_xlpm.x,MID(A473,_xlfn.SEQUENCE(1,LEN(A473)-1,1),2),LEN(_xlpm.x)-LEN(SUBSTITUTE(_xlpm.x,LEFT(_xlpm.x,1),"")))=2,1,0))&gt;0</f>
        <v>0</v>
      </c>
      <c r="I473" s="6" t="b" cm="1">
        <f t="array" ref="I473">SUM(IFERROR(SEARCH(forbidden,Workings!A473),0))=0</f>
        <v>1</v>
      </c>
      <c r="J473" s="6" t="b">
        <f t="shared" si="25"/>
        <v>0</v>
      </c>
    </row>
    <row r="474" spans="1:10" ht="17" x14ac:dyDescent="0.25">
      <c r="A474" s="3" t="s">
        <v>473</v>
      </c>
      <c r="B474" s="6">
        <f t="shared" si="23"/>
        <v>1</v>
      </c>
      <c r="C474" s="6">
        <f t="shared" si="23"/>
        <v>1</v>
      </c>
      <c r="D474" s="6">
        <f t="shared" si="23"/>
        <v>0</v>
      </c>
      <c r="E474" s="6">
        <f t="shared" si="23"/>
        <v>2</v>
      </c>
      <c r="F474" s="6">
        <f t="shared" si="23"/>
        <v>0</v>
      </c>
      <c r="G474" s="6" t="b">
        <f t="shared" si="24"/>
        <v>1</v>
      </c>
      <c r="H474" s="6" t="b" cm="1">
        <f t="array" ref="H474">SUM(IF(_xlfn.LET(_xlpm.x,MID(A474,_xlfn.SEQUENCE(1,LEN(A474)-1,1),2),LEN(_xlpm.x)-LEN(SUBSTITUTE(_xlpm.x,LEFT(_xlpm.x,1),"")))=2,1,0))&gt;0</f>
        <v>1</v>
      </c>
      <c r="I474" s="6" t="b" cm="1">
        <f t="array" ref="I474">SUM(IFERROR(SEARCH(forbidden,Workings!A474),0))=0</f>
        <v>0</v>
      </c>
      <c r="J474" s="6" t="b">
        <f t="shared" si="25"/>
        <v>0</v>
      </c>
    </row>
    <row r="475" spans="1:10" ht="17" x14ac:dyDescent="0.25">
      <c r="A475" s="3" t="s">
        <v>474</v>
      </c>
      <c r="B475" s="6">
        <f t="shared" ref="B475:F525" si="26">LEN($A475)-LEN(SUBSTITUTE($A475,B$2,""))</f>
        <v>0</v>
      </c>
      <c r="C475" s="6">
        <f t="shared" si="26"/>
        <v>1</v>
      </c>
      <c r="D475" s="6">
        <f t="shared" si="26"/>
        <v>0</v>
      </c>
      <c r="E475" s="6">
        <f t="shared" si="26"/>
        <v>0</v>
      </c>
      <c r="F475" s="6">
        <f t="shared" si="26"/>
        <v>2</v>
      </c>
      <c r="G475" s="6" t="b">
        <f t="shared" si="24"/>
        <v>1</v>
      </c>
      <c r="H475" s="6" t="b" cm="1">
        <f t="array" ref="H475">SUM(IF(_xlfn.LET(_xlpm.x,MID(A475,_xlfn.SEQUENCE(1,LEN(A475)-1,1),2),LEN(_xlpm.x)-LEN(SUBSTITUTE(_xlpm.x,LEFT(_xlpm.x,1),"")))=2,1,0))&gt;0</f>
        <v>0</v>
      </c>
      <c r="I475" s="6" t="b" cm="1">
        <f t="array" ref="I475">SUM(IFERROR(SEARCH(forbidden,Workings!A475),0))=0</f>
        <v>1</v>
      </c>
      <c r="J475" s="6" t="b">
        <f t="shared" si="25"/>
        <v>0</v>
      </c>
    </row>
    <row r="476" spans="1:10" ht="17" x14ac:dyDescent="0.25">
      <c r="A476" s="3" t="s">
        <v>475</v>
      </c>
      <c r="B476" s="6">
        <f t="shared" si="26"/>
        <v>2</v>
      </c>
      <c r="C476" s="6">
        <f t="shared" si="26"/>
        <v>2</v>
      </c>
      <c r="D476" s="6">
        <f t="shared" si="26"/>
        <v>0</v>
      </c>
      <c r="E476" s="6">
        <f t="shared" si="26"/>
        <v>1</v>
      </c>
      <c r="F476" s="6">
        <f t="shared" si="26"/>
        <v>0</v>
      </c>
      <c r="G476" s="6" t="b">
        <f t="shared" si="24"/>
        <v>1</v>
      </c>
      <c r="H476" s="6" t="b" cm="1">
        <f t="array" ref="H476">SUM(IF(_xlfn.LET(_xlpm.x,MID(A476,_xlfn.SEQUENCE(1,LEN(A476)-1,1),2),LEN(_xlpm.x)-LEN(SUBSTITUTE(_xlpm.x,LEFT(_xlpm.x,1),"")))=2,1,0))&gt;0</f>
        <v>1</v>
      </c>
      <c r="I476" s="6" t="b" cm="1">
        <f t="array" ref="I476">SUM(IFERROR(SEARCH(forbidden,Workings!A476),0))=0</f>
        <v>1</v>
      </c>
      <c r="J476" s="6" t="b">
        <f t="shared" si="25"/>
        <v>1</v>
      </c>
    </row>
    <row r="477" spans="1:10" ht="17" x14ac:dyDescent="0.25">
      <c r="A477" s="3" t="s">
        <v>476</v>
      </c>
      <c r="B477" s="6">
        <f t="shared" si="26"/>
        <v>1</v>
      </c>
      <c r="C477" s="6">
        <f t="shared" si="26"/>
        <v>0</v>
      </c>
      <c r="D477" s="6">
        <f t="shared" si="26"/>
        <v>3</v>
      </c>
      <c r="E477" s="6">
        <f t="shared" si="26"/>
        <v>0</v>
      </c>
      <c r="F477" s="6">
        <f t="shared" si="26"/>
        <v>0</v>
      </c>
      <c r="G477" s="6" t="b">
        <f t="shared" si="24"/>
        <v>1</v>
      </c>
      <c r="H477" s="6" t="b" cm="1">
        <f t="array" ref="H477">SUM(IF(_xlfn.LET(_xlpm.x,MID(A477,_xlfn.SEQUENCE(1,LEN(A477)-1,1),2),LEN(_xlpm.x)-LEN(SUBSTITUTE(_xlpm.x,LEFT(_xlpm.x,1),"")))=2,1,0))&gt;0</f>
        <v>0</v>
      </c>
      <c r="I477" s="6" t="b" cm="1">
        <f t="array" ref="I477">SUM(IFERROR(SEARCH(forbidden,Workings!A477),0))=0</f>
        <v>1</v>
      </c>
      <c r="J477" s="6" t="b">
        <f t="shared" si="25"/>
        <v>0</v>
      </c>
    </row>
    <row r="478" spans="1:10" ht="17" x14ac:dyDescent="0.25">
      <c r="A478" s="3" t="s">
        <v>477</v>
      </c>
      <c r="B478" s="6">
        <f t="shared" si="26"/>
        <v>2</v>
      </c>
      <c r="C478" s="6">
        <f t="shared" si="26"/>
        <v>1</v>
      </c>
      <c r="D478" s="6">
        <f t="shared" si="26"/>
        <v>0</v>
      </c>
      <c r="E478" s="6">
        <f t="shared" si="26"/>
        <v>0</v>
      </c>
      <c r="F478" s="6">
        <f t="shared" si="26"/>
        <v>1</v>
      </c>
      <c r="G478" s="6" t="b">
        <f t="shared" si="24"/>
        <v>1</v>
      </c>
      <c r="H478" s="6" t="b" cm="1">
        <f t="array" ref="H478">SUM(IF(_xlfn.LET(_xlpm.x,MID(A478,_xlfn.SEQUENCE(1,LEN(A478)-1,1),2),LEN(_xlpm.x)-LEN(SUBSTITUTE(_xlpm.x,LEFT(_xlpm.x,1),"")))=2,1,0))&gt;0</f>
        <v>1</v>
      </c>
      <c r="I478" s="6" t="b" cm="1">
        <f t="array" ref="I478">SUM(IFERROR(SEARCH(forbidden,Workings!A478),0))=0</f>
        <v>1</v>
      </c>
      <c r="J478" s="6" t="b">
        <f t="shared" si="25"/>
        <v>1</v>
      </c>
    </row>
    <row r="479" spans="1:10" ht="17" x14ac:dyDescent="0.25">
      <c r="A479" s="3" t="s">
        <v>478</v>
      </c>
      <c r="B479" s="6">
        <f t="shared" si="26"/>
        <v>0</v>
      </c>
      <c r="C479" s="6">
        <f t="shared" si="26"/>
        <v>1</v>
      </c>
      <c r="D479" s="6">
        <f t="shared" si="26"/>
        <v>1</v>
      </c>
      <c r="E479" s="6">
        <f t="shared" si="26"/>
        <v>0</v>
      </c>
      <c r="F479" s="6">
        <f t="shared" si="26"/>
        <v>2</v>
      </c>
      <c r="G479" s="6" t="b">
        <f t="shared" si="24"/>
        <v>1</v>
      </c>
      <c r="H479" s="6" t="b" cm="1">
        <f t="array" ref="H479">SUM(IF(_xlfn.LET(_xlpm.x,MID(A479,_xlfn.SEQUENCE(1,LEN(A479)-1,1),2),LEN(_xlpm.x)-LEN(SUBSTITUTE(_xlpm.x,LEFT(_xlpm.x,1),"")))=2,1,0))&gt;0</f>
        <v>0</v>
      </c>
      <c r="I479" s="6" t="b" cm="1">
        <f t="array" ref="I479">SUM(IFERROR(SEARCH(forbidden,Workings!A479),0))=0</f>
        <v>1</v>
      </c>
      <c r="J479" s="6" t="b">
        <f t="shared" si="25"/>
        <v>0</v>
      </c>
    </row>
    <row r="480" spans="1:10" ht="17" x14ac:dyDescent="0.25">
      <c r="A480" s="3" t="s">
        <v>479</v>
      </c>
      <c r="B480" s="6">
        <f t="shared" si="26"/>
        <v>1</v>
      </c>
      <c r="C480" s="6">
        <f t="shared" si="26"/>
        <v>0</v>
      </c>
      <c r="D480" s="6">
        <f t="shared" si="26"/>
        <v>0</v>
      </c>
      <c r="E480" s="6">
        <f t="shared" si="26"/>
        <v>0</v>
      </c>
      <c r="F480" s="6">
        <f t="shared" si="26"/>
        <v>1</v>
      </c>
      <c r="G480" s="6" t="b">
        <f t="shared" si="24"/>
        <v>0</v>
      </c>
      <c r="H480" s="6" t="b" cm="1">
        <f t="array" ref="H480">SUM(IF(_xlfn.LET(_xlpm.x,MID(A480,_xlfn.SEQUENCE(1,LEN(A480)-1,1),2),LEN(_xlpm.x)-LEN(SUBSTITUTE(_xlpm.x,LEFT(_xlpm.x,1),"")))=2,1,0))&gt;0</f>
        <v>0</v>
      </c>
      <c r="I480" s="6" t="b" cm="1">
        <f t="array" ref="I480">SUM(IFERROR(SEARCH(forbidden,Workings!A480),0))=0</f>
        <v>1</v>
      </c>
      <c r="J480" s="6" t="b">
        <f t="shared" si="25"/>
        <v>0</v>
      </c>
    </row>
    <row r="481" spans="1:10" ht="17" x14ac:dyDescent="0.25">
      <c r="A481" s="3" t="s">
        <v>480</v>
      </c>
      <c r="B481" s="6">
        <f t="shared" si="26"/>
        <v>0</v>
      </c>
      <c r="C481" s="6">
        <f t="shared" si="26"/>
        <v>1</v>
      </c>
      <c r="D481" s="6">
        <f t="shared" si="26"/>
        <v>0</v>
      </c>
      <c r="E481" s="6">
        <f t="shared" si="26"/>
        <v>0</v>
      </c>
      <c r="F481" s="6">
        <f t="shared" si="26"/>
        <v>2</v>
      </c>
      <c r="G481" s="6" t="b">
        <f t="shared" si="24"/>
        <v>1</v>
      </c>
      <c r="H481" s="6" t="b" cm="1">
        <f t="array" ref="H481">SUM(IF(_xlfn.LET(_xlpm.x,MID(A481,_xlfn.SEQUENCE(1,LEN(A481)-1,1),2),LEN(_xlpm.x)-LEN(SUBSTITUTE(_xlpm.x,LEFT(_xlpm.x,1),"")))=2,1,0))&gt;0</f>
        <v>1</v>
      </c>
      <c r="I481" s="6" t="b" cm="1">
        <f t="array" ref="I481">SUM(IFERROR(SEARCH(forbidden,Workings!A481),0))=0</f>
        <v>1</v>
      </c>
      <c r="J481" s="6" t="b">
        <f t="shared" si="25"/>
        <v>1</v>
      </c>
    </row>
    <row r="482" spans="1:10" ht="17" x14ac:dyDescent="0.25">
      <c r="A482" s="3" t="s">
        <v>481</v>
      </c>
      <c r="B482" s="6">
        <f t="shared" si="26"/>
        <v>1</v>
      </c>
      <c r="C482" s="6">
        <f t="shared" si="26"/>
        <v>1</v>
      </c>
      <c r="D482" s="6">
        <f t="shared" si="26"/>
        <v>0</v>
      </c>
      <c r="E482" s="6">
        <f t="shared" si="26"/>
        <v>1</v>
      </c>
      <c r="F482" s="6">
        <f t="shared" si="26"/>
        <v>1</v>
      </c>
      <c r="G482" s="6" t="b">
        <f t="shared" si="24"/>
        <v>1</v>
      </c>
      <c r="H482" s="6" t="b" cm="1">
        <f t="array" ref="H482">SUM(IF(_xlfn.LET(_xlpm.x,MID(A482,_xlfn.SEQUENCE(1,LEN(A482)-1,1),2),LEN(_xlpm.x)-LEN(SUBSTITUTE(_xlpm.x,LEFT(_xlpm.x,1),"")))=2,1,0))&gt;0</f>
        <v>0</v>
      </c>
      <c r="I482" s="6" t="b" cm="1">
        <f t="array" ref="I482">SUM(IFERROR(SEARCH(forbidden,Workings!A482),0))=0</f>
        <v>1</v>
      </c>
      <c r="J482" s="6" t="b">
        <f t="shared" si="25"/>
        <v>0</v>
      </c>
    </row>
    <row r="483" spans="1:10" ht="17" x14ac:dyDescent="0.25">
      <c r="A483" s="3" t="s">
        <v>482</v>
      </c>
      <c r="B483" s="6">
        <f t="shared" si="26"/>
        <v>0</v>
      </c>
      <c r="C483" s="6">
        <f t="shared" si="26"/>
        <v>0</v>
      </c>
      <c r="D483" s="6">
        <f t="shared" si="26"/>
        <v>0</v>
      </c>
      <c r="E483" s="6">
        <f t="shared" si="26"/>
        <v>0</v>
      </c>
      <c r="F483" s="6">
        <f t="shared" si="26"/>
        <v>0</v>
      </c>
      <c r="G483" s="6" t="b">
        <f t="shared" si="24"/>
        <v>0</v>
      </c>
      <c r="H483" s="6" t="b" cm="1">
        <f t="array" ref="H483">SUM(IF(_xlfn.LET(_xlpm.x,MID(A483,_xlfn.SEQUENCE(1,LEN(A483)-1,1),2),LEN(_xlpm.x)-LEN(SUBSTITUTE(_xlpm.x,LEFT(_xlpm.x,1),"")))=2,1,0))&gt;0</f>
        <v>1</v>
      </c>
      <c r="I483" s="6" t="b" cm="1">
        <f t="array" ref="I483">SUM(IFERROR(SEARCH(forbidden,Workings!A483),0))=0</f>
        <v>1</v>
      </c>
      <c r="J483" s="6" t="b">
        <f t="shared" si="25"/>
        <v>0</v>
      </c>
    </row>
    <row r="484" spans="1:10" ht="17" x14ac:dyDescent="0.25">
      <c r="A484" s="3" t="s">
        <v>483</v>
      </c>
      <c r="B484" s="6">
        <f t="shared" si="26"/>
        <v>0</v>
      </c>
      <c r="C484" s="6">
        <f t="shared" si="26"/>
        <v>1</v>
      </c>
      <c r="D484" s="6">
        <f t="shared" si="26"/>
        <v>1</v>
      </c>
      <c r="E484" s="6">
        <f t="shared" si="26"/>
        <v>0</v>
      </c>
      <c r="F484" s="6">
        <f t="shared" si="26"/>
        <v>1</v>
      </c>
      <c r="G484" s="6" t="b">
        <f t="shared" si="24"/>
        <v>1</v>
      </c>
      <c r="H484" s="6" t="b" cm="1">
        <f t="array" ref="H484">SUM(IF(_xlfn.LET(_xlpm.x,MID(A484,_xlfn.SEQUENCE(1,LEN(A484)-1,1),2),LEN(_xlpm.x)-LEN(SUBSTITUTE(_xlpm.x,LEFT(_xlpm.x,1),"")))=2,1,0))&gt;0</f>
        <v>0</v>
      </c>
      <c r="I484" s="6" t="b" cm="1">
        <f t="array" ref="I484">SUM(IFERROR(SEARCH(forbidden,Workings!A484),0))=0</f>
        <v>1</v>
      </c>
      <c r="J484" s="6" t="b">
        <f t="shared" si="25"/>
        <v>0</v>
      </c>
    </row>
    <row r="485" spans="1:10" ht="17" x14ac:dyDescent="0.25">
      <c r="A485" s="3" t="s">
        <v>484</v>
      </c>
      <c r="B485" s="6">
        <f t="shared" si="26"/>
        <v>0</v>
      </c>
      <c r="C485" s="6">
        <f t="shared" si="26"/>
        <v>2</v>
      </c>
      <c r="D485" s="6">
        <f t="shared" si="26"/>
        <v>1</v>
      </c>
      <c r="E485" s="6">
        <f t="shared" si="26"/>
        <v>2</v>
      </c>
      <c r="F485" s="6">
        <f t="shared" si="26"/>
        <v>0</v>
      </c>
      <c r="G485" s="6" t="b">
        <f t="shared" si="24"/>
        <v>1</v>
      </c>
      <c r="H485" s="6" t="b" cm="1">
        <f t="array" ref="H485">SUM(IF(_xlfn.LET(_xlpm.x,MID(A485,_xlfn.SEQUENCE(1,LEN(A485)-1,1),2),LEN(_xlpm.x)-LEN(SUBSTITUTE(_xlpm.x,LEFT(_xlpm.x,1),"")))=2,1,0))&gt;0</f>
        <v>0</v>
      </c>
      <c r="I485" s="6" t="b" cm="1">
        <f t="array" ref="I485">SUM(IFERROR(SEARCH(forbidden,Workings!A485),0))=0</f>
        <v>1</v>
      </c>
      <c r="J485" s="6" t="b">
        <f t="shared" si="25"/>
        <v>0</v>
      </c>
    </row>
    <row r="486" spans="1:10" ht="17" x14ac:dyDescent="0.25">
      <c r="A486" s="3" t="s">
        <v>485</v>
      </c>
      <c r="B486" s="6">
        <f t="shared" si="26"/>
        <v>3</v>
      </c>
      <c r="C486" s="6">
        <f t="shared" si="26"/>
        <v>0</v>
      </c>
      <c r="D486" s="6">
        <f t="shared" si="26"/>
        <v>1</v>
      </c>
      <c r="E486" s="6">
        <f t="shared" si="26"/>
        <v>0</v>
      </c>
      <c r="F486" s="6">
        <f t="shared" si="26"/>
        <v>0</v>
      </c>
      <c r="G486" s="6" t="b">
        <f t="shared" si="24"/>
        <v>1</v>
      </c>
      <c r="H486" s="6" t="b" cm="1">
        <f t="array" ref="H486">SUM(IF(_xlfn.LET(_xlpm.x,MID(A486,_xlfn.SEQUENCE(1,LEN(A486)-1,1),2),LEN(_xlpm.x)-LEN(SUBSTITUTE(_xlpm.x,LEFT(_xlpm.x,1),"")))=2,1,0))&gt;0</f>
        <v>0</v>
      </c>
      <c r="I486" s="6" t="b" cm="1">
        <f t="array" ref="I486">SUM(IFERROR(SEARCH(forbidden,Workings!A486),0))=0</f>
        <v>0</v>
      </c>
      <c r="J486" s="6" t="b">
        <f t="shared" si="25"/>
        <v>0</v>
      </c>
    </row>
    <row r="487" spans="1:10" ht="17" x14ac:dyDescent="0.25">
      <c r="A487" s="3" t="s">
        <v>486</v>
      </c>
      <c r="B487" s="6">
        <f t="shared" si="26"/>
        <v>0</v>
      </c>
      <c r="C487" s="6">
        <f t="shared" si="26"/>
        <v>3</v>
      </c>
      <c r="D487" s="6">
        <f t="shared" si="26"/>
        <v>0</v>
      </c>
      <c r="E487" s="6">
        <f t="shared" si="26"/>
        <v>0</v>
      </c>
      <c r="F487" s="6">
        <f t="shared" si="26"/>
        <v>2</v>
      </c>
      <c r="G487" s="6" t="b">
        <f t="shared" si="24"/>
        <v>1</v>
      </c>
      <c r="H487" s="6" t="b" cm="1">
        <f t="array" ref="H487">SUM(IF(_xlfn.LET(_xlpm.x,MID(A487,_xlfn.SEQUENCE(1,LEN(A487)-1,1),2),LEN(_xlpm.x)-LEN(SUBSTITUTE(_xlpm.x,LEFT(_xlpm.x,1),"")))=2,1,0))&gt;0</f>
        <v>1</v>
      </c>
      <c r="I487" s="6" t="b" cm="1">
        <f t="array" ref="I487">SUM(IFERROR(SEARCH(forbidden,Workings!A487),0))=0</f>
        <v>1</v>
      </c>
      <c r="J487" s="6" t="b">
        <f t="shared" si="25"/>
        <v>1</v>
      </c>
    </row>
    <row r="488" spans="1:10" ht="17" x14ac:dyDescent="0.25">
      <c r="A488" s="3" t="s">
        <v>487</v>
      </c>
      <c r="B488" s="6">
        <f t="shared" si="26"/>
        <v>0</v>
      </c>
      <c r="C488" s="6">
        <f t="shared" si="26"/>
        <v>0</v>
      </c>
      <c r="D488" s="6">
        <f t="shared" si="26"/>
        <v>3</v>
      </c>
      <c r="E488" s="6">
        <f t="shared" si="26"/>
        <v>0</v>
      </c>
      <c r="F488" s="6">
        <f t="shared" si="26"/>
        <v>1</v>
      </c>
      <c r="G488" s="6" t="b">
        <f t="shared" si="24"/>
        <v>1</v>
      </c>
      <c r="H488" s="6" t="b" cm="1">
        <f t="array" ref="H488">SUM(IF(_xlfn.LET(_xlpm.x,MID(A488,_xlfn.SEQUENCE(1,LEN(A488)-1,1),2),LEN(_xlpm.x)-LEN(SUBSTITUTE(_xlpm.x,LEFT(_xlpm.x,1),"")))=2,1,0))&gt;0</f>
        <v>0</v>
      </c>
      <c r="I488" s="6" t="b" cm="1">
        <f t="array" ref="I488">SUM(IFERROR(SEARCH(forbidden,Workings!A488),0))=0</f>
        <v>1</v>
      </c>
      <c r="J488" s="6" t="b">
        <f t="shared" si="25"/>
        <v>0</v>
      </c>
    </row>
    <row r="489" spans="1:10" ht="17" x14ac:dyDescent="0.25">
      <c r="A489" s="3" t="s">
        <v>488</v>
      </c>
      <c r="B489" s="6">
        <f t="shared" si="26"/>
        <v>0</v>
      </c>
      <c r="C489" s="6">
        <f t="shared" si="26"/>
        <v>0</v>
      </c>
      <c r="D489" s="6">
        <f t="shared" si="26"/>
        <v>0</v>
      </c>
      <c r="E489" s="6">
        <f t="shared" si="26"/>
        <v>1</v>
      </c>
      <c r="F489" s="6">
        <f t="shared" si="26"/>
        <v>0</v>
      </c>
      <c r="G489" s="6" t="b">
        <f t="shared" si="24"/>
        <v>0</v>
      </c>
      <c r="H489" s="6" t="b" cm="1">
        <f t="array" ref="H489">SUM(IF(_xlfn.LET(_xlpm.x,MID(A489,_xlfn.SEQUENCE(1,LEN(A489)-1,1),2),LEN(_xlpm.x)-LEN(SUBSTITUTE(_xlpm.x,LEFT(_xlpm.x,1),"")))=2,1,0))&gt;0</f>
        <v>1</v>
      </c>
      <c r="I489" s="6" t="b" cm="1">
        <f t="array" ref="I489">SUM(IFERROR(SEARCH(forbidden,Workings!A489),0))=0</f>
        <v>1</v>
      </c>
      <c r="J489" s="6" t="b">
        <f t="shared" si="25"/>
        <v>0</v>
      </c>
    </row>
    <row r="490" spans="1:10" ht="17" x14ac:dyDescent="0.25">
      <c r="A490" s="3" t="s">
        <v>489</v>
      </c>
      <c r="B490" s="6">
        <f t="shared" si="26"/>
        <v>0</v>
      </c>
      <c r="C490" s="6">
        <f t="shared" si="26"/>
        <v>1</v>
      </c>
      <c r="D490" s="6">
        <f t="shared" si="26"/>
        <v>1</v>
      </c>
      <c r="E490" s="6">
        <f t="shared" si="26"/>
        <v>1</v>
      </c>
      <c r="F490" s="6">
        <f t="shared" si="26"/>
        <v>2</v>
      </c>
      <c r="G490" s="6" t="b">
        <f t="shared" si="24"/>
        <v>1</v>
      </c>
      <c r="H490" s="6" t="b" cm="1">
        <f t="array" ref="H490">SUM(IF(_xlfn.LET(_xlpm.x,MID(A490,_xlfn.SEQUENCE(1,LEN(A490)-1,1),2),LEN(_xlpm.x)-LEN(SUBSTITUTE(_xlpm.x,LEFT(_xlpm.x,1),"")))=2,1,0))&gt;0</f>
        <v>1</v>
      </c>
      <c r="I490" s="6" t="b" cm="1">
        <f t="array" ref="I490">SUM(IFERROR(SEARCH(forbidden,Workings!A490),0))=0</f>
        <v>1</v>
      </c>
      <c r="J490" s="6" t="b">
        <f t="shared" si="25"/>
        <v>1</v>
      </c>
    </row>
    <row r="491" spans="1:10" ht="17" x14ac:dyDescent="0.25">
      <c r="A491" s="3" t="s">
        <v>490</v>
      </c>
      <c r="B491" s="6">
        <f t="shared" si="26"/>
        <v>2</v>
      </c>
      <c r="C491" s="6">
        <f t="shared" si="26"/>
        <v>0</v>
      </c>
      <c r="D491" s="6">
        <f t="shared" si="26"/>
        <v>1</v>
      </c>
      <c r="E491" s="6">
        <f t="shared" si="26"/>
        <v>0</v>
      </c>
      <c r="F491" s="6">
        <f t="shared" si="26"/>
        <v>1</v>
      </c>
      <c r="G491" s="6" t="b">
        <f t="shared" si="24"/>
        <v>1</v>
      </c>
      <c r="H491" s="6" t="b" cm="1">
        <f t="array" ref="H491">SUM(IF(_xlfn.LET(_xlpm.x,MID(A491,_xlfn.SEQUENCE(1,LEN(A491)-1,1),2),LEN(_xlpm.x)-LEN(SUBSTITUTE(_xlpm.x,LEFT(_xlpm.x,1),"")))=2,1,0))&gt;0</f>
        <v>0</v>
      </c>
      <c r="I491" s="6" t="b" cm="1">
        <f t="array" ref="I491">SUM(IFERROR(SEARCH(forbidden,Workings!A491),0))=0</f>
        <v>0</v>
      </c>
      <c r="J491" s="6" t="b">
        <f t="shared" si="25"/>
        <v>0</v>
      </c>
    </row>
    <row r="492" spans="1:10" ht="17" x14ac:dyDescent="0.25">
      <c r="A492" s="3" t="s">
        <v>491</v>
      </c>
      <c r="B492" s="6">
        <f t="shared" si="26"/>
        <v>0</v>
      </c>
      <c r="C492" s="6">
        <f t="shared" si="26"/>
        <v>2</v>
      </c>
      <c r="D492" s="6">
        <f t="shared" si="26"/>
        <v>2</v>
      </c>
      <c r="E492" s="6">
        <f t="shared" si="26"/>
        <v>0</v>
      </c>
      <c r="F492" s="6">
        <f t="shared" si="26"/>
        <v>2</v>
      </c>
      <c r="G492" s="6" t="b">
        <f t="shared" si="24"/>
        <v>1</v>
      </c>
      <c r="H492" s="6" t="b" cm="1">
        <f t="array" ref="H492">SUM(IF(_xlfn.LET(_xlpm.x,MID(A492,_xlfn.SEQUENCE(1,LEN(A492)-1,1),2),LEN(_xlpm.x)-LEN(SUBSTITUTE(_xlpm.x,LEFT(_xlpm.x,1),"")))=2,1,0))&gt;0</f>
        <v>0</v>
      </c>
      <c r="I492" s="6" t="b" cm="1">
        <f t="array" ref="I492">SUM(IFERROR(SEARCH(forbidden,Workings!A492),0))=0</f>
        <v>1</v>
      </c>
      <c r="J492" s="6" t="b">
        <f t="shared" si="25"/>
        <v>0</v>
      </c>
    </row>
    <row r="493" spans="1:10" ht="17" x14ac:dyDescent="0.25">
      <c r="A493" s="3" t="s">
        <v>492</v>
      </c>
      <c r="B493" s="6">
        <f t="shared" si="26"/>
        <v>0</v>
      </c>
      <c r="C493" s="6">
        <f t="shared" si="26"/>
        <v>0</v>
      </c>
      <c r="D493" s="6">
        <f t="shared" si="26"/>
        <v>0</v>
      </c>
      <c r="E493" s="6">
        <f t="shared" si="26"/>
        <v>1</v>
      </c>
      <c r="F493" s="6">
        <f t="shared" si="26"/>
        <v>0</v>
      </c>
      <c r="G493" s="6" t="b">
        <f t="shared" si="24"/>
        <v>0</v>
      </c>
      <c r="H493" s="6" t="b" cm="1">
        <f t="array" ref="H493">SUM(IF(_xlfn.LET(_xlpm.x,MID(A493,_xlfn.SEQUENCE(1,LEN(A493)-1,1),2),LEN(_xlpm.x)-LEN(SUBSTITUTE(_xlpm.x,LEFT(_xlpm.x,1),"")))=2,1,0))&gt;0</f>
        <v>0</v>
      </c>
      <c r="I493" s="6" t="b" cm="1">
        <f t="array" ref="I493">SUM(IFERROR(SEARCH(forbidden,Workings!A493),0))=0</f>
        <v>1</v>
      </c>
      <c r="J493" s="6" t="b">
        <f t="shared" si="25"/>
        <v>0</v>
      </c>
    </row>
    <row r="494" spans="1:10" ht="17" x14ac:dyDescent="0.25">
      <c r="A494" s="3" t="s">
        <v>493</v>
      </c>
      <c r="B494" s="6">
        <f t="shared" si="26"/>
        <v>0</v>
      </c>
      <c r="C494" s="6">
        <f t="shared" si="26"/>
        <v>0</v>
      </c>
      <c r="D494" s="6">
        <f t="shared" si="26"/>
        <v>1</v>
      </c>
      <c r="E494" s="6">
        <f t="shared" si="26"/>
        <v>2</v>
      </c>
      <c r="F494" s="6">
        <f t="shared" si="26"/>
        <v>1</v>
      </c>
      <c r="G494" s="6" t="b">
        <f t="shared" si="24"/>
        <v>1</v>
      </c>
      <c r="H494" s="6" t="b" cm="1">
        <f t="array" ref="H494">SUM(IF(_xlfn.LET(_xlpm.x,MID(A494,_xlfn.SEQUENCE(1,LEN(A494)-1,1),2),LEN(_xlpm.x)-LEN(SUBSTITUTE(_xlpm.x,LEFT(_xlpm.x,1),"")))=2,1,0))&gt;0</f>
        <v>0</v>
      </c>
      <c r="I494" s="6" t="b" cm="1">
        <f t="array" ref="I494">SUM(IFERROR(SEARCH(forbidden,Workings!A494),0))=0</f>
        <v>1</v>
      </c>
      <c r="J494" s="6" t="b">
        <f t="shared" si="25"/>
        <v>0</v>
      </c>
    </row>
    <row r="495" spans="1:10" ht="17" x14ac:dyDescent="0.25">
      <c r="A495" s="3" t="s">
        <v>494</v>
      </c>
      <c r="B495" s="6">
        <f t="shared" si="26"/>
        <v>0</v>
      </c>
      <c r="C495" s="6">
        <f t="shared" si="26"/>
        <v>2</v>
      </c>
      <c r="D495" s="6">
        <f t="shared" si="26"/>
        <v>0</v>
      </c>
      <c r="E495" s="6">
        <f t="shared" si="26"/>
        <v>0</v>
      </c>
      <c r="F495" s="6">
        <f t="shared" si="26"/>
        <v>0</v>
      </c>
      <c r="G495" s="6" t="b">
        <f t="shared" si="24"/>
        <v>0</v>
      </c>
      <c r="H495" s="6" t="b" cm="1">
        <f t="array" ref="H495">SUM(IF(_xlfn.LET(_xlpm.x,MID(A495,_xlfn.SEQUENCE(1,LEN(A495)-1,1),2),LEN(_xlpm.x)-LEN(SUBSTITUTE(_xlpm.x,LEFT(_xlpm.x,1),"")))=2,1,0))&gt;0</f>
        <v>0</v>
      </c>
      <c r="I495" s="6" t="b" cm="1">
        <f t="array" ref="I495">SUM(IFERROR(SEARCH(forbidden,Workings!A495),0))=0</f>
        <v>1</v>
      </c>
      <c r="J495" s="6" t="b">
        <f t="shared" si="25"/>
        <v>0</v>
      </c>
    </row>
    <row r="496" spans="1:10" ht="17" x14ac:dyDescent="0.25">
      <c r="A496" s="3" t="s">
        <v>495</v>
      </c>
      <c r="B496" s="6">
        <f t="shared" si="26"/>
        <v>1</v>
      </c>
      <c r="C496" s="6">
        <f t="shared" si="26"/>
        <v>0</v>
      </c>
      <c r="D496" s="6">
        <f t="shared" si="26"/>
        <v>0</v>
      </c>
      <c r="E496" s="6">
        <f t="shared" si="26"/>
        <v>2</v>
      </c>
      <c r="F496" s="6">
        <f t="shared" si="26"/>
        <v>1</v>
      </c>
      <c r="G496" s="6" t="b">
        <f t="shared" si="24"/>
        <v>1</v>
      </c>
      <c r="H496" s="6" t="b" cm="1">
        <f t="array" ref="H496">SUM(IF(_xlfn.LET(_xlpm.x,MID(A496,_xlfn.SEQUENCE(1,LEN(A496)-1,1),2),LEN(_xlpm.x)-LEN(SUBSTITUTE(_xlpm.x,LEFT(_xlpm.x,1),"")))=2,1,0))&gt;0</f>
        <v>0</v>
      </c>
      <c r="I496" s="6" t="b" cm="1">
        <f t="array" ref="I496">SUM(IFERROR(SEARCH(forbidden,Workings!A496),0))=0</f>
        <v>1</v>
      </c>
      <c r="J496" s="6" t="b">
        <f t="shared" si="25"/>
        <v>0</v>
      </c>
    </row>
    <row r="497" spans="1:10" ht="17" x14ac:dyDescent="0.25">
      <c r="A497" s="3" t="s">
        <v>496</v>
      </c>
      <c r="B497" s="6">
        <f t="shared" si="26"/>
        <v>0</v>
      </c>
      <c r="C497" s="6">
        <f t="shared" si="26"/>
        <v>1</v>
      </c>
      <c r="D497" s="6">
        <f t="shared" si="26"/>
        <v>0</v>
      </c>
      <c r="E497" s="6">
        <f t="shared" si="26"/>
        <v>2</v>
      </c>
      <c r="F497" s="6">
        <f t="shared" si="26"/>
        <v>0</v>
      </c>
      <c r="G497" s="6" t="b">
        <f t="shared" si="24"/>
        <v>1</v>
      </c>
      <c r="H497" s="6" t="b" cm="1">
        <f t="array" ref="H497">SUM(IF(_xlfn.LET(_xlpm.x,MID(A497,_xlfn.SEQUENCE(1,LEN(A497)-1,1),2),LEN(_xlpm.x)-LEN(SUBSTITUTE(_xlpm.x,LEFT(_xlpm.x,1),"")))=2,1,0))&gt;0</f>
        <v>1</v>
      </c>
      <c r="I497" s="6" t="b" cm="1">
        <f t="array" ref="I497">SUM(IFERROR(SEARCH(forbidden,Workings!A497),0))=0</f>
        <v>0</v>
      </c>
      <c r="J497" s="6" t="b">
        <f t="shared" si="25"/>
        <v>0</v>
      </c>
    </row>
    <row r="498" spans="1:10" ht="17" x14ac:dyDescent="0.25">
      <c r="A498" s="3" t="s">
        <v>497</v>
      </c>
      <c r="B498" s="6">
        <f t="shared" si="26"/>
        <v>2</v>
      </c>
      <c r="C498" s="6">
        <f t="shared" si="26"/>
        <v>1</v>
      </c>
      <c r="D498" s="6">
        <f t="shared" si="26"/>
        <v>2</v>
      </c>
      <c r="E498" s="6">
        <f t="shared" si="26"/>
        <v>0</v>
      </c>
      <c r="F498" s="6">
        <f t="shared" si="26"/>
        <v>1</v>
      </c>
      <c r="G498" s="6" t="b">
        <f t="shared" si="24"/>
        <v>1</v>
      </c>
      <c r="H498" s="6" t="b" cm="1">
        <f t="array" ref="H498">SUM(IF(_xlfn.LET(_xlpm.x,MID(A498,_xlfn.SEQUENCE(1,LEN(A498)-1,1),2),LEN(_xlpm.x)-LEN(SUBSTITUTE(_xlpm.x,LEFT(_xlpm.x,1),"")))=2,1,0))&gt;0</f>
        <v>0</v>
      </c>
      <c r="I498" s="6" t="b" cm="1">
        <f t="array" ref="I498">SUM(IFERROR(SEARCH(forbidden,Workings!A498),0))=0</f>
        <v>1</v>
      </c>
      <c r="J498" s="6" t="b">
        <f t="shared" si="25"/>
        <v>0</v>
      </c>
    </row>
    <row r="499" spans="1:10" ht="17" x14ac:dyDescent="0.25">
      <c r="A499" s="3" t="s">
        <v>498</v>
      </c>
      <c r="B499" s="6">
        <f t="shared" si="26"/>
        <v>1</v>
      </c>
      <c r="C499" s="6">
        <f t="shared" si="26"/>
        <v>0</v>
      </c>
      <c r="D499" s="6">
        <f t="shared" si="26"/>
        <v>1</v>
      </c>
      <c r="E499" s="6">
        <f t="shared" si="26"/>
        <v>0</v>
      </c>
      <c r="F499" s="6">
        <f t="shared" si="26"/>
        <v>0</v>
      </c>
      <c r="G499" s="6" t="b">
        <f t="shared" si="24"/>
        <v>0</v>
      </c>
      <c r="H499" s="6" t="b" cm="1">
        <f t="array" ref="H499">SUM(IF(_xlfn.LET(_xlpm.x,MID(A499,_xlfn.SEQUENCE(1,LEN(A499)-1,1),2),LEN(_xlpm.x)-LEN(SUBSTITUTE(_xlpm.x,LEFT(_xlpm.x,1),"")))=2,1,0))&gt;0</f>
        <v>1</v>
      </c>
      <c r="I499" s="6" t="b" cm="1">
        <f t="array" ref="I499">SUM(IFERROR(SEARCH(forbidden,Workings!A499),0))=0</f>
        <v>1</v>
      </c>
      <c r="J499" s="6" t="b">
        <f t="shared" si="25"/>
        <v>0</v>
      </c>
    </row>
    <row r="500" spans="1:10" ht="17" x14ac:dyDescent="0.25">
      <c r="A500" s="3" t="s">
        <v>499</v>
      </c>
      <c r="B500" s="6">
        <f t="shared" si="26"/>
        <v>0</v>
      </c>
      <c r="C500" s="6">
        <f t="shared" si="26"/>
        <v>1</v>
      </c>
      <c r="D500" s="6">
        <f t="shared" si="26"/>
        <v>1</v>
      </c>
      <c r="E500" s="6">
        <f t="shared" si="26"/>
        <v>0</v>
      </c>
      <c r="F500" s="6">
        <f t="shared" si="26"/>
        <v>1</v>
      </c>
      <c r="G500" s="6" t="b">
        <f t="shared" si="24"/>
        <v>1</v>
      </c>
      <c r="H500" s="6" t="b" cm="1">
        <f t="array" ref="H500">SUM(IF(_xlfn.LET(_xlpm.x,MID(A500,_xlfn.SEQUENCE(1,LEN(A500)-1,1),2),LEN(_xlpm.x)-LEN(SUBSTITUTE(_xlpm.x,LEFT(_xlpm.x,1),"")))=2,1,0))&gt;0</f>
        <v>0</v>
      </c>
      <c r="I500" s="6" t="b" cm="1">
        <f t="array" ref="I500">SUM(IFERROR(SEARCH(forbidden,Workings!A500),0))=0</f>
        <v>0</v>
      </c>
      <c r="J500" s="6" t="b">
        <f t="shared" si="25"/>
        <v>0</v>
      </c>
    </row>
    <row r="501" spans="1:10" ht="17" x14ac:dyDescent="0.25">
      <c r="A501" s="3" t="s">
        <v>500</v>
      </c>
      <c r="B501" s="6">
        <f t="shared" si="26"/>
        <v>0</v>
      </c>
      <c r="C501" s="6">
        <f t="shared" si="26"/>
        <v>1</v>
      </c>
      <c r="D501" s="6">
        <f t="shared" si="26"/>
        <v>1</v>
      </c>
      <c r="E501" s="6">
        <f t="shared" si="26"/>
        <v>0</v>
      </c>
      <c r="F501" s="6">
        <f t="shared" si="26"/>
        <v>0</v>
      </c>
      <c r="G501" s="6" t="b">
        <f t="shared" si="24"/>
        <v>0</v>
      </c>
      <c r="H501" s="6" t="b" cm="1">
        <f t="array" ref="H501">SUM(IF(_xlfn.LET(_xlpm.x,MID(A501,_xlfn.SEQUENCE(1,LEN(A501)-1,1),2),LEN(_xlpm.x)-LEN(SUBSTITUTE(_xlpm.x,LEFT(_xlpm.x,1),"")))=2,1,0))&gt;0</f>
        <v>1</v>
      </c>
      <c r="I501" s="6" t="b" cm="1">
        <f t="array" ref="I501">SUM(IFERROR(SEARCH(forbidden,Workings!A501),0))=0</f>
        <v>1</v>
      </c>
      <c r="J501" s="6" t="b">
        <f t="shared" si="25"/>
        <v>0</v>
      </c>
    </row>
    <row r="502" spans="1:10" ht="17" x14ac:dyDescent="0.25">
      <c r="A502" s="3" t="s">
        <v>501</v>
      </c>
      <c r="B502" s="6">
        <f t="shared" si="26"/>
        <v>0</v>
      </c>
      <c r="C502" s="6">
        <f t="shared" si="26"/>
        <v>2</v>
      </c>
      <c r="D502" s="6">
        <f t="shared" si="26"/>
        <v>1</v>
      </c>
      <c r="E502" s="6">
        <f t="shared" si="26"/>
        <v>0</v>
      </c>
      <c r="F502" s="6">
        <f t="shared" si="26"/>
        <v>0</v>
      </c>
      <c r="G502" s="6" t="b">
        <f t="shared" si="24"/>
        <v>1</v>
      </c>
      <c r="H502" s="6" t="b" cm="1">
        <f t="array" ref="H502">SUM(IF(_xlfn.LET(_xlpm.x,MID(A502,_xlfn.SEQUENCE(1,LEN(A502)-1,1),2),LEN(_xlpm.x)-LEN(SUBSTITUTE(_xlpm.x,LEFT(_xlpm.x,1),"")))=2,1,0))&gt;0</f>
        <v>1</v>
      </c>
      <c r="I502" s="6" t="b" cm="1">
        <f t="array" ref="I502">SUM(IFERROR(SEARCH(forbidden,Workings!A502),0))=0</f>
        <v>1</v>
      </c>
      <c r="J502" s="6" t="b">
        <f t="shared" si="25"/>
        <v>1</v>
      </c>
    </row>
    <row r="503" spans="1:10" ht="17" x14ac:dyDescent="0.25">
      <c r="A503" s="3" t="s">
        <v>502</v>
      </c>
      <c r="B503" s="6">
        <f t="shared" si="26"/>
        <v>1</v>
      </c>
      <c r="C503" s="6">
        <f t="shared" si="26"/>
        <v>0</v>
      </c>
      <c r="D503" s="6">
        <f t="shared" si="26"/>
        <v>2</v>
      </c>
      <c r="E503" s="6">
        <f t="shared" si="26"/>
        <v>0</v>
      </c>
      <c r="F503" s="6">
        <f t="shared" si="26"/>
        <v>0</v>
      </c>
      <c r="G503" s="6" t="b">
        <f t="shared" si="24"/>
        <v>1</v>
      </c>
      <c r="H503" s="6" t="b" cm="1">
        <f t="array" ref="H503">SUM(IF(_xlfn.LET(_xlpm.x,MID(A503,_xlfn.SEQUENCE(1,LEN(A503)-1,1),2),LEN(_xlpm.x)-LEN(SUBSTITUTE(_xlpm.x,LEFT(_xlpm.x,1),"")))=2,1,0))&gt;0</f>
        <v>1</v>
      </c>
      <c r="I503" s="6" t="b" cm="1">
        <f t="array" ref="I503">SUM(IFERROR(SEARCH(forbidden,Workings!A503),0))=0</f>
        <v>1</v>
      </c>
      <c r="J503" s="6" t="b">
        <f t="shared" si="25"/>
        <v>1</v>
      </c>
    </row>
    <row r="504" spans="1:10" ht="17" x14ac:dyDescent="0.25">
      <c r="A504" s="3" t="s">
        <v>503</v>
      </c>
      <c r="B504" s="6">
        <f t="shared" si="26"/>
        <v>0</v>
      </c>
      <c r="C504" s="6">
        <f t="shared" si="26"/>
        <v>1</v>
      </c>
      <c r="D504" s="6">
        <f t="shared" si="26"/>
        <v>1</v>
      </c>
      <c r="E504" s="6">
        <f t="shared" si="26"/>
        <v>0</v>
      </c>
      <c r="F504" s="6">
        <f t="shared" si="26"/>
        <v>0</v>
      </c>
      <c r="G504" s="6" t="b">
        <f t="shared" si="24"/>
        <v>0</v>
      </c>
      <c r="H504" s="6" t="b" cm="1">
        <f t="array" ref="H504">SUM(IF(_xlfn.LET(_xlpm.x,MID(A504,_xlfn.SEQUENCE(1,LEN(A504)-1,1),2),LEN(_xlpm.x)-LEN(SUBSTITUTE(_xlpm.x,LEFT(_xlpm.x,1),"")))=2,1,0))&gt;0</f>
        <v>0</v>
      </c>
      <c r="I504" s="6" t="b" cm="1">
        <f t="array" ref="I504">SUM(IFERROR(SEARCH(forbidden,Workings!A504),0))=0</f>
        <v>1</v>
      </c>
      <c r="J504" s="6" t="b">
        <f t="shared" si="25"/>
        <v>0</v>
      </c>
    </row>
    <row r="505" spans="1:10" ht="17" x14ac:dyDescent="0.25">
      <c r="A505" s="3" t="s">
        <v>504</v>
      </c>
      <c r="B505" s="6">
        <f t="shared" si="26"/>
        <v>0</v>
      </c>
      <c r="C505" s="6">
        <f t="shared" si="26"/>
        <v>0</v>
      </c>
      <c r="D505" s="6">
        <f t="shared" si="26"/>
        <v>2</v>
      </c>
      <c r="E505" s="6">
        <f t="shared" si="26"/>
        <v>1</v>
      </c>
      <c r="F505" s="6">
        <f t="shared" si="26"/>
        <v>0</v>
      </c>
      <c r="G505" s="6" t="b">
        <f t="shared" si="24"/>
        <v>1</v>
      </c>
      <c r="H505" s="6" t="b" cm="1">
        <f t="array" ref="H505">SUM(IF(_xlfn.LET(_xlpm.x,MID(A505,_xlfn.SEQUENCE(1,LEN(A505)-1,1),2),LEN(_xlpm.x)-LEN(SUBSTITUTE(_xlpm.x,LEFT(_xlpm.x,1),"")))=2,1,0))&gt;0</f>
        <v>0</v>
      </c>
      <c r="I505" s="6" t="b" cm="1">
        <f t="array" ref="I505">SUM(IFERROR(SEARCH(forbidden,Workings!A505),0))=0</f>
        <v>1</v>
      </c>
      <c r="J505" s="6" t="b">
        <f t="shared" si="25"/>
        <v>0</v>
      </c>
    </row>
    <row r="506" spans="1:10" ht="17" x14ac:dyDescent="0.25">
      <c r="A506" s="3" t="s">
        <v>505</v>
      </c>
      <c r="B506" s="6">
        <f t="shared" si="26"/>
        <v>0</v>
      </c>
      <c r="C506" s="6">
        <f t="shared" si="26"/>
        <v>1</v>
      </c>
      <c r="D506" s="6">
        <f t="shared" si="26"/>
        <v>1</v>
      </c>
      <c r="E506" s="6">
        <f t="shared" si="26"/>
        <v>1</v>
      </c>
      <c r="F506" s="6">
        <f t="shared" si="26"/>
        <v>1</v>
      </c>
      <c r="G506" s="6" t="b">
        <f t="shared" si="24"/>
        <v>1</v>
      </c>
      <c r="H506" s="6" t="b" cm="1">
        <f t="array" ref="H506">SUM(IF(_xlfn.LET(_xlpm.x,MID(A506,_xlfn.SEQUENCE(1,LEN(A506)-1,1),2),LEN(_xlpm.x)-LEN(SUBSTITUTE(_xlpm.x,LEFT(_xlpm.x,1),"")))=2,1,0))&gt;0</f>
        <v>0</v>
      </c>
      <c r="I506" s="6" t="b" cm="1">
        <f t="array" ref="I506">SUM(IFERROR(SEARCH(forbidden,Workings!A506),0))=0</f>
        <v>1</v>
      </c>
      <c r="J506" s="6" t="b">
        <f t="shared" si="25"/>
        <v>0</v>
      </c>
    </row>
    <row r="507" spans="1:10" ht="17" x14ac:dyDescent="0.25">
      <c r="A507" s="3" t="s">
        <v>506</v>
      </c>
      <c r="B507" s="6">
        <f t="shared" si="26"/>
        <v>0</v>
      </c>
      <c r="C507" s="6">
        <f t="shared" si="26"/>
        <v>1</v>
      </c>
      <c r="D507" s="6">
        <f t="shared" si="26"/>
        <v>1</v>
      </c>
      <c r="E507" s="6">
        <f t="shared" si="26"/>
        <v>0</v>
      </c>
      <c r="F507" s="6">
        <f t="shared" si="26"/>
        <v>1</v>
      </c>
      <c r="G507" s="6" t="b">
        <f t="shared" si="24"/>
        <v>1</v>
      </c>
      <c r="H507" s="6" t="b" cm="1">
        <f t="array" ref="H507">SUM(IF(_xlfn.LET(_xlpm.x,MID(A507,_xlfn.SEQUENCE(1,LEN(A507)-1,1),2),LEN(_xlpm.x)-LEN(SUBSTITUTE(_xlpm.x,LEFT(_xlpm.x,1),"")))=2,1,0))&gt;0</f>
        <v>0</v>
      </c>
      <c r="I507" s="6" t="b" cm="1">
        <f t="array" ref="I507">SUM(IFERROR(SEARCH(forbidden,Workings!A507),0))=0</f>
        <v>1</v>
      </c>
      <c r="J507" s="6" t="b">
        <f t="shared" si="25"/>
        <v>0</v>
      </c>
    </row>
    <row r="508" spans="1:10" ht="17" x14ac:dyDescent="0.25">
      <c r="A508" s="3" t="s">
        <v>507</v>
      </c>
      <c r="B508" s="6">
        <f t="shared" si="26"/>
        <v>0</v>
      </c>
      <c r="C508" s="6">
        <f t="shared" si="26"/>
        <v>1</v>
      </c>
      <c r="D508" s="6">
        <f t="shared" si="26"/>
        <v>1</v>
      </c>
      <c r="E508" s="6">
        <f t="shared" si="26"/>
        <v>0</v>
      </c>
      <c r="F508" s="6">
        <f t="shared" si="26"/>
        <v>0</v>
      </c>
      <c r="G508" s="6" t="b">
        <f t="shared" si="24"/>
        <v>0</v>
      </c>
      <c r="H508" s="6" t="b" cm="1">
        <f t="array" ref="H508">SUM(IF(_xlfn.LET(_xlpm.x,MID(A508,_xlfn.SEQUENCE(1,LEN(A508)-1,1),2),LEN(_xlpm.x)-LEN(SUBSTITUTE(_xlpm.x,LEFT(_xlpm.x,1),"")))=2,1,0))&gt;0</f>
        <v>0</v>
      </c>
      <c r="I508" s="6" t="b" cm="1">
        <f t="array" ref="I508">SUM(IFERROR(SEARCH(forbidden,Workings!A508),0))=0</f>
        <v>1</v>
      </c>
      <c r="J508" s="6" t="b">
        <f t="shared" si="25"/>
        <v>0</v>
      </c>
    </row>
    <row r="509" spans="1:10" ht="17" x14ac:dyDescent="0.25">
      <c r="A509" s="3" t="s">
        <v>508</v>
      </c>
      <c r="B509" s="6">
        <f t="shared" si="26"/>
        <v>0</v>
      </c>
      <c r="C509" s="6">
        <f t="shared" si="26"/>
        <v>0</v>
      </c>
      <c r="D509" s="6">
        <f t="shared" si="26"/>
        <v>0</v>
      </c>
      <c r="E509" s="6">
        <f t="shared" si="26"/>
        <v>0</v>
      </c>
      <c r="F509" s="6">
        <f t="shared" si="26"/>
        <v>0</v>
      </c>
      <c r="G509" s="6" t="b">
        <f t="shared" si="24"/>
        <v>0</v>
      </c>
      <c r="H509" s="6" t="b" cm="1">
        <f t="array" ref="H509">SUM(IF(_xlfn.LET(_xlpm.x,MID(A509,_xlfn.SEQUENCE(1,LEN(A509)-1,1),2),LEN(_xlpm.x)-LEN(SUBSTITUTE(_xlpm.x,LEFT(_xlpm.x,1),"")))=2,1,0))&gt;0</f>
        <v>0</v>
      </c>
      <c r="I509" s="6" t="b" cm="1">
        <f t="array" ref="I509">SUM(IFERROR(SEARCH(forbidden,Workings!A509),0))=0</f>
        <v>1</v>
      </c>
      <c r="J509" s="6" t="b">
        <f t="shared" si="25"/>
        <v>0</v>
      </c>
    </row>
    <row r="510" spans="1:10" ht="17" x14ac:dyDescent="0.25">
      <c r="A510" s="3" t="s">
        <v>509</v>
      </c>
      <c r="B510" s="6">
        <f t="shared" si="26"/>
        <v>0</v>
      </c>
      <c r="C510" s="6">
        <f t="shared" si="26"/>
        <v>0</v>
      </c>
      <c r="D510" s="6">
        <f t="shared" si="26"/>
        <v>0</v>
      </c>
      <c r="E510" s="6">
        <f t="shared" si="26"/>
        <v>1</v>
      </c>
      <c r="F510" s="6">
        <f t="shared" si="26"/>
        <v>2</v>
      </c>
      <c r="G510" s="6" t="b">
        <f t="shared" si="24"/>
        <v>1</v>
      </c>
      <c r="H510" s="6" t="b" cm="1">
        <f t="array" ref="H510">SUM(IF(_xlfn.LET(_xlpm.x,MID(A510,_xlfn.SEQUENCE(1,LEN(A510)-1,1),2),LEN(_xlpm.x)-LEN(SUBSTITUTE(_xlpm.x,LEFT(_xlpm.x,1),"")))=2,1,0))&gt;0</f>
        <v>0</v>
      </c>
      <c r="I510" s="6" t="b" cm="1">
        <f t="array" ref="I510">SUM(IFERROR(SEARCH(forbidden,Workings!A510),0))=0</f>
        <v>1</v>
      </c>
      <c r="J510" s="6" t="b">
        <f t="shared" si="25"/>
        <v>0</v>
      </c>
    </row>
    <row r="511" spans="1:10" ht="17" x14ac:dyDescent="0.25">
      <c r="A511" s="3" t="s">
        <v>510</v>
      </c>
      <c r="B511" s="6">
        <f t="shared" si="26"/>
        <v>0</v>
      </c>
      <c r="C511" s="6">
        <f t="shared" si="26"/>
        <v>1</v>
      </c>
      <c r="D511" s="6">
        <f t="shared" si="26"/>
        <v>1</v>
      </c>
      <c r="E511" s="6">
        <f t="shared" si="26"/>
        <v>0</v>
      </c>
      <c r="F511" s="6">
        <f t="shared" si="26"/>
        <v>0</v>
      </c>
      <c r="G511" s="6" t="b">
        <f t="shared" si="24"/>
        <v>0</v>
      </c>
      <c r="H511" s="6" t="b" cm="1">
        <f t="array" ref="H511">SUM(IF(_xlfn.LET(_xlpm.x,MID(A511,_xlfn.SEQUENCE(1,LEN(A511)-1,1),2),LEN(_xlpm.x)-LEN(SUBSTITUTE(_xlpm.x,LEFT(_xlpm.x,1),"")))=2,1,0))&gt;0</f>
        <v>1</v>
      </c>
      <c r="I511" s="6" t="b" cm="1">
        <f t="array" ref="I511">SUM(IFERROR(SEARCH(forbidden,Workings!A511),0))=0</f>
        <v>1</v>
      </c>
      <c r="J511" s="6" t="b">
        <f t="shared" si="25"/>
        <v>0</v>
      </c>
    </row>
    <row r="512" spans="1:10" ht="17" x14ac:dyDescent="0.25">
      <c r="A512" s="3" t="s">
        <v>511</v>
      </c>
      <c r="B512" s="6">
        <f t="shared" si="26"/>
        <v>1</v>
      </c>
      <c r="C512" s="6">
        <f t="shared" si="26"/>
        <v>0</v>
      </c>
      <c r="D512" s="6">
        <f t="shared" si="26"/>
        <v>1</v>
      </c>
      <c r="E512" s="6">
        <f t="shared" si="26"/>
        <v>2</v>
      </c>
      <c r="F512" s="6">
        <f t="shared" si="26"/>
        <v>1</v>
      </c>
      <c r="G512" s="6" t="b">
        <f t="shared" si="24"/>
        <v>1</v>
      </c>
      <c r="H512" s="6" t="b" cm="1">
        <f t="array" ref="H512">SUM(IF(_xlfn.LET(_xlpm.x,MID(A512,_xlfn.SEQUENCE(1,LEN(A512)-1,1),2),LEN(_xlpm.x)-LEN(SUBSTITUTE(_xlpm.x,LEFT(_xlpm.x,1),"")))=2,1,0))&gt;0</f>
        <v>0</v>
      </c>
      <c r="I512" s="6" t="b" cm="1">
        <f t="array" ref="I512">SUM(IFERROR(SEARCH(forbidden,Workings!A512),0))=0</f>
        <v>1</v>
      </c>
      <c r="J512" s="6" t="b">
        <f t="shared" si="25"/>
        <v>0</v>
      </c>
    </row>
    <row r="513" spans="1:10" ht="17" x14ac:dyDescent="0.25">
      <c r="A513" s="3" t="s">
        <v>512</v>
      </c>
      <c r="B513" s="6">
        <f t="shared" si="26"/>
        <v>0</v>
      </c>
      <c r="C513" s="6">
        <f t="shared" si="26"/>
        <v>2</v>
      </c>
      <c r="D513" s="6">
        <f t="shared" si="26"/>
        <v>1</v>
      </c>
      <c r="E513" s="6">
        <f t="shared" si="26"/>
        <v>0</v>
      </c>
      <c r="F513" s="6">
        <f t="shared" si="26"/>
        <v>0</v>
      </c>
      <c r="G513" s="6" t="b">
        <f t="shared" si="24"/>
        <v>1</v>
      </c>
      <c r="H513" s="6" t="b" cm="1">
        <f t="array" ref="H513">SUM(IF(_xlfn.LET(_xlpm.x,MID(A513,_xlfn.SEQUENCE(1,LEN(A513)-1,1),2),LEN(_xlpm.x)-LEN(SUBSTITUTE(_xlpm.x,LEFT(_xlpm.x,1),"")))=2,1,0))&gt;0</f>
        <v>1</v>
      </c>
      <c r="I513" s="6" t="b" cm="1">
        <f t="array" ref="I513">SUM(IFERROR(SEARCH(forbidden,Workings!A513),0))=0</f>
        <v>1</v>
      </c>
      <c r="J513" s="6" t="b">
        <f t="shared" si="25"/>
        <v>1</v>
      </c>
    </row>
    <row r="514" spans="1:10" ht="17" x14ac:dyDescent="0.25">
      <c r="A514" s="3" t="s">
        <v>513</v>
      </c>
      <c r="B514" s="6">
        <f t="shared" si="26"/>
        <v>0</v>
      </c>
      <c r="C514" s="6">
        <f t="shared" si="26"/>
        <v>0</v>
      </c>
      <c r="D514" s="6">
        <f t="shared" si="26"/>
        <v>0</v>
      </c>
      <c r="E514" s="6">
        <f t="shared" si="26"/>
        <v>0</v>
      </c>
      <c r="F514" s="6">
        <f t="shared" si="26"/>
        <v>0</v>
      </c>
      <c r="G514" s="6" t="b">
        <f t="shared" si="24"/>
        <v>0</v>
      </c>
      <c r="H514" s="6" t="b" cm="1">
        <f t="array" ref="H514">SUM(IF(_xlfn.LET(_xlpm.x,MID(A514,_xlfn.SEQUENCE(1,LEN(A514)-1,1),2),LEN(_xlpm.x)-LEN(SUBSTITUTE(_xlpm.x,LEFT(_xlpm.x,1),"")))=2,1,0))&gt;0</f>
        <v>1</v>
      </c>
      <c r="I514" s="6" t="b" cm="1">
        <f t="array" ref="I514">SUM(IFERROR(SEARCH(forbidden,Workings!A514),0))=0</f>
        <v>1</v>
      </c>
      <c r="J514" s="6" t="b">
        <f t="shared" si="25"/>
        <v>0</v>
      </c>
    </row>
    <row r="515" spans="1:10" ht="17" x14ac:dyDescent="0.25">
      <c r="A515" s="3" t="s">
        <v>514</v>
      </c>
      <c r="B515" s="6">
        <f t="shared" si="26"/>
        <v>1</v>
      </c>
      <c r="C515" s="6">
        <f t="shared" si="26"/>
        <v>0</v>
      </c>
      <c r="D515" s="6">
        <f t="shared" si="26"/>
        <v>1</v>
      </c>
      <c r="E515" s="6">
        <f t="shared" si="26"/>
        <v>0</v>
      </c>
      <c r="F515" s="6">
        <f t="shared" si="26"/>
        <v>0</v>
      </c>
      <c r="G515" s="6" t="b">
        <f t="shared" si="24"/>
        <v>0</v>
      </c>
      <c r="H515" s="6" t="b" cm="1">
        <f t="array" ref="H515">SUM(IF(_xlfn.LET(_xlpm.x,MID(A515,_xlfn.SEQUENCE(1,LEN(A515)-1,1),2),LEN(_xlpm.x)-LEN(SUBSTITUTE(_xlpm.x,LEFT(_xlpm.x,1),"")))=2,1,0))&gt;0</f>
        <v>1</v>
      </c>
      <c r="I515" s="6" t="b" cm="1">
        <f t="array" ref="I515">SUM(IFERROR(SEARCH(forbidden,Workings!A515),0))=0</f>
        <v>1</v>
      </c>
      <c r="J515" s="6" t="b">
        <f t="shared" si="25"/>
        <v>0</v>
      </c>
    </row>
    <row r="516" spans="1:10" ht="17" x14ac:dyDescent="0.25">
      <c r="A516" s="3" t="s">
        <v>515</v>
      </c>
      <c r="B516" s="6">
        <f t="shared" si="26"/>
        <v>1</v>
      </c>
      <c r="C516" s="6">
        <f t="shared" si="26"/>
        <v>1</v>
      </c>
      <c r="D516" s="6">
        <f t="shared" si="26"/>
        <v>0</v>
      </c>
      <c r="E516" s="6">
        <f t="shared" si="26"/>
        <v>0</v>
      </c>
      <c r="F516" s="6">
        <f t="shared" si="26"/>
        <v>1</v>
      </c>
      <c r="G516" s="6" t="b">
        <f t="shared" ref="G516:G579" si="27">SUM(B516:F516)&gt;=3</f>
        <v>1</v>
      </c>
      <c r="H516" s="6" t="b" cm="1">
        <f t="array" ref="H516">SUM(IF(_xlfn.LET(_xlpm.x,MID(A516,_xlfn.SEQUENCE(1,LEN(A516)-1,1),2),LEN(_xlpm.x)-LEN(SUBSTITUTE(_xlpm.x,LEFT(_xlpm.x,1),"")))=2,1,0))&gt;0</f>
        <v>0</v>
      </c>
      <c r="I516" s="6" t="b" cm="1">
        <f t="array" ref="I516">SUM(IFERROR(SEARCH(forbidden,Workings!A516),0))=0</f>
        <v>0</v>
      </c>
      <c r="J516" s="6" t="b">
        <f t="shared" ref="J516:J579" si="28">AND(G516,H516,I516)</f>
        <v>0</v>
      </c>
    </row>
    <row r="517" spans="1:10" ht="17" x14ac:dyDescent="0.25">
      <c r="A517" s="3" t="s">
        <v>516</v>
      </c>
      <c r="B517" s="6">
        <f t="shared" si="26"/>
        <v>1</v>
      </c>
      <c r="C517" s="6">
        <f t="shared" si="26"/>
        <v>1</v>
      </c>
      <c r="D517" s="6">
        <f t="shared" si="26"/>
        <v>1</v>
      </c>
      <c r="E517" s="6">
        <f t="shared" si="26"/>
        <v>0</v>
      </c>
      <c r="F517" s="6">
        <f t="shared" si="26"/>
        <v>1</v>
      </c>
      <c r="G517" s="6" t="b">
        <f t="shared" si="27"/>
        <v>1</v>
      </c>
      <c r="H517" s="6" t="b" cm="1">
        <f t="array" ref="H517">SUM(IF(_xlfn.LET(_xlpm.x,MID(A517,_xlfn.SEQUENCE(1,LEN(A517)-1,1),2),LEN(_xlpm.x)-LEN(SUBSTITUTE(_xlpm.x,LEFT(_xlpm.x,1),"")))=2,1,0))&gt;0</f>
        <v>0</v>
      </c>
      <c r="I517" s="6" t="b" cm="1">
        <f t="array" ref="I517">SUM(IFERROR(SEARCH(forbidden,Workings!A517),0))=0</f>
        <v>1</v>
      </c>
      <c r="J517" s="6" t="b">
        <f t="shared" si="28"/>
        <v>0</v>
      </c>
    </row>
    <row r="518" spans="1:10" ht="17" x14ac:dyDescent="0.25">
      <c r="A518" s="3" t="s">
        <v>517</v>
      </c>
      <c r="B518" s="6">
        <f t="shared" si="26"/>
        <v>2</v>
      </c>
      <c r="C518" s="6">
        <f t="shared" si="26"/>
        <v>0</v>
      </c>
      <c r="D518" s="6">
        <f t="shared" si="26"/>
        <v>1</v>
      </c>
      <c r="E518" s="6">
        <f t="shared" si="26"/>
        <v>0</v>
      </c>
      <c r="F518" s="6">
        <f t="shared" si="26"/>
        <v>0</v>
      </c>
      <c r="G518" s="6" t="b">
        <f t="shared" si="27"/>
        <v>1</v>
      </c>
      <c r="H518" s="6" t="b" cm="1">
        <f t="array" ref="H518">SUM(IF(_xlfn.LET(_xlpm.x,MID(A518,_xlfn.SEQUENCE(1,LEN(A518)-1,1),2),LEN(_xlpm.x)-LEN(SUBSTITUTE(_xlpm.x,LEFT(_xlpm.x,1),"")))=2,1,0))&gt;0</f>
        <v>1</v>
      </c>
      <c r="I518" s="6" t="b" cm="1">
        <f t="array" ref="I518">SUM(IFERROR(SEARCH(forbidden,Workings!A518),0))=0</f>
        <v>1</v>
      </c>
      <c r="J518" s="6" t="b">
        <f t="shared" si="28"/>
        <v>1</v>
      </c>
    </row>
    <row r="519" spans="1:10" ht="17" x14ac:dyDescent="0.25">
      <c r="A519" s="3" t="s">
        <v>518</v>
      </c>
      <c r="B519" s="6">
        <f t="shared" si="26"/>
        <v>0</v>
      </c>
      <c r="C519" s="6">
        <f t="shared" si="26"/>
        <v>0</v>
      </c>
      <c r="D519" s="6">
        <f t="shared" si="26"/>
        <v>1</v>
      </c>
      <c r="E519" s="6">
        <f t="shared" si="26"/>
        <v>0</v>
      </c>
      <c r="F519" s="6">
        <f t="shared" si="26"/>
        <v>2</v>
      </c>
      <c r="G519" s="6" t="b">
        <f t="shared" si="27"/>
        <v>1</v>
      </c>
      <c r="H519" s="6" t="b" cm="1">
        <f t="array" ref="H519">SUM(IF(_xlfn.LET(_xlpm.x,MID(A519,_xlfn.SEQUENCE(1,LEN(A519)-1,1),2),LEN(_xlpm.x)-LEN(SUBSTITUTE(_xlpm.x,LEFT(_xlpm.x,1),"")))=2,1,0))&gt;0</f>
        <v>0</v>
      </c>
      <c r="I519" s="6" t="b" cm="1">
        <f t="array" ref="I519">SUM(IFERROR(SEARCH(forbidden,Workings!A519),0))=0</f>
        <v>1</v>
      </c>
      <c r="J519" s="6" t="b">
        <f t="shared" si="28"/>
        <v>0</v>
      </c>
    </row>
    <row r="520" spans="1:10" ht="17" x14ac:dyDescent="0.25">
      <c r="A520" s="3" t="s">
        <v>519</v>
      </c>
      <c r="B520" s="6">
        <f t="shared" si="26"/>
        <v>1</v>
      </c>
      <c r="C520" s="6">
        <f t="shared" si="26"/>
        <v>0</v>
      </c>
      <c r="D520" s="6">
        <f t="shared" si="26"/>
        <v>0</v>
      </c>
      <c r="E520" s="6">
        <f t="shared" si="26"/>
        <v>1</v>
      </c>
      <c r="F520" s="6">
        <f t="shared" si="26"/>
        <v>2</v>
      </c>
      <c r="G520" s="6" t="b">
        <f t="shared" si="27"/>
        <v>1</v>
      </c>
      <c r="H520" s="6" t="b" cm="1">
        <f t="array" ref="H520">SUM(IF(_xlfn.LET(_xlpm.x,MID(A520,_xlfn.SEQUENCE(1,LEN(A520)-1,1),2),LEN(_xlpm.x)-LEN(SUBSTITUTE(_xlpm.x,LEFT(_xlpm.x,1),"")))=2,1,0))&gt;0</f>
        <v>0</v>
      </c>
      <c r="I520" s="6" t="b" cm="1">
        <f t="array" ref="I520">SUM(IFERROR(SEARCH(forbidden,Workings!A520),0))=0</f>
        <v>1</v>
      </c>
      <c r="J520" s="6" t="b">
        <f t="shared" si="28"/>
        <v>0</v>
      </c>
    </row>
    <row r="521" spans="1:10" ht="17" x14ac:dyDescent="0.25">
      <c r="A521" s="3" t="s">
        <v>520</v>
      </c>
      <c r="B521" s="6">
        <f t="shared" si="26"/>
        <v>2</v>
      </c>
      <c r="C521" s="6">
        <f t="shared" si="26"/>
        <v>0</v>
      </c>
      <c r="D521" s="6">
        <f t="shared" si="26"/>
        <v>2</v>
      </c>
      <c r="E521" s="6">
        <f t="shared" si="26"/>
        <v>0</v>
      </c>
      <c r="F521" s="6">
        <f t="shared" si="26"/>
        <v>1</v>
      </c>
      <c r="G521" s="6" t="b">
        <f t="shared" si="27"/>
        <v>1</v>
      </c>
      <c r="H521" s="6" t="b" cm="1">
        <f t="array" ref="H521">SUM(IF(_xlfn.LET(_xlpm.x,MID(A521,_xlfn.SEQUENCE(1,LEN(A521)-1,1),2),LEN(_xlpm.x)-LEN(SUBSTITUTE(_xlpm.x,LEFT(_xlpm.x,1),"")))=2,1,0))&gt;0</f>
        <v>0</v>
      </c>
      <c r="I521" s="6" t="b" cm="1">
        <f t="array" ref="I521">SUM(IFERROR(SEARCH(forbidden,Workings!A521),0))=0</f>
        <v>1</v>
      </c>
      <c r="J521" s="6" t="b">
        <f t="shared" si="28"/>
        <v>0</v>
      </c>
    </row>
    <row r="522" spans="1:10" ht="17" x14ac:dyDescent="0.25">
      <c r="A522" s="3" t="s">
        <v>521</v>
      </c>
      <c r="B522" s="6">
        <f t="shared" si="26"/>
        <v>0</v>
      </c>
      <c r="C522" s="6">
        <f t="shared" si="26"/>
        <v>1</v>
      </c>
      <c r="D522" s="6">
        <f t="shared" si="26"/>
        <v>2</v>
      </c>
      <c r="E522" s="6">
        <f t="shared" si="26"/>
        <v>0</v>
      </c>
      <c r="F522" s="6">
        <f t="shared" si="26"/>
        <v>0</v>
      </c>
      <c r="G522" s="6" t="b">
        <f t="shared" si="27"/>
        <v>1</v>
      </c>
      <c r="H522" s="6" t="b" cm="1">
        <f t="array" ref="H522">SUM(IF(_xlfn.LET(_xlpm.x,MID(A522,_xlfn.SEQUENCE(1,LEN(A522)-1,1),2),LEN(_xlpm.x)-LEN(SUBSTITUTE(_xlpm.x,LEFT(_xlpm.x,1),"")))=2,1,0))&gt;0</f>
        <v>1</v>
      </c>
      <c r="I522" s="6" t="b" cm="1">
        <f t="array" ref="I522">SUM(IFERROR(SEARCH(forbidden,Workings!A522),0))=0</f>
        <v>1</v>
      </c>
      <c r="J522" s="6" t="b">
        <f t="shared" si="28"/>
        <v>1</v>
      </c>
    </row>
    <row r="523" spans="1:10" ht="17" x14ac:dyDescent="0.25">
      <c r="A523" s="3" t="s">
        <v>522</v>
      </c>
      <c r="B523" s="6">
        <f t="shared" si="26"/>
        <v>0</v>
      </c>
      <c r="C523" s="6">
        <f t="shared" si="26"/>
        <v>1</v>
      </c>
      <c r="D523" s="6">
        <f t="shared" si="26"/>
        <v>1</v>
      </c>
      <c r="E523" s="6">
        <f t="shared" si="26"/>
        <v>2</v>
      </c>
      <c r="F523" s="6">
        <f t="shared" si="26"/>
        <v>1</v>
      </c>
      <c r="G523" s="6" t="b">
        <f t="shared" si="27"/>
        <v>1</v>
      </c>
      <c r="H523" s="6" t="b" cm="1">
        <f t="array" ref="H523">SUM(IF(_xlfn.LET(_xlpm.x,MID(A523,_xlfn.SEQUENCE(1,LEN(A523)-1,1),2),LEN(_xlpm.x)-LEN(SUBSTITUTE(_xlpm.x,LEFT(_xlpm.x,1),"")))=2,1,0))&gt;0</f>
        <v>1</v>
      </c>
      <c r="I523" s="6" t="b" cm="1">
        <f t="array" ref="I523">SUM(IFERROR(SEARCH(forbidden,Workings!A523),0))=0</f>
        <v>1</v>
      </c>
      <c r="J523" s="6" t="b">
        <f t="shared" si="28"/>
        <v>1</v>
      </c>
    </row>
    <row r="524" spans="1:10" ht="17" x14ac:dyDescent="0.25">
      <c r="A524" s="3" t="s">
        <v>523</v>
      </c>
      <c r="B524" s="6">
        <f t="shared" si="26"/>
        <v>1</v>
      </c>
      <c r="C524" s="6">
        <f t="shared" si="26"/>
        <v>1</v>
      </c>
      <c r="D524" s="6">
        <f t="shared" si="26"/>
        <v>0</v>
      </c>
      <c r="E524" s="6">
        <f t="shared" si="26"/>
        <v>0</v>
      </c>
      <c r="F524" s="6">
        <f t="shared" si="26"/>
        <v>1</v>
      </c>
      <c r="G524" s="6" t="b">
        <f t="shared" si="27"/>
        <v>1</v>
      </c>
      <c r="H524" s="6" t="b" cm="1">
        <f t="array" ref="H524">SUM(IF(_xlfn.LET(_xlpm.x,MID(A524,_xlfn.SEQUENCE(1,LEN(A524)-1,1),2),LEN(_xlpm.x)-LEN(SUBSTITUTE(_xlpm.x,LEFT(_xlpm.x,1),"")))=2,1,0))&gt;0</f>
        <v>1</v>
      </c>
      <c r="I524" s="6" t="b" cm="1">
        <f t="array" ref="I524">SUM(IFERROR(SEARCH(forbidden,Workings!A524),0))=0</f>
        <v>1</v>
      </c>
      <c r="J524" s="6" t="b">
        <f t="shared" si="28"/>
        <v>1</v>
      </c>
    </row>
    <row r="525" spans="1:10" ht="17" x14ac:dyDescent="0.25">
      <c r="A525" s="3" t="s">
        <v>524</v>
      </c>
      <c r="B525" s="6">
        <f t="shared" si="26"/>
        <v>0</v>
      </c>
      <c r="C525" s="6">
        <f t="shared" si="26"/>
        <v>1</v>
      </c>
      <c r="D525" s="6">
        <f t="shared" si="26"/>
        <v>0</v>
      </c>
      <c r="E525" s="6">
        <f t="shared" si="26"/>
        <v>0</v>
      </c>
      <c r="F525" s="6">
        <f t="shared" si="26"/>
        <v>1</v>
      </c>
      <c r="G525" s="6" t="b">
        <f t="shared" si="27"/>
        <v>0</v>
      </c>
      <c r="H525" s="6" t="b" cm="1">
        <f t="array" ref="H525">SUM(IF(_xlfn.LET(_xlpm.x,MID(A525,_xlfn.SEQUENCE(1,LEN(A525)-1,1),2),LEN(_xlpm.x)-LEN(SUBSTITUTE(_xlpm.x,LEFT(_xlpm.x,1),"")))=2,1,0))&gt;0</f>
        <v>1</v>
      </c>
      <c r="I525" s="6" t="b" cm="1">
        <f t="array" ref="I525">SUM(IFERROR(SEARCH(forbidden,Workings!A525),0))=0</f>
        <v>1</v>
      </c>
      <c r="J525" s="6" t="b">
        <f t="shared" si="28"/>
        <v>0</v>
      </c>
    </row>
    <row r="526" spans="1:10" ht="17" x14ac:dyDescent="0.25">
      <c r="A526" s="3" t="s">
        <v>525</v>
      </c>
      <c r="B526" s="6">
        <f t="shared" ref="B526:F576" si="29">LEN($A526)-LEN(SUBSTITUTE($A526,B$2,""))</f>
        <v>1</v>
      </c>
      <c r="C526" s="6">
        <f t="shared" si="29"/>
        <v>1</v>
      </c>
      <c r="D526" s="6">
        <f t="shared" si="29"/>
        <v>0</v>
      </c>
      <c r="E526" s="6">
        <f t="shared" si="29"/>
        <v>1</v>
      </c>
      <c r="F526" s="6">
        <f t="shared" si="29"/>
        <v>1</v>
      </c>
      <c r="G526" s="6" t="b">
        <f t="shared" si="27"/>
        <v>1</v>
      </c>
      <c r="H526" s="6" t="b" cm="1">
        <f t="array" ref="H526">SUM(IF(_xlfn.LET(_xlpm.x,MID(A526,_xlfn.SEQUENCE(1,LEN(A526)-1,1),2),LEN(_xlpm.x)-LEN(SUBSTITUTE(_xlpm.x,LEFT(_xlpm.x,1),"")))=2,1,0))&gt;0</f>
        <v>0</v>
      </c>
      <c r="I526" s="6" t="b" cm="1">
        <f t="array" ref="I526">SUM(IFERROR(SEARCH(forbidden,Workings!A526),0))=0</f>
        <v>1</v>
      </c>
      <c r="J526" s="6" t="b">
        <f t="shared" si="28"/>
        <v>0</v>
      </c>
    </row>
    <row r="527" spans="1:10" ht="17" x14ac:dyDescent="0.25">
      <c r="A527" s="3" t="s">
        <v>526</v>
      </c>
      <c r="B527" s="6">
        <f t="shared" si="29"/>
        <v>0</v>
      </c>
      <c r="C527" s="6">
        <f t="shared" si="29"/>
        <v>1</v>
      </c>
      <c r="D527" s="6">
        <f t="shared" si="29"/>
        <v>0</v>
      </c>
      <c r="E527" s="6">
        <f t="shared" si="29"/>
        <v>1</v>
      </c>
      <c r="F527" s="6">
        <f t="shared" si="29"/>
        <v>0</v>
      </c>
      <c r="G527" s="6" t="b">
        <f t="shared" si="27"/>
        <v>0</v>
      </c>
      <c r="H527" s="6" t="b" cm="1">
        <f t="array" ref="H527">SUM(IF(_xlfn.LET(_xlpm.x,MID(A527,_xlfn.SEQUENCE(1,LEN(A527)-1,1),2),LEN(_xlpm.x)-LEN(SUBSTITUTE(_xlpm.x,LEFT(_xlpm.x,1),"")))=2,1,0))&gt;0</f>
        <v>1</v>
      </c>
      <c r="I527" s="6" t="b" cm="1">
        <f t="array" ref="I527">SUM(IFERROR(SEARCH(forbidden,Workings!A527),0))=0</f>
        <v>1</v>
      </c>
      <c r="J527" s="6" t="b">
        <f t="shared" si="28"/>
        <v>0</v>
      </c>
    </row>
    <row r="528" spans="1:10" ht="17" x14ac:dyDescent="0.25">
      <c r="A528" s="3" t="s">
        <v>527</v>
      </c>
      <c r="B528" s="6">
        <f t="shared" si="29"/>
        <v>1</v>
      </c>
      <c r="C528" s="6">
        <f t="shared" si="29"/>
        <v>2</v>
      </c>
      <c r="D528" s="6">
        <f t="shared" si="29"/>
        <v>1</v>
      </c>
      <c r="E528" s="6">
        <f t="shared" si="29"/>
        <v>1</v>
      </c>
      <c r="F528" s="6">
        <f t="shared" si="29"/>
        <v>0</v>
      </c>
      <c r="G528" s="6" t="b">
        <f t="shared" si="27"/>
        <v>1</v>
      </c>
      <c r="H528" s="6" t="b" cm="1">
        <f t="array" ref="H528">SUM(IF(_xlfn.LET(_xlpm.x,MID(A528,_xlfn.SEQUENCE(1,LEN(A528)-1,1),2),LEN(_xlpm.x)-LEN(SUBSTITUTE(_xlpm.x,LEFT(_xlpm.x,1),"")))=2,1,0))&gt;0</f>
        <v>1</v>
      </c>
      <c r="I528" s="6" t="b" cm="1">
        <f t="array" ref="I528">SUM(IFERROR(SEARCH(forbidden,Workings!A528),0))=0</f>
        <v>1</v>
      </c>
      <c r="J528" s="6" t="b">
        <f t="shared" si="28"/>
        <v>1</v>
      </c>
    </row>
    <row r="529" spans="1:10" ht="17" x14ac:dyDescent="0.25">
      <c r="A529" s="3" t="s">
        <v>528</v>
      </c>
      <c r="B529" s="6">
        <f t="shared" si="29"/>
        <v>1</v>
      </c>
      <c r="C529" s="6">
        <f t="shared" si="29"/>
        <v>2</v>
      </c>
      <c r="D529" s="6">
        <f t="shared" si="29"/>
        <v>0</v>
      </c>
      <c r="E529" s="6">
        <f t="shared" si="29"/>
        <v>2</v>
      </c>
      <c r="F529" s="6">
        <f t="shared" si="29"/>
        <v>1</v>
      </c>
      <c r="G529" s="6" t="b">
        <f t="shared" si="27"/>
        <v>1</v>
      </c>
      <c r="H529" s="6" t="b" cm="1">
        <f t="array" ref="H529">SUM(IF(_xlfn.LET(_xlpm.x,MID(A529,_xlfn.SEQUENCE(1,LEN(A529)-1,1),2),LEN(_xlpm.x)-LEN(SUBSTITUTE(_xlpm.x,LEFT(_xlpm.x,1),"")))=2,1,0))&gt;0</f>
        <v>0</v>
      </c>
      <c r="I529" s="6" t="b" cm="1">
        <f t="array" ref="I529">SUM(IFERROR(SEARCH(forbidden,Workings!A529),0))=0</f>
        <v>1</v>
      </c>
      <c r="J529" s="6" t="b">
        <f t="shared" si="28"/>
        <v>0</v>
      </c>
    </row>
    <row r="530" spans="1:10" ht="17" x14ac:dyDescent="0.25">
      <c r="A530" s="3" t="s">
        <v>529</v>
      </c>
      <c r="B530" s="6">
        <f t="shared" si="29"/>
        <v>0</v>
      </c>
      <c r="C530" s="6">
        <f t="shared" si="29"/>
        <v>0</v>
      </c>
      <c r="D530" s="6">
        <f t="shared" si="29"/>
        <v>0</v>
      </c>
      <c r="E530" s="6">
        <f t="shared" si="29"/>
        <v>0</v>
      </c>
      <c r="F530" s="6">
        <f t="shared" si="29"/>
        <v>1</v>
      </c>
      <c r="G530" s="6" t="b">
        <f t="shared" si="27"/>
        <v>0</v>
      </c>
      <c r="H530" s="6" t="b" cm="1">
        <f t="array" ref="H530">SUM(IF(_xlfn.LET(_xlpm.x,MID(A530,_xlfn.SEQUENCE(1,LEN(A530)-1,1),2),LEN(_xlpm.x)-LEN(SUBSTITUTE(_xlpm.x,LEFT(_xlpm.x,1),"")))=2,1,0))&gt;0</f>
        <v>0</v>
      </c>
      <c r="I530" s="6" t="b" cm="1">
        <f t="array" ref="I530">SUM(IFERROR(SEARCH(forbidden,Workings!A530),0))=0</f>
        <v>1</v>
      </c>
      <c r="J530" s="6" t="b">
        <f t="shared" si="28"/>
        <v>0</v>
      </c>
    </row>
    <row r="531" spans="1:10" ht="17" x14ac:dyDescent="0.25">
      <c r="A531" s="3" t="s">
        <v>530</v>
      </c>
      <c r="B531" s="6">
        <f t="shared" si="29"/>
        <v>0</v>
      </c>
      <c r="C531" s="6">
        <f t="shared" si="29"/>
        <v>1</v>
      </c>
      <c r="D531" s="6">
        <f t="shared" si="29"/>
        <v>3</v>
      </c>
      <c r="E531" s="6">
        <f t="shared" si="29"/>
        <v>0</v>
      </c>
      <c r="F531" s="6">
        <f t="shared" si="29"/>
        <v>1</v>
      </c>
      <c r="G531" s="6" t="b">
        <f t="shared" si="27"/>
        <v>1</v>
      </c>
      <c r="H531" s="6" t="b" cm="1">
        <f t="array" ref="H531">SUM(IF(_xlfn.LET(_xlpm.x,MID(A531,_xlfn.SEQUENCE(1,LEN(A531)-1,1),2),LEN(_xlpm.x)-LEN(SUBSTITUTE(_xlpm.x,LEFT(_xlpm.x,1),"")))=2,1,0))&gt;0</f>
        <v>0</v>
      </c>
      <c r="I531" s="6" t="b" cm="1">
        <f t="array" ref="I531">SUM(IFERROR(SEARCH(forbidden,Workings!A531),0))=0</f>
        <v>1</v>
      </c>
      <c r="J531" s="6" t="b">
        <f t="shared" si="28"/>
        <v>0</v>
      </c>
    </row>
    <row r="532" spans="1:10" ht="17" x14ac:dyDescent="0.25">
      <c r="A532" s="3" t="s">
        <v>531</v>
      </c>
      <c r="B532" s="6">
        <f t="shared" si="29"/>
        <v>0</v>
      </c>
      <c r="C532" s="6">
        <f t="shared" si="29"/>
        <v>3</v>
      </c>
      <c r="D532" s="6">
        <f t="shared" si="29"/>
        <v>0</v>
      </c>
      <c r="E532" s="6">
        <f t="shared" si="29"/>
        <v>1</v>
      </c>
      <c r="F532" s="6">
        <f t="shared" si="29"/>
        <v>0</v>
      </c>
      <c r="G532" s="6" t="b">
        <f t="shared" si="27"/>
        <v>1</v>
      </c>
      <c r="H532" s="6" t="b" cm="1">
        <f t="array" ref="H532">SUM(IF(_xlfn.LET(_xlpm.x,MID(A532,_xlfn.SEQUENCE(1,LEN(A532)-1,1),2),LEN(_xlpm.x)-LEN(SUBSTITUTE(_xlpm.x,LEFT(_xlpm.x,1),"")))=2,1,0))&gt;0</f>
        <v>0</v>
      </c>
      <c r="I532" s="6" t="b" cm="1">
        <f t="array" ref="I532">SUM(IFERROR(SEARCH(forbidden,Workings!A532),0))=0</f>
        <v>1</v>
      </c>
      <c r="J532" s="6" t="b">
        <f t="shared" si="28"/>
        <v>0</v>
      </c>
    </row>
    <row r="533" spans="1:10" ht="17" x14ac:dyDescent="0.25">
      <c r="A533" s="3" t="s">
        <v>532</v>
      </c>
      <c r="B533" s="6">
        <f t="shared" si="29"/>
        <v>1</v>
      </c>
      <c r="C533" s="6">
        <f t="shared" si="29"/>
        <v>2</v>
      </c>
      <c r="D533" s="6">
        <f t="shared" si="29"/>
        <v>1</v>
      </c>
      <c r="E533" s="6">
        <f t="shared" si="29"/>
        <v>1</v>
      </c>
      <c r="F533" s="6">
        <f t="shared" si="29"/>
        <v>2</v>
      </c>
      <c r="G533" s="6" t="b">
        <f t="shared" si="27"/>
        <v>1</v>
      </c>
      <c r="H533" s="6" t="b" cm="1">
        <f t="array" ref="H533">SUM(IF(_xlfn.LET(_xlpm.x,MID(A533,_xlfn.SEQUENCE(1,LEN(A533)-1,1),2),LEN(_xlpm.x)-LEN(SUBSTITUTE(_xlpm.x,LEFT(_xlpm.x,1),"")))=2,1,0))&gt;0</f>
        <v>1</v>
      </c>
      <c r="I533" s="6" t="b" cm="1">
        <f t="array" ref="I533">SUM(IFERROR(SEARCH(forbidden,Workings!A533),0))=0</f>
        <v>1</v>
      </c>
      <c r="J533" s="6" t="b">
        <f t="shared" si="28"/>
        <v>1</v>
      </c>
    </row>
    <row r="534" spans="1:10" ht="17" x14ac:dyDescent="0.25">
      <c r="A534" s="3" t="s">
        <v>533</v>
      </c>
      <c r="B534" s="6">
        <f t="shared" si="29"/>
        <v>3</v>
      </c>
      <c r="C534" s="6">
        <f t="shared" si="29"/>
        <v>0</v>
      </c>
      <c r="D534" s="6">
        <f t="shared" si="29"/>
        <v>0</v>
      </c>
      <c r="E534" s="6">
        <f t="shared" si="29"/>
        <v>1</v>
      </c>
      <c r="F534" s="6">
        <f t="shared" si="29"/>
        <v>0</v>
      </c>
      <c r="G534" s="6" t="b">
        <f t="shared" si="27"/>
        <v>1</v>
      </c>
      <c r="H534" s="6" t="b" cm="1">
        <f t="array" ref="H534">SUM(IF(_xlfn.LET(_xlpm.x,MID(A534,_xlfn.SEQUENCE(1,LEN(A534)-1,1),2),LEN(_xlpm.x)-LEN(SUBSTITUTE(_xlpm.x,LEFT(_xlpm.x,1),"")))=2,1,0))&gt;0</f>
        <v>0</v>
      </c>
      <c r="I534" s="6" t="b" cm="1">
        <f t="array" ref="I534">SUM(IFERROR(SEARCH(forbidden,Workings!A534),0))=0</f>
        <v>1</v>
      </c>
      <c r="J534" s="6" t="b">
        <f t="shared" si="28"/>
        <v>0</v>
      </c>
    </row>
    <row r="535" spans="1:10" ht="17" x14ac:dyDescent="0.25">
      <c r="A535" s="3" t="s">
        <v>534</v>
      </c>
      <c r="B535" s="6">
        <f t="shared" si="29"/>
        <v>0</v>
      </c>
      <c r="C535" s="6">
        <f t="shared" si="29"/>
        <v>0</v>
      </c>
      <c r="D535" s="6">
        <f t="shared" si="29"/>
        <v>0</v>
      </c>
      <c r="E535" s="6">
        <f t="shared" si="29"/>
        <v>0</v>
      </c>
      <c r="F535" s="6">
        <f t="shared" si="29"/>
        <v>0</v>
      </c>
      <c r="G535" s="6" t="b">
        <f t="shared" si="27"/>
        <v>0</v>
      </c>
      <c r="H535" s="6" t="b" cm="1">
        <f t="array" ref="H535">SUM(IF(_xlfn.LET(_xlpm.x,MID(A535,_xlfn.SEQUENCE(1,LEN(A535)-1,1),2),LEN(_xlpm.x)-LEN(SUBSTITUTE(_xlpm.x,LEFT(_xlpm.x,1),"")))=2,1,0))&gt;0</f>
        <v>1</v>
      </c>
      <c r="I535" s="6" t="b" cm="1">
        <f t="array" ref="I535">SUM(IFERROR(SEARCH(forbidden,Workings!A535),0))=0</f>
        <v>1</v>
      </c>
      <c r="J535" s="6" t="b">
        <f t="shared" si="28"/>
        <v>0</v>
      </c>
    </row>
    <row r="536" spans="1:10" ht="17" x14ac:dyDescent="0.25">
      <c r="A536" s="3" t="s">
        <v>535</v>
      </c>
      <c r="B536" s="6">
        <f t="shared" si="29"/>
        <v>1</v>
      </c>
      <c r="C536" s="6">
        <f t="shared" si="29"/>
        <v>1</v>
      </c>
      <c r="D536" s="6">
        <f t="shared" si="29"/>
        <v>0</v>
      </c>
      <c r="E536" s="6">
        <f t="shared" si="29"/>
        <v>0</v>
      </c>
      <c r="F536" s="6">
        <f t="shared" si="29"/>
        <v>0</v>
      </c>
      <c r="G536" s="6" t="b">
        <f t="shared" si="27"/>
        <v>0</v>
      </c>
      <c r="H536" s="6" t="b" cm="1">
        <f t="array" ref="H536">SUM(IF(_xlfn.LET(_xlpm.x,MID(A536,_xlfn.SEQUENCE(1,LEN(A536)-1,1),2),LEN(_xlpm.x)-LEN(SUBSTITUTE(_xlpm.x,LEFT(_xlpm.x,1),"")))=2,1,0))&gt;0</f>
        <v>1</v>
      </c>
      <c r="I536" s="6" t="b" cm="1">
        <f t="array" ref="I536">SUM(IFERROR(SEARCH(forbidden,Workings!A536),0))=0</f>
        <v>1</v>
      </c>
      <c r="J536" s="6" t="b">
        <f t="shared" si="28"/>
        <v>0</v>
      </c>
    </row>
    <row r="537" spans="1:10" ht="17" x14ac:dyDescent="0.25">
      <c r="A537" s="3" t="s">
        <v>536</v>
      </c>
      <c r="B537" s="6">
        <f t="shared" si="29"/>
        <v>0</v>
      </c>
      <c r="C537" s="6">
        <f t="shared" si="29"/>
        <v>2</v>
      </c>
      <c r="D537" s="6">
        <f t="shared" si="29"/>
        <v>3</v>
      </c>
      <c r="E537" s="6">
        <f t="shared" si="29"/>
        <v>0</v>
      </c>
      <c r="F537" s="6">
        <f t="shared" si="29"/>
        <v>0</v>
      </c>
      <c r="G537" s="6" t="b">
        <f t="shared" si="27"/>
        <v>1</v>
      </c>
      <c r="H537" s="6" t="b" cm="1">
        <f t="array" ref="H537">SUM(IF(_xlfn.LET(_xlpm.x,MID(A537,_xlfn.SEQUENCE(1,LEN(A537)-1,1),2),LEN(_xlpm.x)-LEN(SUBSTITUTE(_xlpm.x,LEFT(_xlpm.x,1),"")))=2,1,0))&gt;0</f>
        <v>1</v>
      </c>
      <c r="I537" s="6" t="b" cm="1">
        <f t="array" ref="I537">SUM(IFERROR(SEARCH(forbidden,Workings!A537),0))=0</f>
        <v>1</v>
      </c>
      <c r="J537" s="6" t="b">
        <f t="shared" si="28"/>
        <v>1</v>
      </c>
    </row>
    <row r="538" spans="1:10" ht="17" x14ac:dyDescent="0.25">
      <c r="A538" s="3" t="s">
        <v>537</v>
      </c>
      <c r="B538" s="6">
        <f t="shared" si="29"/>
        <v>1</v>
      </c>
      <c r="C538" s="6">
        <f t="shared" si="29"/>
        <v>0</v>
      </c>
      <c r="D538" s="6">
        <f t="shared" si="29"/>
        <v>0</v>
      </c>
      <c r="E538" s="6">
        <f t="shared" si="29"/>
        <v>1</v>
      </c>
      <c r="F538" s="6">
        <f t="shared" si="29"/>
        <v>0</v>
      </c>
      <c r="G538" s="6" t="b">
        <f t="shared" si="27"/>
        <v>0</v>
      </c>
      <c r="H538" s="6" t="b" cm="1">
        <f t="array" ref="H538">SUM(IF(_xlfn.LET(_xlpm.x,MID(A538,_xlfn.SEQUENCE(1,LEN(A538)-1,1),2),LEN(_xlpm.x)-LEN(SUBSTITUTE(_xlpm.x,LEFT(_xlpm.x,1),"")))=2,1,0))&gt;0</f>
        <v>0</v>
      </c>
      <c r="I538" s="6" t="b" cm="1">
        <f t="array" ref="I538">SUM(IFERROR(SEARCH(forbidden,Workings!A538),0))=0</f>
        <v>1</v>
      </c>
      <c r="J538" s="6" t="b">
        <f t="shared" si="28"/>
        <v>0</v>
      </c>
    </row>
    <row r="539" spans="1:10" ht="17" x14ac:dyDescent="0.25">
      <c r="A539" s="3" t="s">
        <v>538</v>
      </c>
      <c r="B539" s="6">
        <f t="shared" si="29"/>
        <v>0</v>
      </c>
      <c r="C539" s="6">
        <f t="shared" si="29"/>
        <v>1</v>
      </c>
      <c r="D539" s="6">
        <f t="shared" si="29"/>
        <v>1</v>
      </c>
      <c r="E539" s="6">
        <f t="shared" si="29"/>
        <v>1</v>
      </c>
      <c r="F539" s="6">
        <f t="shared" si="29"/>
        <v>2</v>
      </c>
      <c r="G539" s="6" t="b">
        <f t="shared" si="27"/>
        <v>1</v>
      </c>
      <c r="H539" s="6" t="b" cm="1">
        <f t="array" ref="H539">SUM(IF(_xlfn.LET(_xlpm.x,MID(A539,_xlfn.SEQUENCE(1,LEN(A539)-1,1),2),LEN(_xlpm.x)-LEN(SUBSTITUTE(_xlpm.x,LEFT(_xlpm.x,1),"")))=2,1,0))&gt;0</f>
        <v>0</v>
      </c>
      <c r="I539" s="6" t="b" cm="1">
        <f t="array" ref="I539">SUM(IFERROR(SEARCH(forbidden,Workings!A539),0))=0</f>
        <v>1</v>
      </c>
      <c r="J539" s="6" t="b">
        <f t="shared" si="28"/>
        <v>0</v>
      </c>
    </row>
    <row r="540" spans="1:10" ht="17" x14ac:dyDescent="0.25">
      <c r="A540" s="3" t="s">
        <v>539</v>
      </c>
      <c r="B540" s="6">
        <f t="shared" si="29"/>
        <v>1</v>
      </c>
      <c r="C540" s="6">
        <f t="shared" si="29"/>
        <v>1</v>
      </c>
      <c r="D540" s="6">
        <f t="shared" si="29"/>
        <v>0</v>
      </c>
      <c r="E540" s="6">
        <f t="shared" si="29"/>
        <v>0</v>
      </c>
      <c r="F540" s="6">
        <f t="shared" si="29"/>
        <v>0</v>
      </c>
      <c r="G540" s="6" t="b">
        <f t="shared" si="27"/>
        <v>0</v>
      </c>
      <c r="H540" s="6" t="b" cm="1">
        <f t="array" ref="H540">SUM(IF(_xlfn.LET(_xlpm.x,MID(A540,_xlfn.SEQUENCE(1,LEN(A540)-1,1),2),LEN(_xlpm.x)-LEN(SUBSTITUTE(_xlpm.x,LEFT(_xlpm.x,1),"")))=2,1,0))&gt;0</f>
        <v>1</v>
      </c>
      <c r="I540" s="6" t="b" cm="1">
        <f t="array" ref="I540">SUM(IFERROR(SEARCH(forbidden,Workings!A540),0))=0</f>
        <v>1</v>
      </c>
      <c r="J540" s="6" t="b">
        <f t="shared" si="28"/>
        <v>0</v>
      </c>
    </row>
    <row r="541" spans="1:10" ht="17" x14ac:dyDescent="0.25">
      <c r="A541" s="3" t="s">
        <v>540</v>
      </c>
      <c r="B541" s="6">
        <f t="shared" si="29"/>
        <v>0</v>
      </c>
      <c r="C541" s="6">
        <f t="shared" si="29"/>
        <v>1</v>
      </c>
      <c r="D541" s="6">
        <f t="shared" si="29"/>
        <v>0</v>
      </c>
      <c r="E541" s="6">
        <f t="shared" si="29"/>
        <v>0</v>
      </c>
      <c r="F541" s="6">
        <f t="shared" si="29"/>
        <v>1</v>
      </c>
      <c r="G541" s="6" t="b">
        <f t="shared" si="27"/>
        <v>0</v>
      </c>
      <c r="H541" s="6" t="b" cm="1">
        <f t="array" ref="H541">SUM(IF(_xlfn.LET(_xlpm.x,MID(A541,_xlfn.SEQUENCE(1,LEN(A541)-1,1),2),LEN(_xlpm.x)-LEN(SUBSTITUTE(_xlpm.x,LEFT(_xlpm.x,1),"")))=2,1,0))&gt;0</f>
        <v>0</v>
      </c>
      <c r="I541" s="6" t="b" cm="1">
        <f t="array" ref="I541">SUM(IFERROR(SEARCH(forbidden,Workings!A541),0))=0</f>
        <v>1</v>
      </c>
      <c r="J541" s="6" t="b">
        <f t="shared" si="28"/>
        <v>0</v>
      </c>
    </row>
    <row r="542" spans="1:10" ht="17" x14ac:dyDescent="0.25">
      <c r="A542" s="3" t="s">
        <v>541</v>
      </c>
      <c r="B542" s="6">
        <f t="shared" si="29"/>
        <v>0</v>
      </c>
      <c r="C542" s="6">
        <f t="shared" si="29"/>
        <v>0</v>
      </c>
      <c r="D542" s="6">
        <f t="shared" si="29"/>
        <v>0</v>
      </c>
      <c r="E542" s="6">
        <f t="shared" si="29"/>
        <v>1</v>
      </c>
      <c r="F542" s="6">
        <f t="shared" si="29"/>
        <v>0</v>
      </c>
      <c r="G542" s="6" t="b">
        <f t="shared" si="27"/>
        <v>0</v>
      </c>
      <c r="H542" s="6" t="b" cm="1">
        <f t="array" ref="H542">SUM(IF(_xlfn.LET(_xlpm.x,MID(A542,_xlfn.SEQUENCE(1,LEN(A542)-1,1),2),LEN(_xlpm.x)-LEN(SUBSTITUTE(_xlpm.x,LEFT(_xlpm.x,1),"")))=2,1,0))&gt;0</f>
        <v>0</v>
      </c>
      <c r="I542" s="6" t="b" cm="1">
        <f t="array" ref="I542">SUM(IFERROR(SEARCH(forbidden,Workings!A542),0))=0</f>
        <v>1</v>
      </c>
      <c r="J542" s="6" t="b">
        <f t="shared" si="28"/>
        <v>0</v>
      </c>
    </row>
    <row r="543" spans="1:10" ht="17" x14ac:dyDescent="0.25">
      <c r="A543" s="3" t="s">
        <v>542</v>
      </c>
      <c r="B543" s="6">
        <f t="shared" si="29"/>
        <v>0</v>
      </c>
      <c r="C543" s="6">
        <f t="shared" si="29"/>
        <v>2</v>
      </c>
      <c r="D543" s="6">
        <f t="shared" si="29"/>
        <v>0</v>
      </c>
      <c r="E543" s="6">
        <f t="shared" si="29"/>
        <v>1</v>
      </c>
      <c r="F543" s="6">
        <f t="shared" si="29"/>
        <v>2</v>
      </c>
      <c r="G543" s="6" t="b">
        <f t="shared" si="27"/>
        <v>1</v>
      </c>
      <c r="H543" s="6" t="b" cm="1">
        <f t="array" ref="H543">SUM(IF(_xlfn.LET(_xlpm.x,MID(A543,_xlfn.SEQUENCE(1,LEN(A543)-1,1),2),LEN(_xlpm.x)-LEN(SUBSTITUTE(_xlpm.x,LEFT(_xlpm.x,1),"")))=2,1,0))&gt;0</f>
        <v>1</v>
      </c>
      <c r="I543" s="6" t="b" cm="1">
        <f t="array" ref="I543">SUM(IFERROR(SEARCH(forbidden,Workings!A543),0))=0</f>
        <v>1</v>
      </c>
      <c r="J543" s="6" t="b">
        <f t="shared" si="28"/>
        <v>1</v>
      </c>
    </row>
    <row r="544" spans="1:10" ht="17" x14ac:dyDescent="0.25">
      <c r="A544" s="3" t="s">
        <v>543</v>
      </c>
      <c r="B544" s="6">
        <f t="shared" si="29"/>
        <v>2</v>
      </c>
      <c r="C544" s="6">
        <f t="shared" si="29"/>
        <v>0</v>
      </c>
      <c r="D544" s="6">
        <f t="shared" si="29"/>
        <v>0</v>
      </c>
      <c r="E544" s="6">
        <f t="shared" si="29"/>
        <v>2</v>
      </c>
      <c r="F544" s="6">
        <f t="shared" si="29"/>
        <v>0</v>
      </c>
      <c r="G544" s="6" t="b">
        <f t="shared" si="27"/>
        <v>1</v>
      </c>
      <c r="H544" s="6" t="b" cm="1">
        <f t="array" ref="H544">SUM(IF(_xlfn.LET(_xlpm.x,MID(A544,_xlfn.SEQUENCE(1,LEN(A544)-1,1),2),LEN(_xlpm.x)-LEN(SUBSTITUTE(_xlpm.x,LEFT(_xlpm.x,1),"")))=2,1,0))&gt;0</f>
        <v>1</v>
      </c>
      <c r="I544" s="6" t="b" cm="1">
        <f t="array" ref="I544">SUM(IFERROR(SEARCH(forbidden,Workings!A544),0))=0</f>
        <v>1</v>
      </c>
      <c r="J544" s="6" t="b">
        <f t="shared" si="28"/>
        <v>1</v>
      </c>
    </row>
    <row r="545" spans="1:10" ht="17" x14ac:dyDescent="0.25">
      <c r="A545" s="3" t="s">
        <v>544</v>
      </c>
      <c r="B545" s="6">
        <f t="shared" si="29"/>
        <v>1</v>
      </c>
      <c r="C545" s="6">
        <f t="shared" si="29"/>
        <v>0</v>
      </c>
      <c r="D545" s="6">
        <f t="shared" si="29"/>
        <v>0</v>
      </c>
      <c r="E545" s="6">
        <f t="shared" si="29"/>
        <v>0</v>
      </c>
      <c r="F545" s="6">
        <f t="shared" si="29"/>
        <v>0</v>
      </c>
      <c r="G545" s="6" t="b">
        <f t="shared" si="27"/>
        <v>0</v>
      </c>
      <c r="H545" s="6" t="b" cm="1">
        <f t="array" ref="H545">SUM(IF(_xlfn.LET(_xlpm.x,MID(A545,_xlfn.SEQUENCE(1,LEN(A545)-1,1),2),LEN(_xlpm.x)-LEN(SUBSTITUTE(_xlpm.x,LEFT(_xlpm.x,1),"")))=2,1,0))&gt;0</f>
        <v>1</v>
      </c>
      <c r="I545" s="6" t="b" cm="1">
        <f t="array" ref="I545">SUM(IFERROR(SEARCH(forbidden,Workings!A545),0))=0</f>
        <v>0</v>
      </c>
      <c r="J545" s="6" t="b">
        <f t="shared" si="28"/>
        <v>0</v>
      </c>
    </row>
    <row r="546" spans="1:10" ht="17" x14ac:dyDescent="0.25">
      <c r="A546" s="3" t="s">
        <v>545</v>
      </c>
      <c r="B546" s="6">
        <f t="shared" si="29"/>
        <v>0</v>
      </c>
      <c r="C546" s="6">
        <f t="shared" si="29"/>
        <v>0</v>
      </c>
      <c r="D546" s="6">
        <f t="shared" si="29"/>
        <v>1</v>
      </c>
      <c r="E546" s="6">
        <f t="shared" si="29"/>
        <v>0</v>
      </c>
      <c r="F546" s="6">
        <f t="shared" si="29"/>
        <v>1</v>
      </c>
      <c r="G546" s="6" t="b">
        <f t="shared" si="27"/>
        <v>0</v>
      </c>
      <c r="H546" s="6" t="b" cm="1">
        <f t="array" ref="H546">SUM(IF(_xlfn.LET(_xlpm.x,MID(A546,_xlfn.SEQUENCE(1,LEN(A546)-1,1),2),LEN(_xlpm.x)-LEN(SUBSTITUTE(_xlpm.x,LEFT(_xlpm.x,1),"")))=2,1,0))&gt;0</f>
        <v>1</v>
      </c>
      <c r="I546" s="6" t="b" cm="1">
        <f t="array" ref="I546">SUM(IFERROR(SEARCH(forbidden,Workings!A546),0))=0</f>
        <v>1</v>
      </c>
      <c r="J546" s="6" t="b">
        <f t="shared" si="28"/>
        <v>0</v>
      </c>
    </row>
    <row r="547" spans="1:10" ht="17" x14ac:dyDescent="0.25">
      <c r="A547" s="3" t="s">
        <v>546</v>
      </c>
      <c r="B547" s="6">
        <f t="shared" si="29"/>
        <v>0</v>
      </c>
      <c r="C547" s="6">
        <f t="shared" si="29"/>
        <v>0</v>
      </c>
      <c r="D547" s="6">
        <f t="shared" si="29"/>
        <v>0</v>
      </c>
      <c r="E547" s="6">
        <f t="shared" si="29"/>
        <v>1</v>
      </c>
      <c r="F547" s="6">
        <f t="shared" si="29"/>
        <v>2</v>
      </c>
      <c r="G547" s="6" t="b">
        <f t="shared" si="27"/>
        <v>1</v>
      </c>
      <c r="H547" s="6" t="b" cm="1">
        <f t="array" ref="H547">SUM(IF(_xlfn.LET(_xlpm.x,MID(A547,_xlfn.SEQUENCE(1,LEN(A547)-1,1),2),LEN(_xlpm.x)-LEN(SUBSTITUTE(_xlpm.x,LEFT(_xlpm.x,1),"")))=2,1,0))&gt;0</f>
        <v>0</v>
      </c>
      <c r="I547" s="6" t="b" cm="1">
        <f t="array" ref="I547">SUM(IFERROR(SEARCH(forbidden,Workings!A547),0))=0</f>
        <v>1</v>
      </c>
      <c r="J547" s="6" t="b">
        <f t="shared" si="28"/>
        <v>0</v>
      </c>
    </row>
    <row r="548" spans="1:10" ht="17" x14ac:dyDescent="0.25">
      <c r="A548" s="3" t="s">
        <v>547</v>
      </c>
      <c r="B548" s="6">
        <f t="shared" si="29"/>
        <v>0</v>
      </c>
      <c r="C548" s="6">
        <f t="shared" si="29"/>
        <v>0</v>
      </c>
      <c r="D548" s="6">
        <f t="shared" si="29"/>
        <v>1</v>
      </c>
      <c r="E548" s="6">
        <f t="shared" si="29"/>
        <v>1</v>
      </c>
      <c r="F548" s="6">
        <f t="shared" si="29"/>
        <v>1</v>
      </c>
      <c r="G548" s="6" t="b">
        <f t="shared" si="27"/>
        <v>1</v>
      </c>
      <c r="H548" s="6" t="b" cm="1">
        <f t="array" ref="H548">SUM(IF(_xlfn.LET(_xlpm.x,MID(A548,_xlfn.SEQUENCE(1,LEN(A548)-1,1),2),LEN(_xlpm.x)-LEN(SUBSTITUTE(_xlpm.x,LEFT(_xlpm.x,1),"")))=2,1,0))&gt;0</f>
        <v>1</v>
      </c>
      <c r="I548" s="6" t="b" cm="1">
        <f t="array" ref="I548">SUM(IFERROR(SEARCH(forbidden,Workings!A548),0))=0</f>
        <v>1</v>
      </c>
      <c r="J548" s="6" t="b">
        <f t="shared" si="28"/>
        <v>1</v>
      </c>
    </row>
    <row r="549" spans="1:10" ht="17" x14ac:dyDescent="0.25">
      <c r="A549" s="3" t="s">
        <v>548</v>
      </c>
      <c r="B549" s="6">
        <f t="shared" si="29"/>
        <v>0</v>
      </c>
      <c r="C549" s="6">
        <f t="shared" si="29"/>
        <v>1</v>
      </c>
      <c r="D549" s="6">
        <f t="shared" si="29"/>
        <v>1</v>
      </c>
      <c r="E549" s="6">
        <f t="shared" si="29"/>
        <v>2</v>
      </c>
      <c r="F549" s="6">
        <f t="shared" si="29"/>
        <v>2</v>
      </c>
      <c r="G549" s="6" t="b">
        <f t="shared" si="27"/>
        <v>1</v>
      </c>
      <c r="H549" s="6" t="b" cm="1">
        <f t="array" ref="H549">SUM(IF(_xlfn.LET(_xlpm.x,MID(A549,_xlfn.SEQUENCE(1,LEN(A549)-1,1),2),LEN(_xlpm.x)-LEN(SUBSTITUTE(_xlpm.x,LEFT(_xlpm.x,1),"")))=2,1,0))&gt;0</f>
        <v>0</v>
      </c>
      <c r="I549" s="6" t="b" cm="1">
        <f t="array" ref="I549">SUM(IFERROR(SEARCH(forbidden,Workings!A549),0))=0</f>
        <v>1</v>
      </c>
      <c r="J549" s="6" t="b">
        <f t="shared" si="28"/>
        <v>0</v>
      </c>
    </row>
    <row r="550" spans="1:10" ht="17" x14ac:dyDescent="0.25">
      <c r="A550" s="3" t="s">
        <v>549</v>
      </c>
      <c r="B550" s="6">
        <f t="shared" si="29"/>
        <v>0</v>
      </c>
      <c r="C550" s="6">
        <f t="shared" si="29"/>
        <v>0</v>
      </c>
      <c r="D550" s="6">
        <f t="shared" si="29"/>
        <v>0</v>
      </c>
      <c r="E550" s="6">
        <f t="shared" si="29"/>
        <v>2</v>
      </c>
      <c r="F550" s="6">
        <f t="shared" si="29"/>
        <v>2</v>
      </c>
      <c r="G550" s="6" t="b">
        <f t="shared" si="27"/>
        <v>1</v>
      </c>
      <c r="H550" s="6" t="b" cm="1">
        <f t="array" ref="H550">SUM(IF(_xlfn.LET(_xlpm.x,MID(A550,_xlfn.SEQUENCE(1,LEN(A550)-1,1),2),LEN(_xlpm.x)-LEN(SUBSTITUTE(_xlpm.x,LEFT(_xlpm.x,1),"")))=2,1,0))&gt;0</f>
        <v>1</v>
      </c>
      <c r="I550" s="6" t="b" cm="1">
        <f t="array" ref="I550">SUM(IFERROR(SEARCH(forbidden,Workings!A550),0))=0</f>
        <v>1</v>
      </c>
      <c r="J550" s="6" t="b">
        <f t="shared" si="28"/>
        <v>1</v>
      </c>
    </row>
    <row r="551" spans="1:10" ht="17" x14ac:dyDescent="0.25">
      <c r="A551" s="3" t="s">
        <v>550</v>
      </c>
      <c r="B551" s="6">
        <f t="shared" si="29"/>
        <v>0</v>
      </c>
      <c r="C551" s="6">
        <f t="shared" si="29"/>
        <v>0</v>
      </c>
      <c r="D551" s="6">
        <f t="shared" si="29"/>
        <v>0</v>
      </c>
      <c r="E551" s="6">
        <f t="shared" si="29"/>
        <v>0</v>
      </c>
      <c r="F551" s="6">
        <f t="shared" si="29"/>
        <v>0</v>
      </c>
      <c r="G551" s="6" t="b">
        <f t="shared" si="27"/>
        <v>0</v>
      </c>
      <c r="H551" s="6" t="b" cm="1">
        <f t="array" ref="H551">SUM(IF(_xlfn.LET(_xlpm.x,MID(A551,_xlfn.SEQUENCE(1,LEN(A551)-1,1),2),LEN(_xlpm.x)-LEN(SUBSTITUTE(_xlpm.x,LEFT(_xlpm.x,1),"")))=2,1,0))&gt;0</f>
        <v>0</v>
      </c>
      <c r="I551" s="6" t="b" cm="1">
        <f t="array" ref="I551">SUM(IFERROR(SEARCH(forbidden,Workings!A551),0))=0</f>
        <v>1</v>
      </c>
      <c r="J551" s="6" t="b">
        <f t="shared" si="28"/>
        <v>0</v>
      </c>
    </row>
    <row r="552" spans="1:10" ht="17" x14ac:dyDescent="0.25">
      <c r="A552" s="3" t="s">
        <v>551</v>
      </c>
      <c r="B552" s="6">
        <f t="shared" si="29"/>
        <v>1</v>
      </c>
      <c r="C552" s="6">
        <f t="shared" si="29"/>
        <v>1</v>
      </c>
      <c r="D552" s="6">
        <f t="shared" si="29"/>
        <v>3</v>
      </c>
      <c r="E552" s="6">
        <f t="shared" si="29"/>
        <v>0</v>
      </c>
      <c r="F552" s="6">
        <f t="shared" si="29"/>
        <v>1</v>
      </c>
      <c r="G552" s="6" t="b">
        <f t="shared" si="27"/>
        <v>1</v>
      </c>
      <c r="H552" s="6" t="b" cm="1">
        <f t="array" ref="H552">SUM(IF(_xlfn.LET(_xlpm.x,MID(A552,_xlfn.SEQUENCE(1,LEN(A552)-1,1),2),LEN(_xlpm.x)-LEN(SUBSTITUTE(_xlpm.x,LEFT(_xlpm.x,1),"")))=2,1,0))&gt;0</f>
        <v>1</v>
      </c>
      <c r="I552" s="6" t="b" cm="1">
        <f t="array" ref="I552">SUM(IFERROR(SEARCH(forbidden,Workings!A552),0))=0</f>
        <v>1</v>
      </c>
      <c r="J552" s="6" t="b">
        <f t="shared" si="28"/>
        <v>1</v>
      </c>
    </row>
    <row r="553" spans="1:10" ht="17" x14ac:dyDescent="0.25">
      <c r="A553" s="3" t="s">
        <v>552</v>
      </c>
      <c r="B553" s="6">
        <f t="shared" si="29"/>
        <v>0</v>
      </c>
      <c r="C553" s="6">
        <f t="shared" si="29"/>
        <v>0</v>
      </c>
      <c r="D553" s="6">
        <f t="shared" si="29"/>
        <v>1</v>
      </c>
      <c r="E553" s="6">
        <f t="shared" si="29"/>
        <v>1</v>
      </c>
      <c r="F553" s="6">
        <f t="shared" si="29"/>
        <v>1</v>
      </c>
      <c r="G553" s="6" t="b">
        <f t="shared" si="27"/>
        <v>1</v>
      </c>
      <c r="H553" s="6" t="b" cm="1">
        <f t="array" ref="H553">SUM(IF(_xlfn.LET(_xlpm.x,MID(A553,_xlfn.SEQUENCE(1,LEN(A553)-1,1),2),LEN(_xlpm.x)-LEN(SUBSTITUTE(_xlpm.x,LEFT(_xlpm.x,1),"")))=2,1,0))&gt;0</f>
        <v>0</v>
      </c>
      <c r="I553" s="6" t="b" cm="1">
        <f t="array" ref="I553">SUM(IFERROR(SEARCH(forbidden,Workings!A553),0))=0</f>
        <v>1</v>
      </c>
      <c r="J553" s="6" t="b">
        <f t="shared" si="28"/>
        <v>0</v>
      </c>
    </row>
    <row r="554" spans="1:10" ht="17" x14ac:dyDescent="0.25">
      <c r="A554" s="3" t="s">
        <v>553</v>
      </c>
      <c r="B554" s="6">
        <f t="shared" si="29"/>
        <v>0</v>
      </c>
      <c r="C554" s="6">
        <f t="shared" si="29"/>
        <v>1</v>
      </c>
      <c r="D554" s="6">
        <f t="shared" si="29"/>
        <v>0</v>
      </c>
      <c r="E554" s="6">
        <f t="shared" si="29"/>
        <v>0</v>
      </c>
      <c r="F554" s="6">
        <f t="shared" si="29"/>
        <v>1</v>
      </c>
      <c r="G554" s="6" t="b">
        <f t="shared" si="27"/>
        <v>0</v>
      </c>
      <c r="H554" s="6" t="b" cm="1">
        <f t="array" ref="H554">SUM(IF(_xlfn.LET(_xlpm.x,MID(A554,_xlfn.SEQUENCE(1,LEN(A554)-1,1),2),LEN(_xlpm.x)-LEN(SUBSTITUTE(_xlpm.x,LEFT(_xlpm.x,1),"")))=2,1,0))&gt;0</f>
        <v>1</v>
      </c>
      <c r="I554" s="6" t="b" cm="1">
        <f t="array" ref="I554">SUM(IFERROR(SEARCH(forbidden,Workings!A554),0))=0</f>
        <v>1</v>
      </c>
      <c r="J554" s="6" t="b">
        <f t="shared" si="28"/>
        <v>0</v>
      </c>
    </row>
    <row r="555" spans="1:10" ht="17" x14ac:dyDescent="0.25">
      <c r="A555" s="3" t="s">
        <v>554</v>
      </c>
      <c r="B555" s="6">
        <f t="shared" si="29"/>
        <v>1</v>
      </c>
      <c r="C555" s="6">
        <f t="shared" si="29"/>
        <v>1</v>
      </c>
      <c r="D555" s="6">
        <f t="shared" si="29"/>
        <v>0</v>
      </c>
      <c r="E555" s="6">
        <f t="shared" si="29"/>
        <v>1</v>
      </c>
      <c r="F555" s="6">
        <f t="shared" si="29"/>
        <v>0</v>
      </c>
      <c r="G555" s="6" t="b">
        <f t="shared" si="27"/>
        <v>1</v>
      </c>
      <c r="H555" s="6" t="b" cm="1">
        <f t="array" ref="H555">SUM(IF(_xlfn.LET(_xlpm.x,MID(A555,_xlfn.SEQUENCE(1,LEN(A555)-1,1),2),LEN(_xlpm.x)-LEN(SUBSTITUTE(_xlpm.x,LEFT(_xlpm.x,1),"")))=2,1,0))&gt;0</f>
        <v>0</v>
      </c>
      <c r="I555" s="6" t="b" cm="1">
        <f t="array" ref="I555">SUM(IFERROR(SEARCH(forbidden,Workings!A555),0))=0</f>
        <v>1</v>
      </c>
      <c r="J555" s="6" t="b">
        <f t="shared" si="28"/>
        <v>0</v>
      </c>
    </row>
    <row r="556" spans="1:10" ht="17" x14ac:dyDescent="0.25">
      <c r="A556" s="3" t="s">
        <v>555</v>
      </c>
      <c r="B556" s="6">
        <f t="shared" si="29"/>
        <v>1</v>
      </c>
      <c r="C556" s="6">
        <f t="shared" si="29"/>
        <v>0</v>
      </c>
      <c r="D556" s="6">
        <f t="shared" si="29"/>
        <v>1</v>
      </c>
      <c r="E556" s="6">
        <f t="shared" si="29"/>
        <v>1</v>
      </c>
      <c r="F556" s="6">
        <f t="shared" si="29"/>
        <v>0</v>
      </c>
      <c r="G556" s="6" t="b">
        <f t="shared" si="27"/>
        <v>1</v>
      </c>
      <c r="H556" s="6" t="b" cm="1">
        <f t="array" ref="H556">SUM(IF(_xlfn.LET(_xlpm.x,MID(A556,_xlfn.SEQUENCE(1,LEN(A556)-1,1),2),LEN(_xlpm.x)-LEN(SUBSTITUTE(_xlpm.x,LEFT(_xlpm.x,1),"")))=2,1,0))&gt;0</f>
        <v>0</v>
      </c>
      <c r="I556" s="6" t="b" cm="1">
        <f t="array" ref="I556">SUM(IFERROR(SEARCH(forbidden,Workings!A556),0))=0</f>
        <v>1</v>
      </c>
      <c r="J556" s="6" t="b">
        <f t="shared" si="28"/>
        <v>0</v>
      </c>
    </row>
    <row r="557" spans="1:10" ht="17" x14ac:dyDescent="0.25">
      <c r="A557" s="3" t="s">
        <v>556</v>
      </c>
      <c r="B557" s="6">
        <f t="shared" si="29"/>
        <v>0</v>
      </c>
      <c r="C557" s="6">
        <f t="shared" si="29"/>
        <v>0</v>
      </c>
      <c r="D557" s="6">
        <f t="shared" si="29"/>
        <v>0</v>
      </c>
      <c r="E557" s="6">
        <f t="shared" si="29"/>
        <v>1</v>
      </c>
      <c r="F557" s="6">
        <f t="shared" si="29"/>
        <v>0</v>
      </c>
      <c r="G557" s="6" t="b">
        <f t="shared" si="27"/>
        <v>0</v>
      </c>
      <c r="H557" s="6" t="b" cm="1">
        <f t="array" ref="H557">SUM(IF(_xlfn.LET(_xlpm.x,MID(A557,_xlfn.SEQUENCE(1,LEN(A557)-1,1),2),LEN(_xlpm.x)-LEN(SUBSTITUTE(_xlpm.x,LEFT(_xlpm.x,1),"")))=2,1,0))&gt;0</f>
        <v>0</v>
      </c>
      <c r="I557" s="6" t="b" cm="1">
        <f t="array" ref="I557">SUM(IFERROR(SEARCH(forbidden,Workings!A557),0))=0</f>
        <v>1</v>
      </c>
      <c r="J557" s="6" t="b">
        <f t="shared" si="28"/>
        <v>0</v>
      </c>
    </row>
    <row r="558" spans="1:10" ht="17" x14ac:dyDescent="0.25">
      <c r="A558" s="3" t="s">
        <v>557</v>
      </c>
      <c r="B558" s="6">
        <f t="shared" si="29"/>
        <v>0</v>
      </c>
      <c r="C558" s="6">
        <f t="shared" si="29"/>
        <v>1</v>
      </c>
      <c r="D558" s="6">
        <f t="shared" si="29"/>
        <v>0</v>
      </c>
      <c r="E558" s="6">
        <f t="shared" si="29"/>
        <v>1</v>
      </c>
      <c r="F558" s="6">
        <f t="shared" si="29"/>
        <v>2</v>
      </c>
      <c r="G558" s="6" t="b">
        <f t="shared" si="27"/>
        <v>1</v>
      </c>
      <c r="H558" s="6" t="b" cm="1">
        <f t="array" ref="H558">SUM(IF(_xlfn.LET(_xlpm.x,MID(A558,_xlfn.SEQUENCE(1,LEN(A558)-1,1),2),LEN(_xlpm.x)-LEN(SUBSTITUTE(_xlpm.x,LEFT(_xlpm.x,1),"")))=2,1,0))&gt;0</f>
        <v>0</v>
      </c>
      <c r="I558" s="6" t="b" cm="1">
        <f t="array" ref="I558">SUM(IFERROR(SEARCH(forbidden,Workings!A558),0))=0</f>
        <v>1</v>
      </c>
      <c r="J558" s="6" t="b">
        <f t="shared" si="28"/>
        <v>0</v>
      </c>
    </row>
    <row r="559" spans="1:10" ht="17" x14ac:dyDescent="0.25">
      <c r="A559" s="3" t="s">
        <v>558</v>
      </c>
      <c r="B559" s="6">
        <f t="shared" si="29"/>
        <v>1</v>
      </c>
      <c r="C559" s="6">
        <f t="shared" si="29"/>
        <v>0</v>
      </c>
      <c r="D559" s="6">
        <f t="shared" si="29"/>
        <v>0</v>
      </c>
      <c r="E559" s="6">
        <f t="shared" si="29"/>
        <v>0</v>
      </c>
      <c r="F559" s="6">
        <f t="shared" si="29"/>
        <v>0</v>
      </c>
      <c r="G559" s="6" t="b">
        <f t="shared" si="27"/>
        <v>0</v>
      </c>
      <c r="H559" s="6" t="b" cm="1">
        <f t="array" ref="H559">SUM(IF(_xlfn.LET(_xlpm.x,MID(A559,_xlfn.SEQUENCE(1,LEN(A559)-1,1),2),LEN(_xlpm.x)-LEN(SUBSTITUTE(_xlpm.x,LEFT(_xlpm.x,1),"")))=2,1,0))&gt;0</f>
        <v>1</v>
      </c>
      <c r="I559" s="6" t="b" cm="1">
        <f t="array" ref="I559">SUM(IFERROR(SEARCH(forbidden,Workings!A559),0))=0</f>
        <v>1</v>
      </c>
      <c r="J559" s="6" t="b">
        <f t="shared" si="28"/>
        <v>0</v>
      </c>
    </row>
    <row r="560" spans="1:10" ht="17" x14ac:dyDescent="0.25">
      <c r="A560" s="3" t="s">
        <v>559</v>
      </c>
      <c r="B560" s="6">
        <f t="shared" si="29"/>
        <v>0</v>
      </c>
      <c r="C560" s="6">
        <f t="shared" si="29"/>
        <v>2</v>
      </c>
      <c r="D560" s="6">
        <f t="shared" si="29"/>
        <v>2</v>
      </c>
      <c r="E560" s="6">
        <f t="shared" si="29"/>
        <v>1</v>
      </c>
      <c r="F560" s="6">
        <f t="shared" si="29"/>
        <v>1</v>
      </c>
      <c r="G560" s="6" t="b">
        <f t="shared" si="27"/>
        <v>1</v>
      </c>
      <c r="H560" s="6" t="b" cm="1">
        <f t="array" ref="H560">SUM(IF(_xlfn.LET(_xlpm.x,MID(A560,_xlfn.SEQUENCE(1,LEN(A560)-1,1),2),LEN(_xlpm.x)-LEN(SUBSTITUTE(_xlpm.x,LEFT(_xlpm.x,1),"")))=2,1,0))&gt;0</f>
        <v>0</v>
      </c>
      <c r="I560" s="6" t="b" cm="1">
        <f t="array" ref="I560">SUM(IFERROR(SEARCH(forbidden,Workings!A560),0))=0</f>
        <v>1</v>
      </c>
      <c r="J560" s="6" t="b">
        <f t="shared" si="28"/>
        <v>0</v>
      </c>
    </row>
    <row r="561" spans="1:10" ht="17" x14ac:dyDescent="0.25">
      <c r="A561" s="3" t="s">
        <v>560</v>
      </c>
      <c r="B561" s="6">
        <f t="shared" si="29"/>
        <v>1</v>
      </c>
      <c r="C561" s="6">
        <f t="shared" si="29"/>
        <v>0</v>
      </c>
      <c r="D561" s="6">
        <f t="shared" si="29"/>
        <v>0</v>
      </c>
      <c r="E561" s="6">
        <f t="shared" si="29"/>
        <v>0</v>
      </c>
      <c r="F561" s="6">
        <f t="shared" si="29"/>
        <v>1</v>
      </c>
      <c r="G561" s="6" t="b">
        <f t="shared" si="27"/>
        <v>0</v>
      </c>
      <c r="H561" s="6" t="b" cm="1">
        <f t="array" ref="H561">SUM(IF(_xlfn.LET(_xlpm.x,MID(A561,_xlfn.SEQUENCE(1,LEN(A561)-1,1),2),LEN(_xlpm.x)-LEN(SUBSTITUTE(_xlpm.x,LEFT(_xlpm.x,1),"")))=2,1,0))&gt;0</f>
        <v>0</v>
      </c>
      <c r="I561" s="6" t="b" cm="1">
        <f t="array" ref="I561">SUM(IFERROR(SEARCH(forbidden,Workings!A561),0))=0</f>
        <v>1</v>
      </c>
      <c r="J561" s="6" t="b">
        <f t="shared" si="28"/>
        <v>0</v>
      </c>
    </row>
    <row r="562" spans="1:10" ht="17" x14ac:dyDescent="0.25">
      <c r="A562" s="3" t="s">
        <v>561</v>
      </c>
      <c r="B562" s="6">
        <f t="shared" si="29"/>
        <v>0</v>
      </c>
      <c r="C562" s="6">
        <f t="shared" si="29"/>
        <v>0</v>
      </c>
      <c r="D562" s="6">
        <f t="shared" si="29"/>
        <v>0</v>
      </c>
      <c r="E562" s="6">
        <f t="shared" si="29"/>
        <v>0</v>
      </c>
      <c r="F562" s="6">
        <f t="shared" si="29"/>
        <v>1</v>
      </c>
      <c r="G562" s="6" t="b">
        <f t="shared" si="27"/>
        <v>0</v>
      </c>
      <c r="H562" s="6" t="b" cm="1">
        <f t="array" ref="H562">SUM(IF(_xlfn.LET(_xlpm.x,MID(A562,_xlfn.SEQUENCE(1,LEN(A562)-1,1),2),LEN(_xlpm.x)-LEN(SUBSTITUTE(_xlpm.x,LEFT(_xlpm.x,1),"")))=2,1,0))&gt;0</f>
        <v>1</v>
      </c>
      <c r="I562" s="6" t="b" cm="1">
        <f t="array" ref="I562">SUM(IFERROR(SEARCH(forbidden,Workings!A562),0))=0</f>
        <v>1</v>
      </c>
      <c r="J562" s="6" t="b">
        <f t="shared" si="28"/>
        <v>0</v>
      </c>
    </row>
    <row r="563" spans="1:10" ht="17" x14ac:dyDescent="0.25">
      <c r="A563" s="3" t="s">
        <v>562</v>
      </c>
      <c r="B563" s="6">
        <f t="shared" si="29"/>
        <v>1</v>
      </c>
      <c r="C563" s="6">
        <f t="shared" si="29"/>
        <v>3</v>
      </c>
      <c r="D563" s="6">
        <f t="shared" si="29"/>
        <v>1</v>
      </c>
      <c r="E563" s="6">
        <f t="shared" si="29"/>
        <v>2</v>
      </c>
      <c r="F563" s="6">
        <f t="shared" si="29"/>
        <v>0</v>
      </c>
      <c r="G563" s="6" t="b">
        <f t="shared" si="27"/>
        <v>1</v>
      </c>
      <c r="H563" s="6" t="b" cm="1">
        <f t="array" ref="H563">SUM(IF(_xlfn.LET(_xlpm.x,MID(A563,_xlfn.SEQUENCE(1,LEN(A563)-1,1),2),LEN(_xlpm.x)-LEN(SUBSTITUTE(_xlpm.x,LEFT(_xlpm.x,1),"")))=2,1,0))&gt;0</f>
        <v>1</v>
      </c>
      <c r="I563" s="6" t="b" cm="1">
        <f t="array" ref="I563">SUM(IFERROR(SEARCH(forbidden,Workings!A563),0))=0</f>
        <v>1</v>
      </c>
      <c r="J563" s="6" t="b">
        <f t="shared" si="28"/>
        <v>1</v>
      </c>
    </row>
    <row r="564" spans="1:10" ht="17" x14ac:dyDescent="0.25">
      <c r="A564" s="3" t="s">
        <v>563</v>
      </c>
      <c r="B564" s="6">
        <f t="shared" si="29"/>
        <v>0</v>
      </c>
      <c r="C564" s="6">
        <f t="shared" si="29"/>
        <v>0</v>
      </c>
      <c r="D564" s="6">
        <f t="shared" si="29"/>
        <v>1</v>
      </c>
      <c r="E564" s="6">
        <f t="shared" si="29"/>
        <v>1</v>
      </c>
      <c r="F564" s="6">
        <f t="shared" si="29"/>
        <v>0</v>
      </c>
      <c r="G564" s="6" t="b">
        <f t="shared" si="27"/>
        <v>0</v>
      </c>
      <c r="H564" s="6" t="b" cm="1">
        <f t="array" ref="H564">SUM(IF(_xlfn.LET(_xlpm.x,MID(A564,_xlfn.SEQUENCE(1,LEN(A564)-1,1),2),LEN(_xlpm.x)-LEN(SUBSTITUTE(_xlpm.x,LEFT(_xlpm.x,1),"")))=2,1,0))&gt;0</f>
        <v>0</v>
      </c>
      <c r="I564" s="6" t="b" cm="1">
        <f t="array" ref="I564">SUM(IFERROR(SEARCH(forbidden,Workings!A564),0))=0</f>
        <v>1</v>
      </c>
      <c r="J564" s="6" t="b">
        <f t="shared" si="28"/>
        <v>0</v>
      </c>
    </row>
    <row r="565" spans="1:10" ht="17" x14ac:dyDescent="0.25">
      <c r="A565" s="3" t="s">
        <v>564</v>
      </c>
      <c r="B565" s="6">
        <f t="shared" si="29"/>
        <v>1</v>
      </c>
      <c r="C565" s="6">
        <f t="shared" si="29"/>
        <v>1</v>
      </c>
      <c r="D565" s="6">
        <f t="shared" si="29"/>
        <v>0</v>
      </c>
      <c r="E565" s="6">
        <f t="shared" si="29"/>
        <v>0</v>
      </c>
      <c r="F565" s="6">
        <f t="shared" si="29"/>
        <v>2</v>
      </c>
      <c r="G565" s="6" t="b">
        <f t="shared" si="27"/>
        <v>1</v>
      </c>
      <c r="H565" s="6" t="b" cm="1">
        <f t="array" ref="H565">SUM(IF(_xlfn.LET(_xlpm.x,MID(A565,_xlfn.SEQUENCE(1,LEN(A565)-1,1),2),LEN(_xlpm.x)-LEN(SUBSTITUTE(_xlpm.x,LEFT(_xlpm.x,1),"")))=2,1,0))&gt;0</f>
        <v>0</v>
      </c>
      <c r="I565" s="6" t="b" cm="1">
        <f t="array" ref="I565">SUM(IFERROR(SEARCH(forbidden,Workings!A565),0))=0</f>
        <v>1</v>
      </c>
      <c r="J565" s="6" t="b">
        <f t="shared" si="28"/>
        <v>0</v>
      </c>
    </row>
    <row r="566" spans="1:10" ht="17" x14ac:dyDescent="0.25">
      <c r="A566" s="3" t="s">
        <v>565</v>
      </c>
      <c r="B566" s="6">
        <f t="shared" si="29"/>
        <v>0</v>
      </c>
      <c r="C566" s="6">
        <f t="shared" si="29"/>
        <v>0</v>
      </c>
      <c r="D566" s="6">
        <f t="shared" si="29"/>
        <v>1</v>
      </c>
      <c r="E566" s="6">
        <f t="shared" si="29"/>
        <v>2</v>
      </c>
      <c r="F566" s="6">
        <f t="shared" si="29"/>
        <v>0</v>
      </c>
      <c r="G566" s="6" t="b">
        <f t="shared" si="27"/>
        <v>1</v>
      </c>
      <c r="H566" s="6" t="b" cm="1">
        <f t="array" ref="H566">SUM(IF(_xlfn.LET(_xlpm.x,MID(A566,_xlfn.SEQUENCE(1,LEN(A566)-1,1),2),LEN(_xlpm.x)-LEN(SUBSTITUTE(_xlpm.x,LEFT(_xlpm.x,1),"")))=2,1,0))&gt;0</f>
        <v>1</v>
      </c>
      <c r="I566" s="6" t="b" cm="1">
        <f t="array" ref="I566">SUM(IFERROR(SEARCH(forbidden,Workings!A566),0))=0</f>
        <v>1</v>
      </c>
      <c r="J566" s="6" t="b">
        <f t="shared" si="28"/>
        <v>1</v>
      </c>
    </row>
    <row r="567" spans="1:10" ht="17" x14ac:dyDescent="0.25">
      <c r="A567" s="3" t="s">
        <v>566</v>
      </c>
      <c r="B567" s="6">
        <f t="shared" si="29"/>
        <v>0</v>
      </c>
      <c r="C567" s="6">
        <f t="shared" si="29"/>
        <v>1</v>
      </c>
      <c r="D567" s="6">
        <f t="shared" si="29"/>
        <v>1</v>
      </c>
      <c r="E567" s="6">
        <f t="shared" si="29"/>
        <v>0</v>
      </c>
      <c r="F567" s="6">
        <f t="shared" si="29"/>
        <v>0</v>
      </c>
      <c r="G567" s="6" t="b">
        <f t="shared" si="27"/>
        <v>0</v>
      </c>
      <c r="H567" s="6" t="b" cm="1">
        <f t="array" ref="H567">SUM(IF(_xlfn.LET(_xlpm.x,MID(A567,_xlfn.SEQUENCE(1,LEN(A567)-1,1),2),LEN(_xlpm.x)-LEN(SUBSTITUTE(_xlpm.x,LEFT(_xlpm.x,1),"")))=2,1,0))&gt;0</f>
        <v>0</v>
      </c>
      <c r="I567" s="6" t="b" cm="1">
        <f t="array" ref="I567">SUM(IFERROR(SEARCH(forbidden,Workings!A567),0))=0</f>
        <v>1</v>
      </c>
      <c r="J567" s="6" t="b">
        <f t="shared" si="28"/>
        <v>0</v>
      </c>
    </row>
    <row r="568" spans="1:10" ht="17" x14ac:dyDescent="0.25">
      <c r="A568" s="3" t="s">
        <v>567</v>
      </c>
      <c r="B568" s="6">
        <f t="shared" si="29"/>
        <v>1</v>
      </c>
      <c r="C568" s="6">
        <f t="shared" si="29"/>
        <v>1</v>
      </c>
      <c r="D568" s="6">
        <f t="shared" si="29"/>
        <v>1</v>
      </c>
      <c r="E568" s="6">
        <f t="shared" si="29"/>
        <v>0</v>
      </c>
      <c r="F568" s="6">
        <f t="shared" si="29"/>
        <v>0</v>
      </c>
      <c r="G568" s="6" t="b">
        <f t="shared" si="27"/>
        <v>1</v>
      </c>
      <c r="H568" s="6" t="b" cm="1">
        <f t="array" ref="H568">SUM(IF(_xlfn.LET(_xlpm.x,MID(A568,_xlfn.SEQUENCE(1,LEN(A568)-1,1),2),LEN(_xlpm.x)-LEN(SUBSTITUTE(_xlpm.x,LEFT(_xlpm.x,1),"")))=2,1,0))&gt;0</f>
        <v>1</v>
      </c>
      <c r="I568" s="6" t="b" cm="1">
        <f t="array" ref="I568">SUM(IFERROR(SEARCH(forbidden,Workings!A568),0))=0</f>
        <v>1</v>
      </c>
      <c r="J568" s="6" t="b">
        <f t="shared" si="28"/>
        <v>1</v>
      </c>
    </row>
    <row r="569" spans="1:10" ht="17" x14ac:dyDescent="0.25">
      <c r="A569" s="3" t="s">
        <v>568</v>
      </c>
      <c r="B569" s="6">
        <f t="shared" si="29"/>
        <v>0</v>
      </c>
      <c r="C569" s="6">
        <f t="shared" si="29"/>
        <v>1</v>
      </c>
      <c r="D569" s="6">
        <f t="shared" si="29"/>
        <v>0</v>
      </c>
      <c r="E569" s="6">
        <f t="shared" si="29"/>
        <v>0</v>
      </c>
      <c r="F569" s="6">
        <f t="shared" si="29"/>
        <v>0</v>
      </c>
      <c r="G569" s="6" t="b">
        <f t="shared" si="27"/>
        <v>0</v>
      </c>
      <c r="H569" s="6" t="b" cm="1">
        <f t="array" ref="H569">SUM(IF(_xlfn.LET(_xlpm.x,MID(A569,_xlfn.SEQUENCE(1,LEN(A569)-1,1),2),LEN(_xlpm.x)-LEN(SUBSTITUTE(_xlpm.x,LEFT(_xlpm.x,1),"")))=2,1,0))&gt;0</f>
        <v>0</v>
      </c>
      <c r="I569" s="6" t="b" cm="1">
        <f t="array" ref="I569">SUM(IFERROR(SEARCH(forbidden,Workings!A569),0))=0</f>
        <v>1</v>
      </c>
      <c r="J569" s="6" t="b">
        <f t="shared" si="28"/>
        <v>0</v>
      </c>
    </row>
    <row r="570" spans="1:10" ht="17" x14ac:dyDescent="0.25">
      <c r="A570" s="3" t="s">
        <v>569</v>
      </c>
      <c r="B570" s="6">
        <f t="shared" si="29"/>
        <v>0</v>
      </c>
      <c r="C570" s="6">
        <f t="shared" si="29"/>
        <v>0</v>
      </c>
      <c r="D570" s="6">
        <f t="shared" si="29"/>
        <v>1</v>
      </c>
      <c r="E570" s="6">
        <f t="shared" si="29"/>
        <v>0</v>
      </c>
      <c r="F570" s="6">
        <f t="shared" si="29"/>
        <v>0</v>
      </c>
      <c r="G570" s="6" t="b">
        <f t="shared" si="27"/>
        <v>0</v>
      </c>
      <c r="H570" s="6" t="b" cm="1">
        <f t="array" ref="H570">SUM(IF(_xlfn.LET(_xlpm.x,MID(A570,_xlfn.SEQUENCE(1,LEN(A570)-1,1),2),LEN(_xlpm.x)-LEN(SUBSTITUTE(_xlpm.x,LEFT(_xlpm.x,1),"")))=2,1,0))&gt;0</f>
        <v>0</v>
      </c>
      <c r="I570" s="6" t="b" cm="1">
        <f t="array" ref="I570">SUM(IFERROR(SEARCH(forbidden,Workings!A570),0))=0</f>
        <v>1</v>
      </c>
      <c r="J570" s="6" t="b">
        <f t="shared" si="28"/>
        <v>0</v>
      </c>
    </row>
    <row r="571" spans="1:10" ht="17" x14ac:dyDescent="0.25">
      <c r="A571" s="3" t="s">
        <v>570</v>
      </c>
      <c r="B571" s="6">
        <f t="shared" si="29"/>
        <v>1</v>
      </c>
      <c r="C571" s="6">
        <f t="shared" si="29"/>
        <v>0</v>
      </c>
      <c r="D571" s="6">
        <f t="shared" si="29"/>
        <v>0</v>
      </c>
      <c r="E571" s="6">
        <f t="shared" si="29"/>
        <v>0</v>
      </c>
      <c r="F571" s="6">
        <f t="shared" si="29"/>
        <v>1</v>
      </c>
      <c r="G571" s="6" t="b">
        <f t="shared" si="27"/>
        <v>0</v>
      </c>
      <c r="H571" s="6" t="b" cm="1">
        <f t="array" ref="H571">SUM(IF(_xlfn.LET(_xlpm.x,MID(A571,_xlfn.SEQUENCE(1,LEN(A571)-1,1),2),LEN(_xlpm.x)-LEN(SUBSTITUTE(_xlpm.x,LEFT(_xlpm.x,1),"")))=2,1,0))&gt;0</f>
        <v>0</v>
      </c>
      <c r="I571" s="6" t="b" cm="1">
        <f t="array" ref="I571">SUM(IFERROR(SEARCH(forbidden,Workings!A571),0))=0</f>
        <v>1</v>
      </c>
      <c r="J571" s="6" t="b">
        <f t="shared" si="28"/>
        <v>0</v>
      </c>
    </row>
    <row r="572" spans="1:10" ht="17" x14ac:dyDescent="0.25">
      <c r="A572" s="3" t="s">
        <v>571</v>
      </c>
      <c r="B572" s="6">
        <f t="shared" si="29"/>
        <v>1</v>
      </c>
      <c r="C572" s="6">
        <f t="shared" si="29"/>
        <v>1</v>
      </c>
      <c r="D572" s="6">
        <f t="shared" si="29"/>
        <v>1</v>
      </c>
      <c r="E572" s="6">
        <f t="shared" si="29"/>
        <v>0</v>
      </c>
      <c r="F572" s="6">
        <f t="shared" si="29"/>
        <v>0</v>
      </c>
      <c r="G572" s="6" t="b">
        <f t="shared" si="27"/>
        <v>1</v>
      </c>
      <c r="H572" s="6" t="b" cm="1">
        <f t="array" ref="H572">SUM(IF(_xlfn.LET(_xlpm.x,MID(A572,_xlfn.SEQUENCE(1,LEN(A572)-1,1),2),LEN(_xlpm.x)-LEN(SUBSTITUTE(_xlpm.x,LEFT(_xlpm.x,1),"")))=2,1,0))&gt;0</f>
        <v>0</v>
      </c>
      <c r="I572" s="6" t="b" cm="1">
        <f t="array" ref="I572">SUM(IFERROR(SEARCH(forbidden,Workings!A572),0))=0</f>
        <v>0</v>
      </c>
      <c r="J572" s="6" t="b">
        <f t="shared" si="28"/>
        <v>0</v>
      </c>
    </row>
    <row r="573" spans="1:10" ht="17" x14ac:dyDescent="0.25">
      <c r="A573" s="3" t="s">
        <v>572</v>
      </c>
      <c r="B573" s="6">
        <f t="shared" si="29"/>
        <v>0</v>
      </c>
      <c r="C573" s="6">
        <f t="shared" si="29"/>
        <v>0</v>
      </c>
      <c r="D573" s="6">
        <f t="shared" si="29"/>
        <v>0</v>
      </c>
      <c r="E573" s="6">
        <f t="shared" si="29"/>
        <v>0</v>
      </c>
      <c r="F573" s="6">
        <f t="shared" si="29"/>
        <v>2</v>
      </c>
      <c r="G573" s="6" t="b">
        <f t="shared" si="27"/>
        <v>0</v>
      </c>
      <c r="H573" s="6" t="b" cm="1">
        <f t="array" ref="H573">SUM(IF(_xlfn.LET(_xlpm.x,MID(A573,_xlfn.SEQUENCE(1,LEN(A573)-1,1),2),LEN(_xlpm.x)-LEN(SUBSTITUTE(_xlpm.x,LEFT(_xlpm.x,1),"")))=2,1,0))&gt;0</f>
        <v>0</v>
      </c>
      <c r="I573" s="6" t="b" cm="1">
        <f t="array" ref="I573">SUM(IFERROR(SEARCH(forbidden,Workings!A573),0))=0</f>
        <v>1</v>
      </c>
      <c r="J573" s="6" t="b">
        <f t="shared" si="28"/>
        <v>0</v>
      </c>
    </row>
    <row r="574" spans="1:10" ht="17" x14ac:dyDescent="0.25">
      <c r="A574" s="3" t="s">
        <v>573</v>
      </c>
      <c r="B574" s="6">
        <f t="shared" si="29"/>
        <v>0</v>
      </c>
      <c r="C574" s="6">
        <f t="shared" si="29"/>
        <v>0</v>
      </c>
      <c r="D574" s="6">
        <f t="shared" si="29"/>
        <v>0</v>
      </c>
      <c r="E574" s="6">
        <f t="shared" si="29"/>
        <v>1</v>
      </c>
      <c r="F574" s="6">
        <f t="shared" si="29"/>
        <v>1</v>
      </c>
      <c r="G574" s="6" t="b">
        <f t="shared" si="27"/>
        <v>0</v>
      </c>
      <c r="H574" s="6" t="b" cm="1">
        <f t="array" ref="H574">SUM(IF(_xlfn.LET(_xlpm.x,MID(A574,_xlfn.SEQUENCE(1,LEN(A574)-1,1),2),LEN(_xlpm.x)-LEN(SUBSTITUTE(_xlpm.x,LEFT(_xlpm.x,1),"")))=2,1,0))&gt;0</f>
        <v>1</v>
      </c>
      <c r="I574" s="6" t="b" cm="1">
        <f t="array" ref="I574">SUM(IFERROR(SEARCH(forbidden,Workings!A574),0))=0</f>
        <v>1</v>
      </c>
      <c r="J574" s="6" t="b">
        <f t="shared" si="28"/>
        <v>0</v>
      </c>
    </row>
    <row r="575" spans="1:10" ht="17" x14ac:dyDescent="0.25">
      <c r="A575" s="3" t="s">
        <v>574</v>
      </c>
      <c r="B575" s="6">
        <f t="shared" si="29"/>
        <v>0</v>
      </c>
      <c r="C575" s="6">
        <f t="shared" si="29"/>
        <v>1</v>
      </c>
      <c r="D575" s="6">
        <f t="shared" si="29"/>
        <v>0</v>
      </c>
      <c r="E575" s="6">
        <f t="shared" si="29"/>
        <v>0</v>
      </c>
      <c r="F575" s="6">
        <f t="shared" si="29"/>
        <v>0</v>
      </c>
      <c r="G575" s="6" t="b">
        <f t="shared" si="27"/>
        <v>0</v>
      </c>
      <c r="H575" s="6" t="b" cm="1">
        <f t="array" ref="H575">SUM(IF(_xlfn.LET(_xlpm.x,MID(A575,_xlfn.SEQUENCE(1,LEN(A575)-1,1),2),LEN(_xlpm.x)-LEN(SUBSTITUTE(_xlpm.x,LEFT(_xlpm.x,1),"")))=2,1,0))&gt;0</f>
        <v>0</v>
      </c>
      <c r="I575" s="6" t="b" cm="1">
        <f t="array" ref="I575">SUM(IFERROR(SEARCH(forbidden,Workings!A575),0))=0</f>
        <v>1</v>
      </c>
      <c r="J575" s="6" t="b">
        <f t="shared" si="28"/>
        <v>0</v>
      </c>
    </row>
    <row r="576" spans="1:10" ht="17" x14ac:dyDescent="0.25">
      <c r="A576" s="3" t="s">
        <v>575</v>
      </c>
      <c r="B576" s="6">
        <f t="shared" si="29"/>
        <v>0</v>
      </c>
      <c r="C576" s="6">
        <f t="shared" si="29"/>
        <v>1</v>
      </c>
      <c r="D576" s="6">
        <f t="shared" si="29"/>
        <v>0</v>
      </c>
      <c r="E576" s="6">
        <f t="shared" si="29"/>
        <v>2</v>
      </c>
      <c r="F576" s="6">
        <f t="shared" si="29"/>
        <v>0</v>
      </c>
      <c r="G576" s="6" t="b">
        <f t="shared" si="27"/>
        <v>1</v>
      </c>
      <c r="H576" s="6" t="b" cm="1">
        <f t="array" ref="H576">SUM(IF(_xlfn.LET(_xlpm.x,MID(A576,_xlfn.SEQUENCE(1,LEN(A576)-1,1),2),LEN(_xlpm.x)-LEN(SUBSTITUTE(_xlpm.x,LEFT(_xlpm.x,1),"")))=2,1,0))&gt;0</f>
        <v>1</v>
      </c>
      <c r="I576" s="6" t="b" cm="1">
        <f t="array" ref="I576">SUM(IFERROR(SEARCH(forbidden,Workings!A576),0))=0</f>
        <v>1</v>
      </c>
      <c r="J576" s="6" t="b">
        <f t="shared" si="28"/>
        <v>1</v>
      </c>
    </row>
    <row r="577" spans="1:10" ht="17" x14ac:dyDescent="0.25">
      <c r="A577" s="3" t="s">
        <v>576</v>
      </c>
      <c r="B577" s="6">
        <f t="shared" ref="B577:F627" si="30">LEN($A577)-LEN(SUBSTITUTE($A577,B$2,""))</f>
        <v>0</v>
      </c>
      <c r="C577" s="6">
        <f t="shared" si="30"/>
        <v>0</v>
      </c>
      <c r="D577" s="6">
        <f t="shared" si="30"/>
        <v>1</v>
      </c>
      <c r="E577" s="6">
        <f t="shared" si="30"/>
        <v>2</v>
      </c>
      <c r="F577" s="6">
        <f t="shared" si="30"/>
        <v>1</v>
      </c>
      <c r="G577" s="6" t="b">
        <f t="shared" si="27"/>
        <v>1</v>
      </c>
      <c r="H577" s="6" t="b" cm="1">
        <f t="array" ref="H577">SUM(IF(_xlfn.LET(_xlpm.x,MID(A577,_xlfn.SEQUENCE(1,LEN(A577)-1,1),2),LEN(_xlpm.x)-LEN(SUBSTITUTE(_xlpm.x,LEFT(_xlpm.x,1),"")))=2,1,0))&gt;0</f>
        <v>0</v>
      </c>
      <c r="I577" s="6" t="b" cm="1">
        <f t="array" ref="I577">SUM(IFERROR(SEARCH(forbidden,Workings!A577),0))=0</f>
        <v>1</v>
      </c>
      <c r="J577" s="6" t="b">
        <f t="shared" si="28"/>
        <v>0</v>
      </c>
    </row>
    <row r="578" spans="1:10" ht="17" x14ac:dyDescent="0.25">
      <c r="A578" s="3" t="s">
        <v>577</v>
      </c>
      <c r="B578" s="6">
        <f t="shared" si="30"/>
        <v>1</v>
      </c>
      <c r="C578" s="6">
        <f t="shared" si="30"/>
        <v>0</v>
      </c>
      <c r="D578" s="6">
        <f t="shared" si="30"/>
        <v>0</v>
      </c>
      <c r="E578" s="6">
        <f t="shared" si="30"/>
        <v>0</v>
      </c>
      <c r="F578" s="6">
        <f t="shared" si="30"/>
        <v>4</v>
      </c>
      <c r="G578" s="6" t="b">
        <f t="shared" si="27"/>
        <v>1</v>
      </c>
      <c r="H578" s="6" t="b" cm="1">
        <f t="array" ref="H578">SUM(IF(_xlfn.LET(_xlpm.x,MID(A578,_xlfn.SEQUENCE(1,LEN(A578)-1,1),2),LEN(_xlpm.x)-LEN(SUBSTITUTE(_xlpm.x,LEFT(_xlpm.x,1),"")))=2,1,0))&gt;0</f>
        <v>0</v>
      </c>
      <c r="I578" s="6" t="b" cm="1">
        <f t="array" ref="I578">SUM(IFERROR(SEARCH(forbidden,Workings!A578),0))=0</f>
        <v>1</v>
      </c>
      <c r="J578" s="6" t="b">
        <f t="shared" si="28"/>
        <v>0</v>
      </c>
    </row>
    <row r="579" spans="1:10" ht="17" x14ac:dyDescent="0.25">
      <c r="A579" s="3" t="s">
        <v>578</v>
      </c>
      <c r="B579" s="6">
        <f t="shared" si="30"/>
        <v>0</v>
      </c>
      <c r="C579" s="6">
        <f t="shared" si="30"/>
        <v>2</v>
      </c>
      <c r="D579" s="6">
        <f t="shared" si="30"/>
        <v>0</v>
      </c>
      <c r="E579" s="6">
        <f t="shared" si="30"/>
        <v>0</v>
      </c>
      <c r="F579" s="6">
        <f t="shared" si="30"/>
        <v>0</v>
      </c>
      <c r="G579" s="6" t="b">
        <f t="shared" si="27"/>
        <v>0</v>
      </c>
      <c r="H579" s="6" t="b" cm="1">
        <f t="array" ref="H579">SUM(IF(_xlfn.LET(_xlpm.x,MID(A579,_xlfn.SEQUENCE(1,LEN(A579)-1,1),2),LEN(_xlpm.x)-LEN(SUBSTITUTE(_xlpm.x,LEFT(_xlpm.x,1),"")))=2,1,0))&gt;0</f>
        <v>0</v>
      </c>
      <c r="I579" s="6" t="b" cm="1">
        <f t="array" ref="I579">SUM(IFERROR(SEARCH(forbidden,Workings!A579),0))=0</f>
        <v>1</v>
      </c>
      <c r="J579" s="6" t="b">
        <f t="shared" si="28"/>
        <v>0</v>
      </c>
    </row>
    <row r="580" spans="1:10" ht="17" x14ac:dyDescent="0.25">
      <c r="A580" s="3" t="s">
        <v>579</v>
      </c>
      <c r="B580" s="6">
        <f t="shared" si="30"/>
        <v>0</v>
      </c>
      <c r="C580" s="6">
        <f t="shared" si="30"/>
        <v>0</v>
      </c>
      <c r="D580" s="6">
        <f t="shared" si="30"/>
        <v>0</v>
      </c>
      <c r="E580" s="6">
        <f t="shared" si="30"/>
        <v>0</v>
      </c>
      <c r="F580" s="6">
        <f t="shared" si="30"/>
        <v>1</v>
      </c>
      <c r="G580" s="6" t="b">
        <f t="shared" ref="G580:G643" si="31">SUM(B580:F580)&gt;=3</f>
        <v>0</v>
      </c>
      <c r="H580" s="6" t="b" cm="1">
        <f t="array" ref="H580">SUM(IF(_xlfn.LET(_xlpm.x,MID(A580,_xlfn.SEQUENCE(1,LEN(A580)-1,1),2),LEN(_xlpm.x)-LEN(SUBSTITUTE(_xlpm.x,LEFT(_xlpm.x,1),"")))=2,1,0))&gt;0</f>
        <v>1</v>
      </c>
      <c r="I580" s="6" t="b" cm="1">
        <f t="array" ref="I580">SUM(IFERROR(SEARCH(forbidden,Workings!A580),0))=0</f>
        <v>1</v>
      </c>
      <c r="J580" s="6" t="b">
        <f t="shared" ref="J580:J643" si="32">AND(G580,H580,I580)</f>
        <v>0</v>
      </c>
    </row>
    <row r="581" spans="1:10" ht="17" x14ac:dyDescent="0.25">
      <c r="A581" s="3" t="s">
        <v>580</v>
      </c>
      <c r="B581" s="6">
        <f t="shared" si="30"/>
        <v>0</v>
      </c>
      <c r="C581" s="6">
        <f t="shared" si="30"/>
        <v>1</v>
      </c>
      <c r="D581" s="6">
        <f t="shared" si="30"/>
        <v>1</v>
      </c>
      <c r="E581" s="6">
        <f t="shared" si="30"/>
        <v>1</v>
      </c>
      <c r="F581" s="6">
        <f t="shared" si="30"/>
        <v>0</v>
      </c>
      <c r="G581" s="6" t="b">
        <f t="shared" si="31"/>
        <v>1</v>
      </c>
      <c r="H581" s="6" t="b" cm="1">
        <f t="array" ref="H581">SUM(IF(_xlfn.LET(_xlpm.x,MID(A581,_xlfn.SEQUENCE(1,LEN(A581)-1,1),2),LEN(_xlpm.x)-LEN(SUBSTITUTE(_xlpm.x,LEFT(_xlpm.x,1),"")))=2,1,0))&gt;0</f>
        <v>1</v>
      </c>
      <c r="I581" s="6" t="b" cm="1">
        <f t="array" ref="I581">SUM(IFERROR(SEARCH(forbidden,Workings!A581),0))=0</f>
        <v>1</v>
      </c>
      <c r="J581" s="6" t="b">
        <f t="shared" si="32"/>
        <v>1</v>
      </c>
    </row>
    <row r="582" spans="1:10" ht="17" x14ac:dyDescent="0.25">
      <c r="A582" s="3" t="s">
        <v>581</v>
      </c>
      <c r="B582" s="6">
        <f t="shared" si="30"/>
        <v>1</v>
      </c>
      <c r="C582" s="6">
        <f t="shared" si="30"/>
        <v>2</v>
      </c>
      <c r="D582" s="6">
        <f t="shared" si="30"/>
        <v>0</v>
      </c>
      <c r="E582" s="6">
        <f t="shared" si="30"/>
        <v>1</v>
      </c>
      <c r="F582" s="6">
        <f t="shared" si="30"/>
        <v>1</v>
      </c>
      <c r="G582" s="6" t="b">
        <f t="shared" si="31"/>
        <v>1</v>
      </c>
      <c r="H582" s="6" t="b" cm="1">
        <f t="array" ref="H582">SUM(IF(_xlfn.LET(_xlpm.x,MID(A582,_xlfn.SEQUENCE(1,LEN(A582)-1,1),2),LEN(_xlpm.x)-LEN(SUBSTITUTE(_xlpm.x,LEFT(_xlpm.x,1),"")))=2,1,0))&gt;0</f>
        <v>0</v>
      </c>
      <c r="I582" s="6" t="b" cm="1">
        <f t="array" ref="I582">SUM(IFERROR(SEARCH(forbidden,Workings!A582),0))=0</f>
        <v>1</v>
      </c>
      <c r="J582" s="6" t="b">
        <f t="shared" si="32"/>
        <v>0</v>
      </c>
    </row>
    <row r="583" spans="1:10" ht="17" x14ac:dyDescent="0.25">
      <c r="A583" s="3" t="s">
        <v>582</v>
      </c>
      <c r="B583" s="6">
        <f t="shared" si="30"/>
        <v>0</v>
      </c>
      <c r="C583" s="6">
        <f t="shared" si="30"/>
        <v>0</v>
      </c>
      <c r="D583" s="6">
        <f t="shared" si="30"/>
        <v>0</v>
      </c>
      <c r="E583" s="6">
        <f t="shared" si="30"/>
        <v>0</v>
      </c>
      <c r="F583" s="6">
        <f t="shared" si="30"/>
        <v>2</v>
      </c>
      <c r="G583" s="6" t="b">
        <f t="shared" si="31"/>
        <v>0</v>
      </c>
      <c r="H583" s="6" t="b" cm="1">
        <f t="array" ref="H583">SUM(IF(_xlfn.LET(_xlpm.x,MID(A583,_xlfn.SEQUENCE(1,LEN(A583)-1,1),2),LEN(_xlpm.x)-LEN(SUBSTITUTE(_xlpm.x,LEFT(_xlpm.x,1),"")))=2,1,0))&gt;0</f>
        <v>1</v>
      </c>
      <c r="I583" s="6" t="b" cm="1">
        <f t="array" ref="I583">SUM(IFERROR(SEARCH(forbidden,Workings!A583),0))=0</f>
        <v>1</v>
      </c>
      <c r="J583" s="6" t="b">
        <f t="shared" si="32"/>
        <v>0</v>
      </c>
    </row>
    <row r="584" spans="1:10" ht="17" x14ac:dyDescent="0.25">
      <c r="A584" s="3" t="s">
        <v>583</v>
      </c>
      <c r="B584" s="6">
        <f t="shared" si="30"/>
        <v>2</v>
      </c>
      <c r="C584" s="6">
        <f t="shared" si="30"/>
        <v>0</v>
      </c>
      <c r="D584" s="6">
        <f t="shared" si="30"/>
        <v>1</v>
      </c>
      <c r="E584" s="6">
        <f t="shared" si="30"/>
        <v>0</v>
      </c>
      <c r="F584" s="6">
        <f t="shared" si="30"/>
        <v>2</v>
      </c>
      <c r="G584" s="6" t="b">
        <f t="shared" si="31"/>
        <v>1</v>
      </c>
      <c r="H584" s="6" t="b" cm="1">
        <f t="array" ref="H584">SUM(IF(_xlfn.LET(_xlpm.x,MID(A584,_xlfn.SEQUENCE(1,LEN(A584)-1,1),2),LEN(_xlpm.x)-LEN(SUBSTITUTE(_xlpm.x,LEFT(_xlpm.x,1),"")))=2,1,0))&gt;0</f>
        <v>1</v>
      </c>
      <c r="I584" s="6" t="b" cm="1">
        <f t="array" ref="I584">SUM(IFERROR(SEARCH(forbidden,Workings!A584),0))=0</f>
        <v>1</v>
      </c>
      <c r="J584" s="6" t="b">
        <f t="shared" si="32"/>
        <v>1</v>
      </c>
    </row>
    <row r="585" spans="1:10" ht="17" x14ac:dyDescent="0.25">
      <c r="A585" s="3" t="s">
        <v>584</v>
      </c>
      <c r="B585" s="6">
        <f t="shared" si="30"/>
        <v>1</v>
      </c>
      <c r="C585" s="6">
        <f t="shared" si="30"/>
        <v>1</v>
      </c>
      <c r="D585" s="6">
        <f t="shared" si="30"/>
        <v>2</v>
      </c>
      <c r="E585" s="6">
        <f t="shared" si="30"/>
        <v>1</v>
      </c>
      <c r="F585" s="6">
        <f t="shared" si="30"/>
        <v>2</v>
      </c>
      <c r="G585" s="6" t="b">
        <f t="shared" si="31"/>
        <v>1</v>
      </c>
      <c r="H585" s="6" t="b" cm="1">
        <f t="array" ref="H585">SUM(IF(_xlfn.LET(_xlpm.x,MID(A585,_xlfn.SEQUENCE(1,LEN(A585)-1,1),2),LEN(_xlpm.x)-LEN(SUBSTITUTE(_xlpm.x,LEFT(_xlpm.x,1),"")))=2,1,0))&gt;0</f>
        <v>1</v>
      </c>
      <c r="I585" s="6" t="b" cm="1">
        <f t="array" ref="I585">SUM(IFERROR(SEARCH(forbidden,Workings!A585),0))=0</f>
        <v>0</v>
      </c>
      <c r="J585" s="6" t="b">
        <f t="shared" si="32"/>
        <v>0</v>
      </c>
    </row>
    <row r="586" spans="1:10" ht="17" x14ac:dyDescent="0.25">
      <c r="A586" s="3" t="s">
        <v>585</v>
      </c>
      <c r="B586" s="6">
        <f t="shared" si="30"/>
        <v>1</v>
      </c>
      <c r="C586" s="6">
        <f t="shared" si="30"/>
        <v>1</v>
      </c>
      <c r="D586" s="6">
        <f t="shared" si="30"/>
        <v>1</v>
      </c>
      <c r="E586" s="6">
        <f t="shared" si="30"/>
        <v>1</v>
      </c>
      <c r="F586" s="6">
        <f t="shared" si="30"/>
        <v>2</v>
      </c>
      <c r="G586" s="6" t="b">
        <f t="shared" si="31"/>
        <v>1</v>
      </c>
      <c r="H586" s="6" t="b" cm="1">
        <f t="array" ref="H586">SUM(IF(_xlfn.LET(_xlpm.x,MID(A586,_xlfn.SEQUENCE(1,LEN(A586)-1,1),2),LEN(_xlpm.x)-LEN(SUBSTITUTE(_xlpm.x,LEFT(_xlpm.x,1),"")))=2,1,0))&gt;0</f>
        <v>0</v>
      </c>
      <c r="I586" s="6" t="b" cm="1">
        <f t="array" ref="I586">SUM(IFERROR(SEARCH(forbidden,Workings!A586),0))=0</f>
        <v>1</v>
      </c>
      <c r="J586" s="6" t="b">
        <f t="shared" si="32"/>
        <v>0</v>
      </c>
    </row>
    <row r="587" spans="1:10" ht="17" x14ac:dyDescent="0.25">
      <c r="A587" s="3" t="s">
        <v>586</v>
      </c>
      <c r="B587" s="6">
        <f t="shared" si="30"/>
        <v>1</v>
      </c>
      <c r="C587" s="6">
        <f t="shared" si="30"/>
        <v>1</v>
      </c>
      <c r="D587" s="6">
        <f t="shared" si="30"/>
        <v>0</v>
      </c>
      <c r="E587" s="6">
        <f t="shared" si="30"/>
        <v>1</v>
      </c>
      <c r="F587" s="6">
        <f t="shared" si="30"/>
        <v>2</v>
      </c>
      <c r="G587" s="6" t="b">
        <f t="shared" si="31"/>
        <v>1</v>
      </c>
      <c r="H587" s="6" t="b" cm="1">
        <f t="array" ref="H587">SUM(IF(_xlfn.LET(_xlpm.x,MID(A587,_xlfn.SEQUENCE(1,LEN(A587)-1,1),2),LEN(_xlpm.x)-LEN(SUBSTITUTE(_xlpm.x,LEFT(_xlpm.x,1),"")))=2,1,0))&gt;0</f>
        <v>1</v>
      </c>
      <c r="I587" s="6" t="b" cm="1">
        <f t="array" ref="I587">SUM(IFERROR(SEARCH(forbidden,Workings!A587),0))=0</f>
        <v>1</v>
      </c>
      <c r="J587" s="6" t="b">
        <f t="shared" si="32"/>
        <v>1</v>
      </c>
    </row>
    <row r="588" spans="1:10" ht="17" x14ac:dyDescent="0.25">
      <c r="A588" s="3" t="s">
        <v>587</v>
      </c>
      <c r="B588" s="6">
        <f t="shared" si="30"/>
        <v>2</v>
      </c>
      <c r="C588" s="6">
        <f t="shared" si="30"/>
        <v>0</v>
      </c>
      <c r="D588" s="6">
        <f t="shared" si="30"/>
        <v>0</v>
      </c>
      <c r="E588" s="6">
        <f t="shared" si="30"/>
        <v>0</v>
      </c>
      <c r="F588" s="6">
        <f t="shared" si="30"/>
        <v>0</v>
      </c>
      <c r="G588" s="6" t="b">
        <f t="shared" si="31"/>
        <v>0</v>
      </c>
      <c r="H588" s="6" t="b" cm="1">
        <f t="array" ref="H588">SUM(IF(_xlfn.LET(_xlpm.x,MID(A588,_xlfn.SEQUENCE(1,LEN(A588)-1,1),2),LEN(_xlpm.x)-LEN(SUBSTITUTE(_xlpm.x,LEFT(_xlpm.x,1),"")))=2,1,0))&gt;0</f>
        <v>0</v>
      </c>
      <c r="I588" s="6" t="b" cm="1">
        <f t="array" ref="I588">SUM(IFERROR(SEARCH(forbidden,Workings!A588),0))=0</f>
        <v>1</v>
      </c>
      <c r="J588" s="6" t="b">
        <f t="shared" si="32"/>
        <v>0</v>
      </c>
    </row>
    <row r="589" spans="1:10" ht="17" x14ac:dyDescent="0.25">
      <c r="A589" s="3" t="s">
        <v>588</v>
      </c>
      <c r="B589" s="6">
        <f t="shared" si="30"/>
        <v>0</v>
      </c>
      <c r="C589" s="6">
        <f t="shared" si="30"/>
        <v>0</v>
      </c>
      <c r="D589" s="6">
        <f t="shared" si="30"/>
        <v>0</v>
      </c>
      <c r="E589" s="6">
        <f t="shared" si="30"/>
        <v>3</v>
      </c>
      <c r="F589" s="6">
        <f t="shared" si="30"/>
        <v>0</v>
      </c>
      <c r="G589" s="6" t="b">
        <f t="shared" si="31"/>
        <v>1</v>
      </c>
      <c r="H589" s="6" t="b" cm="1">
        <f t="array" ref="H589">SUM(IF(_xlfn.LET(_xlpm.x,MID(A589,_xlfn.SEQUENCE(1,LEN(A589)-1,1),2),LEN(_xlpm.x)-LEN(SUBSTITUTE(_xlpm.x,LEFT(_xlpm.x,1),"")))=2,1,0))&gt;0</f>
        <v>1</v>
      </c>
      <c r="I589" s="6" t="b" cm="1">
        <f t="array" ref="I589">SUM(IFERROR(SEARCH(forbidden,Workings!A589),0))=0</f>
        <v>1</v>
      </c>
      <c r="J589" s="6" t="b">
        <f t="shared" si="32"/>
        <v>1</v>
      </c>
    </row>
    <row r="590" spans="1:10" ht="17" x14ac:dyDescent="0.25">
      <c r="A590" s="3" t="s">
        <v>589</v>
      </c>
      <c r="B590" s="6">
        <f t="shared" si="30"/>
        <v>1</v>
      </c>
      <c r="C590" s="6">
        <f t="shared" si="30"/>
        <v>1</v>
      </c>
      <c r="D590" s="6">
        <f t="shared" si="30"/>
        <v>0</v>
      </c>
      <c r="E590" s="6">
        <f t="shared" si="30"/>
        <v>1</v>
      </c>
      <c r="F590" s="6">
        <f t="shared" si="30"/>
        <v>2</v>
      </c>
      <c r="G590" s="6" t="b">
        <f t="shared" si="31"/>
        <v>1</v>
      </c>
      <c r="H590" s="6" t="b" cm="1">
        <f t="array" ref="H590">SUM(IF(_xlfn.LET(_xlpm.x,MID(A590,_xlfn.SEQUENCE(1,LEN(A590)-1,1),2),LEN(_xlpm.x)-LEN(SUBSTITUTE(_xlpm.x,LEFT(_xlpm.x,1),"")))=2,1,0))&gt;0</f>
        <v>0</v>
      </c>
      <c r="I590" s="6" t="b" cm="1">
        <f t="array" ref="I590">SUM(IFERROR(SEARCH(forbidden,Workings!A590),0))=0</f>
        <v>1</v>
      </c>
      <c r="J590" s="6" t="b">
        <f t="shared" si="32"/>
        <v>0</v>
      </c>
    </row>
    <row r="591" spans="1:10" ht="17" x14ac:dyDescent="0.25">
      <c r="A591" s="3" t="s">
        <v>590</v>
      </c>
      <c r="B591" s="6">
        <f t="shared" si="30"/>
        <v>0</v>
      </c>
      <c r="C591" s="6">
        <f t="shared" si="30"/>
        <v>1</v>
      </c>
      <c r="D591" s="6">
        <f t="shared" si="30"/>
        <v>0</v>
      </c>
      <c r="E591" s="6">
        <f t="shared" si="30"/>
        <v>1</v>
      </c>
      <c r="F591" s="6">
        <f t="shared" si="30"/>
        <v>1</v>
      </c>
      <c r="G591" s="6" t="b">
        <f t="shared" si="31"/>
        <v>1</v>
      </c>
      <c r="H591" s="6" t="b" cm="1">
        <f t="array" ref="H591">SUM(IF(_xlfn.LET(_xlpm.x,MID(A591,_xlfn.SEQUENCE(1,LEN(A591)-1,1),2),LEN(_xlpm.x)-LEN(SUBSTITUTE(_xlpm.x,LEFT(_xlpm.x,1),"")))=2,1,0))&gt;0</f>
        <v>0</v>
      </c>
      <c r="I591" s="6" t="b" cm="1">
        <f t="array" ref="I591">SUM(IFERROR(SEARCH(forbidden,Workings!A591),0))=0</f>
        <v>1</v>
      </c>
      <c r="J591" s="6" t="b">
        <f t="shared" si="32"/>
        <v>0</v>
      </c>
    </row>
    <row r="592" spans="1:10" ht="17" x14ac:dyDescent="0.25">
      <c r="A592" s="3" t="s">
        <v>591</v>
      </c>
      <c r="B592" s="6">
        <f t="shared" si="30"/>
        <v>1</v>
      </c>
      <c r="C592" s="6">
        <f t="shared" si="30"/>
        <v>0</v>
      </c>
      <c r="D592" s="6">
        <f t="shared" si="30"/>
        <v>2</v>
      </c>
      <c r="E592" s="6">
        <f t="shared" si="30"/>
        <v>2</v>
      </c>
      <c r="F592" s="6">
        <f t="shared" si="30"/>
        <v>0</v>
      </c>
      <c r="G592" s="6" t="b">
        <f t="shared" si="31"/>
        <v>1</v>
      </c>
      <c r="H592" s="6" t="b" cm="1">
        <f t="array" ref="H592">SUM(IF(_xlfn.LET(_xlpm.x,MID(A592,_xlfn.SEQUENCE(1,LEN(A592)-1,1),2),LEN(_xlpm.x)-LEN(SUBSTITUTE(_xlpm.x,LEFT(_xlpm.x,1),"")))=2,1,0))&gt;0</f>
        <v>1</v>
      </c>
      <c r="I592" s="6" t="b" cm="1">
        <f t="array" ref="I592">SUM(IFERROR(SEARCH(forbidden,Workings!A592),0))=0</f>
        <v>1</v>
      </c>
      <c r="J592" s="6" t="b">
        <f t="shared" si="32"/>
        <v>1</v>
      </c>
    </row>
    <row r="593" spans="1:10" ht="17" x14ac:dyDescent="0.25">
      <c r="A593" s="3" t="s">
        <v>592</v>
      </c>
      <c r="B593" s="6">
        <f t="shared" si="30"/>
        <v>2</v>
      </c>
      <c r="C593" s="6">
        <f t="shared" si="30"/>
        <v>1</v>
      </c>
      <c r="D593" s="6">
        <f t="shared" si="30"/>
        <v>1</v>
      </c>
      <c r="E593" s="6">
        <f t="shared" si="30"/>
        <v>0</v>
      </c>
      <c r="F593" s="6">
        <f t="shared" si="30"/>
        <v>0</v>
      </c>
      <c r="G593" s="6" t="b">
        <f t="shared" si="31"/>
        <v>1</v>
      </c>
      <c r="H593" s="6" t="b" cm="1">
        <f t="array" ref="H593">SUM(IF(_xlfn.LET(_xlpm.x,MID(A593,_xlfn.SEQUENCE(1,LEN(A593)-1,1),2),LEN(_xlpm.x)-LEN(SUBSTITUTE(_xlpm.x,LEFT(_xlpm.x,1),"")))=2,1,0))&gt;0</f>
        <v>1</v>
      </c>
      <c r="I593" s="6" t="b" cm="1">
        <f t="array" ref="I593">SUM(IFERROR(SEARCH(forbidden,Workings!A593),0))=0</f>
        <v>1</v>
      </c>
      <c r="J593" s="6" t="b">
        <f t="shared" si="32"/>
        <v>1</v>
      </c>
    </row>
    <row r="594" spans="1:10" ht="17" x14ac:dyDescent="0.25">
      <c r="A594" s="3" t="s">
        <v>593</v>
      </c>
      <c r="B594" s="6">
        <f t="shared" si="30"/>
        <v>2</v>
      </c>
      <c r="C594" s="6">
        <f t="shared" si="30"/>
        <v>0</v>
      </c>
      <c r="D594" s="6">
        <f t="shared" si="30"/>
        <v>1</v>
      </c>
      <c r="E594" s="6">
        <f t="shared" si="30"/>
        <v>1</v>
      </c>
      <c r="F594" s="6">
        <f t="shared" si="30"/>
        <v>1</v>
      </c>
      <c r="G594" s="6" t="b">
        <f t="shared" si="31"/>
        <v>1</v>
      </c>
      <c r="H594" s="6" t="b" cm="1">
        <f t="array" ref="H594">SUM(IF(_xlfn.LET(_xlpm.x,MID(A594,_xlfn.SEQUENCE(1,LEN(A594)-1,1),2),LEN(_xlpm.x)-LEN(SUBSTITUTE(_xlpm.x,LEFT(_xlpm.x,1),"")))=2,1,0))&gt;0</f>
        <v>0</v>
      </c>
      <c r="I594" s="6" t="b" cm="1">
        <f t="array" ref="I594">SUM(IFERROR(SEARCH(forbidden,Workings!A594),0))=0</f>
        <v>1</v>
      </c>
      <c r="J594" s="6" t="b">
        <f t="shared" si="32"/>
        <v>0</v>
      </c>
    </row>
    <row r="595" spans="1:10" ht="17" x14ac:dyDescent="0.25">
      <c r="A595" s="3" t="s">
        <v>594</v>
      </c>
      <c r="B595" s="6">
        <f t="shared" si="30"/>
        <v>2</v>
      </c>
      <c r="C595" s="6">
        <f t="shared" si="30"/>
        <v>0</v>
      </c>
      <c r="D595" s="6">
        <f t="shared" si="30"/>
        <v>0</v>
      </c>
      <c r="E595" s="6">
        <f t="shared" si="30"/>
        <v>1</v>
      </c>
      <c r="F595" s="6">
        <f t="shared" si="30"/>
        <v>0</v>
      </c>
      <c r="G595" s="6" t="b">
        <f t="shared" si="31"/>
        <v>1</v>
      </c>
      <c r="H595" s="6" t="b" cm="1">
        <f t="array" ref="H595">SUM(IF(_xlfn.LET(_xlpm.x,MID(A595,_xlfn.SEQUENCE(1,LEN(A595)-1,1),2),LEN(_xlpm.x)-LEN(SUBSTITUTE(_xlpm.x,LEFT(_xlpm.x,1),"")))=2,1,0))&gt;0</f>
        <v>0</v>
      </c>
      <c r="I595" s="6" t="b" cm="1">
        <f t="array" ref="I595">SUM(IFERROR(SEARCH(forbidden,Workings!A595),0))=0</f>
        <v>1</v>
      </c>
      <c r="J595" s="6" t="b">
        <f t="shared" si="32"/>
        <v>0</v>
      </c>
    </row>
    <row r="596" spans="1:10" ht="17" x14ac:dyDescent="0.25">
      <c r="A596" s="3" t="s">
        <v>595</v>
      </c>
      <c r="B596" s="6">
        <f t="shared" si="30"/>
        <v>0</v>
      </c>
      <c r="C596" s="6">
        <f t="shared" si="30"/>
        <v>1</v>
      </c>
      <c r="D596" s="6">
        <f t="shared" si="30"/>
        <v>1</v>
      </c>
      <c r="E596" s="6">
        <f t="shared" si="30"/>
        <v>1</v>
      </c>
      <c r="F596" s="6">
        <f t="shared" si="30"/>
        <v>0</v>
      </c>
      <c r="G596" s="6" t="b">
        <f t="shared" si="31"/>
        <v>1</v>
      </c>
      <c r="H596" s="6" t="b" cm="1">
        <f t="array" ref="H596">SUM(IF(_xlfn.LET(_xlpm.x,MID(A596,_xlfn.SEQUENCE(1,LEN(A596)-1,1),2),LEN(_xlpm.x)-LEN(SUBSTITUTE(_xlpm.x,LEFT(_xlpm.x,1),"")))=2,1,0))&gt;0</f>
        <v>0</v>
      </c>
      <c r="I596" s="6" t="b" cm="1">
        <f t="array" ref="I596">SUM(IFERROR(SEARCH(forbidden,Workings!A596),0))=0</f>
        <v>0</v>
      </c>
      <c r="J596" s="6" t="b">
        <f t="shared" si="32"/>
        <v>0</v>
      </c>
    </row>
    <row r="597" spans="1:10" ht="17" x14ac:dyDescent="0.25">
      <c r="A597" s="3" t="s">
        <v>596</v>
      </c>
      <c r="B597" s="6">
        <f t="shared" si="30"/>
        <v>1</v>
      </c>
      <c r="C597" s="6">
        <f t="shared" si="30"/>
        <v>0</v>
      </c>
      <c r="D597" s="6">
        <f t="shared" si="30"/>
        <v>2</v>
      </c>
      <c r="E597" s="6">
        <f t="shared" si="30"/>
        <v>0</v>
      </c>
      <c r="F597" s="6">
        <f t="shared" si="30"/>
        <v>0</v>
      </c>
      <c r="G597" s="6" t="b">
        <f t="shared" si="31"/>
        <v>1</v>
      </c>
      <c r="H597" s="6" t="b" cm="1">
        <f t="array" ref="H597">SUM(IF(_xlfn.LET(_xlpm.x,MID(A597,_xlfn.SEQUENCE(1,LEN(A597)-1,1),2),LEN(_xlpm.x)-LEN(SUBSTITUTE(_xlpm.x,LEFT(_xlpm.x,1),"")))=2,1,0))&gt;0</f>
        <v>0</v>
      </c>
      <c r="I597" s="6" t="b" cm="1">
        <f t="array" ref="I597">SUM(IFERROR(SEARCH(forbidden,Workings!A597),0))=0</f>
        <v>1</v>
      </c>
      <c r="J597" s="6" t="b">
        <f t="shared" si="32"/>
        <v>0</v>
      </c>
    </row>
    <row r="598" spans="1:10" ht="17" x14ac:dyDescent="0.25">
      <c r="A598" s="3" t="s">
        <v>597</v>
      </c>
      <c r="B598" s="6">
        <f t="shared" si="30"/>
        <v>0</v>
      </c>
      <c r="C598" s="6">
        <f t="shared" si="30"/>
        <v>0</v>
      </c>
      <c r="D598" s="6">
        <f t="shared" si="30"/>
        <v>0</v>
      </c>
      <c r="E598" s="6">
        <f t="shared" si="30"/>
        <v>2</v>
      </c>
      <c r="F598" s="6">
        <f t="shared" si="30"/>
        <v>1</v>
      </c>
      <c r="G598" s="6" t="b">
        <f t="shared" si="31"/>
        <v>1</v>
      </c>
      <c r="H598" s="6" t="b" cm="1">
        <f t="array" ref="H598">SUM(IF(_xlfn.LET(_xlpm.x,MID(A598,_xlfn.SEQUENCE(1,LEN(A598)-1,1),2),LEN(_xlpm.x)-LEN(SUBSTITUTE(_xlpm.x,LEFT(_xlpm.x,1),"")))=2,1,0))&gt;0</f>
        <v>1</v>
      </c>
      <c r="I598" s="6" t="b" cm="1">
        <f t="array" ref="I598">SUM(IFERROR(SEARCH(forbidden,Workings!A598),0))=0</f>
        <v>1</v>
      </c>
      <c r="J598" s="6" t="b">
        <f t="shared" si="32"/>
        <v>1</v>
      </c>
    </row>
    <row r="599" spans="1:10" ht="17" x14ac:dyDescent="0.25">
      <c r="A599" s="3" t="s">
        <v>598</v>
      </c>
      <c r="B599" s="6">
        <f t="shared" si="30"/>
        <v>3</v>
      </c>
      <c r="C599" s="6">
        <f t="shared" si="30"/>
        <v>0</v>
      </c>
      <c r="D599" s="6">
        <f t="shared" si="30"/>
        <v>0</v>
      </c>
      <c r="E599" s="6">
        <f t="shared" si="30"/>
        <v>0</v>
      </c>
      <c r="F599" s="6">
        <f t="shared" si="30"/>
        <v>2</v>
      </c>
      <c r="G599" s="6" t="b">
        <f t="shared" si="31"/>
        <v>1</v>
      </c>
      <c r="H599" s="6" t="b" cm="1">
        <f t="array" ref="H599">SUM(IF(_xlfn.LET(_xlpm.x,MID(A599,_xlfn.SEQUENCE(1,LEN(A599)-1,1),2),LEN(_xlpm.x)-LEN(SUBSTITUTE(_xlpm.x,LEFT(_xlpm.x,1),"")))=2,1,0))&gt;0</f>
        <v>1</v>
      </c>
      <c r="I599" s="6" t="b" cm="1">
        <f t="array" ref="I599">SUM(IFERROR(SEARCH(forbidden,Workings!A599),0))=0</f>
        <v>1</v>
      </c>
      <c r="J599" s="6" t="b">
        <f t="shared" si="32"/>
        <v>1</v>
      </c>
    </row>
    <row r="600" spans="1:10" ht="17" x14ac:dyDescent="0.25">
      <c r="A600" s="3" t="s">
        <v>599</v>
      </c>
      <c r="B600" s="6">
        <f t="shared" si="30"/>
        <v>0</v>
      </c>
      <c r="C600" s="6">
        <f t="shared" si="30"/>
        <v>2</v>
      </c>
      <c r="D600" s="6">
        <f t="shared" si="30"/>
        <v>0</v>
      </c>
      <c r="E600" s="6">
        <f t="shared" si="30"/>
        <v>1</v>
      </c>
      <c r="F600" s="6">
        <f t="shared" si="30"/>
        <v>2</v>
      </c>
      <c r="G600" s="6" t="b">
        <f t="shared" si="31"/>
        <v>1</v>
      </c>
      <c r="H600" s="6" t="b" cm="1">
        <f t="array" ref="H600">SUM(IF(_xlfn.LET(_xlpm.x,MID(A600,_xlfn.SEQUENCE(1,LEN(A600)-1,1),2),LEN(_xlpm.x)-LEN(SUBSTITUTE(_xlpm.x,LEFT(_xlpm.x,1),"")))=2,1,0))&gt;0</f>
        <v>0</v>
      </c>
      <c r="I600" s="6" t="b" cm="1">
        <f t="array" ref="I600">SUM(IFERROR(SEARCH(forbidden,Workings!A600),0))=0</f>
        <v>1</v>
      </c>
      <c r="J600" s="6" t="b">
        <f t="shared" si="32"/>
        <v>0</v>
      </c>
    </row>
    <row r="601" spans="1:10" ht="17" x14ac:dyDescent="0.25">
      <c r="A601" s="3" t="s">
        <v>600</v>
      </c>
      <c r="B601" s="6">
        <f t="shared" si="30"/>
        <v>1</v>
      </c>
      <c r="C601" s="6">
        <f t="shared" si="30"/>
        <v>1</v>
      </c>
      <c r="D601" s="6">
        <f t="shared" si="30"/>
        <v>1</v>
      </c>
      <c r="E601" s="6">
        <f t="shared" si="30"/>
        <v>0</v>
      </c>
      <c r="F601" s="6">
        <f t="shared" si="30"/>
        <v>3</v>
      </c>
      <c r="G601" s="6" t="b">
        <f t="shared" si="31"/>
        <v>1</v>
      </c>
      <c r="H601" s="6" t="b" cm="1">
        <f t="array" ref="H601">SUM(IF(_xlfn.LET(_xlpm.x,MID(A601,_xlfn.SEQUENCE(1,LEN(A601)-1,1),2),LEN(_xlpm.x)-LEN(SUBSTITUTE(_xlpm.x,LEFT(_xlpm.x,1),"")))=2,1,0))&gt;0</f>
        <v>1</v>
      </c>
      <c r="I601" s="6" t="b" cm="1">
        <f t="array" ref="I601">SUM(IFERROR(SEARCH(forbidden,Workings!A601),0))=0</f>
        <v>1</v>
      </c>
      <c r="J601" s="6" t="b">
        <f t="shared" si="32"/>
        <v>1</v>
      </c>
    </row>
    <row r="602" spans="1:10" ht="17" x14ac:dyDescent="0.25">
      <c r="A602" s="3" t="s">
        <v>601</v>
      </c>
      <c r="B602" s="6">
        <f t="shared" si="30"/>
        <v>0</v>
      </c>
      <c r="C602" s="6">
        <f t="shared" si="30"/>
        <v>0</v>
      </c>
      <c r="D602" s="6">
        <f t="shared" si="30"/>
        <v>1</v>
      </c>
      <c r="E602" s="6">
        <f t="shared" si="30"/>
        <v>0</v>
      </c>
      <c r="F602" s="6">
        <f t="shared" si="30"/>
        <v>1</v>
      </c>
      <c r="G602" s="6" t="b">
        <f t="shared" si="31"/>
        <v>0</v>
      </c>
      <c r="H602" s="6" t="b" cm="1">
        <f t="array" ref="H602">SUM(IF(_xlfn.LET(_xlpm.x,MID(A602,_xlfn.SEQUENCE(1,LEN(A602)-1,1),2),LEN(_xlpm.x)-LEN(SUBSTITUTE(_xlpm.x,LEFT(_xlpm.x,1),"")))=2,1,0))&gt;0</f>
        <v>0</v>
      </c>
      <c r="I602" s="6" t="b" cm="1">
        <f t="array" ref="I602">SUM(IFERROR(SEARCH(forbidden,Workings!A602),0))=0</f>
        <v>1</v>
      </c>
      <c r="J602" s="6" t="b">
        <f t="shared" si="32"/>
        <v>0</v>
      </c>
    </row>
    <row r="603" spans="1:10" ht="17" x14ac:dyDescent="0.25">
      <c r="A603" s="3" t="s">
        <v>602</v>
      </c>
      <c r="B603" s="6">
        <f t="shared" si="30"/>
        <v>0</v>
      </c>
      <c r="C603" s="6">
        <f t="shared" si="30"/>
        <v>0</v>
      </c>
      <c r="D603" s="6">
        <f t="shared" si="30"/>
        <v>3</v>
      </c>
      <c r="E603" s="6">
        <f t="shared" si="30"/>
        <v>0</v>
      </c>
      <c r="F603" s="6">
        <f t="shared" si="30"/>
        <v>0</v>
      </c>
      <c r="G603" s="6" t="b">
        <f t="shared" si="31"/>
        <v>1</v>
      </c>
      <c r="H603" s="6" t="b" cm="1">
        <f t="array" ref="H603">SUM(IF(_xlfn.LET(_xlpm.x,MID(A603,_xlfn.SEQUENCE(1,LEN(A603)-1,1),2),LEN(_xlpm.x)-LEN(SUBSTITUTE(_xlpm.x,LEFT(_xlpm.x,1),"")))=2,1,0))&gt;0</f>
        <v>1</v>
      </c>
      <c r="I603" s="6" t="b" cm="1">
        <f t="array" ref="I603">SUM(IFERROR(SEARCH(forbidden,Workings!A603),0))=0</f>
        <v>1</v>
      </c>
      <c r="J603" s="6" t="b">
        <f t="shared" si="32"/>
        <v>1</v>
      </c>
    </row>
    <row r="604" spans="1:10" ht="17" x14ac:dyDescent="0.25">
      <c r="A604" s="3" t="s">
        <v>603</v>
      </c>
      <c r="B604" s="6">
        <f t="shared" si="30"/>
        <v>1</v>
      </c>
      <c r="C604" s="6">
        <f t="shared" si="30"/>
        <v>1</v>
      </c>
      <c r="D604" s="6">
        <f t="shared" si="30"/>
        <v>1</v>
      </c>
      <c r="E604" s="6">
        <f t="shared" si="30"/>
        <v>1</v>
      </c>
      <c r="F604" s="6">
        <f t="shared" si="30"/>
        <v>0</v>
      </c>
      <c r="G604" s="6" t="b">
        <f t="shared" si="31"/>
        <v>1</v>
      </c>
      <c r="H604" s="6" t="b" cm="1">
        <f t="array" ref="H604">SUM(IF(_xlfn.LET(_xlpm.x,MID(A604,_xlfn.SEQUENCE(1,LEN(A604)-1,1),2),LEN(_xlpm.x)-LEN(SUBSTITUTE(_xlpm.x,LEFT(_xlpm.x,1),"")))=2,1,0))&gt;0</f>
        <v>1</v>
      </c>
      <c r="I604" s="6" t="b" cm="1">
        <f t="array" ref="I604">SUM(IFERROR(SEARCH(forbidden,Workings!A604),0))=0</f>
        <v>1</v>
      </c>
      <c r="J604" s="6" t="b">
        <f t="shared" si="32"/>
        <v>1</v>
      </c>
    </row>
    <row r="605" spans="1:10" ht="17" x14ac:dyDescent="0.25">
      <c r="A605" s="3" t="s">
        <v>604</v>
      </c>
      <c r="B605" s="6">
        <f t="shared" si="30"/>
        <v>1</v>
      </c>
      <c r="C605" s="6">
        <f t="shared" si="30"/>
        <v>1</v>
      </c>
      <c r="D605" s="6">
        <f t="shared" si="30"/>
        <v>1</v>
      </c>
      <c r="E605" s="6">
        <f t="shared" si="30"/>
        <v>0</v>
      </c>
      <c r="F605" s="6">
        <f t="shared" si="30"/>
        <v>2</v>
      </c>
      <c r="G605" s="6" t="b">
        <f t="shared" si="31"/>
        <v>1</v>
      </c>
      <c r="H605" s="6" t="b" cm="1">
        <f t="array" ref="H605">SUM(IF(_xlfn.LET(_xlpm.x,MID(A605,_xlfn.SEQUENCE(1,LEN(A605)-1,1),2),LEN(_xlpm.x)-LEN(SUBSTITUTE(_xlpm.x,LEFT(_xlpm.x,1),"")))=2,1,0))&gt;0</f>
        <v>1</v>
      </c>
      <c r="I605" s="6" t="b" cm="1">
        <f t="array" ref="I605">SUM(IFERROR(SEARCH(forbidden,Workings!A605),0))=0</f>
        <v>1</v>
      </c>
      <c r="J605" s="6" t="b">
        <f t="shared" si="32"/>
        <v>1</v>
      </c>
    </row>
    <row r="606" spans="1:10" ht="17" x14ac:dyDescent="0.25">
      <c r="A606" s="3" t="s">
        <v>605</v>
      </c>
      <c r="B606" s="6">
        <f t="shared" si="30"/>
        <v>0</v>
      </c>
      <c r="C606" s="6">
        <f t="shared" si="30"/>
        <v>0</v>
      </c>
      <c r="D606" s="6">
        <f t="shared" si="30"/>
        <v>0</v>
      </c>
      <c r="E606" s="6">
        <f t="shared" si="30"/>
        <v>1</v>
      </c>
      <c r="F606" s="6">
        <f t="shared" si="30"/>
        <v>2</v>
      </c>
      <c r="G606" s="6" t="b">
        <f t="shared" si="31"/>
        <v>1</v>
      </c>
      <c r="H606" s="6" t="b" cm="1">
        <f t="array" ref="H606">SUM(IF(_xlfn.LET(_xlpm.x,MID(A606,_xlfn.SEQUENCE(1,LEN(A606)-1,1),2),LEN(_xlpm.x)-LEN(SUBSTITUTE(_xlpm.x,LEFT(_xlpm.x,1),"")))=2,1,0))&gt;0</f>
        <v>0</v>
      </c>
      <c r="I606" s="6" t="b" cm="1">
        <f t="array" ref="I606">SUM(IFERROR(SEARCH(forbidden,Workings!A606),0))=0</f>
        <v>1</v>
      </c>
      <c r="J606" s="6" t="b">
        <f t="shared" si="32"/>
        <v>0</v>
      </c>
    </row>
    <row r="607" spans="1:10" ht="17" x14ac:dyDescent="0.25">
      <c r="A607" s="3" t="s">
        <v>606</v>
      </c>
      <c r="B607" s="6">
        <f t="shared" si="30"/>
        <v>0</v>
      </c>
      <c r="C607" s="6">
        <f t="shared" si="30"/>
        <v>2</v>
      </c>
      <c r="D607" s="6">
        <f t="shared" si="30"/>
        <v>0</v>
      </c>
      <c r="E607" s="6">
        <f t="shared" si="30"/>
        <v>0</v>
      </c>
      <c r="F607" s="6">
        <f t="shared" si="30"/>
        <v>1</v>
      </c>
      <c r="G607" s="6" t="b">
        <f t="shared" si="31"/>
        <v>1</v>
      </c>
      <c r="H607" s="6" t="b" cm="1">
        <f t="array" ref="H607">SUM(IF(_xlfn.LET(_xlpm.x,MID(A607,_xlfn.SEQUENCE(1,LEN(A607)-1,1),2),LEN(_xlpm.x)-LEN(SUBSTITUTE(_xlpm.x,LEFT(_xlpm.x,1),"")))=2,1,0))&gt;0</f>
        <v>0</v>
      </c>
      <c r="I607" s="6" t="b" cm="1">
        <f t="array" ref="I607">SUM(IFERROR(SEARCH(forbidden,Workings!A607),0))=0</f>
        <v>1</v>
      </c>
      <c r="J607" s="6" t="b">
        <f t="shared" si="32"/>
        <v>0</v>
      </c>
    </row>
    <row r="608" spans="1:10" ht="17" x14ac:dyDescent="0.25">
      <c r="A608" s="3" t="s">
        <v>607</v>
      </c>
      <c r="B608" s="6">
        <f t="shared" si="30"/>
        <v>1</v>
      </c>
      <c r="C608" s="6">
        <f t="shared" si="30"/>
        <v>1</v>
      </c>
      <c r="D608" s="6">
        <f t="shared" si="30"/>
        <v>1</v>
      </c>
      <c r="E608" s="6">
        <f t="shared" si="30"/>
        <v>0</v>
      </c>
      <c r="F608" s="6">
        <f t="shared" si="30"/>
        <v>1</v>
      </c>
      <c r="G608" s="6" t="b">
        <f t="shared" si="31"/>
        <v>1</v>
      </c>
      <c r="H608" s="6" t="b" cm="1">
        <f t="array" ref="H608">SUM(IF(_xlfn.LET(_xlpm.x,MID(A608,_xlfn.SEQUENCE(1,LEN(A608)-1,1),2),LEN(_xlpm.x)-LEN(SUBSTITUTE(_xlpm.x,LEFT(_xlpm.x,1),"")))=2,1,0))&gt;0</f>
        <v>0</v>
      </c>
      <c r="I608" s="6" t="b" cm="1">
        <f t="array" ref="I608">SUM(IFERROR(SEARCH(forbidden,Workings!A608),0))=0</f>
        <v>1</v>
      </c>
      <c r="J608" s="6" t="b">
        <f t="shared" si="32"/>
        <v>0</v>
      </c>
    </row>
    <row r="609" spans="1:10" ht="17" x14ac:dyDescent="0.25">
      <c r="A609" s="3" t="s">
        <v>608</v>
      </c>
      <c r="B609" s="6">
        <f t="shared" si="30"/>
        <v>0</v>
      </c>
      <c r="C609" s="6">
        <f t="shared" si="30"/>
        <v>1</v>
      </c>
      <c r="D609" s="6">
        <f t="shared" si="30"/>
        <v>1</v>
      </c>
      <c r="E609" s="6">
        <f t="shared" si="30"/>
        <v>1</v>
      </c>
      <c r="F609" s="6">
        <f t="shared" si="30"/>
        <v>1</v>
      </c>
      <c r="G609" s="6" t="b">
        <f t="shared" si="31"/>
        <v>1</v>
      </c>
      <c r="H609" s="6" t="b" cm="1">
        <f t="array" ref="H609">SUM(IF(_xlfn.LET(_xlpm.x,MID(A609,_xlfn.SEQUENCE(1,LEN(A609)-1,1),2),LEN(_xlpm.x)-LEN(SUBSTITUTE(_xlpm.x,LEFT(_xlpm.x,1),"")))=2,1,0))&gt;0</f>
        <v>1</v>
      </c>
      <c r="I609" s="6" t="b" cm="1">
        <f t="array" ref="I609">SUM(IFERROR(SEARCH(forbidden,Workings!A609),0))=0</f>
        <v>1</v>
      </c>
      <c r="J609" s="6" t="b">
        <f t="shared" si="32"/>
        <v>1</v>
      </c>
    </row>
    <row r="610" spans="1:10" ht="17" x14ac:dyDescent="0.25">
      <c r="A610" s="3" t="s">
        <v>609</v>
      </c>
      <c r="B610" s="6">
        <f t="shared" si="30"/>
        <v>0</v>
      </c>
      <c r="C610" s="6">
        <f t="shared" si="30"/>
        <v>0</v>
      </c>
      <c r="D610" s="6">
        <f t="shared" si="30"/>
        <v>0</v>
      </c>
      <c r="E610" s="6">
        <f t="shared" si="30"/>
        <v>0</v>
      </c>
      <c r="F610" s="6">
        <f t="shared" si="30"/>
        <v>0</v>
      </c>
      <c r="G610" s="6" t="b">
        <f t="shared" si="31"/>
        <v>0</v>
      </c>
      <c r="H610" s="6" t="b" cm="1">
        <f t="array" ref="H610">SUM(IF(_xlfn.LET(_xlpm.x,MID(A610,_xlfn.SEQUENCE(1,LEN(A610)-1,1),2),LEN(_xlpm.x)-LEN(SUBSTITUTE(_xlpm.x,LEFT(_xlpm.x,1),"")))=2,1,0))&gt;0</f>
        <v>1</v>
      </c>
      <c r="I610" s="6" t="b" cm="1">
        <f t="array" ref="I610">SUM(IFERROR(SEARCH(forbidden,Workings!A610),0))=0</f>
        <v>1</v>
      </c>
      <c r="J610" s="6" t="b">
        <f t="shared" si="32"/>
        <v>0</v>
      </c>
    </row>
    <row r="611" spans="1:10" ht="17" x14ac:dyDescent="0.25">
      <c r="A611" s="3" t="s">
        <v>610</v>
      </c>
      <c r="B611" s="6">
        <f t="shared" si="30"/>
        <v>0</v>
      </c>
      <c r="C611" s="6">
        <f t="shared" si="30"/>
        <v>0</v>
      </c>
      <c r="D611" s="6">
        <f t="shared" si="30"/>
        <v>0</v>
      </c>
      <c r="E611" s="6">
        <f t="shared" si="30"/>
        <v>0</v>
      </c>
      <c r="F611" s="6">
        <f t="shared" si="30"/>
        <v>0</v>
      </c>
      <c r="G611" s="6" t="b">
        <f t="shared" si="31"/>
        <v>0</v>
      </c>
      <c r="H611" s="6" t="b" cm="1">
        <f t="array" ref="H611">SUM(IF(_xlfn.LET(_xlpm.x,MID(A611,_xlfn.SEQUENCE(1,LEN(A611)-1,1),2),LEN(_xlpm.x)-LEN(SUBSTITUTE(_xlpm.x,LEFT(_xlpm.x,1),"")))=2,1,0))&gt;0</f>
        <v>0</v>
      </c>
      <c r="I611" s="6" t="b" cm="1">
        <f t="array" ref="I611">SUM(IFERROR(SEARCH(forbidden,Workings!A611),0))=0</f>
        <v>1</v>
      </c>
      <c r="J611" s="6" t="b">
        <f t="shared" si="32"/>
        <v>0</v>
      </c>
    </row>
    <row r="612" spans="1:10" ht="17" x14ac:dyDescent="0.25">
      <c r="A612" s="3" t="s">
        <v>611</v>
      </c>
      <c r="B612" s="6">
        <f t="shared" si="30"/>
        <v>0</v>
      </c>
      <c r="C612" s="6">
        <f t="shared" si="30"/>
        <v>1</v>
      </c>
      <c r="D612" s="6">
        <f t="shared" si="30"/>
        <v>0</v>
      </c>
      <c r="E612" s="6">
        <f t="shared" si="30"/>
        <v>0</v>
      </c>
      <c r="F612" s="6">
        <f t="shared" si="30"/>
        <v>1</v>
      </c>
      <c r="G612" s="6" t="b">
        <f t="shared" si="31"/>
        <v>0</v>
      </c>
      <c r="H612" s="6" t="b" cm="1">
        <f t="array" ref="H612">SUM(IF(_xlfn.LET(_xlpm.x,MID(A612,_xlfn.SEQUENCE(1,LEN(A612)-1,1),2),LEN(_xlpm.x)-LEN(SUBSTITUTE(_xlpm.x,LEFT(_xlpm.x,1),"")))=2,1,0))&gt;0</f>
        <v>0</v>
      </c>
      <c r="I612" s="6" t="b" cm="1">
        <f t="array" ref="I612">SUM(IFERROR(SEARCH(forbidden,Workings!A612),0))=0</f>
        <v>1</v>
      </c>
      <c r="J612" s="6" t="b">
        <f t="shared" si="32"/>
        <v>0</v>
      </c>
    </row>
    <row r="613" spans="1:10" ht="17" x14ac:dyDescent="0.25">
      <c r="A613" s="3" t="s">
        <v>612</v>
      </c>
      <c r="B613" s="6">
        <f t="shared" si="30"/>
        <v>0</v>
      </c>
      <c r="C613" s="6">
        <f t="shared" si="30"/>
        <v>2</v>
      </c>
      <c r="D613" s="6">
        <f t="shared" si="30"/>
        <v>0</v>
      </c>
      <c r="E613" s="6">
        <f t="shared" si="30"/>
        <v>1</v>
      </c>
      <c r="F613" s="6">
        <f t="shared" si="30"/>
        <v>0</v>
      </c>
      <c r="G613" s="6" t="b">
        <f t="shared" si="31"/>
        <v>1</v>
      </c>
      <c r="H613" s="6" t="b" cm="1">
        <f t="array" ref="H613">SUM(IF(_xlfn.LET(_xlpm.x,MID(A613,_xlfn.SEQUENCE(1,LEN(A613)-1,1),2),LEN(_xlpm.x)-LEN(SUBSTITUTE(_xlpm.x,LEFT(_xlpm.x,1),"")))=2,1,0))&gt;0</f>
        <v>1</v>
      </c>
      <c r="I613" s="6" t="b" cm="1">
        <f t="array" ref="I613">SUM(IFERROR(SEARCH(forbidden,Workings!A613),0))=0</f>
        <v>1</v>
      </c>
      <c r="J613" s="6" t="b">
        <f t="shared" si="32"/>
        <v>1</v>
      </c>
    </row>
    <row r="614" spans="1:10" ht="17" x14ac:dyDescent="0.25">
      <c r="A614" s="3" t="s">
        <v>613</v>
      </c>
      <c r="B614" s="6">
        <f t="shared" si="30"/>
        <v>1</v>
      </c>
      <c r="C614" s="6">
        <f t="shared" si="30"/>
        <v>0</v>
      </c>
      <c r="D614" s="6">
        <f t="shared" si="30"/>
        <v>1</v>
      </c>
      <c r="E614" s="6">
        <f t="shared" si="30"/>
        <v>0</v>
      </c>
      <c r="F614" s="6">
        <f t="shared" si="30"/>
        <v>0</v>
      </c>
      <c r="G614" s="6" t="b">
        <f t="shared" si="31"/>
        <v>0</v>
      </c>
      <c r="H614" s="6" t="b" cm="1">
        <f t="array" ref="H614">SUM(IF(_xlfn.LET(_xlpm.x,MID(A614,_xlfn.SEQUENCE(1,LEN(A614)-1,1),2),LEN(_xlpm.x)-LEN(SUBSTITUTE(_xlpm.x,LEFT(_xlpm.x,1),"")))=2,1,0))&gt;0</f>
        <v>0</v>
      </c>
      <c r="I614" s="6" t="b" cm="1">
        <f t="array" ref="I614">SUM(IFERROR(SEARCH(forbidden,Workings!A614),0))=0</f>
        <v>1</v>
      </c>
      <c r="J614" s="6" t="b">
        <f t="shared" si="32"/>
        <v>0</v>
      </c>
    </row>
    <row r="615" spans="1:10" ht="17" x14ac:dyDescent="0.25">
      <c r="A615" s="3" t="s">
        <v>614</v>
      </c>
      <c r="B615" s="6">
        <f t="shared" si="30"/>
        <v>0</v>
      </c>
      <c r="C615" s="6">
        <f t="shared" si="30"/>
        <v>0</v>
      </c>
      <c r="D615" s="6">
        <f t="shared" si="30"/>
        <v>0</v>
      </c>
      <c r="E615" s="6">
        <f t="shared" si="30"/>
        <v>2</v>
      </c>
      <c r="F615" s="6">
        <f t="shared" si="30"/>
        <v>2</v>
      </c>
      <c r="G615" s="6" t="b">
        <f t="shared" si="31"/>
        <v>1</v>
      </c>
      <c r="H615" s="6" t="b" cm="1">
        <f t="array" ref="H615">SUM(IF(_xlfn.LET(_xlpm.x,MID(A615,_xlfn.SEQUENCE(1,LEN(A615)-1,1),2),LEN(_xlpm.x)-LEN(SUBSTITUTE(_xlpm.x,LEFT(_xlpm.x,1),"")))=2,1,0))&gt;0</f>
        <v>1</v>
      </c>
      <c r="I615" s="6" t="b" cm="1">
        <f t="array" ref="I615">SUM(IFERROR(SEARCH(forbidden,Workings!A615),0))=0</f>
        <v>1</v>
      </c>
      <c r="J615" s="6" t="b">
        <f t="shared" si="32"/>
        <v>1</v>
      </c>
    </row>
    <row r="616" spans="1:10" ht="17" x14ac:dyDescent="0.25">
      <c r="A616" s="3" t="s">
        <v>615</v>
      </c>
      <c r="B616" s="6">
        <f t="shared" si="30"/>
        <v>2</v>
      </c>
      <c r="C616" s="6">
        <f t="shared" si="30"/>
        <v>1</v>
      </c>
      <c r="D616" s="6">
        <f t="shared" si="30"/>
        <v>0</v>
      </c>
      <c r="E616" s="6">
        <f t="shared" si="30"/>
        <v>2</v>
      </c>
      <c r="F616" s="6">
        <f t="shared" si="30"/>
        <v>2</v>
      </c>
      <c r="G616" s="6" t="b">
        <f t="shared" si="31"/>
        <v>1</v>
      </c>
      <c r="H616" s="6" t="b" cm="1">
        <f t="array" ref="H616">SUM(IF(_xlfn.LET(_xlpm.x,MID(A616,_xlfn.SEQUENCE(1,LEN(A616)-1,1),2),LEN(_xlpm.x)-LEN(SUBSTITUTE(_xlpm.x,LEFT(_xlpm.x,1),"")))=2,1,0))&gt;0</f>
        <v>0</v>
      </c>
      <c r="I616" s="6" t="b" cm="1">
        <f t="array" ref="I616">SUM(IFERROR(SEARCH(forbidden,Workings!A616),0))=0</f>
        <v>1</v>
      </c>
      <c r="J616" s="6" t="b">
        <f t="shared" si="32"/>
        <v>0</v>
      </c>
    </row>
    <row r="617" spans="1:10" ht="17" x14ac:dyDescent="0.25">
      <c r="A617" s="3" t="s">
        <v>616</v>
      </c>
      <c r="B617" s="6">
        <f t="shared" si="30"/>
        <v>0</v>
      </c>
      <c r="C617" s="6">
        <f t="shared" si="30"/>
        <v>0</v>
      </c>
      <c r="D617" s="6">
        <f t="shared" si="30"/>
        <v>0</v>
      </c>
      <c r="E617" s="6">
        <f t="shared" si="30"/>
        <v>0</v>
      </c>
      <c r="F617" s="6">
        <f t="shared" si="30"/>
        <v>1</v>
      </c>
      <c r="G617" s="6" t="b">
        <f t="shared" si="31"/>
        <v>0</v>
      </c>
      <c r="H617" s="6" t="b" cm="1">
        <f t="array" ref="H617">SUM(IF(_xlfn.LET(_xlpm.x,MID(A617,_xlfn.SEQUENCE(1,LEN(A617)-1,1),2),LEN(_xlpm.x)-LEN(SUBSTITUTE(_xlpm.x,LEFT(_xlpm.x,1),"")))=2,1,0))&gt;0</f>
        <v>1</v>
      </c>
      <c r="I617" s="6" t="b" cm="1">
        <f t="array" ref="I617">SUM(IFERROR(SEARCH(forbidden,Workings!A617),0))=0</f>
        <v>1</v>
      </c>
      <c r="J617" s="6" t="b">
        <f t="shared" si="32"/>
        <v>0</v>
      </c>
    </row>
    <row r="618" spans="1:10" ht="17" x14ac:dyDescent="0.25">
      <c r="A618" s="3" t="s">
        <v>617</v>
      </c>
      <c r="B618" s="6">
        <f t="shared" si="30"/>
        <v>0</v>
      </c>
      <c r="C618" s="6">
        <f t="shared" si="30"/>
        <v>0</v>
      </c>
      <c r="D618" s="6">
        <f t="shared" si="30"/>
        <v>0</v>
      </c>
      <c r="E618" s="6">
        <f t="shared" si="30"/>
        <v>1</v>
      </c>
      <c r="F618" s="6">
        <f t="shared" si="30"/>
        <v>0</v>
      </c>
      <c r="G618" s="6" t="b">
        <f t="shared" si="31"/>
        <v>0</v>
      </c>
      <c r="H618" s="6" t="b" cm="1">
        <f t="array" ref="H618">SUM(IF(_xlfn.LET(_xlpm.x,MID(A618,_xlfn.SEQUENCE(1,LEN(A618)-1,1),2),LEN(_xlpm.x)-LEN(SUBSTITUTE(_xlpm.x,LEFT(_xlpm.x,1),"")))=2,1,0))&gt;0</f>
        <v>1</v>
      </c>
      <c r="I618" s="6" t="b" cm="1">
        <f t="array" ref="I618">SUM(IFERROR(SEARCH(forbidden,Workings!A618),0))=0</f>
        <v>1</v>
      </c>
      <c r="J618" s="6" t="b">
        <f t="shared" si="32"/>
        <v>0</v>
      </c>
    </row>
    <row r="619" spans="1:10" ht="17" x14ac:dyDescent="0.25">
      <c r="A619" s="3" t="s">
        <v>618</v>
      </c>
      <c r="B619" s="6">
        <f t="shared" si="30"/>
        <v>0</v>
      </c>
      <c r="C619" s="6">
        <f t="shared" si="30"/>
        <v>0</v>
      </c>
      <c r="D619" s="6">
        <f t="shared" si="30"/>
        <v>2</v>
      </c>
      <c r="E619" s="6">
        <f t="shared" si="30"/>
        <v>0</v>
      </c>
      <c r="F619" s="6">
        <f t="shared" si="30"/>
        <v>0</v>
      </c>
      <c r="G619" s="6" t="b">
        <f t="shared" si="31"/>
        <v>0</v>
      </c>
      <c r="H619" s="6" t="b" cm="1">
        <f t="array" ref="H619">SUM(IF(_xlfn.LET(_xlpm.x,MID(A619,_xlfn.SEQUENCE(1,LEN(A619)-1,1),2),LEN(_xlpm.x)-LEN(SUBSTITUTE(_xlpm.x,LEFT(_xlpm.x,1),"")))=2,1,0))&gt;0</f>
        <v>0</v>
      </c>
      <c r="I619" s="6" t="b" cm="1">
        <f t="array" ref="I619">SUM(IFERROR(SEARCH(forbidden,Workings!A619),0))=0</f>
        <v>1</v>
      </c>
      <c r="J619" s="6" t="b">
        <f t="shared" si="32"/>
        <v>0</v>
      </c>
    </row>
    <row r="620" spans="1:10" ht="17" x14ac:dyDescent="0.25">
      <c r="A620" s="3" t="s">
        <v>619</v>
      </c>
      <c r="B620" s="6">
        <f t="shared" si="30"/>
        <v>0</v>
      </c>
      <c r="C620" s="6">
        <f t="shared" si="30"/>
        <v>1</v>
      </c>
      <c r="D620" s="6">
        <f t="shared" si="30"/>
        <v>1</v>
      </c>
      <c r="E620" s="6">
        <f t="shared" si="30"/>
        <v>0</v>
      </c>
      <c r="F620" s="6">
        <f t="shared" si="30"/>
        <v>3</v>
      </c>
      <c r="G620" s="6" t="b">
        <f t="shared" si="31"/>
        <v>1</v>
      </c>
      <c r="H620" s="6" t="b" cm="1">
        <f t="array" ref="H620">SUM(IF(_xlfn.LET(_xlpm.x,MID(A620,_xlfn.SEQUENCE(1,LEN(A620)-1,1),2),LEN(_xlpm.x)-LEN(SUBSTITUTE(_xlpm.x,LEFT(_xlpm.x,1),"")))=2,1,0))&gt;0</f>
        <v>1</v>
      </c>
      <c r="I620" s="6" t="b" cm="1">
        <f t="array" ref="I620">SUM(IFERROR(SEARCH(forbidden,Workings!A620),0))=0</f>
        <v>1</v>
      </c>
      <c r="J620" s="6" t="b">
        <f t="shared" si="32"/>
        <v>1</v>
      </c>
    </row>
    <row r="621" spans="1:10" ht="17" x14ac:dyDescent="0.25">
      <c r="A621" s="3" t="s">
        <v>620</v>
      </c>
      <c r="B621" s="6">
        <f t="shared" si="30"/>
        <v>1</v>
      </c>
      <c r="C621" s="6">
        <f t="shared" si="30"/>
        <v>1</v>
      </c>
      <c r="D621" s="6">
        <f t="shared" si="30"/>
        <v>0</v>
      </c>
      <c r="E621" s="6">
        <f t="shared" si="30"/>
        <v>2</v>
      </c>
      <c r="F621" s="6">
        <f t="shared" si="30"/>
        <v>0</v>
      </c>
      <c r="G621" s="6" t="b">
        <f t="shared" si="31"/>
        <v>1</v>
      </c>
      <c r="H621" s="6" t="b" cm="1">
        <f t="array" ref="H621">SUM(IF(_xlfn.LET(_xlpm.x,MID(A621,_xlfn.SEQUENCE(1,LEN(A621)-1,1),2),LEN(_xlpm.x)-LEN(SUBSTITUTE(_xlpm.x,LEFT(_xlpm.x,1),"")))=2,1,0))&gt;0</f>
        <v>0</v>
      </c>
      <c r="I621" s="6" t="b" cm="1">
        <f t="array" ref="I621">SUM(IFERROR(SEARCH(forbidden,Workings!A621),0))=0</f>
        <v>1</v>
      </c>
      <c r="J621" s="6" t="b">
        <f t="shared" si="32"/>
        <v>0</v>
      </c>
    </row>
    <row r="622" spans="1:10" ht="17" x14ac:dyDescent="0.25">
      <c r="A622" s="3" t="s">
        <v>621</v>
      </c>
      <c r="B622" s="6">
        <f t="shared" si="30"/>
        <v>0</v>
      </c>
      <c r="C622" s="6">
        <f t="shared" si="30"/>
        <v>0</v>
      </c>
      <c r="D622" s="6">
        <f t="shared" si="30"/>
        <v>3</v>
      </c>
      <c r="E622" s="6">
        <f t="shared" si="30"/>
        <v>0</v>
      </c>
      <c r="F622" s="6">
        <f t="shared" si="30"/>
        <v>1</v>
      </c>
      <c r="G622" s="6" t="b">
        <f t="shared" si="31"/>
        <v>1</v>
      </c>
      <c r="H622" s="6" t="b" cm="1">
        <f t="array" ref="H622">SUM(IF(_xlfn.LET(_xlpm.x,MID(A622,_xlfn.SEQUENCE(1,LEN(A622)-1,1),2),LEN(_xlpm.x)-LEN(SUBSTITUTE(_xlpm.x,LEFT(_xlpm.x,1),"")))=2,1,0))&gt;0</f>
        <v>0</v>
      </c>
      <c r="I622" s="6" t="b" cm="1">
        <f t="array" ref="I622">SUM(IFERROR(SEARCH(forbidden,Workings!A622),0))=0</f>
        <v>1</v>
      </c>
      <c r="J622" s="6" t="b">
        <f t="shared" si="32"/>
        <v>0</v>
      </c>
    </row>
    <row r="623" spans="1:10" ht="17" x14ac:dyDescent="0.25">
      <c r="A623" s="3" t="s">
        <v>622</v>
      </c>
      <c r="B623" s="6">
        <f t="shared" si="30"/>
        <v>0</v>
      </c>
      <c r="C623" s="6">
        <f t="shared" si="30"/>
        <v>1</v>
      </c>
      <c r="D623" s="6">
        <f t="shared" si="30"/>
        <v>2</v>
      </c>
      <c r="E623" s="6">
        <f t="shared" si="30"/>
        <v>0</v>
      </c>
      <c r="F623" s="6">
        <f t="shared" si="30"/>
        <v>0</v>
      </c>
      <c r="G623" s="6" t="b">
        <f t="shared" si="31"/>
        <v>1</v>
      </c>
      <c r="H623" s="6" t="b" cm="1">
        <f t="array" ref="H623">SUM(IF(_xlfn.LET(_xlpm.x,MID(A623,_xlfn.SEQUENCE(1,LEN(A623)-1,1),2),LEN(_xlpm.x)-LEN(SUBSTITUTE(_xlpm.x,LEFT(_xlpm.x,1),"")))=2,1,0))&gt;0</f>
        <v>0</v>
      </c>
      <c r="I623" s="6" t="b" cm="1">
        <f t="array" ref="I623">SUM(IFERROR(SEARCH(forbidden,Workings!A623),0))=0</f>
        <v>1</v>
      </c>
      <c r="J623" s="6" t="b">
        <f t="shared" si="32"/>
        <v>0</v>
      </c>
    </row>
    <row r="624" spans="1:10" ht="17" x14ac:dyDescent="0.25">
      <c r="A624" s="3" t="s">
        <v>623</v>
      </c>
      <c r="B624" s="6">
        <f t="shared" si="30"/>
        <v>1</v>
      </c>
      <c r="C624" s="6">
        <f t="shared" si="30"/>
        <v>1</v>
      </c>
      <c r="D624" s="6">
        <f t="shared" si="30"/>
        <v>0</v>
      </c>
      <c r="E624" s="6">
        <f t="shared" si="30"/>
        <v>2</v>
      </c>
      <c r="F624" s="6">
        <f t="shared" si="30"/>
        <v>1</v>
      </c>
      <c r="G624" s="6" t="b">
        <f t="shared" si="31"/>
        <v>1</v>
      </c>
      <c r="H624" s="6" t="b" cm="1">
        <f t="array" ref="H624">SUM(IF(_xlfn.LET(_xlpm.x,MID(A624,_xlfn.SEQUENCE(1,LEN(A624)-1,1),2),LEN(_xlpm.x)-LEN(SUBSTITUTE(_xlpm.x,LEFT(_xlpm.x,1),"")))=2,1,0))&gt;0</f>
        <v>0</v>
      </c>
      <c r="I624" s="6" t="b" cm="1">
        <f t="array" ref="I624">SUM(IFERROR(SEARCH(forbidden,Workings!A624),0))=0</f>
        <v>1</v>
      </c>
      <c r="J624" s="6" t="b">
        <f t="shared" si="32"/>
        <v>0</v>
      </c>
    </row>
    <row r="625" spans="1:10" ht="17" x14ac:dyDescent="0.25">
      <c r="A625" s="3" t="s">
        <v>624</v>
      </c>
      <c r="B625" s="6">
        <f t="shared" si="30"/>
        <v>1</v>
      </c>
      <c r="C625" s="6">
        <f t="shared" si="30"/>
        <v>1</v>
      </c>
      <c r="D625" s="6">
        <f t="shared" si="30"/>
        <v>0</v>
      </c>
      <c r="E625" s="6">
        <f t="shared" si="30"/>
        <v>0</v>
      </c>
      <c r="F625" s="6">
        <f t="shared" si="30"/>
        <v>0</v>
      </c>
      <c r="G625" s="6" t="b">
        <f t="shared" si="31"/>
        <v>0</v>
      </c>
      <c r="H625" s="6" t="b" cm="1">
        <f t="array" ref="H625">SUM(IF(_xlfn.LET(_xlpm.x,MID(A625,_xlfn.SEQUENCE(1,LEN(A625)-1,1),2),LEN(_xlpm.x)-LEN(SUBSTITUTE(_xlpm.x,LEFT(_xlpm.x,1),"")))=2,1,0))&gt;0</f>
        <v>1</v>
      </c>
      <c r="I625" s="6" t="b" cm="1">
        <f t="array" ref="I625">SUM(IFERROR(SEARCH(forbidden,Workings!A625),0))=0</f>
        <v>1</v>
      </c>
      <c r="J625" s="6" t="b">
        <f t="shared" si="32"/>
        <v>0</v>
      </c>
    </row>
    <row r="626" spans="1:10" ht="17" x14ac:dyDescent="0.25">
      <c r="A626" s="3" t="s">
        <v>625</v>
      </c>
      <c r="B626" s="6">
        <f t="shared" si="30"/>
        <v>0</v>
      </c>
      <c r="C626" s="6">
        <f t="shared" si="30"/>
        <v>0</v>
      </c>
      <c r="D626" s="6">
        <f t="shared" si="30"/>
        <v>0</v>
      </c>
      <c r="E626" s="6">
        <f t="shared" si="30"/>
        <v>1</v>
      </c>
      <c r="F626" s="6">
        <f t="shared" si="30"/>
        <v>0</v>
      </c>
      <c r="G626" s="6" t="b">
        <f t="shared" si="31"/>
        <v>0</v>
      </c>
      <c r="H626" s="6" t="b" cm="1">
        <f t="array" ref="H626">SUM(IF(_xlfn.LET(_xlpm.x,MID(A626,_xlfn.SEQUENCE(1,LEN(A626)-1,1),2),LEN(_xlpm.x)-LEN(SUBSTITUTE(_xlpm.x,LEFT(_xlpm.x,1),"")))=2,1,0))&gt;0</f>
        <v>1</v>
      </c>
      <c r="I626" s="6" t="b" cm="1">
        <f t="array" ref="I626">SUM(IFERROR(SEARCH(forbidden,Workings!A626),0))=0</f>
        <v>1</v>
      </c>
      <c r="J626" s="6" t="b">
        <f t="shared" si="32"/>
        <v>0</v>
      </c>
    </row>
    <row r="627" spans="1:10" ht="17" x14ac:dyDescent="0.25">
      <c r="A627" s="3" t="s">
        <v>626</v>
      </c>
      <c r="B627" s="6">
        <f t="shared" si="30"/>
        <v>0</v>
      </c>
      <c r="C627" s="6">
        <f t="shared" si="30"/>
        <v>0</v>
      </c>
      <c r="D627" s="6">
        <f t="shared" si="30"/>
        <v>1</v>
      </c>
      <c r="E627" s="6">
        <f t="shared" si="30"/>
        <v>0</v>
      </c>
      <c r="F627" s="6">
        <f t="shared" si="30"/>
        <v>1</v>
      </c>
      <c r="G627" s="6" t="b">
        <f t="shared" si="31"/>
        <v>0</v>
      </c>
      <c r="H627" s="6" t="b" cm="1">
        <f t="array" ref="H627">SUM(IF(_xlfn.LET(_xlpm.x,MID(A627,_xlfn.SEQUENCE(1,LEN(A627)-1,1),2),LEN(_xlpm.x)-LEN(SUBSTITUTE(_xlpm.x,LEFT(_xlpm.x,1),"")))=2,1,0))&gt;0</f>
        <v>0</v>
      </c>
      <c r="I627" s="6" t="b" cm="1">
        <f t="array" ref="I627">SUM(IFERROR(SEARCH(forbidden,Workings!A627),0))=0</f>
        <v>1</v>
      </c>
      <c r="J627" s="6" t="b">
        <f t="shared" si="32"/>
        <v>0</v>
      </c>
    </row>
    <row r="628" spans="1:10" ht="17" x14ac:dyDescent="0.25">
      <c r="A628" s="3" t="s">
        <v>627</v>
      </c>
      <c r="B628" s="6">
        <f t="shared" ref="B628:F678" si="33">LEN($A628)-LEN(SUBSTITUTE($A628,B$2,""))</f>
        <v>0</v>
      </c>
      <c r="C628" s="6">
        <f t="shared" si="33"/>
        <v>1</v>
      </c>
      <c r="D628" s="6">
        <f t="shared" si="33"/>
        <v>1</v>
      </c>
      <c r="E628" s="6">
        <f t="shared" si="33"/>
        <v>0</v>
      </c>
      <c r="F628" s="6">
        <f t="shared" si="33"/>
        <v>0</v>
      </c>
      <c r="G628" s="6" t="b">
        <f t="shared" si="31"/>
        <v>0</v>
      </c>
      <c r="H628" s="6" t="b" cm="1">
        <f t="array" ref="H628">SUM(IF(_xlfn.LET(_xlpm.x,MID(A628,_xlfn.SEQUENCE(1,LEN(A628)-1,1),2),LEN(_xlpm.x)-LEN(SUBSTITUTE(_xlpm.x,LEFT(_xlpm.x,1),"")))=2,1,0))&gt;0</f>
        <v>0</v>
      </c>
      <c r="I628" s="6" t="b" cm="1">
        <f t="array" ref="I628">SUM(IFERROR(SEARCH(forbidden,Workings!A628),0))=0</f>
        <v>1</v>
      </c>
      <c r="J628" s="6" t="b">
        <f t="shared" si="32"/>
        <v>0</v>
      </c>
    </row>
    <row r="629" spans="1:10" ht="17" x14ac:dyDescent="0.25">
      <c r="A629" s="3" t="s">
        <v>628</v>
      </c>
      <c r="B629" s="6">
        <f t="shared" si="33"/>
        <v>0</v>
      </c>
      <c r="C629" s="6">
        <f t="shared" si="33"/>
        <v>1</v>
      </c>
      <c r="D629" s="6">
        <f t="shared" si="33"/>
        <v>1</v>
      </c>
      <c r="E629" s="6">
        <f t="shared" si="33"/>
        <v>1</v>
      </c>
      <c r="F629" s="6">
        <f t="shared" si="33"/>
        <v>1</v>
      </c>
      <c r="G629" s="6" t="b">
        <f t="shared" si="31"/>
        <v>1</v>
      </c>
      <c r="H629" s="6" t="b" cm="1">
        <f t="array" ref="H629">SUM(IF(_xlfn.LET(_xlpm.x,MID(A629,_xlfn.SEQUENCE(1,LEN(A629)-1,1),2),LEN(_xlpm.x)-LEN(SUBSTITUTE(_xlpm.x,LEFT(_xlpm.x,1),"")))=2,1,0))&gt;0</f>
        <v>1</v>
      </c>
      <c r="I629" s="6" t="b" cm="1">
        <f t="array" ref="I629">SUM(IFERROR(SEARCH(forbidden,Workings!A629),0))=0</f>
        <v>1</v>
      </c>
      <c r="J629" s="6" t="b">
        <f t="shared" si="32"/>
        <v>1</v>
      </c>
    </row>
    <row r="630" spans="1:10" ht="17" x14ac:dyDescent="0.25">
      <c r="A630" s="3" t="s">
        <v>629</v>
      </c>
      <c r="B630" s="6">
        <f t="shared" si="33"/>
        <v>1</v>
      </c>
      <c r="C630" s="6">
        <f t="shared" si="33"/>
        <v>0</v>
      </c>
      <c r="D630" s="6">
        <f t="shared" si="33"/>
        <v>1</v>
      </c>
      <c r="E630" s="6">
        <f t="shared" si="33"/>
        <v>0</v>
      </c>
      <c r="F630" s="6">
        <f t="shared" si="33"/>
        <v>1</v>
      </c>
      <c r="G630" s="6" t="b">
        <f t="shared" si="31"/>
        <v>1</v>
      </c>
      <c r="H630" s="6" t="b" cm="1">
        <f t="array" ref="H630">SUM(IF(_xlfn.LET(_xlpm.x,MID(A630,_xlfn.SEQUENCE(1,LEN(A630)-1,1),2),LEN(_xlpm.x)-LEN(SUBSTITUTE(_xlpm.x,LEFT(_xlpm.x,1),"")))=2,1,0))&gt;0</f>
        <v>1</v>
      </c>
      <c r="I630" s="6" t="b" cm="1">
        <f t="array" ref="I630">SUM(IFERROR(SEARCH(forbidden,Workings!A630),0))=0</f>
        <v>1</v>
      </c>
      <c r="J630" s="6" t="b">
        <f t="shared" si="32"/>
        <v>1</v>
      </c>
    </row>
    <row r="631" spans="1:10" ht="17" x14ac:dyDescent="0.25">
      <c r="A631" s="3" t="s">
        <v>630</v>
      </c>
      <c r="B631" s="6">
        <f t="shared" si="33"/>
        <v>1</v>
      </c>
      <c r="C631" s="6">
        <f t="shared" si="33"/>
        <v>0</v>
      </c>
      <c r="D631" s="6">
        <f t="shared" si="33"/>
        <v>2</v>
      </c>
      <c r="E631" s="6">
        <f t="shared" si="33"/>
        <v>0</v>
      </c>
      <c r="F631" s="6">
        <f t="shared" si="33"/>
        <v>1</v>
      </c>
      <c r="G631" s="6" t="b">
        <f t="shared" si="31"/>
        <v>1</v>
      </c>
      <c r="H631" s="6" t="b" cm="1">
        <f t="array" ref="H631">SUM(IF(_xlfn.LET(_xlpm.x,MID(A631,_xlfn.SEQUENCE(1,LEN(A631)-1,1),2),LEN(_xlpm.x)-LEN(SUBSTITUTE(_xlpm.x,LEFT(_xlpm.x,1),"")))=2,1,0))&gt;0</f>
        <v>1</v>
      </c>
      <c r="I631" s="6" t="b" cm="1">
        <f t="array" ref="I631">SUM(IFERROR(SEARCH(forbidden,Workings!A631),0))=0</f>
        <v>1</v>
      </c>
      <c r="J631" s="6" t="b">
        <f t="shared" si="32"/>
        <v>1</v>
      </c>
    </row>
    <row r="632" spans="1:10" ht="17" x14ac:dyDescent="0.25">
      <c r="A632" s="3" t="s">
        <v>631</v>
      </c>
      <c r="B632" s="6">
        <f t="shared" si="33"/>
        <v>0</v>
      </c>
      <c r="C632" s="6">
        <f t="shared" si="33"/>
        <v>1</v>
      </c>
      <c r="D632" s="6">
        <f t="shared" si="33"/>
        <v>1</v>
      </c>
      <c r="E632" s="6">
        <f t="shared" si="33"/>
        <v>0</v>
      </c>
      <c r="F632" s="6">
        <f t="shared" si="33"/>
        <v>0</v>
      </c>
      <c r="G632" s="6" t="b">
        <f t="shared" si="31"/>
        <v>0</v>
      </c>
      <c r="H632" s="6" t="b" cm="1">
        <f t="array" ref="H632">SUM(IF(_xlfn.LET(_xlpm.x,MID(A632,_xlfn.SEQUENCE(1,LEN(A632)-1,1),2),LEN(_xlpm.x)-LEN(SUBSTITUTE(_xlpm.x,LEFT(_xlpm.x,1),"")))=2,1,0))&gt;0</f>
        <v>0</v>
      </c>
      <c r="I632" s="6" t="b" cm="1">
        <f t="array" ref="I632">SUM(IFERROR(SEARCH(forbidden,Workings!A632),0))=0</f>
        <v>1</v>
      </c>
      <c r="J632" s="6" t="b">
        <f t="shared" si="32"/>
        <v>0</v>
      </c>
    </row>
    <row r="633" spans="1:10" ht="17" x14ac:dyDescent="0.25">
      <c r="A633" s="3" t="s">
        <v>632</v>
      </c>
      <c r="B633" s="6">
        <f t="shared" si="33"/>
        <v>0</v>
      </c>
      <c r="C633" s="6">
        <f t="shared" si="33"/>
        <v>0</v>
      </c>
      <c r="D633" s="6">
        <f t="shared" si="33"/>
        <v>0</v>
      </c>
      <c r="E633" s="6">
        <f t="shared" si="33"/>
        <v>2</v>
      </c>
      <c r="F633" s="6">
        <f t="shared" si="33"/>
        <v>0</v>
      </c>
      <c r="G633" s="6" t="b">
        <f t="shared" si="31"/>
        <v>0</v>
      </c>
      <c r="H633" s="6" t="b" cm="1">
        <f t="array" ref="H633">SUM(IF(_xlfn.LET(_xlpm.x,MID(A633,_xlfn.SEQUENCE(1,LEN(A633)-1,1),2),LEN(_xlpm.x)-LEN(SUBSTITUTE(_xlpm.x,LEFT(_xlpm.x,1),"")))=2,1,0))&gt;0</f>
        <v>0</v>
      </c>
      <c r="I633" s="6" t="b" cm="1">
        <f t="array" ref="I633">SUM(IFERROR(SEARCH(forbidden,Workings!A633),0))=0</f>
        <v>1</v>
      </c>
      <c r="J633" s="6" t="b">
        <f t="shared" si="32"/>
        <v>0</v>
      </c>
    </row>
    <row r="634" spans="1:10" ht="17" x14ac:dyDescent="0.25">
      <c r="A634" s="3" t="s">
        <v>633</v>
      </c>
      <c r="B634" s="6">
        <f t="shared" si="33"/>
        <v>0</v>
      </c>
      <c r="C634" s="6">
        <f t="shared" si="33"/>
        <v>0</v>
      </c>
      <c r="D634" s="6">
        <f t="shared" si="33"/>
        <v>0</v>
      </c>
      <c r="E634" s="6">
        <f t="shared" si="33"/>
        <v>0</v>
      </c>
      <c r="F634" s="6">
        <f t="shared" si="33"/>
        <v>1</v>
      </c>
      <c r="G634" s="6" t="b">
        <f t="shared" si="31"/>
        <v>0</v>
      </c>
      <c r="H634" s="6" t="b" cm="1">
        <f t="array" ref="H634">SUM(IF(_xlfn.LET(_xlpm.x,MID(A634,_xlfn.SEQUENCE(1,LEN(A634)-1,1),2),LEN(_xlpm.x)-LEN(SUBSTITUTE(_xlpm.x,LEFT(_xlpm.x,1),"")))=2,1,0))&gt;0</f>
        <v>0</v>
      </c>
      <c r="I634" s="6" t="b" cm="1">
        <f t="array" ref="I634">SUM(IFERROR(SEARCH(forbidden,Workings!A634),0))=0</f>
        <v>1</v>
      </c>
      <c r="J634" s="6" t="b">
        <f t="shared" si="32"/>
        <v>0</v>
      </c>
    </row>
    <row r="635" spans="1:10" ht="17" x14ac:dyDescent="0.25">
      <c r="A635" s="3" t="s">
        <v>634</v>
      </c>
      <c r="B635" s="6">
        <f t="shared" si="33"/>
        <v>0</v>
      </c>
      <c r="C635" s="6">
        <f t="shared" si="33"/>
        <v>0</v>
      </c>
      <c r="D635" s="6">
        <f t="shared" si="33"/>
        <v>0</v>
      </c>
      <c r="E635" s="6">
        <f t="shared" si="33"/>
        <v>1</v>
      </c>
      <c r="F635" s="6">
        <f t="shared" si="33"/>
        <v>0</v>
      </c>
      <c r="G635" s="6" t="b">
        <f t="shared" si="31"/>
        <v>0</v>
      </c>
      <c r="H635" s="6" t="b" cm="1">
        <f t="array" ref="H635">SUM(IF(_xlfn.LET(_xlpm.x,MID(A635,_xlfn.SEQUENCE(1,LEN(A635)-1,1),2),LEN(_xlpm.x)-LEN(SUBSTITUTE(_xlpm.x,LEFT(_xlpm.x,1),"")))=2,1,0))&gt;0</f>
        <v>1</v>
      </c>
      <c r="I635" s="6" t="b" cm="1">
        <f t="array" ref="I635">SUM(IFERROR(SEARCH(forbidden,Workings!A635),0))=0</f>
        <v>1</v>
      </c>
      <c r="J635" s="6" t="b">
        <f t="shared" si="32"/>
        <v>0</v>
      </c>
    </row>
    <row r="636" spans="1:10" ht="17" x14ac:dyDescent="0.25">
      <c r="A636" s="3" t="s">
        <v>635</v>
      </c>
      <c r="B636" s="6">
        <f t="shared" si="33"/>
        <v>0</v>
      </c>
      <c r="C636" s="6">
        <f t="shared" si="33"/>
        <v>1</v>
      </c>
      <c r="D636" s="6">
        <f t="shared" si="33"/>
        <v>0</v>
      </c>
      <c r="E636" s="6">
        <f t="shared" si="33"/>
        <v>1</v>
      </c>
      <c r="F636" s="6">
        <f t="shared" si="33"/>
        <v>0</v>
      </c>
      <c r="G636" s="6" t="b">
        <f t="shared" si="31"/>
        <v>0</v>
      </c>
      <c r="H636" s="6" t="b" cm="1">
        <f t="array" ref="H636">SUM(IF(_xlfn.LET(_xlpm.x,MID(A636,_xlfn.SEQUENCE(1,LEN(A636)-1,1),2),LEN(_xlpm.x)-LEN(SUBSTITUTE(_xlpm.x,LEFT(_xlpm.x,1),"")))=2,1,0))&gt;0</f>
        <v>0</v>
      </c>
      <c r="I636" s="6" t="b" cm="1">
        <f t="array" ref="I636">SUM(IFERROR(SEARCH(forbidden,Workings!A636),0))=0</f>
        <v>1</v>
      </c>
      <c r="J636" s="6" t="b">
        <f t="shared" si="32"/>
        <v>0</v>
      </c>
    </row>
    <row r="637" spans="1:10" ht="17" x14ac:dyDescent="0.25">
      <c r="A637" s="3" t="s">
        <v>636</v>
      </c>
      <c r="B637" s="6">
        <f t="shared" si="33"/>
        <v>2</v>
      </c>
      <c r="C637" s="6">
        <f t="shared" si="33"/>
        <v>0</v>
      </c>
      <c r="D637" s="6">
        <f t="shared" si="33"/>
        <v>0</v>
      </c>
      <c r="E637" s="6">
        <f t="shared" si="33"/>
        <v>0</v>
      </c>
      <c r="F637" s="6">
        <f t="shared" si="33"/>
        <v>0</v>
      </c>
      <c r="G637" s="6" t="b">
        <f t="shared" si="31"/>
        <v>0</v>
      </c>
      <c r="H637" s="6" t="b" cm="1">
        <f t="array" ref="H637">SUM(IF(_xlfn.LET(_xlpm.x,MID(A637,_xlfn.SEQUENCE(1,LEN(A637)-1,1),2),LEN(_xlpm.x)-LEN(SUBSTITUTE(_xlpm.x,LEFT(_xlpm.x,1),"")))=2,1,0))&gt;0</f>
        <v>0</v>
      </c>
      <c r="I637" s="6" t="b" cm="1">
        <f t="array" ref="I637">SUM(IFERROR(SEARCH(forbidden,Workings!A637),0))=0</f>
        <v>1</v>
      </c>
      <c r="J637" s="6" t="b">
        <f t="shared" si="32"/>
        <v>0</v>
      </c>
    </row>
    <row r="638" spans="1:10" ht="17" x14ac:dyDescent="0.25">
      <c r="A638" s="3" t="s">
        <v>637</v>
      </c>
      <c r="B638" s="6">
        <f t="shared" si="33"/>
        <v>0</v>
      </c>
      <c r="C638" s="6">
        <f t="shared" si="33"/>
        <v>0</v>
      </c>
      <c r="D638" s="6">
        <f t="shared" si="33"/>
        <v>1</v>
      </c>
      <c r="E638" s="6">
        <f t="shared" si="33"/>
        <v>0</v>
      </c>
      <c r="F638" s="6">
        <f t="shared" si="33"/>
        <v>0</v>
      </c>
      <c r="G638" s="6" t="b">
        <f t="shared" si="31"/>
        <v>0</v>
      </c>
      <c r="H638" s="6" t="b" cm="1">
        <f t="array" ref="H638">SUM(IF(_xlfn.LET(_xlpm.x,MID(A638,_xlfn.SEQUENCE(1,LEN(A638)-1,1),2),LEN(_xlpm.x)-LEN(SUBSTITUTE(_xlpm.x,LEFT(_xlpm.x,1),"")))=2,1,0))&gt;0</f>
        <v>0</v>
      </c>
      <c r="I638" s="6" t="b" cm="1">
        <f t="array" ref="I638">SUM(IFERROR(SEARCH(forbidden,Workings!A638),0))=0</f>
        <v>1</v>
      </c>
      <c r="J638" s="6" t="b">
        <f t="shared" si="32"/>
        <v>0</v>
      </c>
    </row>
    <row r="639" spans="1:10" ht="17" x14ac:dyDescent="0.25">
      <c r="A639" s="3" t="s">
        <v>638</v>
      </c>
      <c r="B639" s="6">
        <f t="shared" si="33"/>
        <v>0</v>
      </c>
      <c r="C639" s="6">
        <f t="shared" si="33"/>
        <v>0</v>
      </c>
      <c r="D639" s="6">
        <f t="shared" si="33"/>
        <v>0</v>
      </c>
      <c r="E639" s="6">
        <f t="shared" si="33"/>
        <v>0</v>
      </c>
      <c r="F639" s="6">
        <f t="shared" si="33"/>
        <v>1</v>
      </c>
      <c r="G639" s="6" t="b">
        <f t="shared" si="31"/>
        <v>0</v>
      </c>
      <c r="H639" s="6" t="b" cm="1">
        <f t="array" ref="H639">SUM(IF(_xlfn.LET(_xlpm.x,MID(A639,_xlfn.SEQUENCE(1,LEN(A639)-1,1),2),LEN(_xlpm.x)-LEN(SUBSTITUTE(_xlpm.x,LEFT(_xlpm.x,1),"")))=2,1,0))&gt;0</f>
        <v>0</v>
      </c>
      <c r="I639" s="6" t="b" cm="1">
        <f t="array" ref="I639">SUM(IFERROR(SEARCH(forbidden,Workings!A639),0))=0</f>
        <v>1</v>
      </c>
      <c r="J639" s="6" t="b">
        <f t="shared" si="32"/>
        <v>0</v>
      </c>
    </row>
    <row r="640" spans="1:10" ht="17" x14ac:dyDescent="0.25">
      <c r="A640" s="3" t="s">
        <v>639</v>
      </c>
      <c r="B640" s="6">
        <f t="shared" si="33"/>
        <v>0</v>
      </c>
      <c r="C640" s="6">
        <f t="shared" si="33"/>
        <v>0</v>
      </c>
      <c r="D640" s="6">
        <f t="shared" si="33"/>
        <v>0</v>
      </c>
      <c r="E640" s="6">
        <f t="shared" si="33"/>
        <v>1</v>
      </c>
      <c r="F640" s="6">
        <f t="shared" si="33"/>
        <v>1</v>
      </c>
      <c r="G640" s="6" t="b">
        <f t="shared" si="31"/>
        <v>0</v>
      </c>
      <c r="H640" s="6" t="b" cm="1">
        <f t="array" ref="H640">SUM(IF(_xlfn.LET(_xlpm.x,MID(A640,_xlfn.SEQUENCE(1,LEN(A640)-1,1),2),LEN(_xlpm.x)-LEN(SUBSTITUTE(_xlpm.x,LEFT(_xlpm.x,1),"")))=2,1,0))&gt;0</f>
        <v>0</v>
      </c>
      <c r="I640" s="6" t="b" cm="1">
        <f t="array" ref="I640">SUM(IFERROR(SEARCH(forbidden,Workings!A640),0))=0</f>
        <v>0</v>
      </c>
      <c r="J640" s="6" t="b">
        <f t="shared" si="32"/>
        <v>0</v>
      </c>
    </row>
    <row r="641" spans="1:10" ht="17" x14ac:dyDescent="0.25">
      <c r="A641" s="3" t="s">
        <v>640</v>
      </c>
      <c r="B641" s="6">
        <f t="shared" si="33"/>
        <v>1</v>
      </c>
      <c r="C641" s="6">
        <f t="shared" si="33"/>
        <v>1</v>
      </c>
      <c r="D641" s="6">
        <f t="shared" si="33"/>
        <v>0</v>
      </c>
      <c r="E641" s="6">
        <f t="shared" si="33"/>
        <v>1</v>
      </c>
      <c r="F641" s="6">
        <f t="shared" si="33"/>
        <v>0</v>
      </c>
      <c r="G641" s="6" t="b">
        <f t="shared" si="31"/>
        <v>1</v>
      </c>
      <c r="H641" s="6" t="b" cm="1">
        <f t="array" ref="H641">SUM(IF(_xlfn.LET(_xlpm.x,MID(A641,_xlfn.SEQUENCE(1,LEN(A641)-1,1),2),LEN(_xlpm.x)-LEN(SUBSTITUTE(_xlpm.x,LEFT(_xlpm.x,1),"")))=2,1,0))&gt;0</f>
        <v>1</v>
      </c>
      <c r="I641" s="6" t="b" cm="1">
        <f t="array" ref="I641">SUM(IFERROR(SEARCH(forbidden,Workings!A641),0))=0</f>
        <v>1</v>
      </c>
      <c r="J641" s="6" t="b">
        <f t="shared" si="32"/>
        <v>1</v>
      </c>
    </row>
    <row r="642" spans="1:10" ht="17" x14ac:dyDescent="0.25">
      <c r="A642" s="3" t="s">
        <v>641</v>
      </c>
      <c r="B642" s="6">
        <f t="shared" si="33"/>
        <v>0</v>
      </c>
      <c r="C642" s="6">
        <f t="shared" si="33"/>
        <v>1</v>
      </c>
      <c r="D642" s="6">
        <f t="shared" si="33"/>
        <v>0</v>
      </c>
      <c r="E642" s="6">
        <f t="shared" si="33"/>
        <v>0</v>
      </c>
      <c r="F642" s="6">
        <f t="shared" si="33"/>
        <v>0</v>
      </c>
      <c r="G642" s="6" t="b">
        <f t="shared" si="31"/>
        <v>0</v>
      </c>
      <c r="H642" s="6" t="b" cm="1">
        <f t="array" ref="H642">SUM(IF(_xlfn.LET(_xlpm.x,MID(A642,_xlfn.SEQUENCE(1,LEN(A642)-1,1),2),LEN(_xlpm.x)-LEN(SUBSTITUTE(_xlpm.x,LEFT(_xlpm.x,1),"")))=2,1,0))&gt;0</f>
        <v>1</v>
      </c>
      <c r="I642" s="6" t="b" cm="1">
        <f t="array" ref="I642">SUM(IFERROR(SEARCH(forbidden,Workings!A642),0))=0</f>
        <v>1</v>
      </c>
      <c r="J642" s="6" t="b">
        <f t="shared" si="32"/>
        <v>0</v>
      </c>
    </row>
    <row r="643" spans="1:10" ht="17" x14ac:dyDescent="0.25">
      <c r="A643" s="3" t="s">
        <v>642</v>
      </c>
      <c r="B643" s="6">
        <f t="shared" si="33"/>
        <v>1</v>
      </c>
      <c r="C643" s="6">
        <f t="shared" si="33"/>
        <v>0</v>
      </c>
      <c r="D643" s="6">
        <f t="shared" si="33"/>
        <v>0</v>
      </c>
      <c r="E643" s="6">
        <f t="shared" si="33"/>
        <v>0</v>
      </c>
      <c r="F643" s="6">
        <f t="shared" si="33"/>
        <v>0</v>
      </c>
      <c r="G643" s="6" t="b">
        <f t="shared" si="31"/>
        <v>0</v>
      </c>
      <c r="H643" s="6" t="b" cm="1">
        <f t="array" ref="H643">SUM(IF(_xlfn.LET(_xlpm.x,MID(A643,_xlfn.SEQUENCE(1,LEN(A643)-1,1),2),LEN(_xlpm.x)-LEN(SUBSTITUTE(_xlpm.x,LEFT(_xlpm.x,1),"")))=2,1,0))&gt;0</f>
        <v>0</v>
      </c>
      <c r="I643" s="6" t="b" cm="1">
        <f t="array" ref="I643">SUM(IFERROR(SEARCH(forbidden,Workings!A643),0))=0</f>
        <v>1</v>
      </c>
      <c r="J643" s="6" t="b">
        <f t="shared" si="32"/>
        <v>0</v>
      </c>
    </row>
    <row r="644" spans="1:10" ht="17" x14ac:dyDescent="0.25">
      <c r="A644" s="3" t="s">
        <v>643</v>
      </c>
      <c r="B644" s="6">
        <f t="shared" si="33"/>
        <v>1</v>
      </c>
      <c r="C644" s="6">
        <f t="shared" si="33"/>
        <v>2</v>
      </c>
      <c r="D644" s="6">
        <f t="shared" si="33"/>
        <v>2</v>
      </c>
      <c r="E644" s="6">
        <f t="shared" si="33"/>
        <v>0</v>
      </c>
      <c r="F644" s="6">
        <f t="shared" si="33"/>
        <v>1</v>
      </c>
      <c r="G644" s="6" t="b">
        <f t="shared" ref="G644:G707" si="34">SUM(B644:F644)&gt;=3</f>
        <v>1</v>
      </c>
      <c r="H644" s="6" t="b" cm="1">
        <f t="array" ref="H644">SUM(IF(_xlfn.LET(_xlpm.x,MID(A644,_xlfn.SEQUENCE(1,LEN(A644)-1,1),2),LEN(_xlpm.x)-LEN(SUBSTITUTE(_xlpm.x,LEFT(_xlpm.x,1),"")))=2,1,0))&gt;0</f>
        <v>0</v>
      </c>
      <c r="I644" s="6" t="b" cm="1">
        <f t="array" ref="I644">SUM(IFERROR(SEARCH(forbidden,Workings!A644),0))=0</f>
        <v>1</v>
      </c>
      <c r="J644" s="6" t="b">
        <f t="shared" ref="J644:J707" si="35">AND(G644,H644,I644)</f>
        <v>0</v>
      </c>
    </row>
    <row r="645" spans="1:10" ht="17" x14ac:dyDescent="0.25">
      <c r="A645" s="3" t="s">
        <v>644</v>
      </c>
      <c r="B645" s="6">
        <f t="shared" si="33"/>
        <v>0</v>
      </c>
      <c r="C645" s="6">
        <f t="shared" si="33"/>
        <v>1</v>
      </c>
      <c r="D645" s="6">
        <f t="shared" si="33"/>
        <v>0</v>
      </c>
      <c r="E645" s="6">
        <f t="shared" si="33"/>
        <v>0</v>
      </c>
      <c r="F645" s="6">
        <f t="shared" si="33"/>
        <v>1</v>
      </c>
      <c r="G645" s="6" t="b">
        <f t="shared" si="34"/>
        <v>0</v>
      </c>
      <c r="H645" s="6" t="b" cm="1">
        <f t="array" ref="H645">SUM(IF(_xlfn.LET(_xlpm.x,MID(A645,_xlfn.SEQUENCE(1,LEN(A645)-1,1),2),LEN(_xlpm.x)-LEN(SUBSTITUTE(_xlpm.x,LEFT(_xlpm.x,1),"")))=2,1,0))&gt;0</f>
        <v>0</v>
      </c>
      <c r="I645" s="6" t="b" cm="1">
        <f t="array" ref="I645">SUM(IFERROR(SEARCH(forbidden,Workings!A645),0))=0</f>
        <v>1</v>
      </c>
      <c r="J645" s="6" t="b">
        <f t="shared" si="35"/>
        <v>0</v>
      </c>
    </row>
    <row r="646" spans="1:10" ht="17" x14ac:dyDescent="0.25">
      <c r="A646" s="3" t="s">
        <v>645</v>
      </c>
      <c r="B646" s="6">
        <f t="shared" si="33"/>
        <v>0</v>
      </c>
      <c r="C646" s="6">
        <f t="shared" si="33"/>
        <v>2</v>
      </c>
      <c r="D646" s="6">
        <f t="shared" si="33"/>
        <v>1</v>
      </c>
      <c r="E646" s="6">
        <f t="shared" si="33"/>
        <v>0</v>
      </c>
      <c r="F646" s="6">
        <f t="shared" si="33"/>
        <v>1</v>
      </c>
      <c r="G646" s="6" t="b">
        <f t="shared" si="34"/>
        <v>1</v>
      </c>
      <c r="H646" s="6" t="b" cm="1">
        <f t="array" ref="H646">SUM(IF(_xlfn.LET(_xlpm.x,MID(A646,_xlfn.SEQUENCE(1,LEN(A646)-1,1),2),LEN(_xlpm.x)-LEN(SUBSTITUTE(_xlpm.x,LEFT(_xlpm.x,1),"")))=2,1,0))&gt;0</f>
        <v>1</v>
      </c>
      <c r="I646" s="6" t="b" cm="1">
        <f t="array" ref="I646">SUM(IFERROR(SEARCH(forbidden,Workings!A646),0))=0</f>
        <v>1</v>
      </c>
      <c r="J646" s="6" t="b">
        <f t="shared" si="35"/>
        <v>1</v>
      </c>
    </row>
    <row r="647" spans="1:10" ht="17" x14ac:dyDescent="0.25">
      <c r="A647" s="3" t="s">
        <v>646</v>
      </c>
      <c r="B647" s="6">
        <f t="shared" si="33"/>
        <v>0</v>
      </c>
      <c r="C647" s="6">
        <f t="shared" si="33"/>
        <v>0</v>
      </c>
      <c r="D647" s="6">
        <f t="shared" si="33"/>
        <v>0</v>
      </c>
      <c r="E647" s="6">
        <f t="shared" si="33"/>
        <v>2</v>
      </c>
      <c r="F647" s="6">
        <f t="shared" si="33"/>
        <v>0</v>
      </c>
      <c r="G647" s="6" t="b">
        <f t="shared" si="34"/>
        <v>0</v>
      </c>
      <c r="H647" s="6" t="b" cm="1">
        <f t="array" ref="H647">SUM(IF(_xlfn.LET(_xlpm.x,MID(A647,_xlfn.SEQUENCE(1,LEN(A647)-1,1),2),LEN(_xlpm.x)-LEN(SUBSTITUTE(_xlpm.x,LEFT(_xlpm.x,1),"")))=2,1,0))&gt;0</f>
        <v>1</v>
      </c>
      <c r="I647" s="6" t="b" cm="1">
        <f t="array" ref="I647">SUM(IFERROR(SEARCH(forbidden,Workings!A647),0))=0</f>
        <v>0</v>
      </c>
      <c r="J647" s="6" t="b">
        <f t="shared" si="35"/>
        <v>0</v>
      </c>
    </row>
    <row r="648" spans="1:10" ht="17" x14ac:dyDescent="0.25">
      <c r="A648" s="3" t="s">
        <v>647</v>
      </c>
      <c r="B648" s="6">
        <f t="shared" si="33"/>
        <v>1</v>
      </c>
      <c r="C648" s="6">
        <f t="shared" si="33"/>
        <v>0</v>
      </c>
      <c r="D648" s="6">
        <f t="shared" si="33"/>
        <v>0</v>
      </c>
      <c r="E648" s="6">
        <f t="shared" si="33"/>
        <v>0</v>
      </c>
      <c r="F648" s="6">
        <f t="shared" si="33"/>
        <v>0</v>
      </c>
      <c r="G648" s="6" t="b">
        <f t="shared" si="34"/>
        <v>0</v>
      </c>
      <c r="H648" s="6" t="b" cm="1">
        <f t="array" ref="H648">SUM(IF(_xlfn.LET(_xlpm.x,MID(A648,_xlfn.SEQUENCE(1,LEN(A648)-1,1),2),LEN(_xlpm.x)-LEN(SUBSTITUTE(_xlpm.x,LEFT(_xlpm.x,1),"")))=2,1,0))&gt;0</f>
        <v>0</v>
      </c>
      <c r="I648" s="6" t="b" cm="1">
        <f t="array" ref="I648">SUM(IFERROR(SEARCH(forbidden,Workings!A648),0))=0</f>
        <v>1</v>
      </c>
      <c r="J648" s="6" t="b">
        <f t="shared" si="35"/>
        <v>0</v>
      </c>
    </row>
    <row r="649" spans="1:10" ht="17" x14ac:dyDescent="0.25">
      <c r="A649" s="3" t="s">
        <v>648</v>
      </c>
      <c r="B649" s="6">
        <f t="shared" si="33"/>
        <v>0</v>
      </c>
      <c r="C649" s="6">
        <f t="shared" si="33"/>
        <v>0</v>
      </c>
      <c r="D649" s="6">
        <f t="shared" si="33"/>
        <v>1</v>
      </c>
      <c r="E649" s="6">
        <f t="shared" si="33"/>
        <v>0</v>
      </c>
      <c r="F649" s="6">
        <f t="shared" si="33"/>
        <v>1</v>
      </c>
      <c r="G649" s="6" t="b">
        <f t="shared" si="34"/>
        <v>0</v>
      </c>
      <c r="H649" s="6" t="b" cm="1">
        <f t="array" ref="H649">SUM(IF(_xlfn.LET(_xlpm.x,MID(A649,_xlfn.SEQUENCE(1,LEN(A649)-1,1),2),LEN(_xlpm.x)-LEN(SUBSTITUTE(_xlpm.x,LEFT(_xlpm.x,1),"")))=2,1,0))&gt;0</f>
        <v>0</v>
      </c>
      <c r="I649" s="6" t="b" cm="1">
        <f t="array" ref="I649">SUM(IFERROR(SEARCH(forbidden,Workings!A649),0))=0</f>
        <v>1</v>
      </c>
      <c r="J649" s="6" t="b">
        <f t="shared" si="35"/>
        <v>0</v>
      </c>
    </row>
    <row r="650" spans="1:10" ht="17" x14ac:dyDescent="0.25">
      <c r="A650" s="3" t="s">
        <v>649</v>
      </c>
      <c r="B650" s="6">
        <f t="shared" si="33"/>
        <v>1</v>
      </c>
      <c r="C650" s="6">
        <f t="shared" si="33"/>
        <v>0</v>
      </c>
      <c r="D650" s="6">
        <f t="shared" si="33"/>
        <v>0</v>
      </c>
      <c r="E650" s="6">
        <f t="shared" si="33"/>
        <v>1</v>
      </c>
      <c r="F650" s="6">
        <f t="shared" si="33"/>
        <v>0</v>
      </c>
      <c r="G650" s="6" t="b">
        <f t="shared" si="34"/>
        <v>0</v>
      </c>
      <c r="H650" s="6" t="b" cm="1">
        <f t="array" ref="H650">SUM(IF(_xlfn.LET(_xlpm.x,MID(A650,_xlfn.SEQUENCE(1,LEN(A650)-1,1),2),LEN(_xlpm.x)-LEN(SUBSTITUTE(_xlpm.x,LEFT(_xlpm.x,1),"")))=2,1,0))&gt;0</f>
        <v>1</v>
      </c>
      <c r="I650" s="6" t="b" cm="1">
        <f t="array" ref="I650">SUM(IFERROR(SEARCH(forbidden,Workings!A650),0))=0</f>
        <v>1</v>
      </c>
      <c r="J650" s="6" t="b">
        <f t="shared" si="35"/>
        <v>0</v>
      </c>
    </row>
    <row r="651" spans="1:10" ht="17" x14ac:dyDescent="0.25">
      <c r="A651" s="3" t="s">
        <v>650</v>
      </c>
      <c r="B651" s="6">
        <f t="shared" si="33"/>
        <v>1</v>
      </c>
      <c r="C651" s="6">
        <f t="shared" si="33"/>
        <v>0</v>
      </c>
      <c r="D651" s="6">
        <f t="shared" si="33"/>
        <v>0</v>
      </c>
      <c r="E651" s="6">
        <f t="shared" si="33"/>
        <v>0</v>
      </c>
      <c r="F651" s="6">
        <f t="shared" si="33"/>
        <v>0</v>
      </c>
      <c r="G651" s="6" t="b">
        <f t="shared" si="34"/>
        <v>0</v>
      </c>
      <c r="H651" s="6" t="b" cm="1">
        <f t="array" ref="H651">SUM(IF(_xlfn.LET(_xlpm.x,MID(A651,_xlfn.SEQUENCE(1,LEN(A651)-1,1),2),LEN(_xlpm.x)-LEN(SUBSTITUTE(_xlpm.x,LEFT(_xlpm.x,1),"")))=2,1,0))&gt;0</f>
        <v>0</v>
      </c>
      <c r="I651" s="6" t="b" cm="1">
        <f t="array" ref="I651">SUM(IFERROR(SEARCH(forbidden,Workings!A651),0))=0</f>
        <v>1</v>
      </c>
      <c r="J651" s="6" t="b">
        <f t="shared" si="35"/>
        <v>0</v>
      </c>
    </row>
    <row r="652" spans="1:10" ht="17" x14ac:dyDescent="0.25">
      <c r="A652" s="3" t="s">
        <v>651</v>
      </c>
      <c r="B652" s="6">
        <f t="shared" si="33"/>
        <v>1</v>
      </c>
      <c r="C652" s="6">
        <f t="shared" si="33"/>
        <v>0</v>
      </c>
      <c r="D652" s="6">
        <f t="shared" si="33"/>
        <v>1</v>
      </c>
      <c r="E652" s="6">
        <f t="shared" si="33"/>
        <v>0</v>
      </c>
      <c r="F652" s="6">
        <f t="shared" si="33"/>
        <v>1</v>
      </c>
      <c r="G652" s="6" t="b">
        <f t="shared" si="34"/>
        <v>1</v>
      </c>
      <c r="H652" s="6" t="b" cm="1">
        <f t="array" ref="H652">SUM(IF(_xlfn.LET(_xlpm.x,MID(A652,_xlfn.SEQUENCE(1,LEN(A652)-1,1),2),LEN(_xlpm.x)-LEN(SUBSTITUTE(_xlpm.x,LEFT(_xlpm.x,1),"")))=2,1,0))&gt;0</f>
        <v>0</v>
      </c>
      <c r="I652" s="6" t="b" cm="1">
        <f t="array" ref="I652">SUM(IFERROR(SEARCH(forbidden,Workings!A652),0))=0</f>
        <v>1</v>
      </c>
      <c r="J652" s="6" t="b">
        <f t="shared" si="35"/>
        <v>0</v>
      </c>
    </row>
    <row r="653" spans="1:10" ht="17" x14ac:dyDescent="0.25">
      <c r="A653" s="3" t="s">
        <v>652</v>
      </c>
      <c r="B653" s="6">
        <f t="shared" si="33"/>
        <v>3</v>
      </c>
      <c r="C653" s="6">
        <f t="shared" si="33"/>
        <v>2</v>
      </c>
      <c r="D653" s="6">
        <f t="shared" si="33"/>
        <v>0</v>
      </c>
      <c r="E653" s="6">
        <f t="shared" si="33"/>
        <v>0</v>
      </c>
      <c r="F653" s="6">
        <f t="shared" si="33"/>
        <v>1</v>
      </c>
      <c r="G653" s="6" t="b">
        <f t="shared" si="34"/>
        <v>1</v>
      </c>
      <c r="H653" s="6" t="b" cm="1">
        <f t="array" ref="H653">SUM(IF(_xlfn.LET(_xlpm.x,MID(A653,_xlfn.SEQUENCE(1,LEN(A653)-1,1),2),LEN(_xlpm.x)-LEN(SUBSTITUTE(_xlpm.x,LEFT(_xlpm.x,1),"")))=2,1,0))&gt;0</f>
        <v>1</v>
      </c>
      <c r="I653" s="6" t="b" cm="1">
        <f t="array" ref="I653">SUM(IFERROR(SEARCH(forbidden,Workings!A653),0))=0</f>
        <v>1</v>
      </c>
      <c r="J653" s="6" t="b">
        <f t="shared" si="35"/>
        <v>1</v>
      </c>
    </row>
    <row r="654" spans="1:10" ht="17" x14ac:dyDescent="0.25">
      <c r="A654" s="3" t="s">
        <v>653</v>
      </c>
      <c r="B654" s="6">
        <f t="shared" si="33"/>
        <v>0</v>
      </c>
      <c r="C654" s="6">
        <f t="shared" si="33"/>
        <v>0</v>
      </c>
      <c r="D654" s="6">
        <f t="shared" si="33"/>
        <v>1</v>
      </c>
      <c r="E654" s="6">
        <f t="shared" si="33"/>
        <v>1</v>
      </c>
      <c r="F654" s="6">
        <f t="shared" si="33"/>
        <v>1</v>
      </c>
      <c r="G654" s="6" t="b">
        <f t="shared" si="34"/>
        <v>1</v>
      </c>
      <c r="H654" s="6" t="b" cm="1">
        <f t="array" ref="H654">SUM(IF(_xlfn.LET(_xlpm.x,MID(A654,_xlfn.SEQUENCE(1,LEN(A654)-1,1),2),LEN(_xlpm.x)-LEN(SUBSTITUTE(_xlpm.x,LEFT(_xlpm.x,1),"")))=2,1,0))&gt;0</f>
        <v>1</v>
      </c>
      <c r="I654" s="6" t="b" cm="1">
        <f t="array" ref="I654">SUM(IFERROR(SEARCH(forbidden,Workings!A654),0))=0</f>
        <v>1</v>
      </c>
      <c r="J654" s="6" t="b">
        <f t="shared" si="35"/>
        <v>1</v>
      </c>
    </row>
    <row r="655" spans="1:10" ht="17" x14ac:dyDescent="0.25">
      <c r="A655" s="3" t="s">
        <v>654</v>
      </c>
      <c r="B655" s="6">
        <f t="shared" si="33"/>
        <v>0</v>
      </c>
      <c r="C655" s="6">
        <f t="shared" si="33"/>
        <v>1</v>
      </c>
      <c r="D655" s="6">
        <f t="shared" si="33"/>
        <v>1</v>
      </c>
      <c r="E655" s="6">
        <f t="shared" si="33"/>
        <v>0</v>
      </c>
      <c r="F655" s="6">
        <f t="shared" si="33"/>
        <v>0</v>
      </c>
      <c r="G655" s="6" t="b">
        <f t="shared" si="34"/>
        <v>0</v>
      </c>
      <c r="H655" s="6" t="b" cm="1">
        <f t="array" ref="H655">SUM(IF(_xlfn.LET(_xlpm.x,MID(A655,_xlfn.SEQUENCE(1,LEN(A655)-1,1),2),LEN(_xlpm.x)-LEN(SUBSTITUTE(_xlpm.x,LEFT(_xlpm.x,1),"")))=2,1,0))&gt;0</f>
        <v>1</v>
      </c>
      <c r="I655" s="6" t="b" cm="1">
        <f t="array" ref="I655">SUM(IFERROR(SEARCH(forbidden,Workings!A655),0))=0</f>
        <v>1</v>
      </c>
      <c r="J655" s="6" t="b">
        <f t="shared" si="35"/>
        <v>0</v>
      </c>
    </row>
    <row r="656" spans="1:10" ht="17" x14ac:dyDescent="0.25">
      <c r="A656" s="3" t="s">
        <v>655</v>
      </c>
      <c r="B656" s="6">
        <f t="shared" si="33"/>
        <v>2</v>
      </c>
      <c r="C656" s="6">
        <f t="shared" si="33"/>
        <v>1</v>
      </c>
      <c r="D656" s="6">
        <f t="shared" si="33"/>
        <v>0</v>
      </c>
      <c r="E656" s="6">
        <f t="shared" si="33"/>
        <v>1</v>
      </c>
      <c r="F656" s="6">
        <f t="shared" si="33"/>
        <v>1</v>
      </c>
      <c r="G656" s="6" t="b">
        <f t="shared" si="34"/>
        <v>1</v>
      </c>
      <c r="H656" s="6" t="b" cm="1">
        <f t="array" ref="H656">SUM(IF(_xlfn.LET(_xlpm.x,MID(A656,_xlfn.SEQUENCE(1,LEN(A656)-1,1),2),LEN(_xlpm.x)-LEN(SUBSTITUTE(_xlpm.x,LEFT(_xlpm.x,1),"")))=2,1,0))&gt;0</f>
        <v>1</v>
      </c>
      <c r="I656" s="6" t="b" cm="1">
        <f t="array" ref="I656">SUM(IFERROR(SEARCH(forbidden,Workings!A656),0))=0</f>
        <v>1</v>
      </c>
      <c r="J656" s="6" t="b">
        <f t="shared" si="35"/>
        <v>1</v>
      </c>
    </row>
    <row r="657" spans="1:10" ht="17" x14ac:dyDescent="0.25">
      <c r="A657" s="3" t="s">
        <v>656</v>
      </c>
      <c r="B657" s="6">
        <f t="shared" si="33"/>
        <v>0</v>
      </c>
      <c r="C657" s="6">
        <f t="shared" si="33"/>
        <v>0</v>
      </c>
      <c r="D657" s="6">
        <f t="shared" si="33"/>
        <v>1</v>
      </c>
      <c r="E657" s="6">
        <f t="shared" si="33"/>
        <v>2</v>
      </c>
      <c r="F657" s="6">
        <f t="shared" si="33"/>
        <v>1</v>
      </c>
      <c r="G657" s="6" t="b">
        <f t="shared" si="34"/>
        <v>1</v>
      </c>
      <c r="H657" s="6" t="b" cm="1">
        <f t="array" ref="H657">SUM(IF(_xlfn.LET(_xlpm.x,MID(A657,_xlfn.SEQUENCE(1,LEN(A657)-1,1),2),LEN(_xlpm.x)-LEN(SUBSTITUTE(_xlpm.x,LEFT(_xlpm.x,1),"")))=2,1,0))&gt;0</f>
        <v>1</v>
      </c>
      <c r="I657" s="6" t="b" cm="1">
        <f t="array" ref="I657">SUM(IFERROR(SEARCH(forbidden,Workings!A657),0))=0</f>
        <v>1</v>
      </c>
      <c r="J657" s="6" t="b">
        <f t="shared" si="35"/>
        <v>1</v>
      </c>
    </row>
    <row r="658" spans="1:10" ht="17" x14ac:dyDescent="0.25">
      <c r="A658" s="3" t="s">
        <v>657</v>
      </c>
      <c r="B658" s="6">
        <f t="shared" si="33"/>
        <v>0</v>
      </c>
      <c r="C658" s="6">
        <f t="shared" si="33"/>
        <v>0</v>
      </c>
      <c r="D658" s="6">
        <f t="shared" si="33"/>
        <v>0</v>
      </c>
      <c r="E658" s="6">
        <f t="shared" si="33"/>
        <v>0</v>
      </c>
      <c r="F658" s="6">
        <f t="shared" si="33"/>
        <v>0</v>
      </c>
      <c r="G658" s="6" t="b">
        <f t="shared" si="34"/>
        <v>0</v>
      </c>
      <c r="H658" s="6" t="b" cm="1">
        <f t="array" ref="H658">SUM(IF(_xlfn.LET(_xlpm.x,MID(A658,_xlfn.SEQUENCE(1,LEN(A658)-1,1),2),LEN(_xlpm.x)-LEN(SUBSTITUTE(_xlpm.x,LEFT(_xlpm.x,1),"")))=2,1,0))&gt;0</f>
        <v>1</v>
      </c>
      <c r="I658" s="6" t="b" cm="1">
        <f t="array" ref="I658">SUM(IFERROR(SEARCH(forbidden,Workings!A658),0))=0</f>
        <v>1</v>
      </c>
      <c r="J658" s="6" t="b">
        <f t="shared" si="35"/>
        <v>0</v>
      </c>
    </row>
    <row r="659" spans="1:10" ht="17" x14ac:dyDescent="0.25">
      <c r="A659" s="3" t="s">
        <v>658</v>
      </c>
      <c r="B659" s="6">
        <f t="shared" si="33"/>
        <v>0</v>
      </c>
      <c r="C659" s="6">
        <f t="shared" si="33"/>
        <v>0</v>
      </c>
      <c r="D659" s="6">
        <f t="shared" si="33"/>
        <v>0</v>
      </c>
      <c r="E659" s="6">
        <f t="shared" si="33"/>
        <v>0</v>
      </c>
      <c r="F659" s="6">
        <f t="shared" si="33"/>
        <v>0</v>
      </c>
      <c r="G659" s="6" t="b">
        <f t="shared" si="34"/>
        <v>0</v>
      </c>
      <c r="H659" s="6" t="b" cm="1">
        <f t="array" ref="H659">SUM(IF(_xlfn.LET(_xlpm.x,MID(A659,_xlfn.SEQUENCE(1,LEN(A659)-1,1),2),LEN(_xlpm.x)-LEN(SUBSTITUTE(_xlpm.x,LEFT(_xlpm.x,1),"")))=2,1,0))&gt;0</f>
        <v>0</v>
      </c>
      <c r="I659" s="6" t="b" cm="1">
        <f t="array" ref="I659">SUM(IFERROR(SEARCH(forbidden,Workings!A659),0))=0</f>
        <v>1</v>
      </c>
      <c r="J659" s="6" t="b">
        <f t="shared" si="35"/>
        <v>0</v>
      </c>
    </row>
    <row r="660" spans="1:10" ht="17" x14ac:dyDescent="0.25">
      <c r="A660" s="3" t="s">
        <v>659</v>
      </c>
      <c r="B660" s="6">
        <f t="shared" si="33"/>
        <v>0</v>
      </c>
      <c r="C660" s="6">
        <f t="shared" si="33"/>
        <v>1</v>
      </c>
      <c r="D660" s="6">
        <f t="shared" si="33"/>
        <v>1</v>
      </c>
      <c r="E660" s="6">
        <f t="shared" si="33"/>
        <v>3</v>
      </c>
      <c r="F660" s="6">
        <f t="shared" si="33"/>
        <v>1</v>
      </c>
      <c r="G660" s="6" t="b">
        <f t="shared" si="34"/>
        <v>1</v>
      </c>
      <c r="H660" s="6" t="b" cm="1">
        <f t="array" ref="H660">SUM(IF(_xlfn.LET(_xlpm.x,MID(A660,_xlfn.SEQUENCE(1,LEN(A660)-1,1),2),LEN(_xlpm.x)-LEN(SUBSTITUTE(_xlpm.x,LEFT(_xlpm.x,1),"")))=2,1,0))&gt;0</f>
        <v>1</v>
      </c>
      <c r="I660" s="6" t="b" cm="1">
        <f t="array" ref="I660">SUM(IFERROR(SEARCH(forbidden,Workings!A660),0))=0</f>
        <v>1</v>
      </c>
      <c r="J660" s="6" t="b">
        <f t="shared" si="35"/>
        <v>1</v>
      </c>
    </row>
    <row r="661" spans="1:10" ht="17" x14ac:dyDescent="0.25">
      <c r="A661" s="3" t="s">
        <v>660</v>
      </c>
      <c r="B661" s="6">
        <f t="shared" si="33"/>
        <v>0</v>
      </c>
      <c r="C661" s="6">
        <f t="shared" si="33"/>
        <v>1</v>
      </c>
      <c r="D661" s="6">
        <f t="shared" si="33"/>
        <v>0</v>
      </c>
      <c r="E661" s="6">
        <f t="shared" si="33"/>
        <v>1</v>
      </c>
      <c r="F661" s="6">
        <f t="shared" si="33"/>
        <v>0</v>
      </c>
      <c r="G661" s="6" t="b">
        <f t="shared" si="34"/>
        <v>0</v>
      </c>
      <c r="H661" s="6" t="b" cm="1">
        <f t="array" ref="H661">SUM(IF(_xlfn.LET(_xlpm.x,MID(A661,_xlfn.SEQUENCE(1,LEN(A661)-1,1),2),LEN(_xlpm.x)-LEN(SUBSTITUTE(_xlpm.x,LEFT(_xlpm.x,1),"")))=2,1,0))&gt;0</f>
        <v>0</v>
      </c>
      <c r="I661" s="6" t="b" cm="1">
        <f t="array" ref="I661">SUM(IFERROR(SEARCH(forbidden,Workings!A661),0))=0</f>
        <v>1</v>
      </c>
      <c r="J661" s="6" t="b">
        <f t="shared" si="35"/>
        <v>0</v>
      </c>
    </row>
    <row r="662" spans="1:10" ht="17" x14ac:dyDescent="0.25">
      <c r="A662" s="3" t="s">
        <v>661</v>
      </c>
      <c r="B662" s="6">
        <f t="shared" si="33"/>
        <v>0</v>
      </c>
      <c r="C662" s="6">
        <f t="shared" si="33"/>
        <v>0</v>
      </c>
      <c r="D662" s="6">
        <f t="shared" si="33"/>
        <v>0</v>
      </c>
      <c r="E662" s="6">
        <f t="shared" si="33"/>
        <v>0</v>
      </c>
      <c r="F662" s="6">
        <f t="shared" si="33"/>
        <v>3</v>
      </c>
      <c r="G662" s="6" t="b">
        <f t="shared" si="34"/>
        <v>1</v>
      </c>
      <c r="H662" s="6" t="b" cm="1">
        <f t="array" ref="H662">SUM(IF(_xlfn.LET(_xlpm.x,MID(A662,_xlfn.SEQUENCE(1,LEN(A662)-1,1),2),LEN(_xlpm.x)-LEN(SUBSTITUTE(_xlpm.x,LEFT(_xlpm.x,1),"")))=2,1,0))&gt;0</f>
        <v>0</v>
      </c>
      <c r="I662" s="6" t="b" cm="1">
        <f t="array" ref="I662">SUM(IFERROR(SEARCH(forbidden,Workings!A662),0))=0</f>
        <v>1</v>
      </c>
      <c r="J662" s="6" t="b">
        <f t="shared" si="35"/>
        <v>0</v>
      </c>
    </row>
    <row r="663" spans="1:10" ht="17" x14ac:dyDescent="0.25">
      <c r="A663" s="3" t="s">
        <v>662</v>
      </c>
      <c r="B663" s="6">
        <f t="shared" si="33"/>
        <v>1</v>
      </c>
      <c r="C663" s="6">
        <f t="shared" si="33"/>
        <v>2</v>
      </c>
      <c r="D663" s="6">
        <f t="shared" si="33"/>
        <v>1</v>
      </c>
      <c r="E663" s="6">
        <f t="shared" si="33"/>
        <v>1</v>
      </c>
      <c r="F663" s="6">
        <f t="shared" si="33"/>
        <v>2</v>
      </c>
      <c r="G663" s="6" t="b">
        <f t="shared" si="34"/>
        <v>1</v>
      </c>
      <c r="H663" s="6" t="b" cm="1">
        <f t="array" ref="H663">SUM(IF(_xlfn.LET(_xlpm.x,MID(A663,_xlfn.SEQUENCE(1,LEN(A663)-1,1),2),LEN(_xlpm.x)-LEN(SUBSTITUTE(_xlpm.x,LEFT(_xlpm.x,1),"")))=2,1,0))&gt;0</f>
        <v>1</v>
      </c>
      <c r="I663" s="6" t="b" cm="1">
        <f t="array" ref="I663">SUM(IFERROR(SEARCH(forbidden,Workings!A663),0))=0</f>
        <v>1</v>
      </c>
      <c r="J663" s="6" t="b">
        <f t="shared" si="35"/>
        <v>1</v>
      </c>
    </row>
    <row r="664" spans="1:10" ht="17" x14ac:dyDescent="0.25">
      <c r="A664" s="3" t="s">
        <v>663</v>
      </c>
      <c r="B664" s="6">
        <f t="shared" si="33"/>
        <v>0</v>
      </c>
      <c r="C664" s="6">
        <f t="shared" si="33"/>
        <v>0</v>
      </c>
      <c r="D664" s="6">
        <f t="shared" si="33"/>
        <v>1</v>
      </c>
      <c r="E664" s="6">
        <f t="shared" si="33"/>
        <v>0</v>
      </c>
      <c r="F664" s="6">
        <f t="shared" si="33"/>
        <v>0</v>
      </c>
      <c r="G664" s="6" t="b">
        <f t="shared" si="34"/>
        <v>0</v>
      </c>
      <c r="H664" s="6" t="b" cm="1">
        <f t="array" ref="H664">SUM(IF(_xlfn.LET(_xlpm.x,MID(A664,_xlfn.SEQUENCE(1,LEN(A664)-1,1),2),LEN(_xlpm.x)-LEN(SUBSTITUTE(_xlpm.x,LEFT(_xlpm.x,1),"")))=2,1,0))&gt;0</f>
        <v>0</v>
      </c>
      <c r="I664" s="6" t="b" cm="1">
        <f t="array" ref="I664">SUM(IFERROR(SEARCH(forbidden,Workings!A664),0))=0</f>
        <v>1</v>
      </c>
      <c r="J664" s="6" t="b">
        <f t="shared" si="35"/>
        <v>0</v>
      </c>
    </row>
    <row r="665" spans="1:10" ht="17" x14ac:dyDescent="0.25">
      <c r="A665" s="3" t="s">
        <v>664</v>
      </c>
      <c r="B665" s="6">
        <f t="shared" si="33"/>
        <v>0</v>
      </c>
      <c r="C665" s="6">
        <f t="shared" si="33"/>
        <v>1</v>
      </c>
      <c r="D665" s="6">
        <f t="shared" si="33"/>
        <v>0</v>
      </c>
      <c r="E665" s="6">
        <f t="shared" si="33"/>
        <v>3</v>
      </c>
      <c r="F665" s="6">
        <f t="shared" si="33"/>
        <v>2</v>
      </c>
      <c r="G665" s="6" t="b">
        <f t="shared" si="34"/>
        <v>1</v>
      </c>
      <c r="H665" s="6" t="b" cm="1">
        <f t="array" ref="H665">SUM(IF(_xlfn.LET(_xlpm.x,MID(A665,_xlfn.SEQUENCE(1,LEN(A665)-1,1),2),LEN(_xlpm.x)-LEN(SUBSTITUTE(_xlpm.x,LEFT(_xlpm.x,1),"")))=2,1,0))&gt;0</f>
        <v>0</v>
      </c>
      <c r="I665" s="6" t="b" cm="1">
        <f t="array" ref="I665">SUM(IFERROR(SEARCH(forbidden,Workings!A665),0))=0</f>
        <v>1</v>
      </c>
      <c r="J665" s="6" t="b">
        <f t="shared" si="35"/>
        <v>0</v>
      </c>
    </row>
    <row r="666" spans="1:10" ht="17" x14ac:dyDescent="0.25">
      <c r="A666" s="3" t="s">
        <v>665</v>
      </c>
      <c r="B666" s="6">
        <f t="shared" si="33"/>
        <v>0</v>
      </c>
      <c r="C666" s="6">
        <f t="shared" si="33"/>
        <v>2</v>
      </c>
      <c r="D666" s="6">
        <f t="shared" si="33"/>
        <v>0</v>
      </c>
      <c r="E666" s="6">
        <f t="shared" si="33"/>
        <v>0</v>
      </c>
      <c r="F666" s="6">
        <f t="shared" si="33"/>
        <v>1</v>
      </c>
      <c r="G666" s="6" t="b">
        <f t="shared" si="34"/>
        <v>1</v>
      </c>
      <c r="H666" s="6" t="b" cm="1">
        <f t="array" ref="H666">SUM(IF(_xlfn.LET(_xlpm.x,MID(A666,_xlfn.SEQUENCE(1,LEN(A666)-1,1),2),LEN(_xlpm.x)-LEN(SUBSTITUTE(_xlpm.x,LEFT(_xlpm.x,1),"")))=2,1,0))&gt;0</f>
        <v>1</v>
      </c>
      <c r="I666" s="6" t="b" cm="1">
        <f t="array" ref="I666">SUM(IFERROR(SEARCH(forbidden,Workings!A666),0))=0</f>
        <v>1</v>
      </c>
      <c r="J666" s="6" t="b">
        <f t="shared" si="35"/>
        <v>1</v>
      </c>
    </row>
    <row r="667" spans="1:10" ht="17" x14ac:dyDescent="0.25">
      <c r="A667" s="3" t="s">
        <v>666</v>
      </c>
      <c r="B667" s="6">
        <f t="shared" si="33"/>
        <v>2</v>
      </c>
      <c r="C667" s="6">
        <f t="shared" si="33"/>
        <v>0</v>
      </c>
      <c r="D667" s="6">
        <f t="shared" si="33"/>
        <v>2</v>
      </c>
      <c r="E667" s="6">
        <f t="shared" si="33"/>
        <v>1</v>
      </c>
      <c r="F667" s="6">
        <f t="shared" si="33"/>
        <v>0</v>
      </c>
      <c r="G667" s="6" t="b">
        <f t="shared" si="34"/>
        <v>1</v>
      </c>
      <c r="H667" s="6" t="b" cm="1">
        <f t="array" ref="H667">SUM(IF(_xlfn.LET(_xlpm.x,MID(A667,_xlfn.SEQUENCE(1,LEN(A667)-1,1),2),LEN(_xlpm.x)-LEN(SUBSTITUTE(_xlpm.x,LEFT(_xlpm.x,1),"")))=2,1,0))&gt;0</f>
        <v>0</v>
      </c>
      <c r="I667" s="6" t="b" cm="1">
        <f t="array" ref="I667">SUM(IFERROR(SEARCH(forbidden,Workings!A667),0))=0</f>
        <v>0</v>
      </c>
      <c r="J667" s="6" t="b">
        <f t="shared" si="35"/>
        <v>0</v>
      </c>
    </row>
    <row r="668" spans="1:10" ht="17" x14ac:dyDescent="0.25">
      <c r="A668" s="3" t="s">
        <v>667</v>
      </c>
      <c r="B668" s="6">
        <f t="shared" si="33"/>
        <v>0</v>
      </c>
      <c r="C668" s="6">
        <f t="shared" si="33"/>
        <v>2</v>
      </c>
      <c r="D668" s="6">
        <f t="shared" si="33"/>
        <v>1</v>
      </c>
      <c r="E668" s="6">
        <f t="shared" si="33"/>
        <v>1</v>
      </c>
      <c r="F668" s="6">
        <f t="shared" si="33"/>
        <v>1</v>
      </c>
      <c r="G668" s="6" t="b">
        <f t="shared" si="34"/>
        <v>1</v>
      </c>
      <c r="H668" s="6" t="b" cm="1">
        <f t="array" ref="H668">SUM(IF(_xlfn.LET(_xlpm.x,MID(A668,_xlfn.SEQUENCE(1,LEN(A668)-1,1),2),LEN(_xlpm.x)-LEN(SUBSTITUTE(_xlpm.x,LEFT(_xlpm.x,1),"")))=2,1,0))&gt;0</f>
        <v>0</v>
      </c>
      <c r="I668" s="6" t="b" cm="1">
        <f t="array" ref="I668">SUM(IFERROR(SEARCH(forbidden,Workings!A668),0))=0</f>
        <v>0</v>
      </c>
      <c r="J668" s="6" t="b">
        <f t="shared" si="35"/>
        <v>0</v>
      </c>
    </row>
    <row r="669" spans="1:10" ht="17" x14ac:dyDescent="0.25">
      <c r="A669" s="3" t="s">
        <v>668</v>
      </c>
      <c r="B669" s="6">
        <f t="shared" si="33"/>
        <v>0</v>
      </c>
      <c r="C669" s="6">
        <f t="shared" si="33"/>
        <v>1</v>
      </c>
      <c r="D669" s="6">
        <f t="shared" si="33"/>
        <v>1</v>
      </c>
      <c r="E669" s="6">
        <f t="shared" si="33"/>
        <v>0</v>
      </c>
      <c r="F669" s="6">
        <f t="shared" si="33"/>
        <v>1</v>
      </c>
      <c r="G669" s="6" t="b">
        <f t="shared" si="34"/>
        <v>1</v>
      </c>
      <c r="H669" s="6" t="b" cm="1">
        <f t="array" ref="H669">SUM(IF(_xlfn.LET(_xlpm.x,MID(A669,_xlfn.SEQUENCE(1,LEN(A669)-1,1),2),LEN(_xlpm.x)-LEN(SUBSTITUTE(_xlpm.x,LEFT(_xlpm.x,1),"")))=2,1,0))&gt;0</f>
        <v>0</v>
      </c>
      <c r="I669" s="6" t="b" cm="1">
        <f t="array" ref="I669">SUM(IFERROR(SEARCH(forbidden,Workings!A669),0))=0</f>
        <v>1</v>
      </c>
      <c r="J669" s="6" t="b">
        <f t="shared" si="35"/>
        <v>0</v>
      </c>
    </row>
    <row r="670" spans="1:10" ht="17" x14ac:dyDescent="0.25">
      <c r="A670" s="3" t="s">
        <v>669</v>
      </c>
      <c r="B670" s="6">
        <f t="shared" si="33"/>
        <v>0</v>
      </c>
      <c r="C670" s="6">
        <f t="shared" si="33"/>
        <v>0</v>
      </c>
      <c r="D670" s="6">
        <f t="shared" si="33"/>
        <v>1</v>
      </c>
      <c r="E670" s="6">
        <f t="shared" si="33"/>
        <v>0</v>
      </c>
      <c r="F670" s="6">
        <f t="shared" si="33"/>
        <v>1</v>
      </c>
      <c r="G670" s="6" t="b">
        <f t="shared" si="34"/>
        <v>0</v>
      </c>
      <c r="H670" s="6" t="b" cm="1">
        <f t="array" ref="H670">SUM(IF(_xlfn.LET(_xlpm.x,MID(A670,_xlfn.SEQUENCE(1,LEN(A670)-1,1),2),LEN(_xlpm.x)-LEN(SUBSTITUTE(_xlpm.x,LEFT(_xlpm.x,1),"")))=2,1,0))&gt;0</f>
        <v>0</v>
      </c>
      <c r="I670" s="6" t="b" cm="1">
        <f t="array" ref="I670">SUM(IFERROR(SEARCH(forbidden,Workings!A670),0))=0</f>
        <v>1</v>
      </c>
      <c r="J670" s="6" t="b">
        <f t="shared" si="35"/>
        <v>0</v>
      </c>
    </row>
    <row r="671" spans="1:10" ht="17" x14ac:dyDescent="0.25">
      <c r="A671" s="3" t="s">
        <v>670</v>
      </c>
      <c r="B671" s="6">
        <f t="shared" si="33"/>
        <v>0</v>
      </c>
      <c r="C671" s="6">
        <f t="shared" si="33"/>
        <v>0</v>
      </c>
      <c r="D671" s="6">
        <f t="shared" si="33"/>
        <v>2</v>
      </c>
      <c r="E671" s="6">
        <f t="shared" si="33"/>
        <v>1</v>
      </c>
      <c r="F671" s="6">
        <f t="shared" si="33"/>
        <v>0</v>
      </c>
      <c r="G671" s="6" t="b">
        <f t="shared" si="34"/>
        <v>1</v>
      </c>
      <c r="H671" s="6" t="b" cm="1">
        <f t="array" ref="H671">SUM(IF(_xlfn.LET(_xlpm.x,MID(A671,_xlfn.SEQUENCE(1,LEN(A671)-1,1),2),LEN(_xlpm.x)-LEN(SUBSTITUTE(_xlpm.x,LEFT(_xlpm.x,1),"")))=2,1,0))&gt;0</f>
        <v>0</v>
      </c>
      <c r="I671" s="6" t="b" cm="1">
        <f t="array" ref="I671">SUM(IFERROR(SEARCH(forbidden,Workings!A671),0))=0</f>
        <v>1</v>
      </c>
      <c r="J671" s="6" t="b">
        <f t="shared" si="35"/>
        <v>0</v>
      </c>
    </row>
    <row r="672" spans="1:10" ht="17" x14ac:dyDescent="0.25">
      <c r="A672" s="3" t="s">
        <v>671</v>
      </c>
      <c r="B672" s="6">
        <f t="shared" si="33"/>
        <v>1</v>
      </c>
      <c r="C672" s="6">
        <f t="shared" si="33"/>
        <v>0</v>
      </c>
      <c r="D672" s="6">
        <f t="shared" si="33"/>
        <v>1</v>
      </c>
      <c r="E672" s="6">
        <f t="shared" si="33"/>
        <v>2</v>
      </c>
      <c r="F672" s="6">
        <f t="shared" si="33"/>
        <v>0</v>
      </c>
      <c r="G672" s="6" t="b">
        <f t="shared" si="34"/>
        <v>1</v>
      </c>
      <c r="H672" s="6" t="b" cm="1">
        <f t="array" ref="H672">SUM(IF(_xlfn.LET(_xlpm.x,MID(A672,_xlfn.SEQUENCE(1,LEN(A672)-1,1),2),LEN(_xlpm.x)-LEN(SUBSTITUTE(_xlpm.x,LEFT(_xlpm.x,1),"")))=2,1,0))&gt;0</f>
        <v>1</v>
      </c>
      <c r="I672" s="6" t="b" cm="1">
        <f t="array" ref="I672">SUM(IFERROR(SEARCH(forbidden,Workings!A672),0))=0</f>
        <v>1</v>
      </c>
      <c r="J672" s="6" t="b">
        <f t="shared" si="35"/>
        <v>1</v>
      </c>
    </row>
    <row r="673" spans="1:10" ht="17" x14ac:dyDescent="0.25">
      <c r="A673" s="3" t="s">
        <v>672</v>
      </c>
      <c r="B673" s="6">
        <f t="shared" si="33"/>
        <v>3</v>
      </c>
      <c r="C673" s="6">
        <f t="shared" si="33"/>
        <v>0</v>
      </c>
      <c r="D673" s="6">
        <f t="shared" si="33"/>
        <v>1</v>
      </c>
      <c r="E673" s="6">
        <f t="shared" si="33"/>
        <v>0</v>
      </c>
      <c r="F673" s="6">
        <f t="shared" si="33"/>
        <v>1</v>
      </c>
      <c r="G673" s="6" t="b">
        <f t="shared" si="34"/>
        <v>1</v>
      </c>
      <c r="H673" s="6" t="b" cm="1">
        <f t="array" ref="H673">SUM(IF(_xlfn.LET(_xlpm.x,MID(A673,_xlfn.SEQUENCE(1,LEN(A673)-1,1),2),LEN(_xlpm.x)-LEN(SUBSTITUTE(_xlpm.x,LEFT(_xlpm.x,1),"")))=2,1,0))&gt;0</f>
        <v>0</v>
      </c>
      <c r="I673" s="6" t="b" cm="1">
        <f t="array" ref="I673">SUM(IFERROR(SEARCH(forbidden,Workings!A673),0))=0</f>
        <v>1</v>
      </c>
      <c r="J673" s="6" t="b">
        <f t="shared" si="35"/>
        <v>0</v>
      </c>
    </row>
    <row r="674" spans="1:10" ht="17" x14ac:dyDescent="0.25">
      <c r="A674" s="3" t="s">
        <v>673</v>
      </c>
      <c r="B674" s="6">
        <f t="shared" si="33"/>
        <v>1</v>
      </c>
      <c r="C674" s="6">
        <f t="shared" si="33"/>
        <v>0</v>
      </c>
      <c r="D674" s="6">
        <f t="shared" si="33"/>
        <v>2</v>
      </c>
      <c r="E674" s="6">
        <f t="shared" si="33"/>
        <v>1</v>
      </c>
      <c r="F674" s="6">
        <f t="shared" si="33"/>
        <v>0</v>
      </c>
      <c r="G674" s="6" t="b">
        <f t="shared" si="34"/>
        <v>1</v>
      </c>
      <c r="H674" s="6" t="b" cm="1">
        <f t="array" ref="H674">SUM(IF(_xlfn.LET(_xlpm.x,MID(A674,_xlfn.SEQUENCE(1,LEN(A674)-1,1),2),LEN(_xlpm.x)-LEN(SUBSTITUTE(_xlpm.x,LEFT(_xlpm.x,1),"")))=2,1,0))&gt;0</f>
        <v>0</v>
      </c>
      <c r="I674" s="6" t="b" cm="1">
        <f t="array" ref="I674">SUM(IFERROR(SEARCH(forbidden,Workings!A674),0))=0</f>
        <v>1</v>
      </c>
      <c r="J674" s="6" t="b">
        <f t="shared" si="35"/>
        <v>0</v>
      </c>
    </row>
    <row r="675" spans="1:10" ht="17" x14ac:dyDescent="0.25">
      <c r="A675" s="3" t="s">
        <v>674</v>
      </c>
      <c r="B675" s="6">
        <f t="shared" si="33"/>
        <v>0</v>
      </c>
      <c r="C675" s="6">
        <f t="shared" si="33"/>
        <v>1</v>
      </c>
      <c r="D675" s="6">
        <f t="shared" si="33"/>
        <v>0</v>
      </c>
      <c r="E675" s="6">
        <f t="shared" si="33"/>
        <v>2</v>
      </c>
      <c r="F675" s="6">
        <f t="shared" si="33"/>
        <v>0</v>
      </c>
      <c r="G675" s="6" t="b">
        <f t="shared" si="34"/>
        <v>1</v>
      </c>
      <c r="H675" s="6" t="b" cm="1">
        <f t="array" ref="H675">SUM(IF(_xlfn.LET(_xlpm.x,MID(A675,_xlfn.SEQUENCE(1,LEN(A675)-1,1),2),LEN(_xlpm.x)-LEN(SUBSTITUTE(_xlpm.x,LEFT(_xlpm.x,1),"")))=2,1,0))&gt;0</f>
        <v>0</v>
      </c>
      <c r="I675" s="6" t="b" cm="1">
        <f t="array" ref="I675">SUM(IFERROR(SEARCH(forbidden,Workings!A675),0))=0</f>
        <v>1</v>
      </c>
      <c r="J675" s="6" t="b">
        <f t="shared" si="35"/>
        <v>0</v>
      </c>
    </row>
    <row r="676" spans="1:10" ht="17" x14ac:dyDescent="0.25">
      <c r="A676" s="3" t="s">
        <v>675</v>
      </c>
      <c r="B676" s="6">
        <f t="shared" si="33"/>
        <v>1</v>
      </c>
      <c r="C676" s="6">
        <f t="shared" si="33"/>
        <v>2</v>
      </c>
      <c r="D676" s="6">
        <f t="shared" si="33"/>
        <v>1</v>
      </c>
      <c r="E676" s="6">
        <f t="shared" si="33"/>
        <v>0</v>
      </c>
      <c r="F676" s="6">
        <f t="shared" si="33"/>
        <v>0</v>
      </c>
      <c r="G676" s="6" t="b">
        <f t="shared" si="34"/>
        <v>1</v>
      </c>
      <c r="H676" s="6" t="b" cm="1">
        <f t="array" ref="H676">SUM(IF(_xlfn.LET(_xlpm.x,MID(A676,_xlfn.SEQUENCE(1,LEN(A676)-1,1),2),LEN(_xlpm.x)-LEN(SUBSTITUTE(_xlpm.x,LEFT(_xlpm.x,1),"")))=2,1,0))&gt;0</f>
        <v>0</v>
      </c>
      <c r="I676" s="6" t="b" cm="1">
        <f t="array" ref="I676">SUM(IFERROR(SEARCH(forbidden,Workings!A676),0))=0</f>
        <v>1</v>
      </c>
      <c r="J676" s="6" t="b">
        <f t="shared" si="35"/>
        <v>0</v>
      </c>
    </row>
    <row r="677" spans="1:10" ht="17" x14ac:dyDescent="0.25">
      <c r="A677" s="3" t="s">
        <v>676</v>
      </c>
      <c r="B677" s="6">
        <f t="shared" si="33"/>
        <v>3</v>
      </c>
      <c r="C677" s="6">
        <f t="shared" si="33"/>
        <v>0</v>
      </c>
      <c r="D677" s="6">
        <f t="shared" si="33"/>
        <v>0</v>
      </c>
      <c r="E677" s="6">
        <f t="shared" si="33"/>
        <v>0</v>
      </c>
      <c r="F677" s="6">
        <f t="shared" si="33"/>
        <v>2</v>
      </c>
      <c r="G677" s="6" t="b">
        <f t="shared" si="34"/>
        <v>1</v>
      </c>
      <c r="H677" s="6" t="b" cm="1">
        <f t="array" ref="H677">SUM(IF(_xlfn.LET(_xlpm.x,MID(A677,_xlfn.SEQUENCE(1,LEN(A677)-1,1),2),LEN(_xlpm.x)-LEN(SUBSTITUTE(_xlpm.x,LEFT(_xlpm.x,1),"")))=2,1,0))&gt;0</f>
        <v>0</v>
      </c>
      <c r="I677" s="6" t="b" cm="1">
        <f t="array" ref="I677">SUM(IFERROR(SEARCH(forbidden,Workings!A677),0))=0</f>
        <v>1</v>
      </c>
      <c r="J677" s="6" t="b">
        <f t="shared" si="35"/>
        <v>0</v>
      </c>
    </row>
    <row r="678" spans="1:10" ht="17" x14ac:dyDescent="0.25">
      <c r="A678" s="3" t="s">
        <v>677</v>
      </c>
      <c r="B678" s="6">
        <f t="shared" si="33"/>
        <v>1</v>
      </c>
      <c r="C678" s="6">
        <f t="shared" si="33"/>
        <v>3</v>
      </c>
      <c r="D678" s="6">
        <f t="shared" si="33"/>
        <v>1</v>
      </c>
      <c r="E678" s="6">
        <f t="shared" si="33"/>
        <v>0</v>
      </c>
      <c r="F678" s="6">
        <f t="shared" si="33"/>
        <v>0</v>
      </c>
      <c r="G678" s="6" t="b">
        <f t="shared" si="34"/>
        <v>1</v>
      </c>
      <c r="H678" s="6" t="b" cm="1">
        <f t="array" ref="H678">SUM(IF(_xlfn.LET(_xlpm.x,MID(A678,_xlfn.SEQUENCE(1,LEN(A678)-1,1),2),LEN(_xlpm.x)-LEN(SUBSTITUTE(_xlpm.x,LEFT(_xlpm.x,1),"")))=2,1,0))&gt;0</f>
        <v>0</v>
      </c>
      <c r="I678" s="6" t="b" cm="1">
        <f t="array" ref="I678">SUM(IFERROR(SEARCH(forbidden,Workings!A678),0))=0</f>
        <v>0</v>
      </c>
      <c r="J678" s="6" t="b">
        <f t="shared" si="35"/>
        <v>0</v>
      </c>
    </row>
    <row r="679" spans="1:10" ht="17" x14ac:dyDescent="0.25">
      <c r="A679" s="3" t="s">
        <v>678</v>
      </c>
      <c r="B679" s="6">
        <f t="shared" ref="B679:F729" si="36">LEN($A679)-LEN(SUBSTITUTE($A679,B$2,""))</f>
        <v>1</v>
      </c>
      <c r="C679" s="6">
        <f t="shared" si="36"/>
        <v>2</v>
      </c>
      <c r="D679" s="6">
        <f t="shared" si="36"/>
        <v>0</v>
      </c>
      <c r="E679" s="6">
        <f t="shared" si="36"/>
        <v>0</v>
      </c>
      <c r="F679" s="6">
        <f t="shared" si="36"/>
        <v>0</v>
      </c>
      <c r="G679" s="6" t="b">
        <f t="shared" si="34"/>
        <v>1</v>
      </c>
      <c r="H679" s="6" t="b" cm="1">
        <f t="array" ref="H679">SUM(IF(_xlfn.LET(_xlpm.x,MID(A679,_xlfn.SEQUENCE(1,LEN(A679)-1,1),2),LEN(_xlpm.x)-LEN(SUBSTITUTE(_xlpm.x,LEFT(_xlpm.x,1),"")))=2,1,0))&gt;0</f>
        <v>0</v>
      </c>
      <c r="I679" s="6" t="b" cm="1">
        <f t="array" ref="I679">SUM(IFERROR(SEARCH(forbidden,Workings!A679),0))=0</f>
        <v>1</v>
      </c>
      <c r="J679" s="6" t="b">
        <f t="shared" si="35"/>
        <v>0</v>
      </c>
    </row>
    <row r="680" spans="1:10" ht="17" x14ac:dyDescent="0.25">
      <c r="A680" s="3" t="s">
        <v>679</v>
      </c>
      <c r="B680" s="6">
        <f t="shared" si="36"/>
        <v>0</v>
      </c>
      <c r="C680" s="6">
        <f t="shared" si="36"/>
        <v>2</v>
      </c>
      <c r="D680" s="6">
        <f t="shared" si="36"/>
        <v>1</v>
      </c>
      <c r="E680" s="6">
        <f t="shared" si="36"/>
        <v>0</v>
      </c>
      <c r="F680" s="6">
        <f t="shared" si="36"/>
        <v>1</v>
      </c>
      <c r="G680" s="6" t="b">
        <f t="shared" si="34"/>
        <v>1</v>
      </c>
      <c r="H680" s="6" t="b" cm="1">
        <f t="array" ref="H680">SUM(IF(_xlfn.LET(_xlpm.x,MID(A680,_xlfn.SEQUENCE(1,LEN(A680)-1,1),2),LEN(_xlpm.x)-LEN(SUBSTITUTE(_xlpm.x,LEFT(_xlpm.x,1),"")))=2,1,0))&gt;0</f>
        <v>0</v>
      </c>
      <c r="I680" s="6" t="b" cm="1">
        <f t="array" ref="I680">SUM(IFERROR(SEARCH(forbidden,Workings!A680),0))=0</f>
        <v>1</v>
      </c>
      <c r="J680" s="6" t="b">
        <f t="shared" si="35"/>
        <v>0</v>
      </c>
    </row>
    <row r="681" spans="1:10" ht="17" x14ac:dyDescent="0.25">
      <c r="A681" s="3" t="s">
        <v>680</v>
      </c>
      <c r="B681" s="6">
        <f t="shared" si="36"/>
        <v>0</v>
      </c>
      <c r="C681" s="6">
        <f t="shared" si="36"/>
        <v>0</v>
      </c>
      <c r="D681" s="6">
        <f t="shared" si="36"/>
        <v>1</v>
      </c>
      <c r="E681" s="6">
        <f t="shared" si="36"/>
        <v>1</v>
      </c>
      <c r="F681" s="6">
        <f t="shared" si="36"/>
        <v>0</v>
      </c>
      <c r="G681" s="6" t="b">
        <f t="shared" si="34"/>
        <v>0</v>
      </c>
      <c r="H681" s="6" t="b" cm="1">
        <f t="array" ref="H681">SUM(IF(_xlfn.LET(_xlpm.x,MID(A681,_xlfn.SEQUENCE(1,LEN(A681)-1,1),2),LEN(_xlpm.x)-LEN(SUBSTITUTE(_xlpm.x,LEFT(_xlpm.x,1),"")))=2,1,0))&gt;0</f>
        <v>0</v>
      </c>
      <c r="I681" s="6" t="b" cm="1">
        <f t="array" ref="I681">SUM(IFERROR(SEARCH(forbidden,Workings!A681),0))=0</f>
        <v>1</v>
      </c>
      <c r="J681" s="6" t="b">
        <f t="shared" si="35"/>
        <v>0</v>
      </c>
    </row>
    <row r="682" spans="1:10" ht="17" x14ac:dyDescent="0.25">
      <c r="A682" s="3" t="s">
        <v>681</v>
      </c>
      <c r="B682" s="6">
        <f t="shared" si="36"/>
        <v>1</v>
      </c>
      <c r="C682" s="6">
        <f t="shared" si="36"/>
        <v>1</v>
      </c>
      <c r="D682" s="6">
        <f t="shared" si="36"/>
        <v>1</v>
      </c>
      <c r="E682" s="6">
        <f t="shared" si="36"/>
        <v>1</v>
      </c>
      <c r="F682" s="6">
        <f t="shared" si="36"/>
        <v>0</v>
      </c>
      <c r="G682" s="6" t="b">
        <f t="shared" si="34"/>
        <v>1</v>
      </c>
      <c r="H682" s="6" t="b" cm="1">
        <f t="array" ref="H682">SUM(IF(_xlfn.LET(_xlpm.x,MID(A682,_xlfn.SEQUENCE(1,LEN(A682)-1,1),2),LEN(_xlpm.x)-LEN(SUBSTITUTE(_xlpm.x,LEFT(_xlpm.x,1),"")))=2,1,0))&gt;0</f>
        <v>0</v>
      </c>
      <c r="I682" s="6" t="b" cm="1">
        <f t="array" ref="I682">SUM(IFERROR(SEARCH(forbidden,Workings!A682),0))=0</f>
        <v>1</v>
      </c>
      <c r="J682" s="6" t="b">
        <f t="shared" si="35"/>
        <v>0</v>
      </c>
    </row>
    <row r="683" spans="1:10" ht="17" x14ac:dyDescent="0.25">
      <c r="A683" s="3" t="s">
        <v>682</v>
      </c>
      <c r="B683" s="6">
        <f t="shared" si="36"/>
        <v>0</v>
      </c>
      <c r="C683" s="6">
        <f t="shared" si="36"/>
        <v>1</v>
      </c>
      <c r="D683" s="6">
        <f t="shared" si="36"/>
        <v>0</v>
      </c>
      <c r="E683" s="6">
        <f t="shared" si="36"/>
        <v>0</v>
      </c>
      <c r="F683" s="6">
        <f t="shared" si="36"/>
        <v>1</v>
      </c>
      <c r="G683" s="6" t="b">
        <f t="shared" si="34"/>
        <v>0</v>
      </c>
      <c r="H683" s="6" t="b" cm="1">
        <f t="array" ref="H683">SUM(IF(_xlfn.LET(_xlpm.x,MID(A683,_xlfn.SEQUENCE(1,LEN(A683)-1,1),2),LEN(_xlpm.x)-LEN(SUBSTITUTE(_xlpm.x,LEFT(_xlpm.x,1),"")))=2,1,0))&gt;0</f>
        <v>0</v>
      </c>
      <c r="I683" s="6" t="b" cm="1">
        <f t="array" ref="I683">SUM(IFERROR(SEARCH(forbidden,Workings!A683),0))=0</f>
        <v>0</v>
      </c>
      <c r="J683" s="6" t="b">
        <f t="shared" si="35"/>
        <v>0</v>
      </c>
    </row>
    <row r="684" spans="1:10" ht="17" x14ac:dyDescent="0.25">
      <c r="A684" s="3" t="s">
        <v>683</v>
      </c>
      <c r="B684" s="6">
        <f t="shared" si="36"/>
        <v>0</v>
      </c>
      <c r="C684" s="6">
        <f t="shared" si="36"/>
        <v>0</v>
      </c>
      <c r="D684" s="6">
        <f t="shared" si="36"/>
        <v>2</v>
      </c>
      <c r="E684" s="6">
        <f t="shared" si="36"/>
        <v>1</v>
      </c>
      <c r="F684" s="6">
        <f t="shared" si="36"/>
        <v>2</v>
      </c>
      <c r="G684" s="6" t="b">
        <f t="shared" si="34"/>
        <v>1</v>
      </c>
      <c r="H684" s="6" t="b" cm="1">
        <f t="array" ref="H684">SUM(IF(_xlfn.LET(_xlpm.x,MID(A684,_xlfn.SEQUENCE(1,LEN(A684)-1,1),2),LEN(_xlpm.x)-LEN(SUBSTITUTE(_xlpm.x,LEFT(_xlpm.x,1),"")))=2,1,0))&gt;0</f>
        <v>1</v>
      </c>
      <c r="I684" s="6" t="b" cm="1">
        <f t="array" ref="I684">SUM(IFERROR(SEARCH(forbidden,Workings!A684),0))=0</f>
        <v>1</v>
      </c>
      <c r="J684" s="6" t="b">
        <f t="shared" si="35"/>
        <v>1</v>
      </c>
    </row>
    <row r="685" spans="1:10" ht="17" x14ac:dyDescent="0.25">
      <c r="A685" s="3" t="s">
        <v>684</v>
      </c>
      <c r="B685" s="6">
        <f t="shared" si="36"/>
        <v>1</v>
      </c>
      <c r="C685" s="6">
        <f t="shared" si="36"/>
        <v>2</v>
      </c>
      <c r="D685" s="6">
        <f t="shared" si="36"/>
        <v>0</v>
      </c>
      <c r="E685" s="6">
        <f t="shared" si="36"/>
        <v>0</v>
      </c>
      <c r="F685" s="6">
        <f t="shared" si="36"/>
        <v>0</v>
      </c>
      <c r="G685" s="6" t="b">
        <f t="shared" si="34"/>
        <v>1</v>
      </c>
      <c r="H685" s="6" t="b" cm="1">
        <f t="array" ref="H685">SUM(IF(_xlfn.LET(_xlpm.x,MID(A685,_xlfn.SEQUENCE(1,LEN(A685)-1,1),2),LEN(_xlpm.x)-LEN(SUBSTITUTE(_xlpm.x,LEFT(_xlpm.x,1),"")))=2,1,0))&gt;0</f>
        <v>0</v>
      </c>
      <c r="I685" s="6" t="b" cm="1">
        <f t="array" ref="I685">SUM(IFERROR(SEARCH(forbidden,Workings!A685),0))=0</f>
        <v>1</v>
      </c>
      <c r="J685" s="6" t="b">
        <f t="shared" si="35"/>
        <v>0</v>
      </c>
    </row>
    <row r="686" spans="1:10" ht="17" x14ac:dyDescent="0.25">
      <c r="A686" s="3" t="s">
        <v>685</v>
      </c>
      <c r="B686" s="6">
        <f t="shared" si="36"/>
        <v>0</v>
      </c>
      <c r="C686" s="6">
        <f t="shared" si="36"/>
        <v>0</v>
      </c>
      <c r="D686" s="6">
        <f t="shared" si="36"/>
        <v>0</v>
      </c>
      <c r="E686" s="6">
        <f t="shared" si="36"/>
        <v>1</v>
      </c>
      <c r="F686" s="6">
        <f t="shared" si="36"/>
        <v>0</v>
      </c>
      <c r="G686" s="6" t="b">
        <f t="shared" si="34"/>
        <v>0</v>
      </c>
      <c r="H686" s="6" t="b" cm="1">
        <f t="array" ref="H686">SUM(IF(_xlfn.LET(_xlpm.x,MID(A686,_xlfn.SEQUENCE(1,LEN(A686)-1,1),2),LEN(_xlpm.x)-LEN(SUBSTITUTE(_xlpm.x,LEFT(_xlpm.x,1),"")))=2,1,0))&gt;0</f>
        <v>1</v>
      </c>
      <c r="I686" s="6" t="b" cm="1">
        <f t="array" ref="I686">SUM(IFERROR(SEARCH(forbidden,Workings!A686),0))=0</f>
        <v>1</v>
      </c>
      <c r="J686" s="6" t="b">
        <f t="shared" si="35"/>
        <v>0</v>
      </c>
    </row>
    <row r="687" spans="1:10" ht="17" x14ac:dyDescent="0.25">
      <c r="A687" s="3" t="s">
        <v>686</v>
      </c>
      <c r="B687" s="6">
        <f t="shared" si="36"/>
        <v>0</v>
      </c>
      <c r="C687" s="6">
        <f t="shared" si="36"/>
        <v>1</v>
      </c>
      <c r="D687" s="6">
        <f t="shared" si="36"/>
        <v>0</v>
      </c>
      <c r="E687" s="6">
        <f t="shared" si="36"/>
        <v>0</v>
      </c>
      <c r="F687" s="6">
        <f t="shared" si="36"/>
        <v>0</v>
      </c>
      <c r="G687" s="6" t="b">
        <f t="shared" si="34"/>
        <v>0</v>
      </c>
      <c r="H687" s="6" t="b" cm="1">
        <f t="array" ref="H687">SUM(IF(_xlfn.LET(_xlpm.x,MID(A687,_xlfn.SEQUENCE(1,LEN(A687)-1,1),2),LEN(_xlpm.x)-LEN(SUBSTITUTE(_xlpm.x,LEFT(_xlpm.x,1),"")))=2,1,0))&gt;0</f>
        <v>0</v>
      </c>
      <c r="I687" s="6" t="b" cm="1">
        <f t="array" ref="I687">SUM(IFERROR(SEARCH(forbidden,Workings!A687),0))=0</f>
        <v>1</v>
      </c>
      <c r="J687" s="6" t="b">
        <f t="shared" si="35"/>
        <v>0</v>
      </c>
    </row>
    <row r="688" spans="1:10" ht="17" x14ac:dyDescent="0.25">
      <c r="A688" s="3" t="s">
        <v>687</v>
      </c>
      <c r="B688" s="6">
        <f t="shared" si="36"/>
        <v>0</v>
      </c>
      <c r="C688" s="6">
        <f t="shared" si="36"/>
        <v>1</v>
      </c>
      <c r="D688" s="6">
        <f t="shared" si="36"/>
        <v>0</v>
      </c>
      <c r="E688" s="6">
        <f t="shared" si="36"/>
        <v>1</v>
      </c>
      <c r="F688" s="6">
        <f t="shared" si="36"/>
        <v>0</v>
      </c>
      <c r="G688" s="6" t="b">
        <f t="shared" si="34"/>
        <v>0</v>
      </c>
      <c r="H688" s="6" t="b" cm="1">
        <f t="array" ref="H688">SUM(IF(_xlfn.LET(_xlpm.x,MID(A688,_xlfn.SEQUENCE(1,LEN(A688)-1,1),2),LEN(_xlpm.x)-LEN(SUBSTITUTE(_xlpm.x,LEFT(_xlpm.x,1),"")))=2,1,0))&gt;0</f>
        <v>0</v>
      </c>
      <c r="I688" s="6" t="b" cm="1">
        <f t="array" ref="I688">SUM(IFERROR(SEARCH(forbidden,Workings!A688),0))=0</f>
        <v>0</v>
      </c>
      <c r="J688" s="6" t="b">
        <f t="shared" si="35"/>
        <v>0</v>
      </c>
    </row>
    <row r="689" spans="1:10" ht="17" x14ac:dyDescent="0.25">
      <c r="A689" s="3" t="s">
        <v>688</v>
      </c>
      <c r="B689" s="6">
        <f t="shared" si="36"/>
        <v>1</v>
      </c>
      <c r="C689" s="6">
        <f t="shared" si="36"/>
        <v>0</v>
      </c>
      <c r="D689" s="6">
        <f t="shared" si="36"/>
        <v>0</v>
      </c>
      <c r="E689" s="6">
        <f t="shared" si="36"/>
        <v>3</v>
      </c>
      <c r="F689" s="6">
        <f t="shared" si="36"/>
        <v>0</v>
      </c>
      <c r="G689" s="6" t="b">
        <f t="shared" si="34"/>
        <v>1</v>
      </c>
      <c r="H689" s="6" t="b" cm="1">
        <f t="array" ref="H689">SUM(IF(_xlfn.LET(_xlpm.x,MID(A689,_xlfn.SEQUENCE(1,LEN(A689)-1,1),2),LEN(_xlpm.x)-LEN(SUBSTITUTE(_xlpm.x,LEFT(_xlpm.x,1),"")))=2,1,0))&gt;0</f>
        <v>1</v>
      </c>
      <c r="I689" s="6" t="b" cm="1">
        <f t="array" ref="I689">SUM(IFERROR(SEARCH(forbidden,Workings!A689),0))=0</f>
        <v>0</v>
      </c>
      <c r="J689" s="6" t="b">
        <f t="shared" si="35"/>
        <v>0</v>
      </c>
    </row>
    <row r="690" spans="1:10" ht="17" x14ac:dyDescent="0.25">
      <c r="A690" s="3" t="s">
        <v>689</v>
      </c>
      <c r="B690" s="6">
        <f t="shared" si="36"/>
        <v>0</v>
      </c>
      <c r="C690" s="6">
        <f t="shared" si="36"/>
        <v>0</v>
      </c>
      <c r="D690" s="6">
        <f t="shared" si="36"/>
        <v>0</v>
      </c>
      <c r="E690" s="6">
        <f t="shared" si="36"/>
        <v>2</v>
      </c>
      <c r="F690" s="6">
        <f t="shared" si="36"/>
        <v>0</v>
      </c>
      <c r="G690" s="6" t="b">
        <f t="shared" si="34"/>
        <v>0</v>
      </c>
      <c r="H690" s="6" t="b" cm="1">
        <f t="array" ref="H690">SUM(IF(_xlfn.LET(_xlpm.x,MID(A690,_xlfn.SEQUENCE(1,LEN(A690)-1,1),2),LEN(_xlpm.x)-LEN(SUBSTITUTE(_xlpm.x,LEFT(_xlpm.x,1),"")))=2,1,0))&gt;0</f>
        <v>1</v>
      </c>
      <c r="I690" s="6" t="b" cm="1">
        <f t="array" ref="I690">SUM(IFERROR(SEARCH(forbidden,Workings!A690),0))=0</f>
        <v>0</v>
      </c>
      <c r="J690" s="6" t="b">
        <f t="shared" si="35"/>
        <v>0</v>
      </c>
    </row>
    <row r="691" spans="1:10" ht="17" x14ac:dyDescent="0.25">
      <c r="A691" s="3" t="s">
        <v>690</v>
      </c>
      <c r="B691" s="6">
        <f t="shared" si="36"/>
        <v>0</v>
      </c>
      <c r="C691" s="6">
        <f t="shared" si="36"/>
        <v>0</v>
      </c>
      <c r="D691" s="6">
        <f t="shared" si="36"/>
        <v>0</v>
      </c>
      <c r="E691" s="6">
        <f t="shared" si="36"/>
        <v>1</v>
      </c>
      <c r="F691" s="6">
        <f t="shared" si="36"/>
        <v>0</v>
      </c>
      <c r="G691" s="6" t="b">
        <f t="shared" si="34"/>
        <v>0</v>
      </c>
      <c r="H691" s="6" t="b" cm="1">
        <f t="array" ref="H691">SUM(IF(_xlfn.LET(_xlpm.x,MID(A691,_xlfn.SEQUENCE(1,LEN(A691)-1,1),2),LEN(_xlpm.x)-LEN(SUBSTITUTE(_xlpm.x,LEFT(_xlpm.x,1),"")))=2,1,0))&gt;0</f>
        <v>0</v>
      </c>
      <c r="I691" s="6" t="b" cm="1">
        <f t="array" ref="I691">SUM(IFERROR(SEARCH(forbidden,Workings!A691),0))=0</f>
        <v>1</v>
      </c>
      <c r="J691" s="6" t="b">
        <f t="shared" si="35"/>
        <v>0</v>
      </c>
    </row>
    <row r="692" spans="1:10" ht="17" x14ac:dyDescent="0.25">
      <c r="A692" s="3" t="s">
        <v>691</v>
      </c>
      <c r="B692" s="6">
        <f t="shared" si="36"/>
        <v>0</v>
      </c>
      <c r="C692" s="6">
        <f t="shared" si="36"/>
        <v>0</v>
      </c>
      <c r="D692" s="6">
        <f t="shared" si="36"/>
        <v>0</v>
      </c>
      <c r="E692" s="6">
        <f t="shared" si="36"/>
        <v>0</v>
      </c>
      <c r="F692" s="6">
        <f t="shared" si="36"/>
        <v>0</v>
      </c>
      <c r="G692" s="6" t="b">
        <f t="shared" si="34"/>
        <v>0</v>
      </c>
      <c r="H692" s="6" t="b" cm="1">
        <f t="array" ref="H692">SUM(IF(_xlfn.LET(_xlpm.x,MID(A692,_xlfn.SEQUENCE(1,LEN(A692)-1,1),2),LEN(_xlpm.x)-LEN(SUBSTITUTE(_xlpm.x,LEFT(_xlpm.x,1),"")))=2,1,0))&gt;0</f>
        <v>1</v>
      </c>
      <c r="I692" s="6" t="b" cm="1">
        <f t="array" ref="I692">SUM(IFERROR(SEARCH(forbidden,Workings!A692),0))=0</f>
        <v>1</v>
      </c>
      <c r="J692" s="6" t="b">
        <f t="shared" si="35"/>
        <v>0</v>
      </c>
    </row>
    <row r="693" spans="1:10" ht="17" x14ac:dyDescent="0.25">
      <c r="A693" s="3" t="s">
        <v>692</v>
      </c>
      <c r="B693" s="6">
        <f t="shared" si="36"/>
        <v>1</v>
      </c>
      <c r="C693" s="6">
        <f t="shared" si="36"/>
        <v>0</v>
      </c>
      <c r="D693" s="6">
        <f t="shared" si="36"/>
        <v>0</v>
      </c>
      <c r="E693" s="6">
        <f t="shared" si="36"/>
        <v>0</v>
      </c>
      <c r="F693" s="6">
        <f t="shared" si="36"/>
        <v>2</v>
      </c>
      <c r="G693" s="6" t="b">
        <f t="shared" si="34"/>
        <v>1</v>
      </c>
      <c r="H693" s="6" t="b" cm="1">
        <f t="array" ref="H693">SUM(IF(_xlfn.LET(_xlpm.x,MID(A693,_xlfn.SEQUENCE(1,LEN(A693)-1,1),2),LEN(_xlpm.x)-LEN(SUBSTITUTE(_xlpm.x,LEFT(_xlpm.x,1),"")))=2,1,0))&gt;0</f>
        <v>0</v>
      </c>
      <c r="I693" s="6" t="b" cm="1">
        <f t="array" ref="I693">SUM(IFERROR(SEARCH(forbidden,Workings!A693),0))=0</f>
        <v>1</v>
      </c>
      <c r="J693" s="6" t="b">
        <f t="shared" si="35"/>
        <v>0</v>
      </c>
    </row>
    <row r="694" spans="1:10" ht="17" x14ac:dyDescent="0.25">
      <c r="A694" s="3" t="s">
        <v>693</v>
      </c>
      <c r="B694" s="6">
        <f t="shared" si="36"/>
        <v>2</v>
      </c>
      <c r="C694" s="6">
        <f t="shared" si="36"/>
        <v>0</v>
      </c>
      <c r="D694" s="6">
        <f t="shared" si="36"/>
        <v>3</v>
      </c>
      <c r="E694" s="6">
        <f t="shared" si="36"/>
        <v>0</v>
      </c>
      <c r="F694" s="6">
        <f t="shared" si="36"/>
        <v>1</v>
      </c>
      <c r="G694" s="6" t="b">
        <f t="shared" si="34"/>
        <v>1</v>
      </c>
      <c r="H694" s="6" t="b" cm="1">
        <f t="array" ref="H694">SUM(IF(_xlfn.LET(_xlpm.x,MID(A694,_xlfn.SEQUENCE(1,LEN(A694)-1,1),2),LEN(_xlpm.x)-LEN(SUBSTITUTE(_xlpm.x,LEFT(_xlpm.x,1),"")))=2,1,0))&gt;0</f>
        <v>1</v>
      </c>
      <c r="I694" s="6" t="b" cm="1">
        <f t="array" ref="I694">SUM(IFERROR(SEARCH(forbidden,Workings!A694),0))=0</f>
        <v>1</v>
      </c>
      <c r="J694" s="6" t="b">
        <f t="shared" si="35"/>
        <v>1</v>
      </c>
    </row>
    <row r="695" spans="1:10" ht="17" x14ac:dyDescent="0.25">
      <c r="A695" s="3" t="s">
        <v>694</v>
      </c>
      <c r="B695" s="6">
        <f t="shared" si="36"/>
        <v>0</v>
      </c>
      <c r="C695" s="6">
        <f t="shared" si="36"/>
        <v>0</v>
      </c>
      <c r="D695" s="6">
        <f t="shared" si="36"/>
        <v>0</v>
      </c>
      <c r="E695" s="6">
        <f t="shared" si="36"/>
        <v>1</v>
      </c>
      <c r="F695" s="6">
        <f t="shared" si="36"/>
        <v>1</v>
      </c>
      <c r="G695" s="6" t="b">
        <f t="shared" si="34"/>
        <v>0</v>
      </c>
      <c r="H695" s="6" t="b" cm="1">
        <f t="array" ref="H695">SUM(IF(_xlfn.LET(_xlpm.x,MID(A695,_xlfn.SEQUENCE(1,LEN(A695)-1,1),2),LEN(_xlpm.x)-LEN(SUBSTITUTE(_xlpm.x,LEFT(_xlpm.x,1),"")))=2,1,0))&gt;0</f>
        <v>0</v>
      </c>
      <c r="I695" s="6" t="b" cm="1">
        <f t="array" ref="I695">SUM(IFERROR(SEARCH(forbidden,Workings!A695),0))=0</f>
        <v>1</v>
      </c>
      <c r="J695" s="6" t="b">
        <f t="shared" si="35"/>
        <v>0</v>
      </c>
    </row>
    <row r="696" spans="1:10" ht="17" x14ac:dyDescent="0.25">
      <c r="A696" s="3" t="s">
        <v>695</v>
      </c>
      <c r="B696" s="6">
        <f t="shared" si="36"/>
        <v>0</v>
      </c>
      <c r="C696" s="6">
        <f t="shared" si="36"/>
        <v>0</v>
      </c>
      <c r="D696" s="6">
        <f t="shared" si="36"/>
        <v>0</v>
      </c>
      <c r="E696" s="6">
        <f t="shared" si="36"/>
        <v>0</v>
      </c>
      <c r="F696" s="6">
        <f t="shared" si="36"/>
        <v>0</v>
      </c>
      <c r="G696" s="6" t="b">
        <f t="shared" si="34"/>
        <v>0</v>
      </c>
      <c r="H696" s="6" t="b" cm="1">
        <f t="array" ref="H696">SUM(IF(_xlfn.LET(_xlpm.x,MID(A696,_xlfn.SEQUENCE(1,LEN(A696)-1,1),2),LEN(_xlpm.x)-LEN(SUBSTITUTE(_xlpm.x,LEFT(_xlpm.x,1),"")))=2,1,0))&gt;0</f>
        <v>1</v>
      </c>
      <c r="I696" s="6" t="b" cm="1">
        <f t="array" ref="I696">SUM(IFERROR(SEARCH(forbidden,Workings!A696),0))=0</f>
        <v>1</v>
      </c>
      <c r="J696" s="6" t="b">
        <f t="shared" si="35"/>
        <v>0</v>
      </c>
    </row>
    <row r="697" spans="1:10" ht="17" x14ac:dyDescent="0.25">
      <c r="A697" s="3" t="s">
        <v>696</v>
      </c>
      <c r="B697" s="6">
        <f t="shared" si="36"/>
        <v>0</v>
      </c>
      <c r="C697" s="6">
        <f t="shared" si="36"/>
        <v>2</v>
      </c>
      <c r="D697" s="6">
        <f t="shared" si="36"/>
        <v>0</v>
      </c>
      <c r="E697" s="6">
        <f t="shared" si="36"/>
        <v>0</v>
      </c>
      <c r="F697" s="6">
        <f t="shared" si="36"/>
        <v>0</v>
      </c>
      <c r="G697" s="6" t="b">
        <f t="shared" si="34"/>
        <v>0</v>
      </c>
      <c r="H697" s="6" t="b" cm="1">
        <f t="array" ref="H697">SUM(IF(_xlfn.LET(_xlpm.x,MID(A697,_xlfn.SEQUENCE(1,LEN(A697)-1,1),2),LEN(_xlpm.x)-LEN(SUBSTITUTE(_xlpm.x,LEFT(_xlpm.x,1),"")))=2,1,0))&gt;0</f>
        <v>0</v>
      </c>
      <c r="I697" s="6" t="b" cm="1">
        <f t="array" ref="I697">SUM(IFERROR(SEARCH(forbidden,Workings!A697),0))=0</f>
        <v>1</v>
      </c>
      <c r="J697" s="6" t="b">
        <f t="shared" si="35"/>
        <v>0</v>
      </c>
    </row>
    <row r="698" spans="1:10" ht="17" x14ac:dyDescent="0.25">
      <c r="A698" s="3" t="s">
        <v>697</v>
      </c>
      <c r="B698" s="6">
        <f t="shared" si="36"/>
        <v>1</v>
      </c>
      <c r="C698" s="6">
        <f t="shared" si="36"/>
        <v>0</v>
      </c>
      <c r="D698" s="6">
        <f t="shared" si="36"/>
        <v>0</v>
      </c>
      <c r="E698" s="6">
        <f t="shared" si="36"/>
        <v>0</v>
      </c>
      <c r="F698" s="6">
        <f t="shared" si="36"/>
        <v>0</v>
      </c>
      <c r="G698" s="6" t="b">
        <f t="shared" si="34"/>
        <v>0</v>
      </c>
      <c r="H698" s="6" t="b" cm="1">
        <f t="array" ref="H698">SUM(IF(_xlfn.LET(_xlpm.x,MID(A698,_xlfn.SEQUENCE(1,LEN(A698)-1,1),2),LEN(_xlpm.x)-LEN(SUBSTITUTE(_xlpm.x,LEFT(_xlpm.x,1),"")))=2,1,0))&gt;0</f>
        <v>1</v>
      </c>
      <c r="I698" s="6" t="b" cm="1">
        <f t="array" ref="I698">SUM(IFERROR(SEARCH(forbidden,Workings!A698),0))=0</f>
        <v>0</v>
      </c>
      <c r="J698" s="6" t="b">
        <f t="shared" si="35"/>
        <v>0</v>
      </c>
    </row>
    <row r="699" spans="1:10" ht="17" x14ac:dyDescent="0.25">
      <c r="A699" s="3" t="s">
        <v>698</v>
      </c>
      <c r="B699" s="6">
        <f t="shared" si="36"/>
        <v>0</v>
      </c>
      <c r="C699" s="6">
        <f t="shared" si="36"/>
        <v>0</v>
      </c>
      <c r="D699" s="6">
        <f t="shared" si="36"/>
        <v>0</v>
      </c>
      <c r="E699" s="6">
        <f t="shared" si="36"/>
        <v>0</v>
      </c>
      <c r="F699" s="6">
        <f t="shared" si="36"/>
        <v>1</v>
      </c>
      <c r="G699" s="6" t="b">
        <f t="shared" si="34"/>
        <v>0</v>
      </c>
      <c r="H699" s="6" t="b" cm="1">
        <f t="array" ref="H699">SUM(IF(_xlfn.LET(_xlpm.x,MID(A699,_xlfn.SEQUENCE(1,LEN(A699)-1,1),2),LEN(_xlpm.x)-LEN(SUBSTITUTE(_xlpm.x,LEFT(_xlpm.x,1),"")))=2,1,0))&gt;0</f>
        <v>0</v>
      </c>
      <c r="I699" s="6" t="b" cm="1">
        <f t="array" ref="I699">SUM(IFERROR(SEARCH(forbidden,Workings!A699),0))=0</f>
        <v>1</v>
      </c>
      <c r="J699" s="6" t="b">
        <f t="shared" si="35"/>
        <v>0</v>
      </c>
    </row>
    <row r="700" spans="1:10" ht="17" x14ac:dyDescent="0.25">
      <c r="A700" s="3" t="s">
        <v>699</v>
      </c>
      <c r="B700" s="6">
        <f t="shared" si="36"/>
        <v>0</v>
      </c>
      <c r="C700" s="6">
        <f t="shared" si="36"/>
        <v>2</v>
      </c>
      <c r="D700" s="6">
        <f t="shared" si="36"/>
        <v>0</v>
      </c>
      <c r="E700" s="6">
        <f t="shared" si="36"/>
        <v>0</v>
      </c>
      <c r="F700" s="6">
        <f t="shared" si="36"/>
        <v>0</v>
      </c>
      <c r="G700" s="6" t="b">
        <f t="shared" si="34"/>
        <v>0</v>
      </c>
      <c r="H700" s="6" t="b" cm="1">
        <f t="array" ref="H700">SUM(IF(_xlfn.LET(_xlpm.x,MID(A700,_xlfn.SEQUENCE(1,LEN(A700)-1,1),2),LEN(_xlpm.x)-LEN(SUBSTITUTE(_xlpm.x,LEFT(_xlpm.x,1),"")))=2,1,0))&gt;0</f>
        <v>0</v>
      </c>
      <c r="I700" s="6" t="b" cm="1">
        <f t="array" ref="I700">SUM(IFERROR(SEARCH(forbidden,Workings!A700),0))=0</f>
        <v>1</v>
      </c>
      <c r="J700" s="6" t="b">
        <f t="shared" si="35"/>
        <v>0</v>
      </c>
    </row>
    <row r="701" spans="1:10" ht="17" x14ac:dyDescent="0.25">
      <c r="A701" s="3" t="s">
        <v>700</v>
      </c>
      <c r="B701" s="6">
        <f t="shared" si="36"/>
        <v>0</v>
      </c>
      <c r="C701" s="6">
        <f t="shared" si="36"/>
        <v>0</v>
      </c>
      <c r="D701" s="6">
        <f t="shared" si="36"/>
        <v>0</v>
      </c>
      <c r="E701" s="6">
        <f t="shared" si="36"/>
        <v>1</v>
      </c>
      <c r="F701" s="6">
        <f t="shared" si="36"/>
        <v>0</v>
      </c>
      <c r="G701" s="6" t="b">
        <f t="shared" si="34"/>
        <v>0</v>
      </c>
      <c r="H701" s="6" t="b" cm="1">
        <f t="array" ref="H701">SUM(IF(_xlfn.LET(_xlpm.x,MID(A701,_xlfn.SEQUENCE(1,LEN(A701)-1,1),2),LEN(_xlpm.x)-LEN(SUBSTITUTE(_xlpm.x,LEFT(_xlpm.x,1),"")))=2,1,0))&gt;0</f>
        <v>1</v>
      </c>
      <c r="I701" s="6" t="b" cm="1">
        <f t="array" ref="I701">SUM(IFERROR(SEARCH(forbidden,Workings!A701),0))=0</f>
        <v>0</v>
      </c>
      <c r="J701" s="6" t="b">
        <f t="shared" si="35"/>
        <v>0</v>
      </c>
    </row>
    <row r="702" spans="1:10" ht="17" x14ac:dyDescent="0.25">
      <c r="A702" s="3" t="s">
        <v>701</v>
      </c>
      <c r="B702" s="6">
        <f t="shared" si="36"/>
        <v>0</v>
      </c>
      <c r="C702" s="6">
        <f t="shared" si="36"/>
        <v>0</v>
      </c>
      <c r="D702" s="6">
        <f t="shared" si="36"/>
        <v>0</v>
      </c>
      <c r="E702" s="6">
        <f t="shared" si="36"/>
        <v>1</v>
      </c>
      <c r="F702" s="6">
        <f t="shared" si="36"/>
        <v>1</v>
      </c>
      <c r="G702" s="6" t="b">
        <f t="shared" si="34"/>
        <v>0</v>
      </c>
      <c r="H702" s="6" t="b" cm="1">
        <f t="array" ref="H702">SUM(IF(_xlfn.LET(_xlpm.x,MID(A702,_xlfn.SEQUENCE(1,LEN(A702)-1,1),2),LEN(_xlpm.x)-LEN(SUBSTITUTE(_xlpm.x,LEFT(_xlpm.x,1),"")))=2,1,0))&gt;0</f>
        <v>0</v>
      </c>
      <c r="I702" s="6" t="b" cm="1">
        <f t="array" ref="I702">SUM(IFERROR(SEARCH(forbidden,Workings!A702),0))=0</f>
        <v>1</v>
      </c>
      <c r="J702" s="6" t="b">
        <f t="shared" si="35"/>
        <v>0</v>
      </c>
    </row>
    <row r="703" spans="1:10" ht="17" x14ac:dyDescent="0.25">
      <c r="A703" s="3" t="s">
        <v>702</v>
      </c>
      <c r="B703" s="6">
        <f t="shared" si="36"/>
        <v>0</v>
      </c>
      <c r="C703" s="6">
        <f t="shared" si="36"/>
        <v>1</v>
      </c>
      <c r="D703" s="6">
        <f t="shared" si="36"/>
        <v>0</v>
      </c>
      <c r="E703" s="6">
        <f t="shared" si="36"/>
        <v>0</v>
      </c>
      <c r="F703" s="6">
        <f t="shared" si="36"/>
        <v>1</v>
      </c>
      <c r="G703" s="6" t="b">
        <f t="shared" si="34"/>
        <v>0</v>
      </c>
      <c r="H703" s="6" t="b" cm="1">
        <f t="array" ref="H703">SUM(IF(_xlfn.LET(_xlpm.x,MID(A703,_xlfn.SEQUENCE(1,LEN(A703)-1,1),2),LEN(_xlpm.x)-LEN(SUBSTITUTE(_xlpm.x,LEFT(_xlpm.x,1),"")))=2,1,0))&gt;0</f>
        <v>0</v>
      </c>
      <c r="I703" s="6" t="b" cm="1">
        <f t="array" ref="I703">SUM(IFERROR(SEARCH(forbidden,Workings!A703),0))=0</f>
        <v>1</v>
      </c>
      <c r="J703" s="6" t="b">
        <f t="shared" si="35"/>
        <v>0</v>
      </c>
    </row>
    <row r="704" spans="1:10" ht="17" x14ac:dyDescent="0.25">
      <c r="A704" s="3" t="s">
        <v>703</v>
      </c>
      <c r="B704" s="6">
        <f t="shared" si="36"/>
        <v>1</v>
      </c>
      <c r="C704" s="6">
        <f t="shared" si="36"/>
        <v>0</v>
      </c>
      <c r="D704" s="6">
        <f t="shared" si="36"/>
        <v>2</v>
      </c>
      <c r="E704" s="6">
        <f t="shared" si="36"/>
        <v>1</v>
      </c>
      <c r="F704" s="6">
        <f t="shared" si="36"/>
        <v>1</v>
      </c>
      <c r="G704" s="6" t="b">
        <f t="shared" si="34"/>
        <v>1</v>
      </c>
      <c r="H704" s="6" t="b" cm="1">
        <f t="array" ref="H704">SUM(IF(_xlfn.LET(_xlpm.x,MID(A704,_xlfn.SEQUENCE(1,LEN(A704)-1,1),2),LEN(_xlpm.x)-LEN(SUBSTITUTE(_xlpm.x,LEFT(_xlpm.x,1),"")))=2,1,0))&gt;0</f>
        <v>1</v>
      </c>
      <c r="I704" s="6" t="b" cm="1">
        <f t="array" ref="I704">SUM(IFERROR(SEARCH(forbidden,Workings!A704),0))=0</f>
        <v>1</v>
      </c>
      <c r="J704" s="6" t="b">
        <f t="shared" si="35"/>
        <v>1</v>
      </c>
    </row>
    <row r="705" spans="1:10" ht="17" x14ac:dyDescent="0.25">
      <c r="A705" s="3" t="s">
        <v>704</v>
      </c>
      <c r="B705" s="6">
        <f t="shared" si="36"/>
        <v>0</v>
      </c>
      <c r="C705" s="6">
        <f t="shared" si="36"/>
        <v>1</v>
      </c>
      <c r="D705" s="6">
        <f t="shared" si="36"/>
        <v>1</v>
      </c>
      <c r="E705" s="6">
        <f t="shared" si="36"/>
        <v>0</v>
      </c>
      <c r="F705" s="6">
        <f t="shared" si="36"/>
        <v>1</v>
      </c>
      <c r="G705" s="6" t="b">
        <f t="shared" si="34"/>
        <v>1</v>
      </c>
      <c r="H705" s="6" t="b" cm="1">
        <f t="array" ref="H705">SUM(IF(_xlfn.LET(_xlpm.x,MID(A705,_xlfn.SEQUENCE(1,LEN(A705)-1,1),2),LEN(_xlpm.x)-LEN(SUBSTITUTE(_xlpm.x,LEFT(_xlpm.x,1),"")))=2,1,0))&gt;0</f>
        <v>0</v>
      </c>
      <c r="I705" s="6" t="b" cm="1">
        <f t="array" ref="I705">SUM(IFERROR(SEARCH(forbidden,Workings!A705),0))=0</f>
        <v>0</v>
      </c>
      <c r="J705" s="6" t="b">
        <f t="shared" si="35"/>
        <v>0</v>
      </c>
    </row>
    <row r="706" spans="1:10" ht="17" x14ac:dyDescent="0.25">
      <c r="A706" s="3" t="s">
        <v>705</v>
      </c>
      <c r="B706" s="6">
        <f t="shared" si="36"/>
        <v>1</v>
      </c>
      <c r="C706" s="6">
        <f t="shared" si="36"/>
        <v>2</v>
      </c>
      <c r="D706" s="6">
        <f t="shared" si="36"/>
        <v>0</v>
      </c>
      <c r="E706" s="6">
        <f t="shared" si="36"/>
        <v>0</v>
      </c>
      <c r="F706" s="6">
        <f t="shared" si="36"/>
        <v>0</v>
      </c>
      <c r="G706" s="6" t="b">
        <f t="shared" si="34"/>
        <v>1</v>
      </c>
      <c r="H706" s="6" t="b" cm="1">
        <f t="array" ref="H706">SUM(IF(_xlfn.LET(_xlpm.x,MID(A706,_xlfn.SEQUENCE(1,LEN(A706)-1,1),2),LEN(_xlpm.x)-LEN(SUBSTITUTE(_xlpm.x,LEFT(_xlpm.x,1),"")))=2,1,0))&gt;0</f>
        <v>0</v>
      </c>
      <c r="I706" s="6" t="b" cm="1">
        <f t="array" ref="I706">SUM(IFERROR(SEARCH(forbidden,Workings!A706),0))=0</f>
        <v>1</v>
      </c>
      <c r="J706" s="6" t="b">
        <f t="shared" si="35"/>
        <v>0</v>
      </c>
    </row>
    <row r="707" spans="1:10" ht="17" x14ac:dyDescent="0.25">
      <c r="A707" s="3" t="s">
        <v>706</v>
      </c>
      <c r="B707" s="6">
        <f t="shared" si="36"/>
        <v>0</v>
      </c>
      <c r="C707" s="6">
        <f t="shared" si="36"/>
        <v>1</v>
      </c>
      <c r="D707" s="6">
        <f t="shared" si="36"/>
        <v>1</v>
      </c>
      <c r="E707" s="6">
        <f t="shared" si="36"/>
        <v>0</v>
      </c>
      <c r="F707" s="6">
        <f t="shared" si="36"/>
        <v>1</v>
      </c>
      <c r="G707" s="6" t="b">
        <f t="shared" si="34"/>
        <v>1</v>
      </c>
      <c r="H707" s="6" t="b" cm="1">
        <f t="array" ref="H707">SUM(IF(_xlfn.LET(_xlpm.x,MID(A707,_xlfn.SEQUENCE(1,LEN(A707)-1,1),2),LEN(_xlpm.x)-LEN(SUBSTITUTE(_xlpm.x,LEFT(_xlpm.x,1),"")))=2,1,0))&gt;0</f>
        <v>1</v>
      </c>
      <c r="I707" s="6" t="b" cm="1">
        <f t="array" ref="I707">SUM(IFERROR(SEARCH(forbidden,Workings!A707),0))=0</f>
        <v>1</v>
      </c>
      <c r="J707" s="6" t="b">
        <f t="shared" si="35"/>
        <v>1</v>
      </c>
    </row>
    <row r="708" spans="1:10" ht="17" x14ac:dyDescent="0.25">
      <c r="A708" s="3" t="s">
        <v>707</v>
      </c>
      <c r="B708" s="6">
        <f t="shared" si="36"/>
        <v>1</v>
      </c>
      <c r="C708" s="6">
        <f t="shared" si="36"/>
        <v>0</v>
      </c>
      <c r="D708" s="6">
        <f t="shared" si="36"/>
        <v>0</v>
      </c>
      <c r="E708" s="6">
        <f t="shared" si="36"/>
        <v>1</v>
      </c>
      <c r="F708" s="6">
        <f t="shared" si="36"/>
        <v>1</v>
      </c>
      <c r="G708" s="6" t="b">
        <f t="shared" ref="G708:G771" si="37">SUM(B708:F708)&gt;=3</f>
        <v>1</v>
      </c>
      <c r="H708" s="6" t="b" cm="1">
        <f t="array" ref="H708">SUM(IF(_xlfn.LET(_xlpm.x,MID(A708,_xlfn.SEQUENCE(1,LEN(A708)-1,1),2),LEN(_xlpm.x)-LEN(SUBSTITUTE(_xlpm.x,LEFT(_xlpm.x,1),"")))=2,1,0))&gt;0</f>
        <v>0</v>
      </c>
      <c r="I708" s="6" t="b" cm="1">
        <f t="array" ref="I708">SUM(IFERROR(SEARCH(forbidden,Workings!A708),0))=0</f>
        <v>0</v>
      </c>
      <c r="J708" s="6" t="b">
        <f t="shared" ref="J708:J771" si="38">AND(G708,H708,I708)</f>
        <v>0</v>
      </c>
    </row>
    <row r="709" spans="1:10" ht="17" x14ac:dyDescent="0.25">
      <c r="A709" s="3" t="s">
        <v>708</v>
      </c>
      <c r="B709" s="6">
        <f t="shared" si="36"/>
        <v>1</v>
      </c>
      <c r="C709" s="6">
        <f t="shared" si="36"/>
        <v>0</v>
      </c>
      <c r="D709" s="6">
        <f t="shared" si="36"/>
        <v>0</v>
      </c>
      <c r="E709" s="6">
        <f t="shared" si="36"/>
        <v>3</v>
      </c>
      <c r="F709" s="6">
        <f t="shared" si="36"/>
        <v>0</v>
      </c>
      <c r="G709" s="6" t="b">
        <f t="shared" si="37"/>
        <v>1</v>
      </c>
      <c r="H709" s="6" t="b" cm="1">
        <f t="array" ref="H709">SUM(IF(_xlfn.LET(_xlpm.x,MID(A709,_xlfn.SEQUENCE(1,LEN(A709)-1,1),2),LEN(_xlpm.x)-LEN(SUBSTITUTE(_xlpm.x,LEFT(_xlpm.x,1),"")))=2,1,0))&gt;0</f>
        <v>1</v>
      </c>
      <c r="I709" s="6" t="b" cm="1">
        <f t="array" ref="I709">SUM(IFERROR(SEARCH(forbidden,Workings!A709),0))=0</f>
        <v>1</v>
      </c>
      <c r="J709" s="6" t="b">
        <f t="shared" si="38"/>
        <v>1</v>
      </c>
    </row>
    <row r="710" spans="1:10" ht="17" x14ac:dyDescent="0.25">
      <c r="A710" s="3" t="s">
        <v>709</v>
      </c>
      <c r="B710" s="6">
        <f t="shared" si="36"/>
        <v>0</v>
      </c>
      <c r="C710" s="6">
        <f t="shared" si="36"/>
        <v>0</v>
      </c>
      <c r="D710" s="6">
        <f t="shared" si="36"/>
        <v>0</v>
      </c>
      <c r="E710" s="6">
        <f t="shared" si="36"/>
        <v>0</v>
      </c>
      <c r="F710" s="6">
        <f t="shared" si="36"/>
        <v>2</v>
      </c>
      <c r="G710" s="6" t="b">
        <f t="shared" si="37"/>
        <v>0</v>
      </c>
      <c r="H710" s="6" t="b" cm="1">
        <f t="array" ref="H710">SUM(IF(_xlfn.LET(_xlpm.x,MID(A710,_xlfn.SEQUENCE(1,LEN(A710)-1,1),2),LEN(_xlpm.x)-LEN(SUBSTITUTE(_xlpm.x,LEFT(_xlpm.x,1),"")))=2,1,0))&gt;0</f>
        <v>1</v>
      </c>
      <c r="I710" s="6" t="b" cm="1">
        <f t="array" ref="I710">SUM(IFERROR(SEARCH(forbidden,Workings!A710),0))=0</f>
        <v>1</v>
      </c>
      <c r="J710" s="6" t="b">
        <f t="shared" si="38"/>
        <v>0</v>
      </c>
    </row>
    <row r="711" spans="1:10" ht="17" x14ac:dyDescent="0.25">
      <c r="A711" s="3" t="s">
        <v>710</v>
      </c>
      <c r="B711" s="6">
        <f t="shared" si="36"/>
        <v>1</v>
      </c>
      <c r="C711" s="6">
        <f t="shared" si="36"/>
        <v>0</v>
      </c>
      <c r="D711" s="6">
        <f t="shared" si="36"/>
        <v>0</v>
      </c>
      <c r="E711" s="6">
        <f t="shared" si="36"/>
        <v>1</v>
      </c>
      <c r="F711" s="6">
        <f t="shared" si="36"/>
        <v>0</v>
      </c>
      <c r="G711" s="6" t="b">
        <f t="shared" si="37"/>
        <v>0</v>
      </c>
      <c r="H711" s="6" t="b" cm="1">
        <f t="array" ref="H711">SUM(IF(_xlfn.LET(_xlpm.x,MID(A711,_xlfn.SEQUENCE(1,LEN(A711)-1,1),2),LEN(_xlpm.x)-LEN(SUBSTITUTE(_xlpm.x,LEFT(_xlpm.x,1),"")))=2,1,0))&gt;0</f>
        <v>0</v>
      </c>
      <c r="I711" s="6" t="b" cm="1">
        <f t="array" ref="I711">SUM(IFERROR(SEARCH(forbidden,Workings!A711),0))=0</f>
        <v>1</v>
      </c>
      <c r="J711" s="6" t="b">
        <f t="shared" si="38"/>
        <v>0</v>
      </c>
    </row>
    <row r="712" spans="1:10" ht="17" x14ac:dyDescent="0.25">
      <c r="A712" s="3" t="s">
        <v>711</v>
      </c>
      <c r="B712" s="6">
        <f t="shared" si="36"/>
        <v>0</v>
      </c>
      <c r="C712" s="6">
        <f t="shared" si="36"/>
        <v>0</v>
      </c>
      <c r="D712" s="6">
        <f t="shared" si="36"/>
        <v>0</v>
      </c>
      <c r="E712" s="6">
        <f t="shared" si="36"/>
        <v>1</v>
      </c>
      <c r="F712" s="6">
        <f t="shared" si="36"/>
        <v>0</v>
      </c>
      <c r="G712" s="6" t="b">
        <f t="shared" si="37"/>
        <v>0</v>
      </c>
      <c r="H712" s="6" t="b" cm="1">
        <f t="array" ref="H712">SUM(IF(_xlfn.LET(_xlpm.x,MID(A712,_xlfn.SEQUENCE(1,LEN(A712)-1,1),2),LEN(_xlpm.x)-LEN(SUBSTITUTE(_xlpm.x,LEFT(_xlpm.x,1),"")))=2,1,0))&gt;0</f>
        <v>0</v>
      </c>
      <c r="I712" s="6" t="b" cm="1">
        <f t="array" ref="I712">SUM(IFERROR(SEARCH(forbidden,Workings!A712),0))=0</f>
        <v>1</v>
      </c>
      <c r="J712" s="6" t="b">
        <f t="shared" si="38"/>
        <v>0</v>
      </c>
    </row>
    <row r="713" spans="1:10" ht="17" x14ac:dyDescent="0.25">
      <c r="A713" s="3" t="s">
        <v>712</v>
      </c>
      <c r="B713" s="6">
        <f t="shared" si="36"/>
        <v>0</v>
      </c>
      <c r="C713" s="6">
        <f t="shared" si="36"/>
        <v>0</v>
      </c>
      <c r="D713" s="6">
        <f t="shared" si="36"/>
        <v>0</v>
      </c>
      <c r="E713" s="6">
        <f t="shared" si="36"/>
        <v>0</v>
      </c>
      <c r="F713" s="6">
        <f t="shared" si="36"/>
        <v>0</v>
      </c>
      <c r="G713" s="6" t="b">
        <f t="shared" si="37"/>
        <v>0</v>
      </c>
      <c r="H713" s="6" t="b" cm="1">
        <f t="array" ref="H713">SUM(IF(_xlfn.LET(_xlpm.x,MID(A713,_xlfn.SEQUENCE(1,LEN(A713)-1,1),2),LEN(_xlpm.x)-LEN(SUBSTITUTE(_xlpm.x,LEFT(_xlpm.x,1),"")))=2,1,0))&gt;0</f>
        <v>1</v>
      </c>
      <c r="I713" s="6" t="b" cm="1">
        <f t="array" ref="I713">SUM(IFERROR(SEARCH(forbidden,Workings!A713),0))=0</f>
        <v>1</v>
      </c>
      <c r="J713" s="6" t="b">
        <f t="shared" si="38"/>
        <v>0</v>
      </c>
    </row>
    <row r="714" spans="1:10" ht="17" x14ac:dyDescent="0.25">
      <c r="A714" s="3" t="s">
        <v>713</v>
      </c>
      <c r="B714" s="6">
        <f t="shared" si="36"/>
        <v>0</v>
      </c>
      <c r="C714" s="6">
        <f t="shared" si="36"/>
        <v>0</v>
      </c>
      <c r="D714" s="6">
        <f t="shared" si="36"/>
        <v>1</v>
      </c>
      <c r="E714" s="6">
        <f t="shared" si="36"/>
        <v>0</v>
      </c>
      <c r="F714" s="6">
        <f t="shared" si="36"/>
        <v>0</v>
      </c>
      <c r="G714" s="6" t="b">
        <f t="shared" si="37"/>
        <v>0</v>
      </c>
      <c r="H714" s="6" t="b" cm="1">
        <f t="array" ref="H714">SUM(IF(_xlfn.LET(_xlpm.x,MID(A714,_xlfn.SEQUENCE(1,LEN(A714)-1,1),2),LEN(_xlpm.x)-LEN(SUBSTITUTE(_xlpm.x,LEFT(_xlpm.x,1),"")))=2,1,0))&gt;0</f>
        <v>1</v>
      </c>
      <c r="I714" s="6" t="b" cm="1">
        <f t="array" ref="I714">SUM(IFERROR(SEARCH(forbidden,Workings!A714),0))=0</f>
        <v>1</v>
      </c>
      <c r="J714" s="6" t="b">
        <f t="shared" si="38"/>
        <v>0</v>
      </c>
    </row>
    <row r="715" spans="1:10" ht="17" x14ac:dyDescent="0.25">
      <c r="A715" s="3" t="s">
        <v>714</v>
      </c>
      <c r="B715" s="6">
        <f t="shared" si="36"/>
        <v>0</v>
      </c>
      <c r="C715" s="6">
        <f t="shared" si="36"/>
        <v>1</v>
      </c>
      <c r="D715" s="6">
        <f t="shared" si="36"/>
        <v>1</v>
      </c>
      <c r="E715" s="6">
        <f t="shared" si="36"/>
        <v>0</v>
      </c>
      <c r="F715" s="6">
        <f t="shared" si="36"/>
        <v>1</v>
      </c>
      <c r="G715" s="6" t="b">
        <f t="shared" si="37"/>
        <v>1</v>
      </c>
      <c r="H715" s="6" t="b" cm="1">
        <f t="array" ref="H715">SUM(IF(_xlfn.LET(_xlpm.x,MID(A715,_xlfn.SEQUENCE(1,LEN(A715)-1,1),2),LEN(_xlpm.x)-LEN(SUBSTITUTE(_xlpm.x,LEFT(_xlpm.x,1),"")))=2,1,0))&gt;0</f>
        <v>1</v>
      </c>
      <c r="I715" s="6" t="b" cm="1">
        <f t="array" ref="I715">SUM(IFERROR(SEARCH(forbidden,Workings!A715),0))=0</f>
        <v>1</v>
      </c>
      <c r="J715" s="6" t="b">
        <f t="shared" si="38"/>
        <v>1</v>
      </c>
    </row>
    <row r="716" spans="1:10" ht="17" x14ac:dyDescent="0.25">
      <c r="A716" s="3" t="s">
        <v>715</v>
      </c>
      <c r="B716" s="6">
        <f t="shared" si="36"/>
        <v>0</v>
      </c>
      <c r="C716" s="6">
        <f t="shared" si="36"/>
        <v>0</v>
      </c>
      <c r="D716" s="6">
        <f t="shared" si="36"/>
        <v>0</v>
      </c>
      <c r="E716" s="6">
        <f t="shared" si="36"/>
        <v>1</v>
      </c>
      <c r="F716" s="6">
        <f t="shared" si="36"/>
        <v>0</v>
      </c>
      <c r="G716" s="6" t="b">
        <f t="shared" si="37"/>
        <v>0</v>
      </c>
      <c r="H716" s="6" t="b" cm="1">
        <f t="array" ref="H716">SUM(IF(_xlfn.LET(_xlpm.x,MID(A716,_xlfn.SEQUENCE(1,LEN(A716)-1,1),2),LEN(_xlpm.x)-LEN(SUBSTITUTE(_xlpm.x,LEFT(_xlpm.x,1),"")))=2,1,0))&gt;0</f>
        <v>0</v>
      </c>
      <c r="I716" s="6" t="b" cm="1">
        <f t="array" ref="I716">SUM(IFERROR(SEARCH(forbidden,Workings!A716),0))=0</f>
        <v>1</v>
      </c>
      <c r="J716" s="6" t="b">
        <f t="shared" si="38"/>
        <v>0</v>
      </c>
    </row>
    <row r="717" spans="1:10" ht="17" x14ac:dyDescent="0.25">
      <c r="A717" s="3" t="s">
        <v>716</v>
      </c>
      <c r="B717" s="6">
        <f t="shared" si="36"/>
        <v>0</v>
      </c>
      <c r="C717" s="6">
        <f t="shared" si="36"/>
        <v>1</v>
      </c>
      <c r="D717" s="6">
        <f t="shared" si="36"/>
        <v>2</v>
      </c>
      <c r="E717" s="6">
        <f t="shared" si="36"/>
        <v>1</v>
      </c>
      <c r="F717" s="6">
        <f t="shared" si="36"/>
        <v>0</v>
      </c>
      <c r="G717" s="6" t="b">
        <f t="shared" si="37"/>
        <v>1</v>
      </c>
      <c r="H717" s="6" t="b" cm="1">
        <f t="array" ref="H717">SUM(IF(_xlfn.LET(_xlpm.x,MID(A717,_xlfn.SEQUENCE(1,LEN(A717)-1,1),2),LEN(_xlpm.x)-LEN(SUBSTITUTE(_xlpm.x,LEFT(_xlpm.x,1),"")))=2,1,0))&gt;0</f>
        <v>1</v>
      </c>
      <c r="I717" s="6" t="b" cm="1">
        <f t="array" ref="I717">SUM(IFERROR(SEARCH(forbidden,Workings!A717),0))=0</f>
        <v>1</v>
      </c>
      <c r="J717" s="6" t="b">
        <f t="shared" si="38"/>
        <v>1</v>
      </c>
    </row>
    <row r="718" spans="1:10" ht="17" x14ac:dyDescent="0.25">
      <c r="A718" s="3" t="s">
        <v>717</v>
      </c>
      <c r="B718" s="6">
        <f t="shared" si="36"/>
        <v>0</v>
      </c>
      <c r="C718" s="6">
        <f t="shared" si="36"/>
        <v>0</v>
      </c>
      <c r="D718" s="6">
        <f t="shared" si="36"/>
        <v>2</v>
      </c>
      <c r="E718" s="6">
        <f t="shared" si="36"/>
        <v>0</v>
      </c>
      <c r="F718" s="6">
        <f t="shared" si="36"/>
        <v>2</v>
      </c>
      <c r="G718" s="6" t="b">
        <f t="shared" si="37"/>
        <v>1</v>
      </c>
      <c r="H718" s="6" t="b" cm="1">
        <f t="array" ref="H718">SUM(IF(_xlfn.LET(_xlpm.x,MID(A718,_xlfn.SEQUENCE(1,LEN(A718)-1,1),2),LEN(_xlpm.x)-LEN(SUBSTITUTE(_xlpm.x,LEFT(_xlpm.x,1),"")))=2,1,0))&gt;0</f>
        <v>1</v>
      </c>
      <c r="I718" s="6" t="b" cm="1">
        <f t="array" ref="I718">SUM(IFERROR(SEARCH(forbidden,Workings!A718),0))=0</f>
        <v>1</v>
      </c>
      <c r="J718" s="6" t="b">
        <f t="shared" si="38"/>
        <v>1</v>
      </c>
    </row>
    <row r="719" spans="1:10" ht="17" x14ac:dyDescent="0.25">
      <c r="A719" s="3" t="s">
        <v>718</v>
      </c>
      <c r="B719" s="6">
        <f t="shared" si="36"/>
        <v>0</v>
      </c>
      <c r="C719" s="6">
        <f t="shared" si="36"/>
        <v>0</v>
      </c>
      <c r="D719" s="6">
        <f t="shared" si="36"/>
        <v>0</v>
      </c>
      <c r="E719" s="6">
        <f t="shared" si="36"/>
        <v>0</v>
      </c>
      <c r="F719" s="6">
        <f t="shared" si="36"/>
        <v>0</v>
      </c>
      <c r="G719" s="6" t="b">
        <f t="shared" si="37"/>
        <v>0</v>
      </c>
      <c r="H719" s="6" t="b" cm="1">
        <f t="array" ref="H719">SUM(IF(_xlfn.LET(_xlpm.x,MID(A719,_xlfn.SEQUENCE(1,LEN(A719)-1,1),2),LEN(_xlpm.x)-LEN(SUBSTITUTE(_xlpm.x,LEFT(_xlpm.x,1),"")))=2,1,0))&gt;0</f>
        <v>1</v>
      </c>
      <c r="I719" s="6" t="b" cm="1">
        <f t="array" ref="I719">SUM(IFERROR(SEARCH(forbidden,Workings!A719),0))=0</f>
        <v>1</v>
      </c>
      <c r="J719" s="6" t="b">
        <f t="shared" si="38"/>
        <v>0</v>
      </c>
    </row>
    <row r="720" spans="1:10" ht="17" x14ac:dyDescent="0.25">
      <c r="A720" s="3" t="s">
        <v>719</v>
      </c>
      <c r="B720" s="6">
        <f t="shared" si="36"/>
        <v>0</v>
      </c>
      <c r="C720" s="6">
        <f t="shared" si="36"/>
        <v>3</v>
      </c>
      <c r="D720" s="6">
        <f t="shared" si="36"/>
        <v>1</v>
      </c>
      <c r="E720" s="6">
        <f t="shared" si="36"/>
        <v>0</v>
      </c>
      <c r="F720" s="6">
        <f t="shared" si="36"/>
        <v>0</v>
      </c>
      <c r="G720" s="6" t="b">
        <f t="shared" si="37"/>
        <v>1</v>
      </c>
      <c r="H720" s="6" t="b" cm="1">
        <f t="array" ref="H720">SUM(IF(_xlfn.LET(_xlpm.x,MID(A720,_xlfn.SEQUENCE(1,LEN(A720)-1,1),2),LEN(_xlpm.x)-LEN(SUBSTITUTE(_xlpm.x,LEFT(_xlpm.x,1),"")))=2,1,0))&gt;0</f>
        <v>0</v>
      </c>
      <c r="I720" s="6" t="b" cm="1">
        <f t="array" ref="I720">SUM(IFERROR(SEARCH(forbidden,Workings!A720),0))=0</f>
        <v>1</v>
      </c>
      <c r="J720" s="6" t="b">
        <f t="shared" si="38"/>
        <v>0</v>
      </c>
    </row>
    <row r="721" spans="1:10" ht="17" x14ac:dyDescent="0.25">
      <c r="A721" s="3" t="s">
        <v>720</v>
      </c>
      <c r="B721" s="6">
        <f t="shared" si="36"/>
        <v>1</v>
      </c>
      <c r="C721" s="6">
        <f t="shared" si="36"/>
        <v>2</v>
      </c>
      <c r="D721" s="6">
        <f t="shared" si="36"/>
        <v>0</v>
      </c>
      <c r="E721" s="6">
        <f t="shared" si="36"/>
        <v>1</v>
      </c>
      <c r="F721" s="6">
        <f t="shared" si="36"/>
        <v>0</v>
      </c>
      <c r="G721" s="6" t="b">
        <f t="shared" si="37"/>
        <v>1</v>
      </c>
      <c r="H721" s="6" t="b" cm="1">
        <f t="array" ref="H721">SUM(IF(_xlfn.LET(_xlpm.x,MID(A721,_xlfn.SEQUENCE(1,LEN(A721)-1,1),2),LEN(_xlpm.x)-LEN(SUBSTITUTE(_xlpm.x,LEFT(_xlpm.x,1),"")))=2,1,0))&gt;0</f>
        <v>0</v>
      </c>
      <c r="I721" s="6" t="b" cm="1">
        <f t="array" ref="I721">SUM(IFERROR(SEARCH(forbidden,Workings!A721),0))=0</f>
        <v>1</v>
      </c>
      <c r="J721" s="6" t="b">
        <f t="shared" si="38"/>
        <v>0</v>
      </c>
    </row>
    <row r="722" spans="1:10" ht="17" x14ac:dyDescent="0.25">
      <c r="A722" s="3" t="s">
        <v>721</v>
      </c>
      <c r="B722" s="6">
        <f t="shared" si="36"/>
        <v>0</v>
      </c>
      <c r="C722" s="6">
        <f t="shared" si="36"/>
        <v>0</v>
      </c>
      <c r="D722" s="6">
        <f t="shared" si="36"/>
        <v>1</v>
      </c>
      <c r="E722" s="6">
        <f t="shared" si="36"/>
        <v>0</v>
      </c>
      <c r="F722" s="6">
        <f t="shared" si="36"/>
        <v>0</v>
      </c>
      <c r="G722" s="6" t="b">
        <f t="shared" si="37"/>
        <v>0</v>
      </c>
      <c r="H722" s="6" t="b" cm="1">
        <f t="array" ref="H722">SUM(IF(_xlfn.LET(_xlpm.x,MID(A722,_xlfn.SEQUENCE(1,LEN(A722)-1,1),2),LEN(_xlpm.x)-LEN(SUBSTITUTE(_xlpm.x,LEFT(_xlpm.x,1),"")))=2,1,0))&gt;0</f>
        <v>0</v>
      </c>
      <c r="I722" s="6" t="b" cm="1">
        <f t="array" ref="I722">SUM(IFERROR(SEARCH(forbidden,Workings!A722),0))=0</f>
        <v>0</v>
      </c>
      <c r="J722" s="6" t="b">
        <f t="shared" si="38"/>
        <v>0</v>
      </c>
    </row>
    <row r="723" spans="1:10" ht="17" x14ac:dyDescent="0.25">
      <c r="A723" s="3" t="s">
        <v>722</v>
      </c>
      <c r="B723" s="6">
        <f t="shared" si="36"/>
        <v>1</v>
      </c>
      <c r="C723" s="6">
        <f t="shared" si="36"/>
        <v>1</v>
      </c>
      <c r="D723" s="6">
        <f t="shared" si="36"/>
        <v>0</v>
      </c>
      <c r="E723" s="6">
        <f t="shared" si="36"/>
        <v>1</v>
      </c>
      <c r="F723" s="6">
        <f t="shared" si="36"/>
        <v>0</v>
      </c>
      <c r="G723" s="6" t="b">
        <f t="shared" si="37"/>
        <v>1</v>
      </c>
      <c r="H723" s="6" t="b" cm="1">
        <f t="array" ref="H723">SUM(IF(_xlfn.LET(_xlpm.x,MID(A723,_xlfn.SEQUENCE(1,LEN(A723)-1,1),2),LEN(_xlpm.x)-LEN(SUBSTITUTE(_xlpm.x,LEFT(_xlpm.x,1),"")))=2,1,0))&gt;0</f>
        <v>1</v>
      </c>
      <c r="I723" s="6" t="b" cm="1">
        <f t="array" ref="I723">SUM(IFERROR(SEARCH(forbidden,Workings!A723),0))=0</f>
        <v>1</v>
      </c>
      <c r="J723" s="6" t="b">
        <f t="shared" si="38"/>
        <v>1</v>
      </c>
    </row>
    <row r="724" spans="1:10" ht="17" x14ac:dyDescent="0.25">
      <c r="A724" s="3" t="s">
        <v>723</v>
      </c>
      <c r="B724" s="6">
        <f t="shared" si="36"/>
        <v>1</v>
      </c>
      <c r="C724" s="6">
        <f t="shared" si="36"/>
        <v>1</v>
      </c>
      <c r="D724" s="6">
        <f t="shared" si="36"/>
        <v>1</v>
      </c>
      <c r="E724" s="6">
        <f t="shared" si="36"/>
        <v>0</v>
      </c>
      <c r="F724" s="6">
        <f t="shared" si="36"/>
        <v>2</v>
      </c>
      <c r="G724" s="6" t="b">
        <f t="shared" si="37"/>
        <v>1</v>
      </c>
      <c r="H724" s="6" t="b" cm="1">
        <f t="array" ref="H724">SUM(IF(_xlfn.LET(_xlpm.x,MID(A724,_xlfn.SEQUENCE(1,LEN(A724)-1,1),2),LEN(_xlpm.x)-LEN(SUBSTITUTE(_xlpm.x,LEFT(_xlpm.x,1),"")))=2,1,0))&gt;0</f>
        <v>0</v>
      </c>
      <c r="I724" s="6" t="b" cm="1">
        <f t="array" ref="I724">SUM(IFERROR(SEARCH(forbidden,Workings!A724),0))=0</f>
        <v>1</v>
      </c>
      <c r="J724" s="6" t="b">
        <f t="shared" si="38"/>
        <v>0</v>
      </c>
    </row>
    <row r="725" spans="1:10" ht="17" x14ac:dyDescent="0.25">
      <c r="A725" s="3" t="s">
        <v>724</v>
      </c>
      <c r="B725" s="6">
        <f t="shared" si="36"/>
        <v>0</v>
      </c>
      <c r="C725" s="6">
        <f t="shared" si="36"/>
        <v>0</v>
      </c>
      <c r="D725" s="6">
        <f t="shared" si="36"/>
        <v>0</v>
      </c>
      <c r="E725" s="6">
        <f t="shared" si="36"/>
        <v>0</v>
      </c>
      <c r="F725" s="6">
        <f t="shared" si="36"/>
        <v>0</v>
      </c>
      <c r="G725" s="6" t="b">
        <f t="shared" si="37"/>
        <v>0</v>
      </c>
      <c r="H725" s="6" t="b" cm="1">
        <f t="array" ref="H725">SUM(IF(_xlfn.LET(_xlpm.x,MID(A725,_xlfn.SEQUENCE(1,LEN(A725)-1,1),2),LEN(_xlpm.x)-LEN(SUBSTITUTE(_xlpm.x,LEFT(_xlpm.x,1),"")))=2,1,0))&gt;0</f>
        <v>0</v>
      </c>
      <c r="I725" s="6" t="b" cm="1">
        <f t="array" ref="I725">SUM(IFERROR(SEARCH(forbidden,Workings!A725),0))=0</f>
        <v>1</v>
      </c>
      <c r="J725" s="6" t="b">
        <f t="shared" si="38"/>
        <v>0</v>
      </c>
    </row>
    <row r="726" spans="1:10" ht="17" x14ac:dyDescent="0.25">
      <c r="A726" s="3" t="s">
        <v>725</v>
      </c>
      <c r="B726" s="6">
        <f t="shared" si="36"/>
        <v>0</v>
      </c>
      <c r="C726" s="6">
        <f t="shared" si="36"/>
        <v>1</v>
      </c>
      <c r="D726" s="6">
        <f t="shared" si="36"/>
        <v>0</v>
      </c>
      <c r="E726" s="6">
        <f t="shared" si="36"/>
        <v>1</v>
      </c>
      <c r="F726" s="6">
        <f t="shared" si="36"/>
        <v>0</v>
      </c>
      <c r="G726" s="6" t="b">
        <f t="shared" si="37"/>
        <v>0</v>
      </c>
      <c r="H726" s="6" t="b" cm="1">
        <f t="array" ref="H726">SUM(IF(_xlfn.LET(_xlpm.x,MID(A726,_xlfn.SEQUENCE(1,LEN(A726)-1,1),2),LEN(_xlpm.x)-LEN(SUBSTITUTE(_xlpm.x,LEFT(_xlpm.x,1),"")))=2,1,0))&gt;0</f>
        <v>1</v>
      </c>
      <c r="I726" s="6" t="b" cm="1">
        <f t="array" ref="I726">SUM(IFERROR(SEARCH(forbidden,Workings!A726),0))=0</f>
        <v>1</v>
      </c>
      <c r="J726" s="6" t="b">
        <f t="shared" si="38"/>
        <v>0</v>
      </c>
    </row>
    <row r="727" spans="1:10" ht="17" x14ac:dyDescent="0.25">
      <c r="A727" s="3" t="s">
        <v>726</v>
      </c>
      <c r="B727" s="6">
        <f t="shared" si="36"/>
        <v>3</v>
      </c>
      <c r="C727" s="6">
        <f t="shared" si="36"/>
        <v>2</v>
      </c>
      <c r="D727" s="6">
        <f t="shared" si="36"/>
        <v>2</v>
      </c>
      <c r="E727" s="6">
        <f t="shared" si="36"/>
        <v>0</v>
      </c>
      <c r="F727" s="6">
        <f t="shared" si="36"/>
        <v>1</v>
      </c>
      <c r="G727" s="6" t="b">
        <f t="shared" si="37"/>
        <v>1</v>
      </c>
      <c r="H727" s="6" t="b" cm="1">
        <f t="array" ref="H727">SUM(IF(_xlfn.LET(_xlpm.x,MID(A727,_xlfn.SEQUENCE(1,LEN(A727)-1,1),2),LEN(_xlpm.x)-LEN(SUBSTITUTE(_xlpm.x,LEFT(_xlpm.x,1),"")))=2,1,0))&gt;0</f>
        <v>0</v>
      </c>
      <c r="I727" s="6" t="b" cm="1">
        <f t="array" ref="I727">SUM(IFERROR(SEARCH(forbidden,Workings!A727),0))=0</f>
        <v>0</v>
      </c>
      <c r="J727" s="6" t="b">
        <f t="shared" si="38"/>
        <v>0</v>
      </c>
    </row>
    <row r="728" spans="1:10" ht="17" x14ac:dyDescent="0.25">
      <c r="A728" s="3" t="s">
        <v>727</v>
      </c>
      <c r="B728" s="6">
        <f t="shared" si="36"/>
        <v>1</v>
      </c>
      <c r="C728" s="6">
        <f t="shared" si="36"/>
        <v>0</v>
      </c>
      <c r="D728" s="6">
        <f t="shared" si="36"/>
        <v>2</v>
      </c>
      <c r="E728" s="6">
        <f t="shared" si="36"/>
        <v>0</v>
      </c>
      <c r="F728" s="6">
        <f t="shared" si="36"/>
        <v>0</v>
      </c>
      <c r="G728" s="6" t="b">
        <f t="shared" si="37"/>
        <v>1</v>
      </c>
      <c r="H728" s="6" t="b" cm="1">
        <f t="array" ref="H728">SUM(IF(_xlfn.LET(_xlpm.x,MID(A728,_xlfn.SEQUENCE(1,LEN(A728)-1,1),2),LEN(_xlpm.x)-LEN(SUBSTITUTE(_xlpm.x,LEFT(_xlpm.x,1),"")))=2,1,0))&gt;0</f>
        <v>1</v>
      </c>
      <c r="I728" s="6" t="b" cm="1">
        <f t="array" ref="I728">SUM(IFERROR(SEARCH(forbidden,Workings!A728),0))=0</f>
        <v>1</v>
      </c>
      <c r="J728" s="6" t="b">
        <f t="shared" si="38"/>
        <v>1</v>
      </c>
    </row>
    <row r="729" spans="1:10" ht="17" x14ac:dyDescent="0.25">
      <c r="A729" s="3" t="s">
        <v>728</v>
      </c>
      <c r="B729" s="6">
        <f t="shared" si="36"/>
        <v>1</v>
      </c>
      <c r="C729" s="6">
        <f t="shared" si="36"/>
        <v>0</v>
      </c>
      <c r="D729" s="6">
        <f t="shared" si="36"/>
        <v>3</v>
      </c>
      <c r="E729" s="6">
        <f t="shared" si="36"/>
        <v>1</v>
      </c>
      <c r="F729" s="6">
        <f t="shared" si="36"/>
        <v>0</v>
      </c>
      <c r="G729" s="6" t="b">
        <f t="shared" si="37"/>
        <v>1</v>
      </c>
      <c r="H729" s="6" t="b" cm="1">
        <f t="array" ref="H729">SUM(IF(_xlfn.LET(_xlpm.x,MID(A729,_xlfn.SEQUENCE(1,LEN(A729)-1,1),2),LEN(_xlpm.x)-LEN(SUBSTITUTE(_xlpm.x,LEFT(_xlpm.x,1),"")))=2,1,0))&gt;0</f>
        <v>0</v>
      </c>
      <c r="I729" s="6" t="b" cm="1">
        <f t="array" ref="I729">SUM(IFERROR(SEARCH(forbidden,Workings!A729),0))=0</f>
        <v>1</v>
      </c>
      <c r="J729" s="6" t="b">
        <f t="shared" si="38"/>
        <v>0</v>
      </c>
    </row>
    <row r="730" spans="1:10" ht="17" x14ac:dyDescent="0.25">
      <c r="A730" s="3" t="s">
        <v>729</v>
      </c>
      <c r="B730" s="6">
        <f t="shared" ref="B730:F780" si="39">LEN($A730)-LEN(SUBSTITUTE($A730,B$2,""))</f>
        <v>1</v>
      </c>
      <c r="C730" s="6">
        <f t="shared" si="39"/>
        <v>2</v>
      </c>
      <c r="D730" s="6">
        <f t="shared" si="39"/>
        <v>2</v>
      </c>
      <c r="E730" s="6">
        <f t="shared" si="39"/>
        <v>0</v>
      </c>
      <c r="F730" s="6">
        <f t="shared" si="39"/>
        <v>0</v>
      </c>
      <c r="G730" s="6" t="b">
        <f t="shared" si="37"/>
        <v>1</v>
      </c>
      <c r="H730" s="6" t="b" cm="1">
        <f t="array" ref="H730">SUM(IF(_xlfn.LET(_xlpm.x,MID(A730,_xlfn.SEQUENCE(1,LEN(A730)-1,1),2),LEN(_xlpm.x)-LEN(SUBSTITUTE(_xlpm.x,LEFT(_xlpm.x,1),"")))=2,1,0))&gt;0</f>
        <v>1</v>
      </c>
      <c r="I730" s="6" t="b" cm="1">
        <f t="array" ref="I730">SUM(IFERROR(SEARCH(forbidden,Workings!A730),0))=0</f>
        <v>1</v>
      </c>
      <c r="J730" s="6" t="b">
        <f t="shared" si="38"/>
        <v>1</v>
      </c>
    </row>
    <row r="731" spans="1:10" ht="17" x14ac:dyDescent="0.25">
      <c r="A731" s="3" t="s">
        <v>730</v>
      </c>
      <c r="B731" s="6">
        <f t="shared" si="39"/>
        <v>0</v>
      </c>
      <c r="C731" s="6">
        <f t="shared" si="39"/>
        <v>0</v>
      </c>
      <c r="D731" s="6">
        <f t="shared" si="39"/>
        <v>2</v>
      </c>
      <c r="E731" s="6">
        <f t="shared" si="39"/>
        <v>0</v>
      </c>
      <c r="F731" s="6">
        <f t="shared" si="39"/>
        <v>0</v>
      </c>
      <c r="G731" s="6" t="b">
        <f t="shared" si="37"/>
        <v>0</v>
      </c>
      <c r="H731" s="6" t="b" cm="1">
        <f t="array" ref="H731">SUM(IF(_xlfn.LET(_xlpm.x,MID(A731,_xlfn.SEQUENCE(1,LEN(A731)-1,1),2),LEN(_xlpm.x)-LEN(SUBSTITUTE(_xlpm.x,LEFT(_xlpm.x,1),"")))=2,1,0))&gt;0</f>
        <v>1</v>
      </c>
      <c r="I731" s="6" t="b" cm="1">
        <f t="array" ref="I731">SUM(IFERROR(SEARCH(forbidden,Workings!A731),0))=0</f>
        <v>1</v>
      </c>
      <c r="J731" s="6" t="b">
        <f t="shared" si="38"/>
        <v>0</v>
      </c>
    </row>
    <row r="732" spans="1:10" ht="17" x14ac:dyDescent="0.25">
      <c r="A732" s="3" t="s">
        <v>731</v>
      </c>
      <c r="B732" s="6">
        <f t="shared" si="39"/>
        <v>0</v>
      </c>
      <c r="C732" s="6">
        <f t="shared" si="39"/>
        <v>0</v>
      </c>
      <c r="D732" s="6">
        <f t="shared" si="39"/>
        <v>1</v>
      </c>
      <c r="E732" s="6">
        <f t="shared" si="39"/>
        <v>0</v>
      </c>
      <c r="F732" s="6">
        <f t="shared" si="39"/>
        <v>1</v>
      </c>
      <c r="G732" s="6" t="b">
        <f t="shared" si="37"/>
        <v>0</v>
      </c>
      <c r="H732" s="6" t="b" cm="1">
        <f t="array" ref="H732">SUM(IF(_xlfn.LET(_xlpm.x,MID(A732,_xlfn.SEQUENCE(1,LEN(A732)-1,1),2),LEN(_xlpm.x)-LEN(SUBSTITUTE(_xlpm.x,LEFT(_xlpm.x,1),"")))=2,1,0))&gt;0</f>
        <v>1</v>
      </c>
      <c r="I732" s="6" t="b" cm="1">
        <f t="array" ref="I732">SUM(IFERROR(SEARCH(forbidden,Workings!A732),0))=0</f>
        <v>1</v>
      </c>
      <c r="J732" s="6" t="b">
        <f t="shared" si="38"/>
        <v>0</v>
      </c>
    </row>
    <row r="733" spans="1:10" ht="17" x14ac:dyDescent="0.25">
      <c r="A733" s="3" t="s">
        <v>732</v>
      </c>
      <c r="B733" s="6">
        <f t="shared" si="39"/>
        <v>1</v>
      </c>
      <c r="C733" s="6">
        <f t="shared" si="39"/>
        <v>1</v>
      </c>
      <c r="D733" s="6">
        <f t="shared" si="39"/>
        <v>0</v>
      </c>
      <c r="E733" s="6">
        <f t="shared" si="39"/>
        <v>0</v>
      </c>
      <c r="F733" s="6">
        <f t="shared" si="39"/>
        <v>0</v>
      </c>
      <c r="G733" s="6" t="b">
        <f t="shared" si="37"/>
        <v>0</v>
      </c>
      <c r="H733" s="6" t="b" cm="1">
        <f t="array" ref="H733">SUM(IF(_xlfn.LET(_xlpm.x,MID(A733,_xlfn.SEQUENCE(1,LEN(A733)-1,1),2),LEN(_xlpm.x)-LEN(SUBSTITUTE(_xlpm.x,LEFT(_xlpm.x,1),"")))=2,1,0))&gt;0</f>
        <v>1</v>
      </c>
      <c r="I733" s="6" t="b" cm="1">
        <f t="array" ref="I733">SUM(IFERROR(SEARCH(forbidden,Workings!A733),0))=0</f>
        <v>1</v>
      </c>
      <c r="J733" s="6" t="b">
        <f t="shared" si="38"/>
        <v>0</v>
      </c>
    </row>
    <row r="734" spans="1:10" ht="17" x14ac:dyDescent="0.25">
      <c r="A734" s="3" t="s">
        <v>733</v>
      </c>
      <c r="B734" s="6">
        <f t="shared" si="39"/>
        <v>1</v>
      </c>
      <c r="C734" s="6">
        <f t="shared" si="39"/>
        <v>2</v>
      </c>
      <c r="D734" s="6">
        <f t="shared" si="39"/>
        <v>1</v>
      </c>
      <c r="E734" s="6">
        <f t="shared" si="39"/>
        <v>1</v>
      </c>
      <c r="F734" s="6">
        <f t="shared" si="39"/>
        <v>0</v>
      </c>
      <c r="G734" s="6" t="b">
        <f t="shared" si="37"/>
        <v>1</v>
      </c>
      <c r="H734" s="6" t="b" cm="1">
        <f t="array" ref="H734">SUM(IF(_xlfn.LET(_xlpm.x,MID(A734,_xlfn.SEQUENCE(1,LEN(A734)-1,1),2),LEN(_xlpm.x)-LEN(SUBSTITUTE(_xlpm.x,LEFT(_xlpm.x,1),"")))=2,1,0))&gt;0</f>
        <v>0</v>
      </c>
      <c r="I734" s="6" t="b" cm="1">
        <f t="array" ref="I734">SUM(IFERROR(SEARCH(forbidden,Workings!A734),0))=0</f>
        <v>1</v>
      </c>
      <c r="J734" s="6" t="b">
        <f t="shared" si="38"/>
        <v>0</v>
      </c>
    </row>
    <row r="735" spans="1:10" ht="17" x14ac:dyDescent="0.25">
      <c r="A735" s="3" t="s">
        <v>734</v>
      </c>
      <c r="B735" s="6">
        <f t="shared" si="39"/>
        <v>1</v>
      </c>
      <c r="C735" s="6">
        <f t="shared" si="39"/>
        <v>1</v>
      </c>
      <c r="D735" s="6">
        <f t="shared" si="39"/>
        <v>2</v>
      </c>
      <c r="E735" s="6">
        <f t="shared" si="39"/>
        <v>0</v>
      </c>
      <c r="F735" s="6">
        <f t="shared" si="39"/>
        <v>1</v>
      </c>
      <c r="G735" s="6" t="b">
        <f t="shared" si="37"/>
        <v>1</v>
      </c>
      <c r="H735" s="6" t="b" cm="1">
        <f t="array" ref="H735">SUM(IF(_xlfn.LET(_xlpm.x,MID(A735,_xlfn.SEQUENCE(1,LEN(A735)-1,1),2),LEN(_xlpm.x)-LEN(SUBSTITUTE(_xlpm.x,LEFT(_xlpm.x,1),"")))=2,1,0))&gt;0</f>
        <v>0</v>
      </c>
      <c r="I735" s="6" t="b" cm="1">
        <f t="array" ref="I735">SUM(IFERROR(SEARCH(forbidden,Workings!A735),0))=0</f>
        <v>1</v>
      </c>
      <c r="J735" s="6" t="b">
        <f t="shared" si="38"/>
        <v>0</v>
      </c>
    </row>
    <row r="736" spans="1:10" ht="17" x14ac:dyDescent="0.25">
      <c r="A736" s="3" t="s">
        <v>735</v>
      </c>
      <c r="B736" s="6">
        <f t="shared" si="39"/>
        <v>1</v>
      </c>
      <c r="C736" s="6">
        <f t="shared" si="39"/>
        <v>0</v>
      </c>
      <c r="D736" s="6">
        <f t="shared" si="39"/>
        <v>1</v>
      </c>
      <c r="E736" s="6">
        <f t="shared" si="39"/>
        <v>3</v>
      </c>
      <c r="F736" s="6">
        <f t="shared" si="39"/>
        <v>0</v>
      </c>
      <c r="G736" s="6" t="b">
        <f t="shared" si="37"/>
        <v>1</v>
      </c>
      <c r="H736" s="6" t="b" cm="1">
        <f t="array" ref="H736">SUM(IF(_xlfn.LET(_xlpm.x,MID(A736,_xlfn.SEQUENCE(1,LEN(A736)-1,1),2),LEN(_xlpm.x)-LEN(SUBSTITUTE(_xlpm.x,LEFT(_xlpm.x,1),"")))=2,1,0))&gt;0</f>
        <v>0</v>
      </c>
      <c r="I736" s="6" t="b" cm="1">
        <f t="array" ref="I736">SUM(IFERROR(SEARCH(forbidden,Workings!A736),0))=0</f>
        <v>1</v>
      </c>
      <c r="J736" s="6" t="b">
        <f t="shared" si="38"/>
        <v>0</v>
      </c>
    </row>
    <row r="737" spans="1:10" ht="17" x14ac:dyDescent="0.25">
      <c r="A737" s="3" t="s">
        <v>736</v>
      </c>
      <c r="B737" s="6">
        <f t="shared" si="39"/>
        <v>0</v>
      </c>
      <c r="C737" s="6">
        <f t="shared" si="39"/>
        <v>1</v>
      </c>
      <c r="D737" s="6">
        <f t="shared" si="39"/>
        <v>1</v>
      </c>
      <c r="E737" s="6">
        <f t="shared" si="39"/>
        <v>2</v>
      </c>
      <c r="F737" s="6">
        <f t="shared" si="39"/>
        <v>1</v>
      </c>
      <c r="G737" s="6" t="b">
        <f t="shared" si="37"/>
        <v>1</v>
      </c>
      <c r="H737" s="6" t="b" cm="1">
        <f t="array" ref="H737">SUM(IF(_xlfn.LET(_xlpm.x,MID(A737,_xlfn.SEQUENCE(1,LEN(A737)-1,1),2),LEN(_xlpm.x)-LEN(SUBSTITUTE(_xlpm.x,LEFT(_xlpm.x,1),"")))=2,1,0))&gt;0</f>
        <v>0</v>
      </c>
      <c r="I737" s="6" t="b" cm="1">
        <f t="array" ref="I737">SUM(IFERROR(SEARCH(forbidden,Workings!A737),0))=0</f>
        <v>1</v>
      </c>
      <c r="J737" s="6" t="b">
        <f t="shared" si="38"/>
        <v>0</v>
      </c>
    </row>
    <row r="738" spans="1:10" ht="17" x14ac:dyDescent="0.25">
      <c r="A738" s="3" t="s">
        <v>737</v>
      </c>
      <c r="B738" s="6">
        <f t="shared" si="39"/>
        <v>3</v>
      </c>
      <c r="C738" s="6">
        <f t="shared" si="39"/>
        <v>0</v>
      </c>
      <c r="D738" s="6">
        <f t="shared" si="39"/>
        <v>1</v>
      </c>
      <c r="E738" s="6">
        <f t="shared" si="39"/>
        <v>0</v>
      </c>
      <c r="F738" s="6">
        <f t="shared" si="39"/>
        <v>0</v>
      </c>
      <c r="G738" s="6" t="b">
        <f t="shared" si="37"/>
        <v>1</v>
      </c>
      <c r="H738" s="6" t="b" cm="1">
        <f t="array" ref="H738">SUM(IF(_xlfn.LET(_xlpm.x,MID(A738,_xlfn.SEQUENCE(1,LEN(A738)-1,1),2),LEN(_xlpm.x)-LEN(SUBSTITUTE(_xlpm.x,LEFT(_xlpm.x,1),"")))=2,1,0))&gt;0</f>
        <v>0</v>
      </c>
      <c r="I738" s="6" t="b" cm="1">
        <f t="array" ref="I738">SUM(IFERROR(SEARCH(forbidden,Workings!A738),0))=0</f>
        <v>1</v>
      </c>
      <c r="J738" s="6" t="b">
        <f t="shared" si="38"/>
        <v>0</v>
      </c>
    </row>
    <row r="739" spans="1:10" ht="17" x14ac:dyDescent="0.25">
      <c r="A739" s="3" t="s">
        <v>738</v>
      </c>
      <c r="B739" s="6">
        <f t="shared" si="39"/>
        <v>2</v>
      </c>
      <c r="C739" s="6">
        <f t="shared" si="39"/>
        <v>1</v>
      </c>
      <c r="D739" s="6">
        <f t="shared" si="39"/>
        <v>0</v>
      </c>
      <c r="E739" s="6">
        <f t="shared" si="39"/>
        <v>1</v>
      </c>
      <c r="F739" s="6">
        <f t="shared" si="39"/>
        <v>1</v>
      </c>
      <c r="G739" s="6" t="b">
        <f t="shared" si="37"/>
        <v>1</v>
      </c>
      <c r="H739" s="6" t="b" cm="1">
        <f t="array" ref="H739">SUM(IF(_xlfn.LET(_xlpm.x,MID(A739,_xlfn.SEQUENCE(1,LEN(A739)-1,1),2),LEN(_xlpm.x)-LEN(SUBSTITUTE(_xlpm.x,LEFT(_xlpm.x,1),"")))=2,1,0))&gt;0</f>
        <v>0</v>
      </c>
      <c r="I739" s="6" t="b" cm="1">
        <f t="array" ref="I739">SUM(IFERROR(SEARCH(forbidden,Workings!A739),0))=0</f>
        <v>1</v>
      </c>
      <c r="J739" s="6" t="b">
        <f t="shared" si="38"/>
        <v>0</v>
      </c>
    </row>
    <row r="740" spans="1:10" ht="17" x14ac:dyDescent="0.25">
      <c r="A740" s="3" t="s">
        <v>739</v>
      </c>
      <c r="B740" s="6">
        <f t="shared" si="39"/>
        <v>0</v>
      </c>
      <c r="C740" s="6">
        <f t="shared" si="39"/>
        <v>1</v>
      </c>
      <c r="D740" s="6">
        <f t="shared" si="39"/>
        <v>1</v>
      </c>
      <c r="E740" s="6">
        <f t="shared" si="39"/>
        <v>0</v>
      </c>
      <c r="F740" s="6">
        <f t="shared" si="39"/>
        <v>0</v>
      </c>
      <c r="G740" s="6" t="b">
        <f t="shared" si="37"/>
        <v>0</v>
      </c>
      <c r="H740" s="6" t="b" cm="1">
        <f t="array" ref="H740">SUM(IF(_xlfn.LET(_xlpm.x,MID(A740,_xlfn.SEQUENCE(1,LEN(A740)-1,1),2),LEN(_xlpm.x)-LEN(SUBSTITUTE(_xlpm.x,LEFT(_xlpm.x,1),"")))=2,1,0))&gt;0</f>
        <v>0</v>
      </c>
      <c r="I740" s="6" t="b" cm="1">
        <f t="array" ref="I740">SUM(IFERROR(SEARCH(forbidden,Workings!A740),0))=0</f>
        <v>1</v>
      </c>
      <c r="J740" s="6" t="b">
        <f t="shared" si="38"/>
        <v>0</v>
      </c>
    </row>
    <row r="741" spans="1:10" ht="17" x14ac:dyDescent="0.25">
      <c r="A741" s="3" t="s">
        <v>740</v>
      </c>
      <c r="B741" s="6">
        <f t="shared" si="39"/>
        <v>0</v>
      </c>
      <c r="C741" s="6">
        <f t="shared" si="39"/>
        <v>0</v>
      </c>
      <c r="D741" s="6">
        <f t="shared" si="39"/>
        <v>0</v>
      </c>
      <c r="E741" s="6">
        <f t="shared" si="39"/>
        <v>1</v>
      </c>
      <c r="F741" s="6">
        <f t="shared" si="39"/>
        <v>3</v>
      </c>
      <c r="G741" s="6" t="b">
        <f t="shared" si="37"/>
        <v>1</v>
      </c>
      <c r="H741" s="6" t="b" cm="1">
        <f t="array" ref="H741">SUM(IF(_xlfn.LET(_xlpm.x,MID(A741,_xlfn.SEQUENCE(1,LEN(A741)-1,1),2),LEN(_xlpm.x)-LEN(SUBSTITUTE(_xlpm.x,LEFT(_xlpm.x,1),"")))=2,1,0))&gt;0</f>
        <v>0</v>
      </c>
      <c r="I741" s="6" t="b" cm="1">
        <f t="array" ref="I741">SUM(IFERROR(SEARCH(forbidden,Workings!A741),0))=0</f>
        <v>1</v>
      </c>
      <c r="J741" s="6" t="b">
        <f t="shared" si="38"/>
        <v>0</v>
      </c>
    </row>
    <row r="742" spans="1:10" ht="17" x14ac:dyDescent="0.25">
      <c r="A742" s="3" t="s">
        <v>741</v>
      </c>
      <c r="B742" s="6">
        <f t="shared" si="39"/>
        <v>0</v>
      </c>
      <c r="C742" s="6">
        <f t="shared" si="39"/>
        <v>0</v>
      </c>
      <c r="D742" s="6">
        <f t="shared" si="39"/>
        <v>0</v>
      </c>
      <c r="E742" s="6">
        <f t="shared" si="39"/>
        <v>1</v>
      </c>
      <c r="F742" s="6">
        <f t="shared" si="39"/>
        <v>0</v>
      </c>
      <c r="G742" s="6" t="b">
        <f t="shared" si="37"/>
        <v>0</v>
      </c>
      <c r="H742" s="6" t="b" cm="1">
        <f t="array" ref="H742">SUM(IF(_xlfn.LET(_xlpm.x,MID(A742,_xlfn.SEQUENCE(1,LEN(A742)-1,1),2),LEN(_xlpm.x)-LEN(SUBSTITUTE(_xlpm.x,LEFT(_xlpm.x,1),"")))=2,1,0))&gt;0</f>
        <v>1</v>
      </c>
      <c r="I742" s="6" t="b" cm="1">
        <f t="array" ref="I742">SUM(IFERROR(SEARCH(forbidden,Workings!A742),0))=0</f>
        <v>1</v>
      </c>
      <c r="J742" s="6" t="b">
        <f t="shared" si="38"/>
        <v>0</v>
      </c>
    </row>
    <row r="743" spans="1:10" ht="17" x14ac:dyDescent="0.25">
      <c r="A743" s="3" t="s">
        <v>742</v>
      </c>
      <c r="B743" s="6">
        <f t="shared" si="39"/>
        <v>2</v>
      </c>
      <c r="C743" s="6">
        <f t="shared" si="39"/>
        <v>1</v>
      </c>
      <c r="D743" s="6">
        <f t="shared" si="39"/>
        <v>3</v>
      </c>
      <c r="E743" s="6">
        <f t="shared" si="39"/>
        <v>1</v>
      </c>
      <c r="F743" s="6">
        <f t="shared" si="39"/>
        <v>0</v>
      </c>
      <c r="G743" s="6" t="b">
        <f t="shared" si="37"/>
        <v>1</v>
      </c>
      <c r="H743" s="6" t="b" cm="1">
        <f t="array" ref="H743">SUM(IF(_xlfn.LET(_xlpm.x,MID(A743,_xlfn.SEQUENCE(1,LEN(A743)-1,1),2),LEN(_xlpm.x)-LEN(SUBSTITUTE(_xlpm.x,LEFT(_xlpm.x,1),"")))=2,1,0))&gt;0</f>
        <v>0</v>
      </c>
      <c r="I743" s="6" t="b" cm="1">
        <f t="array" ref="I743">SUM(IFERROR(SEARCH(forbidden,Workings!A743),0))=0</f>
        <v>1</v>
      </c>
      <c r="J743" s="6" t="b">
        <f t="shared" si="38"/>
        <v>0</v>
      </c>
    </row>
    <row r="744" spans="1:10" ht="17" x14ac:dyDescent="0.25">
      <c r="A744" s="3" t="s">
        <v>743</v>
      </c>
      <c r="B744" s="6">
        <f t="shared" si="39"/>
        <v>0</v>
      </c>
      <c r="C744" s="6">
        <f t="shared" si="39"/>
        <v>0</v>
      </c>
      <c r="D744" s="6">
        <f t="shared" si="39"/>
        <v>0</v>
      </c>
      <c r="E744" s="6">
        <f t="shared" si="39"/>
        <v>0</v>
      </c>
      <c r="F744" s="6">
        <f t="shared" si="39"/>
        <v>0</v>
      </c>
      <c r="G744" s="6" t="b">
        <f t="shared" si="37"/>
        <v>0</v>
      </c>
      <c r="H744" s="6" t="b" cm="1">
        <f t="array" ref="H744">SUM(IF(_xlfn.LET(_xlpm.x,MID(A744,_xlfn.SEQUENCE(1,LEN(A744)-1,1),2),LEN(_xlpm.x)-LEN(SUBSTITUTE(_xlpm.x,LEFT(_xlpm.x,1),"")))=2,1,0))&gt;0</f>
        <v>0</v>
      </c>
      <c r="I744" s="6" t="b" cm="1">
        <f t="array" ref="I744">SUM(IFERROR(SEARCH(forbidden,Workings!A744),0))=0</f>
        <v>1</v>
      </c>
      <c r="J744" s="6" t="b">
        <f t="shared" si="38"/>
        <v>0</v>
      </c>
    </row>
    <row r="745" spans="1:10" ht="17" x14ac:dyDescent="0.25">
      <c r="A745" s="3" t="s">
        <v>744</v>
      </c>
      <c r="B745" s="6">
        <f t="shared" si="39"/>
        <v>1</v>
      </c>
      <c r="C745" s="6">
        <f t="shared" si="39"/>
        <v>1</v>
      </c>
      <c r="D745" s="6">
        <f t="shared" si="39"/>
        <v>0</v>
      </c>
      <c r="E745" s="6">
        <f t="shared" si="39"/>
        <v>0</v>
      </c>
      <c r="F745" s="6">
        <f t="shared" si="39"/>
        <v>0</v>
      </c>
      <c r="G745" s="6" t="b">
        <f t="shared" si="37"/>
        <v>0</v>
      </c>
      <c r="H745" s="6" t="b" cm="1">
        <f t="array" ref="H745">SUM(IF(_xlfn.LET(_xlpm.x,MID(A745,_xlfn.SEQUENCE(1,LEN(A745)-1,1),2),LEN(_xlpm.x)-LEN(SUBSTITUTE(_xlpm.x,LEFT(_xlpm.x,1),"")))=2,1,0))&gt;0</f>
        <v>1</v>
      </c>
      <c r="I745" s="6" t="b" cm="1">
        <f t="array" ref="I745">SUM(IFERROR(SEARCH(forbidden,Workings!A745),0))=0</f>
        <v>1</v>
      </c>
      <c r="J745" s="6" t="b">
        <f t="shared" si="38"/>
        <v>0</v>
      </c>
    </row>
    <row r="746" spans="1:10" ht="17" x14ac:dyDescent="0.25">
      <c r="A746" s="3" t="s">
        <v>745</v>
      </c>
      <c r="B746" s="6">
        <f t="shared" si="39"/>
        <v>0</v>
      </c>
      <c r="C746" s="6">
        <f t="shared" si="39"/>
        <v>1</v>
      </c>
      <c r="D746" s="6">
        <f t="shared" si="39"/>
        <v>1</v>
      </c>
      <c r="E746" s="6">
        <f t="shared" si="39"/>
        <v>0</v>
      </c>
      <c r="F746" s="6">
        <f t="shared" si="39"/>
        <v>0</v>
      </c>
      <c r="G746" s="6" t="b">
        <f t="shared" si="37"/>
        <v>0</v>
      </c>
      <c r="H746" s="6" t="b" cm="1">
        <f t="array" ref="H746">SUM(IF(_xlfn.LET(_xlpm.x,MID(A746,_xlfn.SEQUENCE(1,LEN(A746)-1,1),2),LEN(_xlpm.x)-LEN(SUBSTITUTE(_xlpm.x,LEFT(_xlpm.x,1),"")))=2,1,0))&gt;0</f>
        <v>1</v>
      </c>
      <c r="I746" s="6" t="b" cm="1">
        <f t="array" ref="I746">SUM(IFERROR(SEARCH(forbidden,Workings!A746),0))=0</f>
        <v>0</v>
      </c>
      <c r="J746" s="6" t="b">
        <f t="shared" si="38"/>
        <v>0</v>
      </c>
    </row>
    <row r="747" spans="1:10" ht="17" x14ac:dyDescent="0.25">
      <c r="A747" s="3" t="s">
        <v>746</v>
      </c>
      <c r="B747" s="6">
        <f t="shared" si="39"/>
        <v>0</v>
      </c>
      <c r="C747" s="6">
        <f t="shared" si="39"/>
        <v>0</v>
      </c>
      <c r="D747" s="6">
        <f t="shared" si="39"/>
        <v>2</v>
      </c>
      <c r="E747" s="6">
        <f t="shared" si="39"/>
        <v>2</v>
      </c>
      <c r="F747" s="6">
        <f t="shared" si="39"/>
        <v>0</v>
      </c>
      <c r="G747" s="6" t="b">
        <f t="shared" si="37"/>
        <v>1</v>
      </c>
      <c r="H747" s="6" t="b" cm="1">
        <f t="array" ref="H747">SUM(IF(_xlfn.LET(_xlpm.x,MID(A747,_xlfn.SEQUENCE(1,LEN(A747)-1,1),2),LEN(_xlpm.x)-LEN(SUBSTITUTE(_xlpm.x,LEFT(_xlpm.x,1),"")))=2,1,0))&gt;0</f>
        <v>1</v>
      </c>
      <c r="I747" s="6" t="b" cm="1">
        <f t="array" ref="I747">SUM(IFERROR(SEARCH(forbidden,Workings!A747),0))=0</f>
        <v>1</v>
      </c>
      <c r="J747" s="6" t="b">
        <f t="shared" si="38"/>
        <v>1</v>
      </c>
    </row>
    <row r="748" spans="1:10" ht="17" x14ac:dyDescent="0.25">
      <c r="A748" s="3" t="s">
        <v>747</v>
      </c>
      <c r="B748" s="6">
        <f t="shared" si="39"/>
        <v>0</v>
      </c>
      <c r="C748" s="6">
        <f t="shared" si="39"/>
        <v>0</v>
      </c>
      <c r="D748" s="6">
        <f t="shared" si="39"/>
        <v>1</v>
      </c>
      <c r="E748" s="6">
        <f t="shared" si="39"/>
        <v>0</v>
      </c>
      <c r="F748" s="6">
        <f t="shared" si="39"/>
        <v>0</v>
      </c>
      <c r="G748" s="6" t="b">
        <f t="shared" si="37"/>
        <v>0</v>
      </c>
      <c r="H748" s="6" t="b" cm="1">
        <f t="array" ref="H748">SUM(IF(_xlfn.LET(_xlpm.x,MID(A748,_xlfn.SEQUENCE(1,LEN(A748)-1,1),2),LEN(_xlpm.x)-LEN(SUBSTITUTE(_xlpm.x,LEFT(_xlpm.x,1),"")))=2,1,0))&gt;0</f>
        <v>0</v>
      </c>
      <c r="I748" s="6" t="b" cm="1">
        <f t="array" ref="I748">SUM(IFERROR(SEARCH(forbidden,Workings!A748),0))=0</f>
        <v>1</v>
      </c>
      <c r="J748" s="6" t="b">
        <f t="shared" si="38"/>
        <v>0</v>
      </c>
    </row>
    <row r="749" spans="1:10" ht="17" x14ac:dyDescent="0.25">
      <c r="A749" s="3" t="s">
        <v>748</v>
      </c>
      <c r="B749" s="6">
        <f t="shared" si="39"/>
        <v>0</v>
      </c>
      <c r="C749" s="6">
        <f t="shared" si="39"/>
        <v>1</v>
      </c>
      <c r="D749" s="6">
        <f t="shared" si="39"/>
        <v>0</v>
      </c>
      <c r="E749" s="6">
        <f t="shared" si="39"/>
        <v>0</v>
      </c>
      <c r="F749" s="6">
        <f t="shared" si="39"/>
        <v>0</v>
      </c>
      <c r="G749" s="6" t="b">
        <f t="shared" si="37"/>
        <v>0</v>
      </c>
      <c r="H749" s="6" t="b" cm="1">
        <f t="array" ref="H749">SUM(IF(_xlfn.LET(_xlpm.x,MID(A749,_xlfn.SEQUENCE(1,LEN(A749)-1,1),2),LEN(_xlpm.x)-LEN(SUBSTITUTE(_xlpm.x,LEFT(_xlpm.x,1),"")))=2,1,0))&gt;0</f>
        <v>1</v>
      </c>
      <c r="I749" s="6" t="b" cm="1">
        <f t="array" ref="I749">SUM(IFERROR(SEARCH(forbidden,Workings!A749),0))=0</f>
        <v>1</v>
      </c>
      <c r="J749" s="6" t="b">
        <f t="shared" si="38"/>
        <v>0</v>
      </c>
    </row>
    <row r="750" spans="1:10" ht="17" x14ac:dyDescent="0.25">
      <c r="A750" s="3" t="s">
        <v>749</v>
      </c>
      <c r="B750" s="6">
        <f t="shared" si="39"/>
        <v>2</v>
      </c>
      <c r="C750" s="6">
        <f t="shared" si="39"/>
        <v>1</v>
      </c>
      <c r="D750" s="6">
        <f t="shared" si="39"/>
        <v>0</v>
      </c>
      <c r="E750" s="6">
        <f t="shared" si="39"/>
        <v>0</v>
      </c>
      <c r="F750" s="6">
        <f t="shared" si="39"/>
        <v>0</v>
      </c>
      <c r="G750" s="6" t="b">
        <f t="shared" si="37"/>
        <v>1</v>
      </c>
      <c r="H750" s="6" t="b" cm="1">
        <f t="array" ref="H750">SUM(IF(_xlfn.LET(_xlpm.x,MID(A750,_xlfn.SEQUENCE(1,LEN(A750)-1,1),2),LEN(_xlpm.x)-LEN(SUBSTITUTE(_xlpm.x,LEFT(_xlpm.x,1),"")))=2,1,0))&gt;0</f>
        <v>0</v>
      </c>
      <c r="I750" s="6" t="b" cm="1">
        <f t="array" ref="I750">SUM(IFERROR(SEARCH(forbidden,Workings!A750),0))=0</f>
        <v>1</v>
      </c>
      <c r="J750" s="6" t="b">
        <f t="shared" si="38"/>
        <v>0</v>
      </c>
    </row>
    <row r="751" spans="1:10" ht="17" x14ac:dyDescent="0.25">
      <c r="A751" s="3" t="s">
        <v>750</v>
      </c>
      <c r="B751" s="6">
        <f t="shared" si="39"/>
        <v>0</v>
      </c>
      <c r="C751" s="6">
        <f t="shared" si="39"/>
        <v>1</v>
      </c>
      <c r="D751" s="6">
        <f t="shared" si="39"/>
        <v>0</v>
      </c>
      <c r="E751" s="6">
        <f t="shared" si="39"/>
        <v>2</v>
      </c>
      <c r="F751" s="6">
        <f t="shared" si="39"/>
        <v>0</v>
      </c>
      <c r="G751" s="6" t="b">
        <f t="shared" si="37"/>
        <v>1</v>
      </c>
      <c r="H751" s="6" t="b" cm="1">
        <f t="array" ref="H751">SUM(IF(_xlfn.LET(_xlpm.x,MID(A751,_xlfn.SEQUENCE(1,LEN(A751)-1,1),2),LEN(_xlpm.x)-LEN(SUBSTITUTE(_xlpm.x,LEFT(_xlpm.x,1),"")))=2,1,0))&gt;0</f>
        <v>0</v>
      </c>
      <c r="I751" s="6" t="b" cm="1">
        <f t="array" ref="I751">SUM(IFERROR(SEARCH(forbidden,Workings!A751),0))=0</f>
        <v>1</v>
      </c>
      <c r="J751" s="6" t="b">
        <f t="shared" si="38"/>
        <v>0</v>
      </c>
    </row>
    <row r="752" spans="1:10" ht="17" x14ac:dyDescent="0.25">
      <c r="A752" s="3" t="s">
        <v>751</v>
      </c>
      <c r="B752" s="6">
        <f t="shared" si="39"/>
        <v>2</v>
      </c>
      <c r="C752" s="6">
        <f t="shared" si="39"/>
        <v>0</v>
      </c>
      <c r="D752" s="6">
        <f t="shared" si="39"/>
        <v>0</v>
      </c>
      <c r="E752" s="6">
        <f t="shared" si="39"/>
        <v>0</v>
      </c>
      <c r="F752" s="6">
        <f t="shared" si="39"/>
        <v>2</v>
      </c>
      <c r="G752" s="6" t="b">
        <f t="shared" si="37"/>
        <v>1</v>
      </c>
      <c r="H752" s="6" t="b" cm="1">
        <f t="array" ref="H752">SUM(IF(_xlfn.LET(_xlpm.x,MID(A752,_xlfn.SEQUENCE(1,LEN(A752)-1,1),2),LEN(_xlpm.x)-LEN(SUBSTITUTE(_xlpm.x,LEFT(_xlpm.x,1),"")))=2,1,0))&gt;0</f>
        <v>0</v>
      </c>
      <c r="I752" s="6" t="b" cm="1">
        <f t="array" ref="I752">SUM(IFERROR(SEARCH(forbidden,Workings!A752),0))=0</f>
        <v>1</v>
      </c>
      <c r="J752" s="6" t="b">
        <f t="shared" si="38"/>
        <v>0</v>
      </c>
    </row>
    <row r="753" spans="1:10" ht="17" x14ac:dyDescent="0.25">
      <c r="A753" s="3" t="s">
        <v>752</v>
      </c>
      <c r="B753" s="6">
        <f t="shared" si="39"/>
        <v>1</v>
      </c>
      <c r="C753" s="6">
        <f t="shared" si="39"/>
        <v>1</v>
      </c>
      <c r="D753" s="6">
        <f t="shared" si="39"/>
        <v>0</v>
      </c>
      <c r="E753" s="6">
        <f t="shared" si="39"/>
        <v>0</v>
      </c>
      <c r="F753" s="6">
        <f t="shared" si="39"/>
        <v>1</v>
      </c>
      <c r="G753" s="6" t="b">
        <f t="shared" si="37"/>
        <v>1</v>
      </c>
      <c r="H753" s="6" t="b" cm="1">
        <f t="array" ref="H753">SUM(IF(_xlfn.LET(_xlpm.x,MID(A753,_xlfn.SEQUENCE(1,LEN(A753)-1,1),2),LEN(_xlpm.x)-LEN(SUBSTITUTE(_xlpm.x,LEFT(_xlpm.x,1),"")))=2,1,0))&gt;0</f>
        <v>0</v>
      </c>
      <c r="I753" s="6" t="b" cm="1">
        <f t="array" ref="I753">SUM(IFERROR(SEARCH(forbidden,Workings!A753),0))=0</f>
        <v>1</v>
      </c>
      <c r="J753" s="6" t="b">
        <f t="shared" si="38"/>
        <v>0</v>
      </c>
    </row>
    <row r="754" spans="1:10" ht="17" x14ac:dyDescent="0.25">
      <c r="A754" s="3" t="s">
        <v>753</v>
      </c>
      <c r="B754" s="6">
        <f t="shared" si="39"/>
        <v>0</v>
      </c>
      <c r="C754" s="6">
        <f t="shared" si="39"/>
        <v>0</v>
      </c>
      <c r="D754" s="6">
        <f t="shared" si="39"/>
        <v>0</v>
      </c>
      <c r="E754" s="6">
        <f t="shared" si="39"/>
        <v>0</v>
      </c>
      <c r="F754" s="6">
        <f t="shared" si="39"/>
        <v>1</v>
      </c>
      <c r="G754" s="6" t="b">
        <f t="shared" si="37"/>
        <v>0</v>
      </c>
      <c r="H754" s="6" t="b" cm="1">
        <f t="array" ref="H754">SUM(IF(_xlfn.LET(_xlpm.x,MID(A754,_xlfn.SEQUENCE(1,LEN(A754)-1,1),2),LEN(_xlpm.x)-LEN(SUBSTITUTE(_xlpm.x,LEFT(_xlpm.x,1),"")))=2,1,0))&gt;0</f>
        <v>0</v>
      </c>
      <c r="I754" s="6" t="b" cm="1">
        <f t="array" ref="I754">SUM(IFERROR(SEARCH(forbidden,Workings!A754),0))=0</f>
        <v>1</v>
      </c>
      <c r="J754" s="6" t="b">
        <f t="shared" si="38"/>
        <v>0</v>
      </c>
    </row>
    <row r="755" spans="1:10" ht="17" x14ac:dyDescent="0.25">
      <c r="A755" s="3" t="s">
        <v>754</v>
      </c>
      <c r="B755" s="6">
        <f t="shared" si="39"/>
        <v>1</v>
      </c>
      <c r="C755" s="6">
        <f t="shared" si="39"/>
        <v>0</v>
      </c>
      <c r="D755" s="6">
        <f t="shared" si="39"/>
        <v>0</v>
      </c>
      <c r="E755" s="6">
        <f t="shared" si="39"/>
        <v>0</v>
      </c>
      <c r="F755" s="6">
        <f t="shared" si="39"/>
        <v>1</v>
      </c>
      <c r="G755" s="6" t="b">
        <f t="shared" si="37"/>
        <v>0</v>
      </c>
      <c r="H755" s="6" t="b" cm="1">
        <f t="array" ref="H755">SUM(IF(_xlfn.LET(_xlpm.x,MID(A755,_xlfn.SEQUENCE(1,LEN(A755)-1,1),2),LEN(_xlpm.x)-LEN(SUBSTITUTE(_xlpm.x,LEFT(_xlpm.x,1),"")))=2,1,0))&gt;0</f>
        <v>0</v>
      </c>
      <c r="I755" s="6" t="b" cm="1">
        <f t="array" ref="I755">SUM(IFERROR(SEARCH(forbidden,Workings!A755),0))=0</f>
        <v>1</v>
      </c>
      <c r="J755" s="6" t="b">
        <f t="shared" si="38"/>
        <v>0</v>
      </c>
    </row>
    <row r="756" spans="1:10" ht="17" x14ac:dyDescent="0.25">
      <c r="A756" s="3" t="s">
        <v>755</v>
      </c>
      <c r="B756" s="6">
        <f t="shared" si="39"/>
        <v>0</v>
      </c>
      <c r="C756" s="6">
        <f t="shared" si="39"/>
        <v>1</v>
      </c>
      <c r="D756" s="6">
        <f t="shared" si="39"/>
        <v>0</v>
      </c>
      <c r="E756" s="6">
        <f t="shared" si="39"/>
        <v>1</v>
      </c>
      <c r="F756" s="6">
        <f t="shared" si="39"/>
        <v>0</v>
      </c>
      <c r="G756" s="6" t="b">
        <f t="shared" si="37"/>
        <v>0</v>
      </c>
      <c r="H756" s="6" t="b" cm="1">
        <f t="array" ref="H756">SUM(IF(_xlfn.LET(_xlpm.x,MID(A756,_xlfn.SEQUENCE(1,LEN(A756)-1,1),2),LEN(_xlpm.x)-LEN(SUBSTITUTE(_xlpm.x,LEFT(_xlpm.x,1),"")))=2,1,0))&gt;0</f>
        <v>0</v>
      </c>
      <c r="I756" s="6" t="b" cm="1">
        <f t="array" ref="I756">SUM(IFERROR(SEARCH(forbidden,Workings!A756),0))=0</f>
        <v>1</v>
      </c>
      <c r="J756" s="6" t="b">
        <f t="shared" si="38"/>
        <v>0</v>
      </c>
    </row>
    <row r="757" spans="1:10" ht="17" x14ac:dyDescent="0.25">
      <c r="A757" s="3" t="s">
        <v>756</v>
      </c>
      <c r="B757" s="6">
        <f t="shared" si="39"/>
        <v>0</v>
      </c>
      <c r="C757" s="6">
        <f t="shared" si="39"/>
        <v>1</v>
      </c>
      <c r="D757" s="6">
        <f t="shared" si="39"/>
        <v>0</v>
      </c>
      <c r="E757" s="6">
        <f t="shared" si="39"/>
        <v>0</v>
      </c>
      <c r="F757" s="6">
        <f t="shared" si="39"/>
        <v>0</v>
      </c>
      <c r="G757" s="6" t="b">
        <f t="shared" si="37"/>
        <v>0</v>
      </c>
      <c r="H757" s="6" t="b" cm="1">
        <f t="array" ref="H757">SUM(IF(_xlfn.LET(_xlpm.x,MID(A757,_xlfn.SEQUENCE(1,LEN(A757)-1,1),2),LEN(_xlpm.x)-LEN(SUBSTITUTE(_xlpm.x,LEFT(_xlpm.x,1),"")))=2,1,0))&gt;0</f>
        <v>0</v>
      </c>
      <c r="I757" s="6" t="b" cm="1">
        <f t="array" ref="I757">SUM(IFERROR(SEARCH(forbidden,Workings!A757),0))=0</f>
        <v>1</v>
      </c>
      <c r="J757" s="6" t="b">
        <f t="shared" si="38"/>
        <v>0</v>
      </c>
    </row>
    <row r="758" spans="1:10" ht="17" x14ac:dyDescent="0.25">
      <c r="A758" s="3" t="s">
        <v>757</v>
      </c>
      <c r="B758" s="6">
        <f t="shared" si="39"/>
        <v>2</v>
      </c>
      <c r="C758" s="6">
        <f t="shared" si="39"/>
        <v>1</v>
      </c>
      <c r="D758" s="6">
        <f t="shared" si="39"/>
        <v>1</v>
      </c>
      <c r="E758" s="6">
        <f t="shared" si="39"/>
        <v>1</v>
      </c>
      <c r="F758" s="6">
        <f t="shared" si="39"/>
        <v>0</v>
      </c>
      <c r="G758" s="6" t="b">
        <f t="shared" si="37"/>
        <v>1</v>
      </c>
      <c r="H758" s="6" t="b" cm="1">
        <f t="array" ref="H758">SUM(IF(_xlfn.LET(_xlpm.x,MID(A758,_xlfn.SEQUENCE(1,LEN(A758)-1,1),2),LEN(_xlpm.x)-LEN(SUBSTITUTE(_xlpm.x,LEFT(_xlpm.x,1),"")))=2,1,0))&gt;0</f>
        <v>0</v>
      </c>
      <c r="I758" s="6" t="b" cm="1">
        <f t="array" ref="I758">SUM(IFERROR(SEARCH(forbidden,Workings!A758),0))=0</f>
        <v>1</v>
      </c>
      <c r="J758" s="6" t="b">
        <f t="shared" si="38"/>
        <v>0</v>
      </c>
    </row>
    <row r="759" spans="1:10" ht="17" x14ac:dyDescent="0.25">
      <c r="A759" s="3" t="s">
        <v>758</v>
      </c>
      <c r="B759" s="6">
        <f t="shared" si="39"/>
        <v>0</v>
      </c>
      <c r="C759" s="6">
        <f t="shared" si="39"/>
        <v>1</v>
      </c>
      <c r="D759" s="6">
        <f t="shared" si="39"/>
        <v>0</v>
      </c>
      <c r="E759" s="6">
        <f t="shared" si="39"/>
        <v>1</v>
      </c>
      <c r="F759" s="6">
        <f t="shared" si="39"/>
        <v>0</v>
      </c>
      <c r="G759" s="6" t="b">
        <f t="shared" si="37"/>
        <v>0</v>
      </c>
      <c r="H759" s="6" t="b" cm="1">
        <f t="array" ref="H759">SUM(IF(_xlfn.LET(_xlpm.x,MID(A759,_xlfn.SEQUENCE(1,LEN(A759)-1,1),2),LEN(_xlpm.x)-LEN(SUBSTITUTE(_xlpm.x,LEFT(_xlpm.x,1),"")))=2,1,0))&gt;0</f>
        <v>0</v>
      </c>
      <c r="I759" s="6" t="b" cm="1">
        <f t="array" ref="I759">SUM(IFERROR(SEARCH(forbidden,Workings!A759),0))=0</f>
        <v>1</v>
      </c>
      <c r="J759" s="6" t="b">
        <f t="shared" si="38"/>
        <v>0</v>
      </c>
    </row>
    <row r="760" spans="1:10" ht="17" x14ac:dyDescent="0.25">
      <c r="A760" s="3" t="s">
        <v>759</v>
      </c>
      <c r="B760" s="6">
        <f t="shared" si="39"/>
        <v>0</v>
      </c>
      <c r="C760" s="6">
        <f t="shared" si="39"/>
        <v>1</v>
      </c>
      <c r="D760" s="6">
        <f t="shared" si="39"/>
        <v>1</v>
      </c>
      <c r="E760" s="6">
        <f t="shared" si="39"/>
        <v>0</v>
      </c>
      <c r="F760" s="6">
        <f t="shared" si="39"/>
        <v>2</v>
      </c>
      <c r="G760" s="6" t="b">
        <f t="shared" si="37"/>
        <v>1</v>
      </c>
      <c r="H760" s="6" t="b" cm="1">
        <f t="array" ref="H760">SUM(IF(_xlfn.LET(_xlpm.x,MID(A760,_xlfn.SEQUENCE(1,LEN(A760)-1,1),2),LEN(_xlpm.x)-LEN(SUBSTITUTE(_xlpm.x,LEFT(_xlpm.x,1),"")))=2,1,0))&gt;0</f>
        <v>1</v>
      </c>
      <c r="I760" s="6" t="b" cm="1">
        <f t="array" ref="I760">SUM(IFERROR(SEARCH(forbidden,Workings!A760),0))=0</f>
        <v>1</v>
      </c>
      <c r="J760" s="6" t="b">
        <f t="shared" si="38"/>
        <v>1</v>
      </c>
    </row>
    <row r="761" spans="1:10" ht="17" x14ac:dyDescent="0.25">
      <c r="A761" s="3" t="s">
        <v>760</v>
      </c>
      <c r="B761" s="6">
        <f t="shared" si="39"/>
        <v>1</v>
      </c>
      <c r="C761" s="6">
        <f t="shared" si="39"/>
        <v>0</v>
      </c>
      <c r="D761" s="6">
        <f t="shared" si="39"/>
        <v>3</v>
      </c>
      <c r="E761" s="6">
        <f t="shared" si="39"/>
        <v>1</v>
      </c>
      <c r="F761" s="6">
        <f t="shared" si="39"/>
        <v>1</v>
      </c>
      <c r="G761" s="6" t="b">
        <f t="shared" si="37"/>
        <v>1</v>
      </c>
      <c r="H761" s="6" t="b" cm="1">
        <f t="array" ref="H761">SUM(IF(_xlfn.LET(_xlpm.x,MID(A761,_xlfn.SEQUENCE(1,LEN(A761)-1,1),2),LEN(_xlpm.x)-LEN(SUBSTITUTE(_xlpm.x,LEFT(_xlpm.x,1),"")))=2,1,0))&gt;0</f>
        <v>0</v>
      </c>
      <c r="I761" s="6" t="b" cm="1">
        <f t="array" ref="I761">SUM(IFERROR(SEARCH(forbidden,Workings!A761),0))=0</f>
        <v>1</v>
      </c>
      <c r="J761" s="6" t="b">
        <f t="shared" si="38"/>
        <v>0</v>
      </c>
    </row>
    <row r="762" spans="1:10" ht="17" x14ac:dyDescent="0.25">
      <c r="A762" s="3" t="s">
        <v>761</v>
      </c>
      <c r="B762" s="6">
        <f t="shared" si="39"/>
        <v>0</v>
      </c>
      <c r="C762" s="6">
        <f t="shared" si="39"/>
        <v>1</v>
      </c>
      <c r="D762" s="6">
        <f t="shared" si="39"/>
        <v>0</v>
      </c>
      <c r="E762" s="6">
        <f t="shared" si="39"/>
        <v>2</v>
      </c>
      <c r="F762" s="6">
        <f t="shared" si="39"/>
        <v>0</v>
      </c>
      <c r="G762" s="6" t="b">
        <f t="shared" si="37"/>
        <v>1</v>
      </c>
      <c r="H762" s="6" t="b" cm="1">
        <f t="array" ref="H762">SUM(IF(_xlfn.LET(_xlpm.x,MID(A762,_xlfn.SEQUENCE(1,LEN(A762)-1,1),2),LEN(_xlpm.x)-LEN(SUBSTITUTE(_xlpm.x,LEFT(_xlpm.x,1),"")))=2,1,0))&gt;0</f>
        <v>0</v>
      </c>
      <c r="I762" s="6" t="b" cm="1">
        <f t="array" ref="I762">SUM(IFERROR(SEARCH(forbidden,Workings!A762),0))=0</f>
        <v>1</v>
      </c>
      <c r="J762" s="6" t="b">
        <f t="shared" si="38"/>
        <v>0</v>
      </c>
    </row>
    <row r="763" spans="1:10" ht="17" x14ac:dyDescent="0.25">
      <c r="A763" s="3" t="s">
        <v>762</v>
      </c>
      <c r="B763" s="6">
        <f t="shared" si="39"/>
        <v>0</v>
      </c>
      <c r="C763" s="6">
        <f t="shared" si="39"/>
        <v>0</v>
      </c>
      <c r="D763" s="6">
        <f t="shared" si="39"/>
        <v>1</v>
      </c>
      <c r="E763" s="6">
        <f t="shared" si="39"/>
        <v>1</v>
      </c>
      <c r="F763" s="6">
        <f t="shared" si="39"/>
        <v>0</v>
      </c>
      <c r="G763" s="6" t="b">
        <f t="shared" si="37"/>
        <v>0</v>
      </c>
      <c r="H763" s="6" t="b" cm="1">
        <f t="array" ref="H763">SUM(IF(_xlfn.LET(_xlpm.x,MID(A763,_xlfn.SEQUENCE(1,LEN(A763)-1,1),2),LEN(_xlpm.x)-LEN(SUBSTITUTE(_xlpm.x,LEFT(_xlpm.x,1),"")))=2,1,0))&gt;0</f>
        <v>1</v>
      </c>
      <c r="I763" s="6" t="b" cm="1">
        <f t="array" ref="I763">SUM(IFERROR(SEARCH(forbidden,Workings!A763),0))=0</f>
        <v>1</v>
      </c>
      <c r="J763" s="6" t="b">
        <f t="shared" si="38"/>
        <v>0</v>
      </c>
    </row>
    <row r="764" spans="1:10" ht="17" x14ac:dyDescent="0.25">
      <c r="A764" s="3" t="s">
        <v>763</v>
      </c>
      <c r="B764" s="6">
        <f t="shared" si="39"/>
        <v>0</v>
      </c>
      <c r="C764" s="6">
        <f t="shared" si="39"/>
        <v>1</v>
      </c>
      <c r="D764" s="6">
        <f t="shared" si="39"/>
        <v>0</v>
      </c>
      <c r="E764" s="6">
        <f t="shared" si="39"/>
        <v>0</v>
      </c>
      <c r="F764" s="6">
        <f t="shared" si="39"/>
        <v>0</v>
      </c>
      <c r="G764" s="6" t="b">
        <f t="shared" si="37"/>
        <v>0</v>
      </c>
      <c r="H764" s="6" t="b" cm="1">
        <f t="array" ref="H764">SUM(IF(_xlfn.LET(_xlpm.x,MID(A764,_xlfn.SEQUENCE(1,LEN(A764)-1,1),2),LEN(_xlpm.x)-LEN(SUBSTITUTE(_xlpm.x,LEFT(_xlpm.x,1),"")))=2,1,0))&gt;0</f>
        <v>0</v>
      </c>
      <c r="I764" s="6" t="b" cm="1">
        <f t="array" ref="I764">SUM(IFERROR(SEARCH(forbidden,Workings!A764),0))=0</f>
        <v>1</v>
      </c>
      <c r="J764" s="6" t="b">
        <f t="shared" si="38"/>
        <v>0</v>
      </c>
    </row>
    <row r="765" spans="1:10" ht="17" x14ac:dyDescent="0.25">
      <c r="A765" s="3" t="s">
        <v>764</v>
      </c>
      <c r="B765" s="6">
        <f t="shared" si="39"/>
        <v>0</v>
      </c>
      <c r="C765" s="6">
        <f t="shared" si="39"/>
        <v>1</v>
      </c>
      <c r="D765" s="6">
        <f t="shared" si="39"/>
        <v>0</v>
      </c>
      <c r="E765" s="6">
        <f t="shared" si="39"/>
        <v>0</v>
      </c>
      <c r="F765" s="6">
        <f t="shared" si="39"/>
        <v>1</v>
      </c>
      <c r="G765" s="6" t="b">
        <f t="shared" si="37"/>
        <v>0</v>
      </c>
      <c r="H765" s="6" t="b" cm="1">
        <f t="array" ref="H765">SUM(IF(_xlfn.LET(_xlpm.x,MID(A765,_xlfn.SEQUENCE(1,LEN(A765)-1,1),2),LEN(_xlpm.x)-LEN(SUBSTITUTE(_xlpm.x,LEFT(_xlpm.x,1),"")))=2,1,0))&gt;0</f>
        <v>0</v>
      </c>
      <c r="I765" s="6" t="b" cm="1">
        <f t="array" ref="I765">SUM(IFERROR(SEARCH(forbidden,Workings!A765),0))=0</f>
        <v>1</v>
      </c>
      <c r="J765" s="6" t="b">
        <f t="shared" si="38"/>
        <v>0</v>
      </c>
    </row>
    <row r="766" spans="1:10" ht="17" x14ac:dyDescent="0.25">
      <c r="A766" s="3" t="s">
        <v>765</v>
      </c>
      <c r="B766" s="6">
        <f t="shared" si="39"/>
        <v>1</v>
      </c>
      <c r="C766" s="6">
        <f t="shared" si="39"/>
        <v>1</v>
      </c>
      <c r="D766" s="6">
        <f t="shared" si="39"/>
        <v>0</v>
      </c>
      <c r="E766" s="6">
        <f t="shared" si="39"/>
        <v>1</v>
      </c>
      <c r="F766" s="6">
        <f t="shared" si="39"/>
        <v>0</v>
      </c>
      <c r="G766" s="6" t="b">
        <f t="shared" si="37"/>
        <v>1</v>
      </c>
      <c r="H766" s="6" t="b" cm="1">
        <f t="array" ref="H766">SUM(IF(_xlfn.LET(_xlpm.x,MID(A766,_xlfn.SEQUENCE(1,LEN(A766)-1,1),2),LEN(_xlpm.x)-LEN(SUBSTITUTE(_xlpm.x,LEFT(_xlpm.x,1),"")))=2,1,0))&gt;0</f>
        <v>0</v>
      </c>
      <c r="I766" s="6" t="b" cm="1">
        <f t="array" ref="I766">SUM(IFERROR(SEARCH(forbidden,Workings!A766),0))=0</f>
        <v>1</v>
      </c>
      <c r="J766" s="6" t="b">
        <f t="shared" si="38"/>
        <v>0</v>
      </c>
    </row>
    <row r="767" spans="1:10" ht="17" x14ac:dyDescent="0.25">
      <c r="A767" s="3" t="s">
        <v>766</v>
      </c>
      <c r="B767" s="6">
        <f t="shared" si="39"/>
        <v>1</v>
      </c>
      <c r="C767" s="6">
        <f t="shared" si="39"/>
        <v>0</v>
      </c>
      <c r="D767" s="6">
        <f t="shared" si="39"/>
        <v>1</v>
      </c>
      <c r="E767" s="6">
        <f t="shared" si="39"/>
        <v>1</v>
      </c>
      <c r="F767" s="6">
        <f t="shared" si="39"/>
        <v>2</v>
      </c>
      <c r="G767" s="6" t="b">
        <f t="shared" si="37"/>
        <v>1</v>
      </c>
      <c r="H767" s="6" t="b" cm="1">
        <f t="array" ref="H767">SUM(IF(_xlfn.LET(_xlpm.x,MID(A767,_xlfn.SEQUENCE(1,LEN(A767)-1,1),2),LEN(_xlpm.x)-LEN(SUBSTITUTE(_xlpm.x,LEFT(_xlpm.x,1),"")))=2,1,0))&gt;0</f>
        <v>0</v>
      </c>
      <c r="I767" s="6" t="b" cm="1">
        <f t="array" ref="I767">SUM(IFERROR(SEARCH(forbidden,Workings!A767),0))=0</f>
        <v>1</v>
      </c>
      <c r="J767" s="6" t="b">
        <f t="shared" si="38"/>
        <v>0</v>
      </c>
    </row>
    <row r="768" spans="1:10" ht="17" x14ac:dyDescent="0.25">
      <c r="A768" s="3" t="s">
        <v>767</v>
      </c>
      <c r="B768" s="6">
        <f t="shared" si="39"/>
        <v>1</v>
      </c>
      <c r="C768" s="6">
        <f t="shared" si="39"/>
        <v>0</v>
      </c>
      <c r="D768" s="6">
        <f t="shared" si="39"/>
        <v>1</v>
      </c>
      <c r="E768" s="6">
        <f t="shared" si="39"/>
        <v>0</v>
      </c>
      <c r="F768" s="6">
        <f t="shared" si="39"/>
        <v>0</v>
      </c>
      <c r="G768" s="6" t="b">
        <f t="shared" si="37"/>
        <v>0</v>
      </c>
      <c r="H768" s="6" t="b" cm="1">
        <f t="array" ref="H768">SUM(IF(_xlfn.LET(_xlpm.x,MID(A768,_xlfn.SEQUENCE(1,LEN(A768)-1,1),2),LEN(_xlpm.x)-LEN(SUBSTITUTE(_xlpm.x,LEFT(_xlpm.x,1),"")))=2,1,0))&gt;0</f>
        <v>1</v>
      </c>
      <c r="I768" s="6" t="b" cm="1">
        <f t="array" ref="I768">SUM(IFERROR(SEARCH(forbidden,Workings!A768),0))=0</f>
        <v>1</v>
      </c>
      <c r="J768" s="6" t="b">
        <f t="shared" si="38"/>
        <v>0</v>
      </c>
    </row>
    <row r="769" spans="1:10" ht="17" x14ac:dyDescent="0.25">
      <c r="A769" s="3" t="s">
        <v>768</v>
      </c>
      <c r="B769" s="6">
        <f t="shared" si="39"/>
        <v>0</v>
      </c>
      <c r="C769" s="6">
        <f t="shared" si="39"/>
        <v>0</v>
      </c>
      <c r="D769" s="6">
        <f t="shared" si="39"/>
        <v>1</v>
      </c>
      <c r="E769" s="6">
        <f t="shared" si="39"/>
        <v>1</v>
      </c>
      <c r="F769" s="6">
        <f t="shared" si="39"/>
        <v>1</v>
      </c>
      <c r="G769" s="6" t="b">
        <f t="shared" si="37"/>
        <v>1</v>
      </c>
      <c r="H769" s="6" t="b" cm="1">
        <f t="array" ref="H769">SUM(IF(_xlfn.LET(_xlpm.x,MID(A769,_xlfn.SEQUENCE(1,LEN(A769)-1,1),2),LEN(_xlpm.x)-LEN(SUBSTITUTE(_xlpm.x,LEFT(_xlpm.x,1),"")))=2,1,0))&gt;0</f>
        <v>1</v>
      </c>
      <c r="I769" s="6" t="b" cm="1">
        <f t="array" ref="I769">SUM(IFERROR(SEARCH(forbidden,Workings!A769),0))=0</f>
        <v>1</v>
      </c>
      <c r="J769" s="6" t="b">
        <f t="shared" si="38"/>
        <v>1</v>
      </c>
    </row>
    <row r="770" spans="1:10" ht="17" x14ac:dyDescent="0.25">
      <c r="A770" s="3" t="s">
        <v>769</v>
      </c>
      <c r="B770" s="6">
        <f t="shared" si="39"/>
        <v>1</v>
      </c>
      <c r="C770" s="6">
        <f t="shared" si="39"/>
        <v>0</v>
      </c>
      <c r="D770" s="6">
        <f t="shared" si="39"/>
        <v>0</v>
      </c>
      <c r="E770" s="6">
        <f t="shared" si="39"/>
        <v>1</v>
      </c>
      <c r="F770" s="6">
        <f t="shared" si="39"/>
        <v>0</v>
      </c>
      <c r="G770" s="6" t="b">
        <f t="shared" si="37"/>
        <v>0</v>
      </c>
      <c r="H770" s="6" t="b" cm="1">
        <f t="array" ref="H770">SUM(IF(_xlfn.LET(_xlpm.x,MID(A770,_xlfn.SEQUENCE(1,LEN(A770)-1,1),2),LEN(_xlpm.x)-LEN(SUBSTITUTE(_xlpm.x,LEFT(_xlpm.x,1),"")))=2,1,0))&gt;0</f>
        <v>1</v>
      </c>
      <c r="I770" s="6" t="b" cm="1">
        <f t="array" ref="I770">SUM(IFERROR(SEARCH(forbidden,Workings!A770),0))=0</f>
        <v>1</v>
      </c>
      <c r="J770" s="6" t="b">
        <f t="shared" si="38"/>
        <v>0</v>
      </c>
    </row>
    <row r="771" spans="1:10" ht="17" x14ac:dyDescent="0.25">
      <c r="A771" s="3" t="s">
        <v>770</v>
      </c>
      <c r="B771" s="6">
        <f t="shared" si="39"/>
        <v>1</v>
      </c>
      <c r="C771" s="6">
        <f t="shared" si="39"/>
        <v>0</v>
      </c>
      <c r="D771" s="6">
        <f t="shared" si="39"/>
        <v>2</v>
      </c>
      <c r="E771" s="6">
        <f t="shared" si="39"/>
        <v>0</v>
      </c>
      <c r="F771" s="6">
        <f t="shared" si="39"/>
        <v>0</v>
      </c>
      <c r="G771" s="6" t="b">
        <f t="shared" si="37"/>
        <v>1</v>
      </c>
      <c r="H771" s="6" t="b" cm="1">
        <f t="array" ref="H771">SUM(IF(_xlfn.LET(_xlpm.x,MID(A771,_xlfn.SEQUENCE(1,LEN(A771)-1,1),2),LEN(_xlpm.x)-LEN(SUBSTITUTE(_xlpm.x,LEFT(_xlpm.x,1),"")))=2,1,0))&gt;0</f>
        <v>0</v>
      </c>
      <c r="I771" s="6" t="b" cm="1">
        <f t="array" ref="I771">SUM(IFERROR(SEARCH(forbidden,Workings!A771),0))=0</f>
        <v>1</v>
      </c>
      <c r="J771" s="6" t="b">
        <f t="shared" si="38"/>
        <v>0</v>
      </c>
    </row>
    <row r="772" spans="1:10" ht="17" x14ac:dyDescent="0.25">
      <c r="A772" s="3" t="s">
        <v>771</v>
      </c>
      <c r="B772" s="6">
        <f t="shared" si="39"/>
        <v>1</v>
      </c>
      <c r="C772" s="6">
        <f t="shared" si="39"/>
        <v>0</v>
      </c>
      <c r="D772" s="6">
        <f t="shared" si="39"/>
        <v>0</v>
      </c>
      <c r="E772" s="6">
        <f t="shared" si="39"/>
        <v>0</v>
      </c>
      <c r="F772" s="6">
        <f t="shared" si="39"/>
        <v>0</v>
      </c>
      <c r="G772" s="6" t="b">
        <f t="shared" ref="G772:G835" si="40">SUM(B772:F772)&gt;=3</f>
        <v>0</v>
      </c>
      <c r="H772" s="6" t="b" cm="1">
        <f t="array" ref="H772">SUM(IF(_xlfn.LET(_xlpm.x,MID(A772,_xlfn.SEQUENCE(1,LEN(A772)-1,1),2),LEN(_xlpm.x)-LEN(SUBSTITUTE(_xlpm.x,LEFT(_xlpm.x,1),"")))=2,1,0))&gt;0</f>
        <v>1</v>
      </c>
      <c r="I772" s="6" t="b" cm="1">
        <f t="array" ref="I772">SUM(IFERROR(SEARCH(forbidden,Workings!A772),0))=0</f>
        <v>1</v>
      </c>
      <c r="J772" s="6" t="b">
        <f t="shared" ref="J772:J835" si="41">AND(G772,H772,I772)</f>
        <v>0</v>
      </c>
    </row>
    <row r="773" spans="1:10" ht="17" x14ac:dyDescent="0.25">
      <c r="A773" s="3" t="s">
        <v>772</v>
      </c>
      <c r="B773" s="6">
        <f t="shared" si="39"/>
        <v>1</v>
      </c>
      <c r="C773" s="6">
        <f t="shared" si="39"/>
        <v>1</v>
      </c>
      <c r="D773" s="6">
        <f t="shared" si="39"/>
        <v>0</v>
      </c>
      <c r="E773" s="6">
        <f t="shared" si="39"/>
        <v>3</v>
      </c>
      <c r="F773" s="6">
        <f t="shared" si="39"/>
        <v>0</v>
      </c>
      <c r="G773" s="6" t="b">
        <f t="shared" si="40"/>
        <v>1</v>
      </c>
      <c r="H773" s="6" t="b" cm="1">
        <f t="array" ref="H773">SUM(IF(_xlfn.LET(_xlpm.x,MID(A773,_xlfn.SEQUENCE(1,LEN(A773)-1,1),2),LEN(_xlpm.x)-LEN(SUBSTITUTE(_xlpm.x,LEFT(_xlpm.x,1),"")))=2,1,0))&gt;0</f>
        <v>1</v>
      </c>
      <c r="I773" s="6" t="b" cm="1">
        <f t="array" ref="I773">SUM(IFERROR(SEARCH(forbidden,Workings!A773),0))=0</f>
        <v>1</v>
      </c>
      <c r="J773" s="6" t="b">
        <f t="shared" si="41"/>
        <v>1</v>
      </c>
    </row>
    <row r="774" spans="1:10" ht="17" x14ac:dyDescent="0.25">
      <c r="A774" s="3" t="s">
        <v>773</v>
      </c>
      <c r="B774" s="6">
        <f t="shared" si="39"/>
        <v>1</v>
      </c>
      <c r="C774" s="6">
        <f t="shared" si="39"/>
        <v>0</v>
      </c>
      <c r="D774" s="6">
        <f t="shared" si="39"/>
        <v>0</v>
      </c>
      <c r="E774" s="6">
        <f t="shared" si="39"/>
        <v>0</v>
      </c>
      <c r="F774" s="6">
        <f t="shared" si="39"/>
        <v>1</v>
      </c>
      <c r="G774" s="6" t="b">
        <f t="shared" si="40"/>
        <v>0</v>
      </c>
      <c r="H774" s="6" t="b" cm="1">
        <f t="array" ref="H774">SUM(IF(_xlfn.LET(_xlpm.x,MID(A774,_xlfn.SEQUENCE(1,LEN(A774)-1,1),2),LEN(_xlpm.x)-LEN(SUBSTITUTE(_xlpm.x,LEFT(_xlpm.x,1),"")))=2,1,0))&gt;0</f>
        <v>0</v>
      </c>
      <c r="I774" s="6" t="b" cm="1">
        <f t="array" ref="I774">SUM(IFERROR(SEARCH(forbidden,Workings!A774),0))=0</f>
        <v>1</v>
      </c>
      <c r="J774" s="6" t="b">
        <f t="shared" si="41"/>
        <v>0</v>
      </c>
    </row>
    <row r="775" spans="1:10" ht="17" x14ac:dyDescent="0.25">
      <c r="A775" s="3" t="s">
        <v>774</v>
      </c>
      <c r="B775" s="6">
        <f t="shared" si="39"/>
        <v>0</v>
      </c>
      <c r="C775" s="6">
        <f t="shared" si="39"/>
        <v>2</v>
      </c>
      <c r="D775" s="6">
        <f t="shared" si="39"/>
        <v>1</v>
      </c>
      <c r="E775" s="6">
        <f t="shared" si="39"/>
        <v>1</v>
      </c>
      <c r="F775" s="6">
        <f t="shared" si="39"/>
        <v>0</v>
      </c>
      <c r="G775" s="6" t="b">
        <f t="shared" si="40"/>
        <v>1</v>
      </c>
      <c r="H775" s="6" t="b" cm="1">
        <f t="array" ref="H775">SUM(IF(_xlfn.LET(_xlpm.x,MID(A775,_xlfn.SEQUENCE(1,LEN(A775)-1,1),2),LEN(_xlpm.x)-LEN(SUBSTITUTE(_xlpm.x,LEFT(_xlpm.x,1),"")))=2,1,0))&gt;0</f>
        <v>1</v>
      </c>
      <c r="I775" s="6" t="b" cm="1">
        <f t="array" ref="I775">SUM(IFERROR(SEARCH(forbidden,Workings!A775),0))=0</f>
        <v>1</v>
      </c>
      <c r="J775" s="6" t="b">
        <f t="shared" si="41"/>
        <v>1</v>
      </c>
    </row>
    <row r="776" spans="1:10" ht="17" x14ac:dyDescent="0.25">
      <c r="A776" s="3" t="s">
        <v>775</v>
      </c>
      <c r="B776" s="6">
        <f t="shared" si="39"/>
        <v>0</v>
      </c>
      <c r="C776" s="6">
        <f t="shared" si="39"/>
        <v>0</v>
      </c>
      <c r="D776" s="6">
        <f t="shared" si="39"/>
        <v>0</v>
      </c>
      <c r="E776" s="6">
        <f t="shared" si="39"/>
        <v>1</v>
      </c>
      <c r="F776" s="6">
        <f t="shared" si="39"/>
        <v>0</v>
      </c>
      <c r="G776" s="6" t="b">
        <f t="shared" si="40"/>
        <v>0</v>
      </c>
      <c r="H776" s="6" t="b" cm="1">
        <f t="array" ref="H776">SUM(IF(_xlfn.LET(_xlpm.x,MID(A776,_xlfn.SEQUENCE(1,LEN(A776)-1,1),2),LEN(_xlpm.x)-LEN(SUBSTITUTE(_xlpm.x,LEFT(_xlpm.x,1),"")))=2,1,0))&gt;0</f>
        <v>0</v>
      </c>
      <c r="I776" s="6" t="b" cm="1">
        <f t="array" ref="I776">SUM(IFERROR(SEARCH(forbidden,Workings!A776),0))=0</f>
        <v>0</v>
      </c>
      <c r="J776" s="6" t="b">
        <f t="shared" si="41"/>
        <v>0</v>
      </c>
    </row>
    <row r="777" spans="1:10" ht="17" x14ac:dyDescent="0.25">
      <c r="A777" s="3" t="s">
        <v>776</v>
      </c>
      <c r="B777" s="6">
        <f t="shared" si="39"/>
        <v>1</v>
      </c>
      <c r="C777" s="6">
        <f t="shared" si="39"/>
        <v>1</v>
      </c>
      <c r="D777" s="6">
        <f t="shared" si="39"/>
        <v>0</v>
      </c>
      <c r="E777" s="6">
        <f t="shared" si="39"/>
        <v>2</v>
      </c>
      <c r="F777" s="6">
        <f t="shared" si="39"/>
        <v>0</v>
      </c>
      <c r="G777" s="6" t="b">
        <f t="shared" si="40"/>
        <v>1</v>
      </c>
      <c r="H777" s="6" t="b" cm="1">
        <f t="array" ref="H777">SUM(IF(_xlfn.LET(_xlpm.x,MID(A777,_xlfn.SEQUENCE(1,LEN(A777)-1,1),2),LEN(_xlpm.x)-LEN(SUBSTITUTE(_xlpm.x,LEFT(_xlpm.x,1),"")))=2,1,0))&gt;0</f>
        <v>0</v>
      </c>
      <c r="I777" s="6" t="b" cm="1">
        <f t="array" ref="I777">SUM(IFERROR(SEARCH(forbidden,Workings!A777),0))=0</f>
        <v>1</v>
      </c>
      <c r="J777" s="6" t="b">
        <f t="shared" si="41"/>
        <v>0</v>
      </c>
    </row>
    <row r="778" spans="1:10" ht="17" x14ac:dyDescent="0.25">
      <c r="A778" s="3" t="s">
        <v>777</v>
      </c>
      <c r="B778" s="6">
        <f t="shared" si="39"/>
        <v>1</v>
      </c>
      <c r="C778" s="6">
        <f t="shared" si="39"/>
        <v>0</v>
      </c>
      <c r="D778" s="6">
        <f t="shared" si="39"/>
        <v>0</v>
      </c>
      <c r="E778" s="6">
        <f t="shared" si="39"/>
        <v>1</v>
      </c>
      <c r="F778" s="6">
        <f t="shared" si="39"/>
        <v>2</v>
      </c>
      <c r="G778" s="6" t="b">
        <f t="shared" si="40"/>
        <v>1</v>
      </c>
      <c r="H778" s="6" t="b" cm="1">
        <f t="array" ref="H778">SUM(IF(_xlfn.LET(_xlpm.x,MID(A778,_xlfn.SEQUENCE(1,LEN(A778)-1,1),2),LEN(_xlpm.x)-LEN(SUBSTITUTE(_xlpm.x,LEFT(_xlpm.x,1),"")))=2,1,0))&gt;0</f>
        <v>1</v>
      </c>
      <c r="I778" s="6" t="b" cm="1">
        <f t="array" ref="I778">SUM(IFERROR(SEARCH(forbidden,Workings!A778),0))=0</f>
        <v>1</v>
      </c>
      <c r="J778" s="6" t="b">
        <f t="shared" si="41"/>
        <v>1</v>
      </c>
    </row>
    <row r="779" spans="1:10" ht="17" x14ac:dyDescent="0.25">
      <c r="A779" s="3" t="s">
        <v>778</v>
      </c>
      <c r="B779" s="6">
        <f t="shared" si="39"/>
        <v>0</v>
      </c>
      <c r="C779" s="6">
        <f t="shared" si="39"/>
        <v>1</v>
      </c>
      <c r="D779" s="6">
        <f t="shared" si="39"/>
        <v>1</v>
      </c>
      <c r="E779" s="6">
        <f t="shared" si="39"/>
        <v>0</v>
      </c>
      <c r="F779" s="6">
        <f t="shared" si="39"/>
        <v>1</v>
      </c>
      <c r="G779" s="6" t="b">
        <f t="shared" si="40"/>
        <v>1</v>
      </c>
      <c r="H779" s="6" t="b" cm="1">
        <f t="array" ref="H779">SUM(IF(_xlfn.LET(_xlpm.x,MID(A779,_xlfn.SEQUENCE(1,LEN(A779)-1,1),2),LEN(_xlpm.x)-LEN(SUBSTITUTE(_xlpm.x,LEFT(_xlpm.x,1),"")))=2,1,0))&gt;0</f>
        <v>1</v>
      </c>
      <c r="I779" s="6" t="b" cm="1">
        <f t="array" ref="I779">SUM(IFERROR(SEARCH(forbidden,Workings!A779),0))=0</f>
        <v>1</v>
      </c>
      <c r="J779" s="6" t="b">
        <f t="shared" si="41"/>
        <v>1</v>
      </c>
    </row>
    <row r="780" spans="1:10" ht="17" x14ac:dyDescent="0.25">
      <c r="A780" s="3" t="s">
        <v>779</v>
      </c>
      <c r="B780" s="6">
        <f t="shared" si="39"/>
        <v>0</v>
      </c>
      <c r="C780" s="6">
        <f t="shared" si="39"/>
        <v>1</v>
      </c>
      <c r="D780" s="6">
        <f t="shared" si="39"/>
        <v>1</v>
      </c>
      <c r="E780" s="6">
        <f t="shared" si="39"/>
        <v>2</v>
      </c>
      <c r="F780" s="6">
        <f t="shared" si="39"/>
        <v>3</v>
      </c>
      <c r="G780" s="6" t="b">
        <f t="shared" si="40"/>
        <v>1</v>
      </c>
      <c r="H780" s="6" t="b" cm="1">
        <f t="array" ref="H780">SUM(IF(_xlfn.LET(_xlpm.x,MID(A780,_xlfn.SEQUENCE(1,LEN(A780)-1,1),2),LEN(_xlpm.x)-LEN(SUBSTITUTE(_xlpm.x,LEFT(_xlpm.x,1),"")))=2,1,0))&gt;0</f>
        <v>1</v>
      </c>
      <c r="I780" s="6" t="b" cm="1">
        <f t="array" ref="I780">SUM(IFERROR(SEARCH(forbidden,Workings!A780),0))=0</f>
        <v>1</v>
      </c>
      <c r="J780" s="6" t="b">
        <f t="shared" si="41"/>
        <v>1</v>
      </c>
    </row>
    <row r="781" spans="1:10" ht="17" x14ac:dyDescent="0.25">
      <c r="A781" s="3" t="s">
        <v>780</v>
      </c>
      <c r="B781" s="6">
        <f t="shared" ref="B781:F831" si="42">LEN($A781)-LEN(SUBSTITUTE($A781,B$2,""))</f>
        <v>0</v>
      </c>
      <c r="C781" s="6">
        <f t="shared" si="42"/>
        <v>1</v>
      </c>
      <c r="D781" s="6">
        <f t="shared" si="42"/>
        <v>1</v>
      </c>
      <c r="E781" s="6">
        <f t="shared" si="42"/>
        <v>2</v>
      </c>
      <c r="F781" s="6">
        <f t="shared" si="42"/>
        <v>1</v>
      </c>
      <c r="G781" s="6" t="b">
        <f t="shared" si="40"/>
        <v>1</v>
      </c>
      <c r="H781" s="6" t="b" cm="1">
        <f t="array" ref="H781">SUM(IF(_xlfn.LET(_xlpm.x,MID(A781,_xlfn.SEQUENCE(1,LEN(A781)-1,1),2),LEN(_xlpm.x)-LEN(SUBSTITUTE(_xlpm.x,LEFT(_xlpm.x,1),"")))=2,1,0))&gt;0</f>
        <v>0</v>
      </c>
      <c r="I781" s="6" t="b" cm="1">
        <f t="array" ref="I781">SUM(IFERROR(SEARCH(forbidden,Workings!A781),0))=0</f>
        <v>1</v>
      </c>
      <c r="J781" s="6" t="b">
        <f t="shared" si="41"/>
        <v>0</v>
      </c>
    </row>
    <row r="782" spans="1:10" ht="17" x14ac:dyDescent="0.25">
      <c r="A782" s="3" t="s">
        <v>781</v>
      </c>
      <c r="B782" s="6">
        <f t="shared" si="42"/>
        <v>2</v>
      </c>
      <c r="C782" s="6">
        <f t="shared" si="42"/>
        <v>0</v>
      </c>
      <c r="D782" s="6">
        <f t="shared" si="42"/>
        <v>0</v>
      </c>
      <c r="E782" s="6">
        <f t="shared" si="42"/>
        <v>0</v>
      </c>
      <c r="F782" s="6">
        <f t="shared" si="42"/>
        <v>1</v>
      </c>
      <c r="G782" s="6" t="b">
        <f t="shared" si="40"/>
        <v>1</v>
      </c>
      <c r="H782" s="6" t="b" cm="1">
        <f t="array" ref="H782">SUM(IF(_xlfn.LET(_xlpm.x,MID(A782,_xlfn.SEQUENCE(1,LEN(A782)-1,1),2),LEN(_xlpm.x)-LEN(SUBSTITUTE(_xlpm.x,LEFT(_xlpm.x,1),"")))=2,1,0))&gt;0</f>
        <v>1</v>
      </c>
      <c r="I782" s="6" t="b" cm="1">
        <f t="array" ref="I782">SUM(IFERROR(SEARCH(forbidden,Workings!A782),0))=0</f>
        <v>1</v>
      </c>
      <c r="J782" s="6" t="b">
        <f t="shared" si="41"/>
        <v>1</v>
      </c>
    </row>
    <row r="783" spans="1:10" ht="17" x14ac:dyDescent="0.25">
      <c r="A783" s="3" t="s">
        <v>782</v>
      </c>
      <c r="B783" s="6">
        <f t="shared" si="42"/>
        <v>0</v>
      </c>
      <c r="C783" s="6">
        <f t="shared" si="42"/>
        <v>1</v>
      </c>
      <c r="D783" s="6">
        <f t="shared" si="42"/>
        <v>1</v>
      </c>
      <c r="E783" s="6">
        <f t="shared" si="42"/>
        <v>0</v>
      </c>
      <c r="F783" s="6">
        <f t="shared" si="42"/>
        <v>0</v>
      </c>
      <c r="G783" s="6" t="b">
        <f t="shared" si="40"/>
        <v>0</v>
      </c>
      <c r="H783" s="6" t="b" cm="1">
        <f t="array" ref="H783">SUM(IF(_xlfn.LET(_xlpm.x,MID(A783,_xlfn.SEQUENCE(1,LEN(A783)-1,1),2),LEN(_xlpm.x)-LEN(SUBSTITUTE(_xlpm.x,LEFT(_xlpm.x,1),"")))=2,1,0))&gt;0</f>
        <v>1</v>
      </c>
      <c r="I783" s="6" t="b" cm="1">
        <f t="array" ref="I783">SUM(IFERROR(SEARCH(forbidden,Workings!A783),0))=0</f>
        <v>1</v>
      </c>
      <c r="J783" s="6" t="b">
        <f t="shared" si="41"/>
        <v>0</v>
      </c>
    </row>
    <row r="784" spans="1:10" ht="17" x14ac:dyDescent="0.25">
      <c r="A784" s="3" t="s">
        <v>783</v>
      </c>
      <c r="B784" s="6">
        <f t="shared" si="42"/>
        <v>0</v>
      </c>
      <c r="C784" s="6">
        <f t="shared" si="42"/>
        <v>0</v>
      </c>
      <c r="D784" s="6">
        <f t="shared" si="42"/>
        <v>0</v>
      </c>
      <c r="E784" s="6">
        <f t="shared" si="42"/>
        <v>2</v>
      </c>
      <c r="F784" s="6">
        <f t="shared" si="42"/>
        <v>0</v>
      </c>
      <c r="G784" s="6" t="b">
        <f t="shared" si="40"/>
        <v>0</v>
      </c>
      <c r="H784" s="6" t="b" cm="1">
        <f t="array" ref="H784">SUM(IF(_xlfn.LET(_xlpm.x,MID(A784,_xlfn.SEQUENCE(1,LEN(A784)-1,1),2),LEN(_xlpm.x)-LEN(SUBSTITUTE(_xlpm.x,LEFT(_xlpm.x,1),"")))=2,1,0))&gt;0</f>
        <v>0</v>
      </c>
      <c r="I784" s="6" t="b" cm="1">
        <f t="array" ref="I784">SUM(IFERROR(SEARCH(forbidden,Workings!A784),0))=0</f>
        <v>1</v>
      </c>
      <c r="J784" s="6" t="b">
        <f t="shared" si="41"/>
        <v>0</v>
      </c>
    </row>
    <row r="785" spans="1:10" ht="17" x14ac:dyDescent="0.25">
      <c r="A785" s="3" t="s">
        <v>784</v>
      </c>
      <c r="B785" s="6">
        <f t="shared" si="42"/>
        <v>1</v>
      </c>
      <c r="C785" s="6">
        <f t="shared" si="42"/>
        <v>0</v>
      </c>
      <c r="D785" s="6">
        <f t="shared" si="42"/>
        <v>1</v>
      </c>
      <c r="E785" s="6">
        <f t="shared" si="42"/>
        <v>0</v>
      </c>
      <c r="F785" s="6">
        <f t="shared" si="42"/>
        <v>0</v>
      </c>
      <c r="G785" s="6" t="b">
        <f t="shared" si="40"/>
        <v>0</v>
      </c>
      <c r="H785" s="6" t="b" cm="1">
        <f t="array" ref="H785">SUM(IF(_xlfn.LET(_xlpm.x,MID(A785,_xlfn.SEQUENCE(1,LEN(A785)-1,1),2),LEN(_xlpm.x)-LEN(SUBSTITUTE(_xlpm.x,LEFT(_xlpm.x,1),"")))=2,1,0))&gt;0</f>
        <v>0</v>
      </c>
      <c r="I785" s="6" t="b" cm="1">
        <f t="array" ref="I785">SUM(IFERROR(SEARCH(forbidden,Workings!A785),0))=0</f>
        <v>1</v>
      </c>
      <c r="J785" s="6" t="b">
        <f t="shared" si="41"/>
        <v>0</v>
      </c>
    </row>
    <row r="786" spans="1:10" ht="17" x14ac:dyDescent="0.25">
      <c r="A786" s="3" t="s">
        <v>785</v>
      </c>
      <c r="B786" s="6">
        <f t="shared" si="42"/>
        <v>1</v>
      </c>
      <c r="C786" s="6">
        <f t="shared" si="42"/>
        <v>1</v>
      </c>
      <c r="D786" s="6">
        <f t="shared" si="42"/>
        <v>0</v>
      </c>
      <c r="E786" s="6">
        <f t="shared" si="42"/>
        <v>0</v>
      </c>
      <c r="F786" s="6">
        <f t="shared" si="42"/>
        <v>1</v>
      </c>
      <c r="G786" s="6" t="b">
        <f t="shared" si="40"/>
        <v>1</v>
      </c>
      <c r="H786" s="6" t="b" cm="1">
        <f t="array" ref="H786">SUM(IF(_xlfn.LET(_xlpm.x,MID(A786,_xlfn.SEQUENCE(1,LEN(A786)-1,1),2),LEN(_xlpm.x)-LEN(SUBSTITUTE(_xlpm.x,LEFT(_xlpm.x,1),"")))=2,1,0))&gt;0</f>
        <v>1</v>
      </c>
      <c r="I786" s="6" t="b" cm="1">
        <f t="array" ref="I786">SUM(IFERROR(SEARCH(forbidden,Workings!A786),0))=0</f>
        <v>0</v>
      </c>
      <c r="J786" s="6" t="b">
        <f t="shared" si="41"/>
        <v>0</v>
      </c>
    </row>
    <row r="787" spans="1:10" ht="17" x14ac:dyDescent="0.25">
      <c r="A787" s="3" t="s">
        <v>786</v>
      </c>
      <c r="B787" s="6">
        <f t="shared" si="42"/>
        <v>0</v>
      </c>
      <c r="C787" s="6">
        <f t="shared" si="42"/>
        <v>1</v>
      </c>
      <c r="D787" s="6">
        <f t="shared" si="42"/>
        <v>0</v>
      </c>
      <c r="E787" s="6">
        <f t="shared" si="42"/>
        <v>1</v>
      </c>
      <c r="F787" s="6">
        <f t="shared" si="42"/>
        <v>1</v>
      </c>
      <c r="G787" s="6" t="b">
        <f t="shared" si="40"/>
        <v>1</v>
      </c>
      <c r="H787" s="6" t="b" cm="1">
        <f t="array" ref="H787">SUM(IF(_xlfn.LET(_xlpm.x,MID(A787,_xlfn.SEQUENCE(1,LEN(A787)-1,1),2),LEN(_xlpm.x)-LEN(SUBSTITUTE(_xlpm.x,LEFT(_xlpm.x,1),"")))=2,1,0))&gt;0</f>
        <v>1</v>
      </c>
      <c r="I787" s="6" t="b" cm="1">
        <f t="array" ref="I787">SUM(IFERROR(SEARCH(forbidden,Workings!A787),0))=0</f>
        <v>1</v>
      </c>
      <c r="J787" s="6" t="b">
        <f t="shared" si="41"/>
        <v>1</v>
      </c>
    </row>
    <row r="788" spans="1:10" ht="17" x14ac:dyDescent="0.25">
      <c r="A788" s="3" t="s">
        <v>787</v>
      </c>
      <c r="B788" s="6">
        <f t="shared" si="42"/>
        <v>1</v>
      </c>
      <c r="C788" s="6">
        <f t="shared" si="42"/>
        <v>0</v>
      </c>
      <c r="D788" s="6">
        <f t="shared" si="42"/>
        <v>0</v>
      </c>
      <c r="E788" s="6">
        <f t="shared" si="42"/>
        <v>1</v>
      </c>
      <c r="F788" s="6">
        <f t="shared" si="42"/>
        <v>1</v>
      </c>
      <c r="G788" s="6" t="b">
        <f t="shared" si="40"/>
        <v>1</v>
      </c>
      <c r="H788" s="6" t="b" cm="1">
        <f t="array" ref="H788">SUM(IF(_xlfn.LET(_xlpm.x,MID(A788,_xlfn.SEQUENCE(1,LEN(A788)-1,1),2),LEN(_xlpm.x)-LEN(SUBSTITUTE(_xlpm.x,LEFT(_xlpm.x,1),"")))=2,1,0))&gt;0</f>
        <v>0</v>
      </c>
      <c r="I788" s="6" t="b" cm="1">
        <f t="array" ref="I788">SUM(IFERROR(SEARCH(forbidden,Workings!A788),0))=0</f>
        <v>1</v>
      </c>
      <c r="J788" s="6" t="b">
        <f t="shared" si="41"/>
        <v>0</v>
      </c>
    </row>
    <row r="789" spans="1:10" ht="17" x14ac:dyDescent="0.25">
      <c r="A789" s="3" t="s">
        <v>788</v>
      </c>
      <c r="B789" s="6">
        <f t="shared" si="42"/>
        <v>0</v>
      </c>
      <c r="C789" s="6">
        <f t="shared" si="42"/>
        <v>0</v>
      </c>
      <c r="D789" s="6">
        <f t="shared" si="42"/>
        <v>1</v>
      </c>
      <c r="E789" s="6">
        <f t="shared" si="42"/>
        <v>0</v>
      </c>
      <c r="F789" s="6">
        <f t="shared" si="42"/>
        <v>1</v>
      </c>
      <c r="G789" s="6" t="b">
        <f t="shared" si="40"/>
        <v>0</v>
      </c>
      <c r="H789" s="6" t="b" cm="1">
        <f t="array" ref="H789">SUM(IF(_xlfn.LET(_xlpm.x,MID(A789,_xlfn.SEQUENCE(1,LEN(A789)-1,1),2),LEN(_xlpm.x)-LEN(SUBSTITUTE(_xlpm.x,LEFT(_xlpm.x,1),"")))=2,1,0))&gt;0</f>
        <v>1</v>
      </c>
      <c r="I789" s="6" t="b" cm="1">
        <f t="array" ref="I789">SUM(IFERROR(SEARCH(forbidden,Workings!A789),0))=0</f>
        <v>1</v>
      </c>
      <c r="J789" s="6" t="b">
        <f t="shared" si="41"/>
        <v>0</v>
      </c>
    </row>
    <row r="790" spans="1:10" ht="17" x14ac:dyDescent="0.25">
      <c r="A790" s="3" t="s">
        <v>789</v>
      </c>
      <c r="B790" s="6">
        <f t="shared" si="42"/>
        <v>1</v>
      </c>
      <c r="C790" s="6">
        <f t="shared" si="42"/>
        <v>1</v>
      </c>
      <c r="D790" s="6">
        <f t="shared" si="42"/>
        <v>0</v>
      </c>
      <c r="E790" s="6">
        <f t="shared" si="42"/>
        <v>2</v>
      </c>
      <c r="F790" s="6">
        <f t="shared" si="42"/>
        <v>1</v>
      </c>
      <c r="G790" s="6" t="b">
        <f t="shared" si="40"/>
        <v>1</v>
      </c>
      <c r="H790" s="6" t="b" cm="1">
        <f t="array" ref="H790">SUM(IF(_xlfn.LET(_xlpm.x,MID(A790,_xlfn.SEQUENCE(1,LEN(A790)-1,1),2),LEN(_xlpm.x)-LEN(SUBSTITUTE(_xlpm.x,LEFT(_xlpm.x,1),"")))=2,1,0))&gt;0</f>
        <v>0</v>
      </c>
      <c r="I790" s="6" t="b" cm="1">
        <f t="array" ref="I790">SUM(IFERROR(SEARCH(forbidden,Workings!A790),0))=0</f>
        <v>1</v>
      </c>
      <c r="J790" s="6" t="b">
        <f t="shared" si="41"/>
        <v>0</v>
      </c>
    </row>
    <row r="791" spans="1:10" ht="17" x14ac:dyDescent="0.25">
      <c r="A791" s="3" t="s">
        <v>790</v>
      </c>
      <c r="B791" s="6">
        <f t="shared" si="42"/>
        <v>0</v>
      </c>
      <c r="C791" s="6">
        <f t="shared" si="42"/>
        <v>1</v>
      </c>
      <c r="D791" s="6">
        <f t="shared" si="42"/>
        <v>0</v>
      </c>
      <c r="E791" s="6">
        <f t="shared" si="42"/>
        <v>1</v>
      </c>
      <c r="F791" s="6">
        <f t="shared" si="42"/>
        <v>0</v>
      </c>
      <c r="G791" s="6" t="b">
        <f t="shared" si="40"/>
        <v>0</v>
      </c>
      <c r="H791" s="6" t="b" cm="1">
        <f t="array" ref="H791">SUM(IF(_xlfn.LET(_xlpm.x,MID(A791,_xlfn.SEQUENCE(1,LEN(A791)-1,1),2),LEN(_xlpm.x)-LEN(SUBSTITUTE(_xlpm.x,LEFT(_xlpm.x,1),"")))=2,1,0))&gt;0</f>
        <v>0</v>
      </c>
      <c r="I791" s="6" t="b" cm="1">
        <f t="array" ref="I791">SUM(IFERROR(SEARCH(forbidden,Workings!A791),0))=0</f>
        <v>0</v>
      </c>
      <c r="J791" s="6" t="b">
        <f t="shared" si="41"/>
        <v>0</v>
      </c>
    </row>
    <row r="792" spans="1:10" ht="17" x14ac:dyDescent="0.25">
      <c r="A792" s="3" t="s">
        <v>791</v>
      </c>
      <c r="B792" s="6">
        <f t="shared" si="42"/>
        <v>1</v>
      </c>
      <c r="C792" s="6">
        <f t="shared" si="42"/>
        <v>1</v>
      </c>
      <c r="D792" s="6">
        <f t="shared" si="42"/>
        <v>1</v>
      </c>
      <c r="E792" s="6">
        <f t="shared" si="42"/>
        <v>0</v>
      </c>
      <c r="F792" s="6">
        <f t="shared" si="42"/>
        <v>0</v>
      </c>
      <c r="G792" s="6" t="b">
        <f t="shared" si="40"/>
        <v>1</v>
      </c>
      <c r="H792" s="6" t="b" cm="1">
        <f t="array" ref="H792">SUM(IF(_xlfn.LET(_xlpm.x,MID(A792,_xlfn.SEQUENCE(1,LEN(A792)-1,1),2),LEN(_xlpm.x)-LEN(SUBSTITUTE(_xlpm.x,LEFT(_xlpm.x,1),"")))=2,1,0))&gt;0</f>
        <v>0</v>
      </c>
      <c r="I792" s="6" t="b" cm="1">
        <f t="array" ref="I792">SUM(IFERROR(SEARCH(forbidden,Workings!A792),0))=0</f>
        <v>1</v>
      </c>
      <c r="J792" s="6" t="b">
        <f t="shared" si="41"/>
        <v>0</v>
      </c>
    </row>
    <row r="793" spans="1:10" ht="17" x14ac:dyDescent="0.25">
      <c r="A793" s="3" t="s">
        <v>792</v>
      </c>
      <c r="B793" s="6">
        <f t="shared" si="42"/>
        <v>0</v>
      </c>
      <c r="C793" s="6">
        <f t="shared" si="42"/>
        <v>0</v>
      </c>
      <c r="D793" s="6">
        <f t="shared" si="42"/>
        <v>1</v>
      </c>
      <c r="E793" s="6">
        <f t="shared" si="42"/>
        <v>0</v>
      </c>
      <c r="F793" s="6">
        <f t="shared" si="42"/>
        <v>1</v>
      </c>
      <c r="G793" s="6" t="b">
        <f t="shared" si="40"/>
        <v>0</v>
      </c>
      <c r="H793" s="6" t="b" cm="1">
        <f t="array" ref="H793">SUM(IF(_xlfn.LET(_xlpm.x,MID(A793,_xlfn.SEQUENCE(1,LEN(A793)-1,1),2),LEN(_xlpm.x)-LEN(SUBSTITUTE(_xlpm.x,LEFT(_xlpm.x,1),"")))=2,1,0))&gt;0</f>
        <v>1</v>
      </c>
      <c r="I793" s="6" t="b" cm="1">
        <f t="array" ref="I793">SUM(IFERROR(SEARCH(forbidden,Workings!A793),0))=0</f>
        <v>1</v>
      </c>
      <c r="J793" s="6" t="b">
        <f t="shared" si="41"/>
        <v>0</v>
      </c>
    </row>
    <row r="794" spans="1:10" ht="17" x14ac:dyDescent="0.25">
      <c r="A794" s="3" t="s">
        <v>793</v>
      </c>
      <c r="B794" s="6">
        <f t="shared" si="42"/>
        <v>0</v>
      </c>
      <c r="C794" s="6">
        <f t="shared" si="42"/>
        <v>1</v>
      </c>
      <c r="D794" s="6">
        <f t="shared" si="42"/>
        <v>1</v>
      </c>
      <c r="E794" s="6">
        <f t="shared" si="42"/>
        <v>0</v>
      </c>
      <c r="F794" s="6">
        <f t="shared" si="42"/>
        <v>1</v>
      </c>
      <c r="G794" s="6" t="b">
        <f t="shared" si="40"/>
        <v>1</v>
      </c>
      <c r="H794" s="6" t="b" cm="1">
        <f t="array" ref="H794">SUM(IF(_xlfn.LET(_xlpm.x,MID(A794,_xlfn.SEQUENCE(1,LEN(A794)-1,1),2),LEN(_xlpm.x)-LEN(SUBSTITUTE(_xlpm.x,LEFT(_xlpm.x,1),"")))=2,1,0))&gt;0</f>
        <v>0</v>
      </c>
      <c r="I794" s="6" t="b" cm="1">
        <f t="array" ref="I794">SUM(IFERROR(SEARCH(forbidden,Workings!A794),0))=0</f>
        <v>1</v>
      </c>
      <c r="J794" s="6" t="b">
        <f t="shared" si="41"/>
        <v>0</v>
      </c>
    </row>
    <row r="795" spans="1:10" ht="17" x14ac:dyDescent="0.25">
      <c r="A795" s="3" t="s">
        <v>794</v>
      </c>
      <c r="B795" s="6">
        <f t="shared" si="42"/>
        <v>1</v>
      </c>
      <c r="C795" s="6">
        <f t="shared" si="42"/>
        <v>0</v>
      </c>
      <c r="D795" s="6">
        <f t="shared" si="42"/>
        <v>0</v>
      </c>
      <c r="E795" s="6">
        <f t="shared" si="42"/>
        <v>0</v>
      </c>
      <c r="F795" s="6">
        <f t="shared" si="42"/>
        <v>2</v>
      </c>
      <c r="G795" s="6" t="b">
        <f t="shared" si="40"/>
        <v>1</v>
      </c>
      <c r="H795" s="6" t="b" cm="1">
        <f t="array" ref="H795">SUM(IF(_xlfn.LET(_xlpm.x,MID(A795,_xlfn.SEQUENCE(1,LEN(A795)-1,1),2),LEN(_xlpm.x)-LEN(SUBSTITUTE(_xlpm.x,LEFT(_xlpm.x,1),"")))=2,1,0))&gt;0</f>
        <v>1</v>
      </c>
      <c r="I795" s="6" t="b" cm="1">
        <f t="array" ref="I795">SUM(IFERROR(SEARCH(forbidden,Workings!A795),0))=0</f>
        <v>1</v>
      </c>
      <c r="J795" s="6" t="b">
        <f t="shared" si="41"/>
        <v>1</v>
      </c>
    </row>
    <row r="796" spans="1:10" ht="17" x14ac:dyDescent="0.25">
      <c r="A796" s="3" t="s">
        <v>795</v>
      </c>
      <c r="B796" s="6">
        <f t="shared" si="42"/>
        <v>0</v>
      </c>
      <c r="C796" s="6">
        <f t="shared" si="42"/>
        <v>0</v>
      </c>
      <c r="D796" s="6">
        <f t="shared" si="42"/>
        <v>0</v>
      </c>
      <c r="E796" s="6">
        <f t="shared" si="42"/>
        <v>1</v>
      </c>
      <c r="F796" s="6">
        <f t="shared" si="42"/>
        <v>0</v>
      </c>
      <c r="G796" s="6" t="b">
        <f t="shared" si="40"/>
        <v>0</v>
      </c>
      <c r="H796" s="6" t="b" cm="1">
        <f t="array" ref="H796">SUM(IF(_xlfn.LET(_xlpm.x,MID(A796,_xlfn.SEQUENCE(1,LEN(A796)-1,1),2),LEN(_xlpm.x)-LEN(SUBSTITUTE(_xlpm.x,LEFT(_xlpm.x,1),"")))=2,1,0))&gt;0</f>
        <v>0</v>
      </c>
      <c r="I796" s="6" t="b" cm="1">
        <f t="array" ref="I796">SUM(IFERROR(SEARCH(forbidden,Workings!A796),0))=0</f>
        <v>0</v>
      </c>
      <c r="J796" s="6" t="b">
        <f t="shared" si="41"/>
        <v>0</v>
      </c>
    </row>
    <row r="797" spans="1:10" ht="17" x14ac:dyDescent="0.25">
      <c r="A797" s="3" t="s">
        <v>796</v>
      </c>
      <c r="B797" s="6">
        <f t="shared" si="42"/>
        <v>1</v>
      </c>
      <c r="C797" s="6">
        <f t="shared" si="42"/>
        <v>1</v>
      </c>
      <c r="D797" s="6">
        <f t="shared" si="42"/>
        <v>1</v>
      </c>
      <c r="E797" s="6">
        <f t="shared" si="42"/>
        <v>0</v>
      </c>
      <c r="F797" s="6">
        <f t="shared" si="42"/>
        <v>0</v>
      </c>
      <c r="G797" s="6" t="b">
        <f t="shared" si="40"/>
        <v>1</v>
      </c>
      <c r="H797" s="6" t="b" cm="1">
        <f t="array" ref="H797">SUM(IF(_xlfn.LET(_xlpm.x,MID(A797,_xlfn.SEQUENCE(1,LEN(A797)-1,1),2),LEN(_xlpm.x)-LEN(SUBSTITUTE(_xlpm.x,LEFT(_xlpm.x,1),"")))=2,1,0))&gt;0</f>
        <v>1</v>
      </c>
      <c r="I797" s="6" t="b" cm="1">
        <f t="array" ref="I797">SUM(IFERROR(SEARCH(forbidden,Workings!A797),0))=0</f>
        <v>1</v>
      </c>
      <c r="J797" s="6" t="b">
        <f t="shared" si="41"/>
        <v>1</v>
      </c>
    </row>
    <row r="798" spans="1:10" ht="17" x14ac:dyDescent="0.25">
      <c r="A798" s="3" t="s">
        <v>797</v>
      </c>
      <c r="B798" s="6">
        <f t="shared" si="42"/>
        <v>1</v>
      </c>
      <c r="C798" s="6">
        <f t="shared" si="42"/>
        <v>0</v>
      </c>
      <c r="D798" s="6">
        <f t="shared" si="42"/>
        <v>1</v>
      </c>
      <c r="E798" s="6">
        <f t="shared" si="42"/>
        <v>0</v>
      </c>
      <c r="F798" s="6">
        <f t="shared" si="42"/>
        <v>0</v>
      </c>
      <c r="G798" s="6" t="b">
        <f t="shared" si="40"/>
        <v>0</v>
      </c>
      <c r="H798" s="6" t="b" cm="1">
        <f t="array" ref="H798">SUM(IF(_xlfn.LET(_xlpm.x,MID(A798,_xlfn.SEQUENCE(1,LEN(A798)-1,1),2),LEN(_xlpm.x)-LEN(SUBSTITUTE(_xlpm.x,LEFT(_xlpm.x,1),"")))=2,1,0))&gt;0</f>
        <v>1</v>
      </c>
      <c r="I798" s="6" t="b" cm="1">
        <f t="array" ref="I798">SUM(IFERROR(SEARCH(forbidden,Workings!A798),0))=0</f>
        <v>1</v>
      </c>
      <c r="J798" s="6" t="b">
        <f t="shared" si="41"/>
        <v>0</v>
      </c>
    </row>
    <row r="799" spans="1:10" ht="17" x14ac:dyDescent="0.25">
      <c r="A799" s="3" t="s">
        <v>798</v>
      </c>
      <c r="B799" s="6">
        <f t="shared" si="42"/>
        <v>2</v>
      </c>
      <c r="C799" s="6">
        <f t="shared" si="42"/>
        <v>1</v>
      </c>
      <c r="D799" s="6">
        <f t="shared" si="42"/>
        <v>1</v>
      </c>
      <c r="E799" s="6">
        <f t="shared" si="42"/>
        <v>2</v>
      </c>
      <c r="F799" s="6">
        <f t="shared" si="42"/>
        <v>0</v>
      </c>
      <c r="G799" s="6" t="b">
        <f t="shared" si="40"/>
        <v>1</v>
      </c>
      <c r="H799" s="6" t="b" cm="1">
        <f t="array" ref="H799">SUM(IF(_xlfn.LET(_xlpm.x,MID(A799,_xlfn.SEQUENCE(1,LEN(A799)-1,1),2),LEN(_xlpm.x)-LEN(SUBSTITUTE(_xlpm.x,LEFT(_xlpm.x,1),"")))=2,1,0))&gt;0</f>
        <v>1</v>
      </c>
      <c r="I799" s="6" t="b" cm="1">
        <f t="array" ref="I799">SUM(IFERROR(SEARCH(forbidden,Workings!A799),0))=0</f>
        <v>1</v>
      </c>
      <c r="J799" s="6" t="b">
        <f t="shared" si="41"/>
        <v>1</v>
      </c>
    </row>
    <row r="800" spans="1:10" ht="17" x14ac:dyDescent="0.25">
      <c r="A800" s="3" t="s">
        <v>799</v>
      </c>
      <c r="B800" s="6">
        <f t="shared" si="42"/>
        <v>2</v>
      </c>
      <c r="C800" s="6">
        <f t="shared" si="42"/>
        <v>0</v>
      </c>
      <c r="D800" s="6">
        <f t="shared" si="42"/>
        <v>0</v>
      </c>
      <c r="E800" s="6">
        <f t="shared" si="42"/>
        <v>2</v>
      </c>
      <c r="F800" s="6">
        <f t="shared" si="42"/>
        <v>1</v>
      </c>
      <c r="G800" s="6" t="b">
        <f t="shared" si="40"/>
        <v>1</v>
      </c>
      <c r="H800" s="6" t="b" cm="1">
        <f t="array" ref="H800">SUM(IF(_xlfn.LET(_xlpm.x,MID(A800,_xlfn.SEQUENCE(1,LEN(A800)-1,1),2),LEN(_xlpm.x)-LEN(SUBSTITUTE(_xlpm.x,LEFT(_xlpm.x,1),"")))=2,1,0))&gt;0</f>
        <v>0</v>
      </c>
      <c r="I800" s="6" t="b" cm="1">
        <f t="array" ref="I800">SUM(IFERROR(SEARCH(forbidden,Workings!A800),0))=0</f>
        <v>0</v>
      </c>
      <c r="J800" s="6" t="b">
        <f t="shared" si="41"/>
        <v>0</v>
      </c>
    </row>
    <row r="801" spans="1:10" ht="17" x14ac:dyDescent="0.25">
      <c r="A801" s="3" t="s">
        <v>800</v>
      </c>
      <c r="B801" s="6">
        <f t="shared" si="42"/>
        <v>1</v>
      </c>
      <c r="C801" s="6">
        <f t="shared" si="42"/>
        <v>1</v>
      </c>
      <c r="D801" s="6">
        <f t="shared" si="42"/>
        <v>1</v>
      </c>
      <c r="E801" s="6">
        <f t="shared" si="42"/>
        <v>1</v>
      </c>
      <c r="F801" s="6">
        <f t="shared" si="42"/>
        <v>2</v>
      </c>
      <c r="G801" s="6" t="b">
        <f t="shared" si="40"/>
        <v>1</v>
      </c>
      <c r="H801" s="6" t="b" cm="1">
        <f t="array" ref="H801">SUM(IF(_xlfn.LET(_xlpm.x,MID(A801,_xlfn.SEQUENCE(1,LEN(A801)-1,1),2),LEN(_xlpm.x)-LEN(SUBSTITUTE(_xlpm.x,LEFT(_xlpm.x,1),"")))=2,1,0))&gt;0</f>
        <v>1</v>
      </c>
      <c r="I801" s="6" t="b" cm="1">
        <f t="array" ref="I801">SUM(IFERROR(SEARCH(forbidden,Workings!A801),0))=0</f>
        <v>1</v>
      </c>
      <c r="J801" s="6" t="b">
        <f t="shared" si="41"/>
        <v>1</v>
      </c>
    </row>
    <row r="802" spans="1:10" ht="17" x14ac:dyDescent="0.25">
      <c r="A802" s="3" t="s">
        <v>801</v>
      </c>
      <c r="B802" s="6">
        <f t="shared" si="42"/>
        <v>0</v>
      </c>
      <c r="C802" s="6">
        <f t="shared" si="42"/>
        <v>0</v>
      </c>
      <c r="D802" s="6">
        <f t="shared" si="42"/>
        <v>1</v>
      </c>
      <c r="E802" s="6">
        <f t="shared" si="42"/>
        <v>0</v>
      </c>
      <c r="F802" s="6">
        <f t="shared" si="42"/>
        <v>2</v>
      </c>
      <c r="G802" s="6" t="b">
        <f t="shared" si="40"/>
        <v>1</v>
      </c>
      <c r="H802" s="6" t="b" cm="1">
        <f t="array" ref="H802">SUM(IF(_xlfn.LET(_xlpm.x,MID(A802,_xlfn.SEQUENCE(1,LEN(A802)-1,1),2),LEN(_xlpm.x)-LEN(SUBSTITUTE(_xlpm.x,LEFT(_xlpm.x,1),"")))=2,1,0))&gt;0</f>
        <v>0</v>
      </c>
      <c r="I802" s="6" t="b" cm="1">
        <f t="array" ref="I802">SUM(IFERROR(SEARCH(forbidden,Workings!A802),0))=0</f>
        <v>1</v>
      </c>
      <c r="J802" s="6" t="b">
        <f t="shared" si="41"/>
        <v>0</v>
      </c>
    </row>
    <row r="803" spans="1:10" ht="17" x14ac:dyDescent="0.25">
      <c r="A803" s="3" t="s">
        <v>802</v>
      </c>
      <c r="B803" s="6">
        <f t="shared" si="42"/>
        <v>0</v>
      </c>
      <c r="C803" s="6">
        <f t="shared" si="42"/>
        <v>1</v>
      </c>
      <c r="D803" s="6">
        <f t="shared" si="42"/>
        <v>2</v>
      </c>
      <c r="E803" s="6">
        <f t="shared" si="42"/>
        <v>0</v>
      </c>
      <c r="F803" s="6">
        <f t="shared" si="42"/>
        <v>0</v>
      </c>
      <c r="G803" s="6" t="b">
        <f t="shared" si="40"/>
        <v>1</v>
      </c>
      <c r="H803" s="6" t="b" cm="1">
        <f t="array" ref="H803">SUM(IF(_xlfn.LET(_xlpm.x,MID(A803,_xlfn.SEQUENCE(1,LEN(A803)-1,1),2),LEN(_xlpm.x)-LEN(SUBSTITUTE(_xlpm.x,LEFT(_xlpm.x,1),"")))=2,1,0))&gt;0</f>
        <v>0</v>
      </c>
      <c r="I803" s="6" t="b" cm="1">
        <f t="array" ref="I803">SUM(IFERROR(SEARCH(forbidden,Workings!A803),0))=0</f>
        <v>1</v>
      </c>
      <c r="J803" s="6" t="b">
        <f t="shared" si="41"/>
        <v>0</v>
      </c>
    </row>
    <row r="804" spans="1:10" ht="17" x14ac:dyDescent="0.25">
      <c r="A804" s="3" t="s">
        <v>803</v>
      </c>
      <c r="B804" s="6">
        <f t="shared" si="42"/>
        <v>0</v>
      </c>
      <c r="C804" s="6">
        <f t="shared" si="42"/>
        <v>3</v>
      </c>
      <c r="D804" s="6">
        <f t="shared" si="42"/>
        <v>1</v>
      </c>
      <c r="E804" s="6">
        <f t="shared" si="42"/>
        <v>0</v>
      </c>
      <c r="F804" s="6">
        <f t="shared" si="42"/>
        <v>1</v>
      </c>
      <c r="G804" s="6" t="b">
        <f t="shared" si="40"/>
        <v>1</v>
      </c>
      <c r="H804" s="6" t="b" cm="1">
        <f t="array" ref="H804">SUM(IF(_xlfn.LET(_xlpm.x,MID(A804,_xlfn.SEQUENCE(1,LEN(A804)-1,1),2),LEN(_xlpm.x)-LEN(SUBSTITUTE(_xlpm.x,LEFT(_xlpm.x,1),"")))=2,1,0))&gt;0</f>
        <v>1</v>
      </c>
      <c r="I804" s="6" t="b" cm="1">
        <f t="array" ref="I804">SUM(IFERROR(SEARCH(forbidden,Workings!A804),0))=0</f>
        <v>0</v>
      </c>
      <c r="J804" s="6" t="b">
        <f t="shared" si="41"/>
        <v>0</v>
      </c>
    </row>
    <row r="805" spans="1:10" ht="17" x14ac:dyDescent="0.25">
      <c r="A805" s="3" t="s">
        <v>804</v>
      </c>
      <c r="B805" s="6">
        <f t="shared" si="42"/>
        <v>0</v>
      </c>
      <c r="C805" s="6">
        <f t="shared" si="42"/>
        <v>0</v>
      </c>
      <c r="D805" s="6">
        <f t="shared" si="42"/>
        <v>0</v>
      </c>
      <c r="E805" s="6">
        <f t="shared" si="42"/>
        <v>1</v>
      </c>
      <c r="F805" s="6">
        <f t="shared" si="42"/>
        <v>2</v>
      </c>
      <c r="G805" s="6" t="b">
        <f t="shared" si="40"/>
        <v>1</v>
      </c>
      <c r="H805" s="6" t="b" cm="1">
        <f t="array" ref="H805">SUM(IF(_xlfn.LET(_xlpm.x,MID(A805,_xlfn.SEQUENCE(1,LEN(A805)-1,1),2),LEN(_xlpm.x)-LEN(SUBSTITUTE(_xlpm.x,LEFT(_xlpm.x,1),"")))=2,1,0))&gt;0</f>
        <v>0</v>
      </c>
      <c r="I805" s="6" t="b" cm="1">
        <f t="array" ref="I805">SUM(IFERROR(SEARCH(forbidden,Workings!A805),0))=0</f>
        <v>1</v>
      </c>
      <c r="J805" s="6" t="b">
        <f t="shared" si="41"/>
        <v>0</v>
      </c>
    </row>
    <row r="806" spans="1:10" ht="17" x14ac:dyDescent="0.25">
      <c r="A806" s="3" t="s">
        <v>805</v>
      </c>
      <c r="B806" s="6">
        <f t="shared" si="42"/>
        <v>1</v>
      </c>
      <c r="C806" s="6">
        <f t="shared" si="42"/>
        <v>2</v>
      </c>
      <c r="D806" s="6">
        <f t="shared" si="42"/>
        <v>0</v>
      </c>
      <c r="E806" s="6">
        <f t="shared" si="42"/>
        <v>0</v>
      </c>
      <c r="F806" s="6">
        <f t="shared" si="42"/>
        <v>0</v>
      </c>
      <c r="G806" s="6" t="b">
        <f t="shared" si="40"/>
        <v>1</v>
      </c>
      <c r="H806" s="6" t="b" cm="1">
        <f t="array" ref="H806">SUM(IF(_xlfn.LET(_xlpm.x,MID(A806,_xlfn.SEQUENCE(1,LEN(A806)-1,1),2),LEN(_xlpm.x)-LEN(SUBSTITUTE(_xlpm.x,LEFT(_xlpm.x,1),"")))=2,1,0))&gt;0</f>
        <v>0</v>
      </c>
      <c r="I806" s="6" t="b" cm="1">
        <f t="array" ref="I806">SUM(IFERROR(SEARCH(forbidden,Workings!A806),0))=0</f>
        <v>1</v>
      </c>
      <c r="J806" s="6" t="b">
        <f t="shared" si="41"/>
        <v>0</v>
      </c>
    </row>
    <row r="807" spans="1:10" ht="17" x14ac:dyDescent="0.25">
      <c r="A807" s="3" t="s">
        <v>806</v>
      </c>
      <c r="B807" s="6">
        <f t="shared" si="42"/>
        <v>0</v>
      </c>
      <c r="C807" s="6">
        <f t="shared" si="42"/>
        <v>0</v>
      </c>
      <c r="D807" s="6">
        <f t="shared" si="42"/>
        <v>1</v>
      </c>
      <c r="E807" s="6">
        <f t="shared" si="42"/>
        <v>0</v>
      </c>
      <c r="F807" s="6">
        <f t="shared" si="42"/>
        <v>1</v>
      </c>
      <c r="G807" s="6" t="b">
        <f t="shared" si="40"/>
        <v>0</v>
      </c>
      <c r="H807" s="6" t="b" cm="1">
        <f t="array" ref="H807">SUM(IF(_xlfn.LET(_xlpm.x,MID(A807,_xlfn.SEQUENCE(1,LEN(A807)-1,1),2),LEN(_xlpm.x)-LEN(SUBSTITUTE(_xlpm.x,LEFT(_xlpm.x,1),"")))=2,1,0))&gt;0</f>
        <v>0</v>
      </c>
      <c r="I807" s="6" t="b" cm="1">
        <f t="array" ref="I807">SUM(IFERROR(SEARCH(forbidden,Workings!A807),0))=0</f>
        <v>1</v>
      </c>
      <c r="J807" s="6" t="b">
        <f t="shared" si="41"/>
        <v>0</v>
      </c>
    </row>
    <row r="808" spans="1:10" ht="17" x14ac:dyDescent="0.25">
      <c r="A808" s="3" t="s">
        <v>807</v>
      </c>
      <c r="B808" s="6">
        <f t="shared" si="42"/>
        <v>3</v>
      </c>
      <c r="C808" s="6">
        <f t="shared" si="42"/>
        <v>0</v>
      </c>
      <c r="D808" s="6">
        <f t="shared" si="42"/>
        <v>1</v>
      </c>
      <c r="E808" s="6">
        <f t="shared" si="42"/>
        <v>1</v>
      </c>
      <c r="F808" s="6">
        <f t="shared" si="42"/>
        <v>0</v>
      </c>
      <c r="G808" s="6" t="b">
        <f t="shared" si="40"/>
        <v>1</v>
      </c>
      <c r="H808" s="6" t="b" cm="1">
        <f t="array" ref="H808">SUM(IF(_xlfn.LET(_xlpm.x,MID(A808,_xlfn.SEQUENCE(1,LEN(A808)-1,1),2),LEN(_xlpm.x)-LEN(SUBSTITUTE(_xlpm.x,LEFT(_xlpm.x,1),"")))=2,1,0))&gt;0</f>
        <v>0</v>
      </c>
      <c r="I808" s="6" t="b" cm="1">
        <f t="array" ref="I808">SUM(IFERROR(SEARCH(forbidden,Workings!A808),0))=0</f>
        <v>1</v>
      </c>
      <c r="J808" s="6" t="b">
        <f t="shared" si="41"/>
        <v>0</v>
      </c>
    </row>
    <row r="809" spans="1:10" ht="17" x14ac:dyDescent="0.25">
      <c r="A809" s="3" t="s">
        <v>808</v>
      </c>
      <c r="B809" s="6">
        <f t="shared" si="42"/>
        <v>0</v>
      </c>
      <c r="C809" s="6">
        <f t="shared" si="42"/>
        <v>1</v>
      </c>
      <c r="D809" s="6">
        <f t="shared" si="42"/>
        <v>0</v>
      </c>
      <c r="E809" s="6">
        <f t="shared" si="42"/>
        <v>0</v>
      </c>
      <c r="F809" s="6">
        <f t="shared" si="42"/>
        <v>0</v>
      </c>
      <c r="G809" s="6" t="b">
        <f t="shared" si="40"/>
        <v>0</v>
      </c>
      <c r="H809" s="6" t="b" cm="1">
        <f t="array" ref="H809">SUM(IF(_xlfn.LET(_xlpm.x,MID(A809,_xlfn.SEQUENCE(1,LEN(A809)-1,1),2),LEN(_xlpm.x)-LEN(SUBSTITUTE(_xlpm.x,LEFT(_xlpm.x,1),"")))=2,1,0))&gt;0</f>
        <v>0</v>
      </c>
      <c r="I809" s="6" t="b" cm="1">
        <f t="array" ref="I809">SUM(IFERROR(SEARCH(forbidden,Workings!A809),0))=0</f>
        <v>1</v>
      </c>
      <c r="J809" s="6" t="b">
        <f t="shared" si="41"/>
        <v>0</v>
      </c>
    </row>
    <row r="810" spans="1:10" ht="17" x14ac:dyDescent="0.25">
      <c r="A810" s="3" t="s">
        <v>809</v>
      </c>
      <c r="B810" s="6">
        <f t="shared" si="42"/>
        <v>0</v>
      </c>
      <c r="C810" s="6">
        <f t="shared" si="42"/>
        <v>1</v>
      </c>
      <c r="D810" s="6">
        <f t="shared" si="42"/>
        <v>1</v>
      </c>
      <c r="E810" s="6">
        <f t="shared" si="42"/>
        <v>2</v>
      </c>
      <c r="F810" s="6">
        <f t="shared" si="42"/>
        <v>0</v>
      </c>
      <c r="G810" s="6" t="b">
        <f t="shared" si="40"/>
        <v>1</v>
      </c>
      <c r="H810" s="6" t="b" cm="1">
        <f t="array" ref="H810">SUM(IF(_xlfn.LET(_xlpm.x,MID(A810,_xlfn.SEQUENCE(1,LEN(A810)-1,1),2),LEN(_xlpm.x)-LEN(SUBSTITUTE(_xlpm.x,LEFT(_xlpm.x,1),"")))=2,1,0))&gt;0</f>
        <v>0</v>
      </c>
      <c r="I810" s="6" t="b" cm="1">
        <f t="array" ref="I810">SUM(IFERROR(SEARCH(forbidden,Workings!A810),0))=0</f>
        <v>1</v>
      </c>
      <c r="J810" s="6" t="b">
        <f t="shared" si="41"/>
        <v>0</v>
      </c>
    </row>
    <row r="811" spans="1:10" ht="17" x14ac:dyDescent="0.25">
      <c r="A811" s="3" t="s">
        <v>810</v>
      </c>
      <c r="B811" s="6">
        <f t="shared" si="42"/>
        <v>1</v>
      </c>
      <c r="C811" s="6">
        <f t="shared" si="42"/>
        <v>0</v>
      </c>
      <c r="D811" s="6">
        <f t="shared" si="42"/>
        <v>0</v>
      </c>
      <c r="E811" s="6">
        <f t="shared" si="42"/>
        <v>0</v>
      </c>
      <c r="F811" s="6">
        <f t="shared" si="42"/>
        <v>1</v>
      </c>
      <c r="G811" s="6" t="b">
        <f t="shared" si="40"/>
        <v>0</v>
      </c>
      <c r="H811" s="6" t="b" cm="1">
        <f t="array" ref="H811">SUM(IF(_xlfn.LET(_xlpm.x,MID(A811,_xlfn.SEQUENCE(1,LEN(A811)-1,1),2),LEN(_xlpm.x)-LEN(SUBSTITUTE(_xlpm.x,LEFT(_xlpm.x,1),"")))=2,1,0))&gt;0</f>
        <v>0</v>
      </c>
      <c r="I811" s="6" t="b" cm="1">
        <f t="array" ref="I811">SUM(IFERROR(SEARCH(forbidden,Workings!A811),0))=0</f>
        <v>0</v>
      </c>
      <c r="J811" s="6" t="b">
        <f t="shared" si="41"/>
        <v>0</v>
      </c>
    </row>
    <row r="812" spans="1:10" ht="17" x14ac:dyDescent="0.25">
      <c r="A812" s="3" t="s">
        <v>811</v>
      </c>
      <c r="B812" s="6">
        <f t="shared" si="42"/>
        <v>1</v>
      </c>
      <c r="C812" s="6">
        <f t="shared" si="42"/>
        <v>1</v>
      </c>
      <c r="D812" s="6">
        <f t="shared" si="42"/>
        <v>0</v>
      </c>
      <c r="E812" s="6">
        <f t="shared" si="42"/>
        <v>0</v>
      </c>
      <c r="F812" s="6">
        <f t="shared" si="42"/>
        <v>1</v>
      </c>
      <c r="G812" s="6" t="b">
        <f t="shared" si="40"/>
        <v>1</v>
      </c>
      <c r="H812" s="6" t="b" cm="1">
        <f t="array" ref="H812">SUM(IF(_xlfn.LET(_xlpm.x,MID(A812,_xlfn.SEQUENCE(1,LEN(A812)-1,1),2),LEN(_xlpm.x)-LEN(SUBSTITUTE(_xlpm.x,LEFT(_xlpm.x,1),"")))=2,1,0))&gt;0</f>
        <v>0</v>
      </c>
      <c r="I812" s="6" t="b" cm="1">
        <f t="array" ref="I812">SUM(IFERROR(SEARCH(forbidden,Workings!A812),0))=0</f>
        <v>1</v>
      </c>
      <c r="J812" s="6" t="b">
        <f t="shared" si="41"/>
        <v>0</v>
      </c>
    </row>
    <row r="813" spans="1:10" ht="17" x14ac:dyDescent="0.25">
      <c r="A813" s="3" t="s">
        <v>812</v>
      </c>
      <c r="B813" s="6">
        <f t="shared" si="42"/>
        <v>0</v>
      </c>
      <c r="C813" s="6">
        <f t="shared" si="42"/>
        <v>1</v>
      </c>
      <c r="D813" s="6">
        <f t="shared" si="42"/>
        <v>0</v>
      </c>
      <c r="E813" s="6">
        <f t="shared" si="42"/>
        <v>0</v>
      </c>
      <c r="F813" s="6">
        <f t="shared" si="42"/>
        <v>0</v>
      </c>
      <c r="G813" s="6" t="b">
        <f t="shared" si="40"/>
        <v>0</v>
      </c>
      <c r="H813" s="6" t="b" cm="1">
        <f t="array" ref="H813">SUM(IF(_xlfn.LET(_xlpm.x,MID(A813,_xlfn.SEQUENCE(1,LEN(A813)-1,1),2),LEN(_xlpm.x)-LEN(SUBSTITUTE(_xlpm.x,LEFT(_xlpm.x,1),"")))=2,1,0))&gt;0</f>
        <v>0</v>
      </c>
      <c r="I813" s="6" t="b" cm="1">
        <f t="array" ref="I813">SUM(IFERROR(SEARCH(forbidden,Workings!A813),0))=0</f>
        <v>1</v>
      </c>
      <c r="J813" s="6" t="b">
        <f t="shared" si="41"/>
        <v>0</v>
      </c>
    </row>
    <row r="814" spans="1:10" ht="17" x14ac:dyDescent="0.25">
      <c r="A814" s="3" t="s">
        <v>813</v>
      </c>
      <c r="B814" s="6">
        <f t="shared" si="42"/>
        <v>0</v>
      </c>
      <c r="C814" s="6">
        <f t="shared" si="42"/>
        <v>0</v>
      </c>
      <c r="D814" s="6">
        <f t="shared" si="42"/>
        <v>0</v>
      </c>
      <c r="E814" s="6">
        <f t="shared" si="42"/>
        <v>0</v>
      </c>
      <c r="F814" s="6">
        <f t="shared" si="42"/>
        <v>1</v>
      </c>
      <c r="G814" s="6" t="b">
        <f t="shared" si="40"/>
        <v>0</v>
      </c>
      <c r="H814" s="6" t="b" cm="1">
        <f t="array" ref="H814">SUM(IF(_xlfn.LET(_xlpm.x,MID(A814,_xlfn.SEQUENCE(1,LEN(A814)-1,1),2),LEN(_xlpm.x)-LEN(SUBSTITUTE(_xlpm.x,LEFT(_xlpm.x,1),"")))=2,1,0))&gt;0</f>
        <v>0</v>
      </c>
      <c r="I814" s="6" t="b" cm="1">
        <f t="array" ref="I814">SUM(IFERROR(SEARCH(forbidden,Workings!A814),0))=0</f>
        <v>1</v>
      </c>
      <c r="J814" s="6" t="b">
        <f t="shared" si="41"/>
        <v>0</v>
      </c>
    </row>
    <row r="815" spans="1:10" ht="17" x14ac:dyDescent="0.25">
      <c r="A815" s="3" t="s">
        <v>814</v>
      </c>
      <c r="B815" s="6">
        <f t="shared" si="42"/>
        <v>0</v>
      </c>
      <c r="C815" s="6">
        <f t="shared" si="42"/>
        <v>2</v>
      </c>
      <c r="D815" s="6">
        <f t="shared" si="42"/>
        <v>2</v>
      </c>
      <c r="E815" s="6">
        <f t="shared" si="42"/>
        <v>0</v>
      </c>
      <c r="F815" s="6">
        <f t="shared" si="42"/>
        <v>0</v>
      </c>
      <c r="G815" s="6" t="b">
        <f t="shared" si="40"/>
        <v>1</v>
      </c>
      <c r="H815" s="6" t="b" cm="1">
        <f t="array" ref="H815">SUM(IF(_xlfn.LET(_xlpm.x,MID(A815,_xlfn.SEQUENCE(1,LEN(A815)-1,1),2),LEN(_xlpm.x)-LEN(SUBSTITUTE(_xlpm.x,LEFT(_xlpm.x,1),"")))=2,1,0))&gt;0</f>
        <v>0</v>
      </c>
      <c r="I815" s="6" t="b" cm="1">
        <f t="array" ref="I815">SUM(IFERROR(SEARCH(forbidden,Workings!A815),0))=0</f>
        <v>1</v>
      </c>
      <c r="J815" s="6" t="b">
        <f t="shared" si="41"/>
        <v>0</v>
      </c>
    </row>
    <row r="816" spans="1:10" ht="17" x14ac:dyDescent="0.25">
      <c r="A816" s="3" t="s">
        <v>815</v>
      </c>
      <c r="B816" s="6">
        <f t="shared" si="42"/>
        <v>0</v>
      </c>
      <c r="C816" s="6">
        <f t="shared" si="42"/>
        <v>0</v>
      </c>
      <c r="D816" s="6">
        <f t="shared" si="42"/>
        <v>0</v>
      </c>
      <c r="E816" s="6">
        <f t="shared" si="42"/>
        <v>0</v>
      </c>
      <c r="F816" s="6">
        <f t="shared" si="42"/>
        <v>1</v>
      </c>
      <c r="G816" s="6" t="b">
        <f t="shared" si="40"/>
        <v>0</v>
      </c>
      <c r="H816" s="6" t="b" cm="1">
        <f t="array" ref="H816">SUM(IF(_xlfn.LET(_xlpm.x,MID(A816,_xlfn.SEQUENCE(1,LEN(A816)-1,1),2),LEN(_xlpm.x)-LEN(SUBSTITUTE(_xlpm.x,LEFT(_xlpm.x,1),"")))=2,1,0))&gt;0</f>
        <v>0</v>
      </c>
      <c r="I816" s="6" t="b" cm="1">
        <f t="array" ref="I816">SUM(IFERROR(SEARCH(forbidden,Workings!A816),0))=0</f>
        <v>1</v>
      </c>
      <c r="J816" s="6" t="b">
        <f t="shared" si="41"/>
        <v>0</v>
      </c>
    </row>
    <row r="817" spans="1:10" ht="17" x14ac:dyDescent="0.25">
      <c r="A817" s="3" t="s">
        <v>816</v>
      </c>
      <c r="B817" s="6">
        <f t="shared" si="42"/>
        <v>1</v>
      </c>
      <c r="C817" s="6">
        <f t="shared" si="42"/>
        <v>1</v>
      </c>
      <c r="D817" s="6">
        <f t="shared" si="42"/>
        <v>0</v>
      </c>
      <c r="E817" s="6">
        <f t="shared" si="42"/>
        <v>0</v>
      </c>
      <c r="F817" s="6">
        <f t="shared" si="42"/>
        <v>0</v>
      </c>
      <c r="G817" s="6" t="b">
        <f t="shared" si="40"/>
        <v>0</v>
      </c>
      <c r="H817" s="6" t="b" cm="1">
        <f t="array" ref="H817">SUM(IF(_xlfn.LET(_xlpm.x,MID(A817,_xlfn.SEQUENCE(1,LEN(A817)-1,1),2),LEN(_xlpm.x)-LEN(SUBSTITUTE(_xlpm.x,LEFT(_xlpm.x,1),"")))=2,1,0))&gt;0</f>
        <v>1</v>
      </c>
      <c r="I817" s="6" t="b" cm="1">
        <f t="array" ref="I817">SUM(IFERROR(SEARCH(forbidden,Workings!A817),0))=0</f>
        <v>0</v>
      </c>
      <c r="J817" s="6" t="b">
        <f t="shared" si="41"/>
        <v>0</v>
      </c>
    </row>
    <row r="818" spans="1:10" ht="17" x14ac:dyDescent="0.25">
      <c r="A818" s="3" t="s">
        <v>817</v>
      </c>
      <c r="B818" s="6">
        <f t="shared" si="42"/>
        <v>0</v>
      </c>
      <c r="C818" s="6">
        <f t="shared" si="42"/>
        <v>0</v>
      </c>
      <c r="D818" s="6">
        <f t="shared" si="42"/>
        <v>2</v>
      </c>
      <c r="E818" s="6">
        <f t="shared" si="42"/>
        <v>2</v>
      </c>
      <c r="F818" s="6">
        <f t="shared" si="42"/>
        <v>0</v>
      </c>
      <c r="G818" s="6" t="b">
        <f t="shared" si="40"/>
        <v>1</v>
      </c>
      <c r="H818" s="6" t="b" cm="1">
        <f t="array" ref="H818">SUM(IF(_xlfn.LET(_xlpm.x,MID(A818,_xlfn.SEQUENCE(1,LEN(A818)-1,1),2),LEN(_xlpm.x)-LEN(SUBSTITUTE(_xlpm.x,LEFT(_xlpm.x,1),"")))=2,1,0))&gt;0</f>
        <v>0</v>
      </c>
      <c r="I818" s="6" t="b" cm="1">
        <f t="array" ref="I818">SUM(IFERROR(SEARCH(forbidden,Workings!A818),0))=0</f>
        <v>1</v>
      </c>
      <c r="J818" s="6" t="b">
        <f t="shared" si="41"/>
        <v>0</v>
      </c>
    </row>
    <row r="819" spans="1:10" ht="17" x14ac:dyDescent="0.25">
      <c r="A819" s="3" t="s">
        <v>818</v>
      </c>
      <c r="B819" s="6">
        <f t="shared" si="42"/>
        <v>0</v>
      </c>
      <c r="C819" s="6">
        <f t="shared" si="42"/>
        <v>1</v>
      </c>
      <c r="D819" s="6">
        <f t="shared" si="42"/>
        <v>0</v>
      </c>
      <c r="E819" s="6">
        <f t="shared" si="42"/>
        <v>1</v>
      </c>
      <c r="F819" s="6">
        <f t="shared" si="42"/>
        <v>1</v>
      </c>
      <c r="G819" s="6" t="b">
        <f t="shared" si="40"/>
        <v>1</v>
      </c>
      <c r="H819" s="6" t="b" cm="1">
        <f t="array" ref="H819">SUM(IF(_xlfn.LET(_xlpm.x,MID(A819,_xlfn.SEQUENCE(1,LEN(A819)-1,1),2),LEN(_xlpm.x)-LEN(SUBSTITUTE(_xlpm.x,LEFT(_xlpm.x,1),"")))=2,1,0))&gt;0</f>
        <v>0</v>
      </c>
      <c r="I819" s="6" t="b" cm="1">
        <f t="array" ref="I819">SUM(IFERROR(SEARCH(forbidden,Workings!A819),0))=0</f>
        <v>1</v>
      </c>
      <c r="J819" s="6" t="b">
        <f t="shared" si="41"/>
        <v>0</v>
      </c>
    </row>
    <row r="820" spans="1:10" ht="17" x14ac:dyDescent="0.25">
      <c r="A820" s="3" t="s">
        <v>819</v>
      </c>
      <c r="B820" s="6">
        <f t="shared" si="42"/>
        <v>0</v>
      </c>
      <c r="C820" s="6">
        <f t="shared" si="42"/>
        <v>2</v>
      </c>
      <c r="D820" s="6">
        <f t="shared" si="42"/>
        <v>2</v>
      </c>
      <c r="E820" s="6">
        <f t="shared" si="42"/>
        <v>1</v>
      </c>
      <c r="F820" s="6">
        <f t="shared" si="42"/>
        <v>0</v>
      </c>
      <c r="G820" s="6" t="b">
        <f t="shared" si="40"/>
        <v>1</v>
      </c>
      <c r="H820" s="6" t="b" cm="1">
        <f t="array" ref="H820">SUM(IF(_xlfn.LET(_xlpm.x,MID(A820,_xlfn.SEQUENCE(1,LEN(A820)-1,1),2),LEN(_xlpm.x)-LEN(SUBSTITUTE(_xlpm.x,LEFT(_xlpm.x,1),"")))=2,1,0))&gt;0</f>
        <v>1</v>
      </c>
      <c r="I820" s="6" t="b" cm="1">
        <f t="array" ref="I820">SUM(IFERROR(SEARCH(forbidden,Workings!A820),0))=0</f>
        <v>0</v>
      </c>
      <c r="J820" s="6" t="b">
        <f t="shared" si="41"/>
        <v>0</v>
      </c>
    </row>
    <row r="821" spans="1:10" ht="17" x14ac:dyDescent="0.25">
      <c r="A821" s="3" t="s">
        <v>820</v>
      </c>
      <c r="B821" s="6">
        <f t="shared" si="42"/>
        <v>0</v>
      </c>
      <c r="C821" s="6">
        <f t="shared" si="42"/>
        <v>1</v>
      </c>
      <c r="D821" s="6">
        <f t="shared" si="42"/>
        <v>1</v>
      </c>
      <c r="E821" s="6">
        <f t="shared" si="42"/>
        <v>0</v>
      </c>
      <c r="F821" s="6">
        <f t="shared" si="42"/>
        <v>1</v>
      </c>
      <c r="G821" s="6" t="b">
        <f t="shared" si="40"/>
        <v>1</v>
      </c>
      <c r="H821" s="6" t="b" cm="1">
        <f t="array" ref="H821">SUM(IF(_xlfn.LET(_xlpm.x,MID(A821,_xlfn.SEQUENCE(1,LEN(A821)-1,1),2),LEN(_xlpm.x)-LEN(SUBSTITUTE(_xlpm.x,LEFT(_xlpm.x,1),"")))=2,1,0))&gt;0</f>
        <v>0</v>
      </c>
      <c r="I821" s="6" t="b" cm="1">
        <f t="array" ref="I821">SUM(IFERROR(SEARCH(forbidden,Workings!A821),0))=0</f>
        <v>1</v>
      </c>
      <c r="J821" s="6" t="b">
        <f t="shared" si="41"/>
        <v>0</v>
      </c>
    </row>
    <row r="822" spans="1:10" ht="17" x14ac:dyDescent="0.25">
      <c r="A822" s="3" t="s">
        <v>821</v>
      </c>
      <c r="B822" s="6">
        <f t="shared" si="42"/>
        <v>1</v>
      </c>
      <c r="C822" s="6">
        <f t="shared" si="42"/>
        <v>1</v>
      </c>
      <c r="D822" s="6">
        <f t="shared" si="42"/>
        <v>0</v>
      </c>
      <c r="E822" s="6">
        <f t="shared" si="42"/>
        <v>0</v>
      </c>
      <c r="F822" s="6">
        <f t="shared" si="42"/>
        <v>3</v>
      </c>
      <c r="G822" s="6" t="b">
        <f t="shared" si="40"/>
        <v>1</v>
      </c>
      <c r="H822" s="6" t="b" cm="1">
        <f t="array" ref="H822">SUM(IF(_xlfn.LET(_xlpm.x,MID(A822,_xlfn.SEQUENCE(1,LEN(A822)-1,1),2),LEN(_xlpm.x)-LEN(SUBSTITUTE(_xlpm.x,LEFT(_xlpm.x,1),"")))=2,1,0))&gt;0</f>
        <v>0</v>
      </c>
      <c r="I822" s="6" t="b" cm="1">
        <f t="array" ref="I822">SUM(IFERROR(SEARCH(forbidden,Workings!A822),0))=0</f>
        <v>1</v>
      </c>
      <c r="J822" s="6" t="b">
        <f t="shared" si="41"/>
        <v>0</v>
      </c>
    </row>
    <row r="823" spans="1:10" ht="17" x14ac:dyDescent="0.25">
      <c r="A823" s="3" t="s">
        <v>822</v>
      </c>
      <c r="B823" s="6">
        <f t="shared" si="42"/>
        <v>0</v>
      </c>
      <c r="C823" s="6">
        <f t="shared" si="42"/>
        <v>1</v>
      </c>
      <c r="D823" s="6">
        <f t="shared" si="42"/>
        <v>0</v>
      </c>
      <c r="E823" s="6">
        <f t="shared" si="42"/>
        <v>0</v>
      </c>
      <c r="F823" s="6">
        <f t="shared" si="42"/>
        <v>2</v>
      </c>
      <c r="G823" s="6" t="b">
        <f t="shared" si="40"/>
        <v>1</v>
      </c>
      <c r="H823" s="6" t="b" cm="1">
        <f t="array" ref="H823">SUM(IF(_xlfn.LET(_xlpm.x,MID(A823,_xlfn.SEQUENCE(1,LEN(A823)-1,1),2),LEN(_xlpm.x)-LEN(SUBSTITUTE(_xlpm.x,LEFT(_xlpm.x,1),"")))=2,1,0))&gt;0</f>
        <v>1</v>
      </c>
      <c r="I823" s="6" t="b" cm="1">
        <f t="array" ref="I823">SUM(IFERROR(SEARCH(forbidden,Workings!A823),0))=0</f>
        <v>1</v>
      </c>
      <c r="J823" s="6" t="b">
        <f t="shared" si="41"/>
        <v>1</v>
      </c>
    </row>
    <row r="824" spans="1:10" ht="17" x14ac:dyDescent="0.25">
      <c r="A824" s="3" t="s">
        <v>823</v>
      </c>
      <c r="B824" s="6">
        <f t="shared" si="42"/>
        <v>1</v>
      </c>
      <c r="C824" s="6">
        <f t="shared" si="42"/>
        <v>2</v>
      </c>
      <c r="D824" s="6">
        <f t="shared" si="42"/>
        <v>0</v>
      </c>
      <c r="E824" s="6">
        <f t="shared" si="42"/>
        <v>0</v>
      </c>
      <c r="F824" s="6">
        <f t="shared" si="42"/>
        <v>2</v>
      </c>
      <c r="G824" s="6" t="b">
        <f t="shared" si="40"/>
        <v>1</v>
      </c>
      <c r="H824" s="6" t="b" cm="1">
        <f t="array" ref="H824">SUM(IF(_xlfn.LET(_xlpm.x,MID(A824,_xlfn.SEQUENCE(1,LEN(A824)-1,1),2),LEN(_xlpm.x)-LEN(SUBSTITUTE(_xlpm.x,LEFT(_xlpm.x,1),"")))=2,1,0))&gt;0</f>
        <v>1</v>
      </c>
      <c r="I824" s="6" t="b" cm="1">
        <f t="array" ref="I824">SUM(IFERROR(SEARCH(forbidden,Workings!A824),0))=0</f>
        <v>1</v>
      </c>
      <c r="J824" s="6" t="b">
        <f t="shared" si="41"/>
        <v>1</v>
      </c>
    </row>
    <row r="825" spans="1:10" ht="17" x14ac:dyDescent="0.25">
      <c r="A825" s="3" t="s">
        <v>824</v>
      </c>
      <c r="B825" s="6">
        <f t="shared" si="42"/>
        <v>0</v>
      </c>
      <c r="C825" s="6">
        <f t="shared" si="42"/>
        <v>0</v>
      </c>
      <c r="D825" s="6">
        <f t="shared" si="42"/>
        <v>1</v>
      </c>
      <c r="E825" s="6">
        <f t="shared" si="42"/>
        <v>0</v>
      </c>
      <c r="F825" s="6">
        <f t="shared" si="42"/>
        <v>0</v>
      </c>
      <c r="G825" s="6" t="b">
        <f t="shared" si="40"/>
        <v>0</v>
      </c>
      <c r="H825" s="6" t="b" cm="1">
        <f t="array" ref="H825">SUM(IF(_xlfn.LET(_xlpm.x,MID(A825,_xlfn.SEQUENCE(1,LEN(A825)-1,1),2),LEN(_xlpm.x)-LEN(SUBSTITUTE(_xlpm.x,LEFT(_xlpm.x,1),"")))=2,1,0))&gt;0</f>
        <v>1</v>
      </c>
      <c r="I825" s="6" t="b" cm="1">
        <f t="array" ref="I825">SUM(IFERROR(SEARCH(forbidden,Workings!A825),0))=0</f>
        <v>1</v>
      </c>
      <c r="J825" s="6" t="b">
        <f t="shared" si="41"/>
        <v>0</v>
      </c>
    </row>
    <row r="826" spans="1:10" ht="17" x14ac:dyDescent="0.25">
      <c r="A826" s="3" t="s">
        <v>825</v>
      </c>
      <c r="B826" s="6">
        <f t="shared" si="42"/>
        <v>2</v>
      </c>
      <c r="C826" s="6">
        <f t="shared" si="42"/>
        <v>0</v>
      </c>
      <c r="D826" s="6">
        <f t="shared" si="42"/>
        <v>0</v>
      </c>
      <c r="E826" s="6">
        <f t="shared" si="42"/>
        <v>0</v>
      </c>
      <c r="F826" s="6">
        <f t="shared" si="42"/>
        <v>0</v>
      </c>
      <c r="G826" s="6" t="b">
        <f t="shared" si="40"/>
        <v>0</v>
      </c>
      <c r="H826" s="6" t="b" cm="1">
        <f t="array" ref="H826">SUM(IF(_xlfn.LET(_xlpm.x,MID(A826,_xlfn.SEQUENCE(1,LEN(A826)-1,1),2),LEN(_xlpm.x)-LEN(SUBSTITUTE(_xlpm.x,LEFT(_xlpm.x,1),"")))=2,1,0))&gt;0</f>
        <v>1</v>
      </c>
      <c r="I826" s="6" t="b" cm="1">
        <f t="array" ref="I826">SUM(IFERROR(SEARCH(forbidden,Workings!A826),0))=0</f>
        <v>1</v>
      </c>
      <c r="J826" s="6" t="b">
        <f t="shared" si="41"/>
        <v>0</v>
      </c>
    </row>
    <row r="827" spans="1:10" ht="17" x14ac:dyDescent="0.25">
      <c r="A827" s="3" t="s">
        <v>826</v>
      </c>
      <c r="B827" s="6">
        <f t="shared" si="42"/>
        <v>0</v>
      </c>
      <c r="C827" s="6">
        <f t="shared" si="42"/>
        <v>0</v>
      </c>
      <c r="D827" s="6">
        <f t="shared" si="42"/>
        <v>2</v>
      </c>
      <c r="E827" s="6">
        <f t="shared" si="42"/>
        <v>1</v>
      </c>
      <c r="F827" s="6">
        <f t="shared" si="42"/>
        <v>0</v>
      </c>
      <c r="G827" s="6" t="b">
        <f t="shared" si="40"/>
        <v>1</v>
      </c>
      <c r="H827" s="6" t="b" cm="1">
        <f t="array" ref="H827">SUM(IF(_xlfn.LET(_xlpm.x,MID(A827,_xlfn.SEQUENCE(1,LEN(A827)-1,1),2),LEN(_xlpm.x)-LEN(SUBSTITUTE(_xlpm.x,LEFT(_xlpm.x,1),"")))=2,1,0))&gt;0</f>
        <v>0</v>
      </c>
      <c r="I827" s="6" t="b" cm="1">
        <f t="array" ref="I827">SUM(IFERROR(SEARCH(forbidden,Workings!A827),0))=0</f>
        <v>1</v>
      </c>
      <c r="J827" s="6" t="b">
        <f t="shared" si="41"/>
        <v>0</v>
      </c>
    </row>
    <row r="828" spans="1:10" ht="17" x14ac:dyDescent="0.25">
      <c r="A828" s="3" t="s">
        <v>827</v>
      </c>
      <c r="B828" s="6">
        <f t="shared" si="42"/>
        <v>0</v>
      </c>
      <c r="C828" s="6">
        <f t="shared" si="42"/>
        <v>1</v>
      </c>
      <c r="D828" s="6">
        <f t="shared" si="42"/>
        <v>0</v>
      </c>
      <c r="E828" s="6">
        <f t="shared" si="42"/>
        <v>0</v>
      </c>
      <c r="F828" s="6">
        <f t="shared" si="42"/>
        <v>0</v>
      </c>
      <c r="G828" s="6" t="b">
        <f t="shared" si="40"/>
        <v>0</v>
      </c>
      <c r="H828" s="6" t="b" cm="1">
        <f t="array" ref="H828">SUM(IF(_xlfn.LET(_xlpm.x,MID(A828,_xlfn.SEQUENCE(1,LEN(A828)-1,1),2),LEN(_xlpm.x)-LEN(SUBSTITUTE(_xlpm.x,LEFT(_xlpm.x,1),"")))=2,1,0))&gt;0</f>
        <v>0</v>
      </c>
      <c r="I828" s="6" t="b" cm="1">
        <f t="array" ref="I828">SUM(IFERROR(SEARCH(forbidden,Workings!A828),0))=0</f>
        <v>1</v>
      </c>
      <c r="J828" s="6" t="b">
        <f t="shared" si="41"/>
        <v>0</v>
      </c>
    </row>
    <row r="829" spans="1:10" ht="17" x14ac:dyDescent="0.25">
      <c r="A829" s="3" t="s">
        <v>828</v>
      </c>
      <c r="B829" s="6">
        <f t="shared" si="42"/>
        <v>1</v>
      </c>
      <c r="C829" s="6">
        <f t="shared" si="42"/>
        <v>2</v>
      </c>
      <c r="D829" s="6">
        <f t="shared" si="42"/>
        <v>1</v>
      </c>
      <c r="E829" s="6">
        <f t="shared" si="42"/>
        <v>0</v>
      </c>
      <c r="F829" s="6">
        <f t="shared" si="42"/>
        <v>2</v>
      </c>
      <c r="G829" s="6" t="b">
        <f t="shared" si="40"/>
        <v>1</v>
      </c>
      <c r="H829" s="6" t="b" cm="1">
        <f t="array" ref="H829">SUM(IF(_xlfn.LET(_xlpm.x,MID(A829,_xlfn.SEQUENCE(1,LEN(A829)-1,1),2),LEN(_xlpm.x)-LEN(SUBSTITUTE(_xlpm.x,LEFT(_xlpm.x,1),"")))=2,1,0))&gt;0</f>
        <v>0</v>
      </c>
      <c r="I829" s="6" t="b" cm="1">
        <f t="array" ref="I829">SUM(IFERROR(SEARCH(forbidden,Workings!A829),0))=0</f>
        <v>1</v>
      </c>
      <c r="J829" s="6" t="b">
        <f t="shared" si="41"/>
        <v>0</v>
      </c>
    </row>
    <row r="830" spans="1:10" ht="17" x14ac:dyDescent="0.25">
      <c r="A830" s="3" t="s">
        <v>829</v>
      </c>
      <c r="B830" s="6">
        <f t="shared" si="42"/>
        <v>0</v>
      </c>
      <c r="C830" s="6">
        <f t="shared" si="42"/>
        <v>0</v>
      </c>
      <c r="D830" s="6">
        <f t="shared" si="42"/>
        <v>0</v>
      </c>
      <c r="E830" s="6">
        <f t="shared" si="42"/>
        <v>0</v>
      </c>
      <c r="F830" s="6">
        <f t="shared" si="42"/>
        <v>0</v>
      </c>
      <c r="G830" s="6" t="b">
        <f t="shared" si="40"/>
        <v>0</v>
      </c>
      <c r="H830" s="6" t="b" cm="1">
        <f t="array" ref="H830">SUM(IF(_xlfn.LET(_xlpm.x,MID(A830,_xlfn.SEQUENCE(1,LEN(A830)-1,1),2),LEN(_xlpm.x)-LEN(SUBSTITUTE(_xlpm.x,LEFT(_xlpm.x,1),"")))=2,1,0))&gt;0</f>
        <v>1</v>
      </c>
      <c r="I830" s="6" t="b" cm="1">
        <f t="array" ref="I830">SUM(IFERROR(SEARCH(forbidden,Workings!A830),0))=0</f>
        <v>1</v>
      </c>
      <c r="J830" s="6" t="b">
        <f t="shared" si="41"/>
        <v>0</v>
      </c>
    </row>
    <row r="831" spans="1:10" ht="17" x14ac:dyDescent="0.25">
      <c r="A831" s="3" t="s">
        <v>830</v>
      </c>
      <c r="B831" s="6">
        <f t="shared" si="42"/>
        <v>1</v>
      </c>
      <c r="C831" s="6">
        <f t="shared" si="42"/>
        <v>0</v>
      </c>
      <c r="D831" s="6">
        <f t="shared" si="42"/>
        <v>0</v>
      </c>
      <c r="E831" s="6">
        <f t="shared" si="42"/>
        <v>1</v>
      </c>
      <c r="F831" s="6">
        <f t="shared" si="42"/>
        <v>0</v>
      </c>
      <c r="G831" s="6" t="b">
        <f t="shared" si="40"/>
        <v>0</v>
      </c>
      <c r="H831" s="6" t="b" cm="1">
        <f t="array" ref="H831">SUM(IF(_xlfn.LET(_xlpm.x,MID(A831,_xlfn.SEQUENCE(1,LEN(A831)-1,1),2),LEN(_xlpm.x)-LEN(SUBSTITUTE(_xlpm.x,LEFT(_xlpm.x,1),"")))=2,1,0))&gt;0</f>
        <v>0</v>
      </c>
      <c r="I831" s="6" t="b" cm="1">
        <f t="array" ref="I831">SUM(IFERROR(SEARCH(forbidden,Workings!A831),0))=0</f>
        <v>1</v>
      </c>
      <c r="J831" s="6" t="b">
        <f t="shared" si="41"/>
        <v>0</v>
      </c>
    </row>
    <row r="832" spans="1:10" ht="17" x14ac:dyDescent="0.25">
      <c r="A832" s="3" t="s">
        <v>831</v>
      </c>
      <c r="B832" s="6">
        <f t="shared" ref="B832:F863" si="43">LEN($A832)-LEN(SUBSTITUTE($A832,B$2,""))</f>
        <v>1</v>
      </c>
      <c r="C832" s="6">
        <f t="shared" si="43"/>
        <v>1</v>
      </c>
      <c r="D832" s="6">
        <f t="shared" si="43"/>
        <v>1</v>
      </c>
      <c r="E832" s="6">
        <f t="shared" si="43"/>
        <v>1</v>
      </c>
      <c r="F832" s="6">
        <f t="shared" si="43"/>
        <v>1</v>
      </c>
      <c r="G832" s="6" t="b">
        <f t="shared" si="40"/>
        <v>1</v>
      </c>
      <c r="H832" s="6" t="b" cm="1">
        <f t="array" ref="H832">SUM(IF(_xlfn.LET(_xlpm.x,MID(A832,_xlfn.SEQUENCE(1,LEN(A832)-1,1),2),LEN(_xlpm.x)-LEN(SUBSTITUTE(_xlpm.x,LEFT(_xlpm.x,1),"")))=2,1,0))&gt;0</f>
        <v>0</v>
      </c>
      <c r="I832" s="6" t="b" cm="1">
        <f t="array" ref="I832">SUM(IFERROR(SEARCH(forbidden,Workings!A832),0))=0</f>
        <v>1</v>
      </c>
      <c r="J832" s="6" t="b">
        <f t="shared" si="41"/>
        <v>0</v>
      </c>
    </row>
    <row r="833" spans="1:10" ht="17" x14ac:dyDescent="0.25">
      <c r="A833" s="3" t="s">
        <v>832</v>
      </c>
      <c r="B833" s="6">
        <f t="shared" si="43"/>
        <v>1</v>
      </c>
      <c r="C833" s="6">
        <f t="shared" si="43"/>
        <v>1</v>
      </c>
      <c r="D833" s="6">
        <f t="shared" si="43"/>
        <v>3</v>
      </c>
      <c r="E833" s="6">
        <f t="shared" si="43"/>
        <v>1</v>
      </c>
      <c r="F833" s="6">
        <f t="shared" si="43"/>
        <v>1</v>
      </c>
      <c r="G833" s="6" t="b">
        <f t="shared" si="40"/>
        <v>1</v>
      </c>
      <c r="H833" s="6" t="b" cm="1">
        <f t="array" ref="H833">SUM(IF(_xlfn.LET(_xlpm.x,MID(A833,_xlfn.SEQUENCE(1,LEN(A833)-1,1),2),LEN(_xlpm.x)-LEN(SUBSTITUTE(_xlpm.x,LEFT(_xlpm.x,1),"")))=2,1,0))&gt;0</f>
        <v>1</v>
      </c>
      <c r="I833" s="6" t="b" cm="1">
        <f t="array" ref="I833">SUM(IFERROR(SEARCH(forbidden,Workings!A833),0))=0</f>
        <v>1</v>
      </c>
      <c r="J833" s="6" t="b">
        <f t="shared" si="41"/>
        <v>1</v>
      </c>
    </row>
    <row r="834" spans="1:10" ht="17" x14ac:dyDescent="0.25">
      <c r="A834" s="3" t="s">
        <v>833</v>
      </c>
      <c r="B834" s="6">
        <f t="shared" si="43"/>
        <v>0</v>
      </c>
      <c r="C834" s="6">
        <f t="shared" si="43"/>
        <v>0</v>
      </c>
      <c r="D834" s="6">
        <f t="shared" si="43"/>
        <v>0</v>
      </c>
      <c r="E834" s="6">
        <f t="shared" si="43"/>
        <v>0</v>
      </c>
      <c r="F834" s="6">
        <f t="shared" si="43"/>
        <v>1</v>
      </c>
      <c r="G834" s="6" t="b">
        <f t="shared" si="40"/>
        <v>0</v>
      </c>
      <c r="H834" s="6" t="b" cm="1">
        <f t="array" ref="H834">SUM(IF(_xlfn.LET(_xlpm.x,MID(A834,_xlfn.SEQUENCE(1,LEN(A834)-1,1),2),LEN(_xlpm.x)-LEN(SUBSTITUTE(_xlpm.x,LEFT(_xlpm.x,1),"")))=2,1,0))&gt;0</f>
        <v>0</v>
      </c>
      <c r="I834" s="6" t="b" cm="1">
        <f t="array" ref="I834">SUM(IFERROR(SEARCH(forbidden,Workings!A834),0))=0</f>
        <v>1</v>
      </c>
      <c r="J834" s="6" t="b">
        <f t="shared" si="41"/>
        <v>0</v>
      </c>
    </row>
    <row r="835" spans="1:10" ht="17" x14ac:dyDescent="0.25">
      <c r="A835" s="3" t="s">
        <v>834</v>
      </c>
      <c r="B835" s="6">
        <f t="shared" si="43"/>
        <v>0</v>
      </c>
      <c r="C835" s="6">
        <f t="shared" si="43"/>
        <v>1</v>
      </c>
      <c r="D835" s="6">
        <f t="shared" si="43"/>
        <v>1</v>
      </c>
      <c r="E835" s="6">
        <f t="shared" si="43"/>
        <v>1</v>
      </c>
      <c r="F835" s="6">
        <f t="shared" si="43"/>
        <v>1</v>
      </c>
      <c r="G835" s="6" t="b">
        <f t="shared" si="40"/>
        <v>1</v>
      </c>
      <c r="H835" s="6" t="b" cm="1">
        <f t="array" ref="H835">SUM(IF(_xlfn.LET(_xlpm.x,MID(A835,_xlfn.SEQUENCE(1,LEN(A835)-1,1),2),LEN(_xlpm.x)-LEN(SUBSTITUTE(_xlpm.x,LEFT(_xlpm.x,1),"")))=2,1,0))&gt;0</f>
        <v>1</v>
      </c>
      <c r="I835" s="6" t="b" cm="1">
        <f t="array" ref="I835">SUM(IFERROR(SEARCH(forbidden,Workings!A835),0))=0</f>
        <v>1</v>
      </c>
      <c r="J835" s="6" t="b">
        <f t="shared" si="41"/>
        <v>1</v>
      </c>
    </row>
    <row r="836" spans="1:10" ht="17" x14ac:dyDescent="0.25">
      <c r="A836" s="3" t="s">
        <v>835</v>
      </c>
      <c r="B836" s="6">
        <f t="shared" si="43"/>
        <v>1</v>
      </c>
      <c r="C836" s="6">
        <f t="shared" si="43"/>
        <v>0</v>
      </c>
      <c r="D836" s="6">
        <f t="shared" si="43"/>
        <v>1</v>
      </c>
      <c r="E836" s="6">
        <f t="shared" si="43"/>
        <v>1</v>
      </c>
      <c r="F836" s="6">
        <f t="shared" si="43"/>
        <v>0</v>
      </c>
      <c r="G836" s="6" t="b">
        <f t="shared" ref="G836:G899" si="44">SUM(B836:F836)&gt;=3</f>
        <v>1</v>
      </c>
      <c r="H836" s="6" t="b" cm="1">
        <f t="array" ref="H836">SUM(IF(_xlfn.LET(_xlpm.x,MID(A836,_xlfn.SEQUENCE(1,LEN(A836)-1,1),2),LEN(_xlpm.x)-LEN(SUBSTITUTE(_xlpm.x,LEFT(_xlpm.x,1),"")))=2,1,0))&gt;0</f>
        <v>0</v>
      </c>
      <c r="I836" s="6" t="b" cm="1">
        <f t="array" ref="I836">SUM(IFERROR(SEARCH(forbidden,Workings!A836),0))=0</f>
        <v>0</v>
      </c>
      <c r="J836" s="6" t="b">
        <f t="shared" ref="J836:J899" si="45">AND(G836,H836,I836)</f>
        <v>0</v>
      </c>
    </row>
    <row r="837" spans="1:10" ht="17" x14ac:dyDescent="0.25">
      <c r="A837" s="3" t="s">
        <v>836</v>
      </c>
      <c r="B837" s="6">
        <f t="shared" si="43"/>
        <v>0</v>
      </c>
      <c r="C837" s="6">
        <f t="shared" si="43"/>
        <v>1</v>
      </c>
      <c r="D837" s="6">
        <f t="shared" si="43"/>
        <v>2</v>
      </c>
      <c r="E837" s="6">
        <f t="shared" si="43"/>
        <v>1</v>
      </c>
      <c r="F837" s="6">
        <f t="shared" si="43"/>
        <v>0</v>
      </c>
      <c r="G837" s="6" t="b">
        <f t="shared" si="44"/>
        <v>1</v>
      </c>
      <c r="H837" s="6" t="b" cm="1">
        <f t="array" ref="H837">SUM(IF(_xlfn.LET(_xlpm.x,MID(A837,_xlfn.SEQUENCE(1,LEN(A837)-1,1),2),LEN(_xlpm.x)-LEN(SUBSTITUTE(_xlpm.x,LEFT(_xlpm.x,1),"")))=2,1,0))&gt;0</f>
        <v>0</v>
      </c>
      <c r="I837" s="6" t="b" cm="1">
        <f t="array" ref="I837">SUM(IFERROR(SEARCH(forbidden,Workings!A837),0))=0</f>
        <v>0</v>
      </c>
      <c r="J837" s="6" t="b">
        <f t="shared" si="45"/>
        <v>0</v>
      </c>
    </row>
    <row r="838" spans="1:10" ht="17" x14ac:dyDescent="0.25">
      <c r="A838" s="3" t="s">
        <v>837</v>
      </c>
      <c r="B838" s="6">
        <f t="shared" si="43"/>
        <v>0</v>
      </c>
      <c r="C838" s="6">
        <f t="shared" si="43"/>
        <v>0</v>
      </c>
      <c r="D838" s="6">
        <f t="shared" si="43"/>
        <v>1</v>
      </c>
      <c r="E838" s="6">
        <f t="shared" si="43"/>
        <v>0</v>
      </c>
      <c r="F838" s="6">
        <f t="shared" si="43"/>
        <v>0</v>
      </c>
      <c r="G838" s="6" t="b">
        <f t="shared" si="44"/>
        <v>0</v>
      </c>
      <c r="H838" s="6" t="b" cm="1">
        <f t="array" ref="H838">SUM(IF(_xlfn.LET(_xlpm.x,MID(A838,_xlfn.SEQUENCE(1,LEN(A838)-1,1),2),LEN(_xlpm.x)-LEN(SUBSTITUTE(_xlpm.x,LEFT(_xlpm.x,1),"")))=2,1,0))&gt;0</f>
        <v>0</v>
      </c>
      <c r="I838" s="6" t="b" cm="1">
        <f t="array" ref="I838">SUM(IFERROR(SEARCH(forbidden,Workings!A838),0))=0</f>
        <v>1</v>
      </c>
      <c r="J838" s="6" t="b">
        <f t="shared" si="45"/>
        <v>0</v>
      </c>
    </row>
    <row r="839" spans="1:10" ht="17" x14ac:dyDescent="0.25">
      <c r="A839" s="3" t="s">
        <v>838</v>
      </c>
      <c r="B839" s="6">
        <f t="shared" si="43"/>
        <v>0</v>
      </c>
      <c r="C839" s="6">
        <f t="shared" si="43"/>
        <v>0</v>
      </c>
      <c r="D839" s="6">
        <f t="shared" si="43"/>
        <v>0</v>
      </c>
      <c r="E839" s="6">
        <f t="shared" si="43"/>
        <v>1</v>
      </c>
      <c r="F839" s="6">
        <f t="shared" si="43"/>
        <v>0</v>
      </c>
      <c r="G839" s="6" t="b">
        <f t="shared" si="44"/>
        <v>0</v>
      </c>
      <c r="H839" s="6" t="b" cm="1">
        <f t="array" ref="H839">SUM(IF(_xlfn.LET(_xlpm.x,MID(A839,_xlfn.SEQUENCE(1,LEN(A839)-1,1),2),LEN(_xlpm.x)-LEN(SUBSTITUTE(_xlpm.x,LEFT(_xlpm.x,1),"")))=2,1,0))&gt;0</f>
        <v>0</v>
      </c>
      <c r="I839" s="6" t="b" cm="1">
        <f t="array" ref="I839">SUM(IFERROR(SEARCH(forbidden,Workings!A839),0))=0</f>
        <v>0</v>
      </c>
      <c r="J839" s="6" t="b">
        <f t="shared" si="45"/>
        <v>0</v>
      </c>
    </row>
    <row r="840" spans="1:10" ht="17" x14ac:dyDescent="0.25">
      <c r="A840" s="3" t="s">
        <v>839</v>
      </c>
      <c r="B840" s="6">
        <f t="shared" si="43"/>
        <v>0</v>
      </c>
      <c r="C840" s="6">
        <f t="shared" si="43"/>
        <v>1</v>
      </c>
      <c r="D840" s="6">
        <f t="shared" si="43"/>
        <v>1</v>
      </c>
      <c r="E840" s="6">
        <f t="shared" si="43"/>
        <v>0</v>
      </c>
      <c r="F840" s="6">
        <f t="shared" si="43"/>
        <v>2</v>
      </c>
      <c r="G840" s="6" t="b">
        <f t="shared" si="44"/>
        <v>1</v>
      </c>
      <c r="H840" s="6" t="b" cm="1">
        <f t="array" ref="H840">SUM(IF(_xlfn.LET(_xlpm.x,MID(A840,_xlfn.SEQUENCE(1,LEN(A840)-1,1),2),LEN(_xlpm.x)-LEN(SUBSTITUTE(_xlpm.x,LEFT(_xlpm.x,1),"")))=2,1,0))&gt;0</f>
        <v>1</v>
      </c>
      <c r="I840" s="6" t="b" cm="1">
        <f t="array" ref="I840">SUM(IFERROR(SEARCH(forbidden,Workings!A840),0))=0</f>
        <v>1</v>
      </c>
      <c r="J840" s="6" t="b">
        <f t="shared" si="45"/>
        <v>1</v>
      </c>
    </row>
    <row r="841" spans="1:10" ht="17" x14ac:dyDescent="0.25">
      <c r="A841" s="3" t="s">
        <v>840</v>
      </c>
      <c r="B841" s="6">
        <f t="shared" si="43"/>
        <v>0</v>
      </c>
      <c r="C841" s="6">
        <f t="shared" si="43"/>
        <v>2</v>
      </c>
      <c r="D841" s="6">
        <f t="shared" si="43"/>
        <v>0</v>
      </c>
      <c r="E841" s="6">
        <f t="shared" si="43"/>
        <v>1</v>
      </c>
      <c r="F841" s="6">
        <f t="shared" si="43"/>
        <v>0</v>
      </c>
      <c r="G841" s="6" t="b">
        <f t="shared" si="44"/>
        <v>1</v>
      </c>
      <c r="H841" s="6" t="b" cm="1">
        <f t="array" ref="H841">SUM(IF(_xlfn.LET(_xlpm.x,MID(A841,_xlfn.SEQUENCE(1,LEN(A841)-1,1),2),LEN(_xlpm.x)-LEN(SUBSTITUTE(_xlpm.x,LEFT(_xlpm.x,1),"")))=2,1,0))&gt;0</f>
        <v>1</v>
      </c>
      <c r="I841" s="6" t="b" cm="1">
        <f t="array" ref="I841">SUM(IFERROR(SEARCH(forbidden,Workings!A841),0))=0</f>
        <v>1</v>
      </c>
      <c r="J841" s="6" t="b">
        <f t="shared" si="45"/>
        <v>1</v>
      </c>
    </row>
    <row r="842" spans="1:10" ht="17" x14ac:dyDescent="0.25">
      <c r="A842" s="3" t="s">
        <v>841</v>
      </c>
      <c r="B842" s="6">
        <f t="shared" si="43"/>
        <v>1</v>
      </c>
      <c r="C842" s="6">
        <f t="shared" si="43"/>
        <v>0</v>
      </c>
      <c r="D842" s="6">
        <f t="shared" si="43"/>
        <v>2</v>
      </c>
      <c r="E842" s="6">
        <f t="shared" si="43"/>
        <v>0</v>
      </c>
      <c r="F842" s="6">
        <f t="shared" si="43"/>
        <v>1</v>
      </c>
      <c r="G842" s="6" t="b">
        <f t="shared" si="44"/>
        <v>1</v>
      </c>
      <c r="H842" s="6" t="b" cm="1">
        <f t="array" ref="H842">SUM(IF(_xlfn.LET(_xlpm.x,MID(A842,_xlfn.SEQUENCE(1,LEN(A842)-1,1),2),LEN(_xlpm.x)-LEN(SUBSTITUTE(_xlpm.x,LEFT(_xlpm.x,1),"")))=2,1,0))&gt;0</f>
        <v>0</v>
      </c>
      <c r="I842" s="6" t="b" cm="1">
        <f t="array" ref="I842">SUM(IFERROR(SEARCH(forbidden,Workings!A842),0))=0</f>
        <v>1</v>
      </c>
      <c r="J842" s="6" t="b">
        <f t="shared" si="45"/>
        <v>0</v>
      </c>
    </row>
    <row r="843" spans="1:10" ht="17" x14ac:dyDescent="0.25">
      <c r="A843" s="3" t="s">
        <v>842</v>
      </c>
      <c r="B843" s="6">
        <f t="shared" si="43"/>
        <v>0</v>
      </c>
      <c r="C843" s="6">
        <f t="shared" si="43"/>
        <v>1</v>
      </c>
      <c r="D843" s="6">
        <f t="shared" si="43"/>
        <v>1</v>
      </c>
      <c r="E843" s="6">
        <f t="shared" si="43"/>
        <v>0</v>
      </c>
      <c r="F843" s="6">
        <f t="shared" si="43"/>
        <v>3</v>
      </c>
      <c r="G843" s="6" t="b">
        <f t="shared" si="44"/>
        <v>1</v>
      </c>
      <c r="H843" s="6" t="b" cm="1">
        <f t="array" ref="H843">SUM(IF(_xlfn.LET(_xlpm.x,MID(A843,_xlfn.SEQUENCE(1,LEN(A843)-1,1),2),LEN(_xlpm.x)-LEN(SUBSTITUTE(_xlpm.x,LEFT(_xlpm.x,1),"")))=2,1,0))&gt;0</f>
        <v>1</v>
      </c>
      <c r="I843" s="6" t="b" cm="1">
        <f t="array" ref="I843">SUM(IFERROR(SEARCH(forbidden,Workings!A843),0))=0</f>
        <v>1</v>
      </c>
      <c r="J843" s="6" t="b">
        <f t="shared" si="45"/>
        <v>1</v>
      </c>
    </row>
    <row r="844" spans="1:10" ht="17" x14ac:dyDescent="0.25">
      <c r="A844" s="3" t="s">
        <v>843</v>
      </c>
      <c r="B844" s="6">
        <f t="shared" si="43"/>
        <v>4</v>
      </c>
      <c r="C844" s="6">
        <f t="shared" si="43"/>
        <v>1</v>
      </c>
      <c r="D844" s="6">
        <f t="shared" si="43"/>
        <v>1</v>
      </c>
      <c r="E844" s="6">
        <f t="shared" si="43"/>
        <v>0</v>
      </c>
      <c r="F844" s="6">
        <f t="shared" si="43"/>
        <v>1</v>
      </c>
      <c r="G844" s="6" t="b">
        <f t="shared" si="44"/>
        <v>1</v>
      </c>
      <c r="H844" s="6" t="b" cm="1">
        <f t="array" ref="H844">SUM(IF(_xlfn.LET(_xlpm.x,MID(A844,_xlfn.SEQUENCE(1,LEN(A844)-1,1),2),LEN(_xlpm.x)-LEN(SUBSTITUTE(_xlpm.x,LEFT(_xlpm.x,1),"")))=2,1,0))&gt;0</f>
        <v>1</v>
      </c>
      <c r="I844" s="6" t="b" cm="1">
        <f t="array" ref="I844">SUM(IFERROR(SEARCH(forbidden,Workings!A844),0))=0</f>
        <v>1</v>
      </c>
      <c r="J844" s="6" t="b">
        <f t="shared" si="45"/>
        <v>1</v>
      </c>
    </row>
    <row r="845" spans="1:10" ht="17" x14ac:dyDescent="0.25">
      <c r="A845" s="3" t="s">
        <v>844</v>
      </c>
      <c r="B845" s="6">
        <f t="shared" si="43"/>
        <v>1</v>
      </c>
      <c r="C845" s="6">
        <f t="shared" si="43"/>
        <v>0</v>
      </c>
      <c r="D845" s="6">
        <f t="shared" si="43"/>
        <v>0</v>
      </c>
      <c r="E845" s="6">
        <f t="shared" si="43"/>
        <v>0</v>
      </c>
      <c r="F845" s="6">
        <f t="shared" si="43"/>
        <v>0</v>
      </c>
      <c r="G845" s="6" t="b">
        <f t="shared" si="44"/>
        <v>0</v>
      </c>
      <c r="H845" s="6" t="b" cm="1">
        <f t="array" ref="H845">SUM(IF(_xlfn.LET(_xlpm.x,MID(A845,_xlfn.SEQUENCE(1,LEN(A845)-1,1),2),LEN(_xlpm.x)-LEN(SUBSTITUTE(_xlpm.x,LEFT(_xlpm.x,1),"")))=2,1,0))&gt;0</f>
        <v>1</v>
      </c>
      <c r="I845" s="6" t="b" cm="1">
        <f t="array" ref="I845">SUM(IFERROR(SEARCH(forbidden,Workings!A845),0))=0</f>
        <v>0</v>
      </c>
      <c r="J845" s="6" t="b">
        <f t="shared" si="45"/>
        <v>0</v>
      </c>
    </row>
    <row r="846" spans="1:10" ht="17" x14ac:dyDescent="0.25">
      <c r="A846" s="3" t="s">
        <v>845</v>
      </c>
      <c r="B846" s="6">
        <f t="shared" si="43"/>
        <v>0</v>
      </c>
      <c r="C846" s="6">
        <f t="shared" si="43"/>
        <v>1</v>
      </c>
      <c r="D846" s="6">
        <f t="shared" si="43"/>
        <v>2</v>
      </c>
      <c r="E846" s="6">
        <f t="shared" si="43"/>
        <v>0</v>
      </c>
      <c r="F846" s="6">
        <f t="shared" si="43"/>
        <v>0</v>
      </c>
      <c r="G846" s="6" t="b">
        <f t="shared" si="44"/>
        <v>1</v>
      </c>
      <c r="H846" s="6" t="b" cm="1">
        <f t="array" ref="H846">SUM(IF(_xlfn.LET(_xlpm.x,MID(A846,_xlfn.SEQUENCE(1,LEN(A846)-1,1),2),LEN(_xlpm.x)-LEN(SUBSTITUTE(_xlpm.x,LEFT(_xlpm.x,1),"")))=2,1,0))&gt;0</f>
        <v>1</v>
      </c>
      <c r="I846" s="6" t="b" cm="1">
        <f t="array" ref="I846">SUM(IFERROR(SEARCH(forbidden,Workings!A846),0))=0</f>
        <v>1</v>
      </c>
      <c r="J846" s="6" t="b">
        <f t="shared" si="45"/>
        <v>1</v>
      </c>
    </row>
    <row r="847" spans="1:10" ht="17" x14ac:dyDescent="0.25">
      <c r="A847" s="3" t="s">
        <v>846</v>
      </c>
      <c r="B847" s="6">
        <f t="shared" si="43"/>
        <v>0</v>
      </c>
      <c r="C847" s="6">
        <f t="shared" si="43"/>
        <v>0</v>
      </c>
      <c r="D847" s="6">
        <f t="shared" si="43"/>
        <v>0</v>
      </c>
      <c r="E847" s="6">
        <f t="shared" si="43"/>
        <v>1</v>
      </c>
      <c r="F847" s="6">
        <f t="shared" si="43"/>
        <v>0</v>
      </c>
      <c r="G847" s="6" t="b">
        <f t="shared" si="44"/>
        <v>0</v>
      </c>
      <c r="H847" s="6" t="b" cm="1">
        <f t="array" ref="H847">SUM(IF(_xlfn.LET(_xlpm.x,MID(A847,_xlfn.SEQUENCE(1,LEN(A847)-1,1),2),LEN(_xlpm.x)-LEN(SUBSTITUTE(_xlpm.x,LEFT(_xlpm.x,1),"")))=2,1,0))&gt;0</f>
        <v>0</v>
      </c>
      <c r="I847" s="6" t="b" cm="1">
        <f t="array" ref="I847">SUM(IFERROR(SEARCH(forbidden,Workings!A847),0))=0</f>
        <v>1</v>
      </c>
      <c r="J847" s="6" t="b">
        <f t="shared" si="45"/>
        <v>0</v>
      </c>
    </row>
    <row r="848" spans="1:10" ht="17" x14ac:dyDescent="0.25">
      <c r="A848" s="3" t="s">
        <v>847</v>
      </c>
      <c r="B848" s="6">
        <f t="shared" si="43"/>
        <v>0</v>
      </c>
      <c r="C848" s="6">
        <f t="shared" si="43"/>
        <v>0</v>
      </c>
      <c r="D848" s="6">
        <f t="shared" si="43"/>
        <v>0</v>
      </c>
      <c r="E848" s="6">
        <f t="shared" si="43"/>
        <v>2</v>
      </c>
      <c r="F848" s="6">
        <f t="shared" si="43"/>
        <v>0</v>
      </c>
      <c r="G848" s="6" t="b">
        <f t="shared" si="44"/>
        <v>0</v>
      </c>
      <c r="H848" s="6" t="b" cm="1">
        <f t="array" ref="H848">SUM(IF(_xlfn.LET(_xlpm.x,MID(A848,_xlfn.SEQUENCE(1,LEN(A848)-1,1),2),LEN(_xlpm.x)-LEN(SUBSTITUTE(_xlpm.x,LEFT(_xlpm.x,1),"")))=2,1,0))&gt;0</f>
        <v>0</v>
      </c>
      <c r="I848" s="6" t="b" cm="1">
        <f t="array" ref="I848">SUM(IFERROR(SEARCH(forbidden,Workings!A848),0))=0</f>
        <v>1</v>
      </c>
      <c r="J848" s="6" t="b">
        <f t="shared" si="45"/>
        <v>0</v>
      </c>
    </row>
    <row r="849" spans="1:10" ht="17" x14ac:dyDescent="0.25">
      <c r="A849" s="3" t="s">
        <v>848</v>
      </c>
      <c r="B849" s="6">
        <f t="shared" si="43"/>
        <v>1</v>
      </c>
      <c r="C849" s="6">
        <f t="shared" si="43"/>
        <v>1</v>
      </c>
      <c r="D849" s="6">
        <f t="shared" si="43"/>
        <v>0</v>
      </c>
      <c r="E849" s="6">
        <f t="shared" si="43"/>
        <v>0</v>
      </c>
      <c r="F849" s="6">
        <f t="shared" si="43"/>
        <v>0</v>
      </c>
      <c r="G849" s="6" t="b">
        <f t="shared" si="44"/>
        <v>0</v>
      </c>
      <c r="H849" s="6" t="b" cm="1">
        <f t="array" ref="H849">SUM(IF(_xlfn.LET(_xlpm.x,MID(A849,_xlfn.SEQUENCE(1,LEN(A849)-1,1),2),LEN(_xlpm.x)-LEN(SUBSTITUTE(_xlpm.x,LEFT(_xlpm.x,1),"")))=2,1,0))&gt;0</f>
        <v>1</v>
      </c>
      <c r="I849" s="6" t="b" cm="1">
        <f t="array" ref="I849">SUM(IFERROR(SEARCH(forbidden,Workings!A849),0))=0</f>
        <v>1</v>
      </c>
      <c r="J849" s="6" t="b">
        <f t="shared" si="45"/>
        <v>0</v>
      </c>
    </row>
    <row r="850" spans="1:10" ht="17" x14ac:dyDescent="0.25">
      <c r="A850" s="3" t="s">
        <v>849</v>
      </c>
      <c r="B850" s="6">
        <f t="shared" si="43"/>
        <v>0</v>
      </c>
      <c r="C850" s="6">
        <f t="shared" si="43"/>
        <v>1</v>
      </c>
      <c r="D850" s="6">
        <f t="shared" si="43"/>
        <v>0</v>
      </c>
      <c r="E850" s="6">
        <f t="shared" si="43"/>
        <v>0</v>
      </c>
      <c r="F850" s="6">
        <f t="shared" si="43"/>
        <v>1</v>
      </c>
      <c r="G850" s="6" t="b">
        <f t="shared" si="44"/>
        <v>0</v>
      </c>
      <c r="H850" s="6" t="b" cm="1">
        <f t="array" ref="H850">SUM(IF(_xlfn.LET(_xlpm.x,MID(A850,_xlfn.SEQUENCE(1,LEN(A850)-1,1),2),LEN(_xlpm.x)-LEN(SUBSTITUTE(_xlpm.x,LEFT(_xlpm.x,1),"")))=2,1,0))&gt;0</f>
        <v>0</v>
      </c>
      <c r="I850" s="6" t="b" cm="1">
        <f t="array" ref="I850">SUM(IFERROR(SEARCH(forbidden,Workings!A850),0))=0</f>
        <v>1</v>
      </c>
      <c r="J850" s="6" t="b">
        <f t="shared" si="45"/>
        <v>0</v>
      </c>
    </row>
    <row r="851" spans="1:10" ht="17" x14ac:dyDescent="0.25">
      <c r="A851" s="3" t="s">
        <v>850</v>
      </c>
      <c r="B851" s="6">
        <f t="shared" si="43"/>
        <v>0</v>
      </c>
      <c r="C851" s="6">
        <f t="shared" si="43"/>
        <v>2</v>
      </c>
      <c r="D851" s="6">
        <f t="shared" si="43"/>
        <v>0</v>
      </c>
      <c r="E851" s="6">
        <f t="shared" si="43"/>
        <v>2</v>
      </c>
      <c r="F851" s="6">
        <f t="shared" si="43"/>
        <v>0</v>
      </c>
      <c r="G851" s="6" t="b">
        <f t="shared" si="44"/>
        <v>1</v>
      </c>
      <c r="H851" s="6" t="b" cm="1">
        <f t="array" ref="H851">SUM(IF(_xlfn.LET(_xlpm.x,MID(A851,_xlfn.SEQUENCE(1,LEN(A851)-1,1),2),LEN(_xlpm.x)-LEN(SUBSTITUTE(_xlpm.x,LEFT(_xlpm.x,1),"")))=2,1,0))&gt;0</f>
        <v>1</v>
      </c>
      <c r="I851" s="6" t="b" cm="1">
        <f t="array" ref="I851">SUM(IFERROR(SEARCH(forbidden,Workings!A851),0))=0</f>
        <v>1</v>
      </c>
      <c r="J851" s="6" t="b">
        <f t="shared" si="45"/>
        <v>1</v>
      </c>
    </row>
    <row r="852" spans="1:10" ht="17" x14ac:dyDescent="0.25">
      <c r="A852" s="3" t="s">
        <v>851</v>
      </c>
      <c r="B852" s="6">
        <f t="shared" si="43"/>
        <v>1</v>
      </c>
      <c r="C852" s="6">
        <f t="shared" si="43"/>
        <v>1</v>
      </c>
      <c r="D852" s="6">
        <f t="shared" si="43"/>
        <v>0</v>
      </c>
      <c r="E852" s="6">
        <f t="shared" si="43"/>
        <v>1</v>
      </c>
      <c r="F852" s="6">
        <f t="shared" si="43"/>
        <v>0</v>
      </c>
      <c r="G852" s="6" t="b">
        <f t="shared" si="44"/>
        <v>1</v>
      </c>
      <c r="H852" s="6" t="b" cm="1">
        <f t="array" ref="H852">SUM(IF(_xlfn.LET(_xlpm.x,MID(A852,_xlfn.SEQUENCE(1,LEN(A852)-1,1),2),LEN(_xlpm.x)-LEN(SUBSTITUTE(_xlpm.x,LEFT(_xlpm.x,1),"")))=2,1,0))&gt;0</f>
        <v>1</v>
      </c>
      <c r="I852" s="6" t="b" cm="1">
        <f t="array" ref="I852">SUM(IFERROR(SEARCH(forbidden,Workings!A852),0))=0</f>
        <v>1</v>
      </c>
      <c r="J852" s="6" t="b">
        <f t="shared" si="45"/>
        <v>1</v>
      </c>
    </row>
    <row r="853" spans="1:10" ht="17" x14ac:dyDescent="0.25">
      <c r="A853" s="3" t="s">
        <v>852</v>
      </c>
      <c r="B853" s="6">
        <f t="shared" si="43"/>
        <v>2</v>
      </c>
      <c r="C853" s="6">
        <f t="shared" si="43"/>
        <v>0</v>
      </c>
      <c r="D853" s="6">
        <f t="shared" si="43"/>
        <v>1</v>
      </c>
      <c r="E853" s="6">
        <f t="shared" si="43"/>
        <v>0</v>
      </c>
      <c r="F853" s="6">
        <f t="shared" si="43"/>
        <v>0</v>
      </c>
      <c r="G853" s="6" t="b">
        <f t="shared" si="44"/>
        <v>1</v>
      </c>
      <c r="H853" s="6" t="b" cm="1">
        <f t="array" ref="H853">SUM(IF(_xlfn.LET(_xlpm.x,MID(A853,_xlfn.SEQUENCE(1,LEN(A853)-1,1),2),LEN(_xlpm.x)-LEN(SUBSTITUTE(_xlpm.x,LEFT(_xlpm.x,1),"")))=2,1,0))&gt;0</f>
        <v>1</v>
      </c>
      <c r="I853" s="6" t="b" cm="1">
        <f t="array" ref="I853">SUM(IFERROR(SEARCH(forbidden,Workings!A853),0))=0</f>
        <v>1</v>
      </c>
      <c r="J853" s="6" t="b">
        <f t="shared" si="45"/>
        <v>1</v>
      </c>
    </row>
    <row r="854" spans="1:10" ht="17" x14ac:dyDescent="0.25">
      <c r="A854" s="3" t="s">
        <v>853</v>
      </c>
      <c r="B854" s="6">
        <f t="shared" si="43"/>
        <v>0</v>
      </c>
      <c r="C854" s="6">
        <f t="shared" si="43"/>
        <v>1</v>
      </c>
      <c r="D854" s="6">
        <f t="shared" si="43"/>
        <v>4</v>
      </c>
      <c r="E854" s="6">
        <f t="shared" si="43"/>
        <v>0</v>
      </c>
      <c r="F854" s="6">
        <f t="shared" si="43"/>
        <v>0</v>
      </c>
      <c r="G854" s="6" t="b">
        <f t="shared" si="44"/>
        <v>1</v>
      </c>
      <c r="H854" s="6" t="b" cm="1">
        <f t="array" ref="H854">SUM(IF(_xlfn.LET(_xlpm.x,MID(A854,_xlfn.SEQUENCE(1,LEN(A854)-1,1),2),LEN(_xlpm.x)-LEN(SUBSTITUTE(_xlpm.x,LEFT(_xlpm.x,1),"")))=2,1,0))&gt;0</f>
        <v>1</v>
      </c>
      <c r="I854" s="6" t="b" cm="1">
        <f t="array" ref="I854">SUM(IFERROR(SEARCH(forbidden,Workings!A854),0))=0</f>
        <v>1</v>
      </c>
      <c r="J854" s="6" t="b">
        <f t="shared" si="45"/>
        <v>1</v>
      </c>
    </row>
    <row r="855" spans="1:10" ht="17" x14ac:dyDescent="0.25">
      <c r="A855" s="3" t="s">
        <v>854</v>
      </c>
      <c r="B855" s="6">
        <f t="shared" si="43"/>
        <v>0</v>
      </c>
      <c r="C855" s="6">
        <f t="shared" si="43"/>
        <v>0</v>
      </c>
      <c r="D855" s="6">
        <f t="shared" si="43"/>
        <v>1</v>
      </c>
      <c r="E855" s="6">
        <f t="shared" si="43"/>
        <v>1</v>
      </c>
      <c r="F855" s="6">
        <f t="shared" si="43"/>
        <v>1</v>
      </c>
      <c r="G855" s="6" t="b">
        <f t="shared" si="44"/>
        <v>1</v>
      </c>
      <c r="H855" s="6" t="b" cm="1">
        <f t="array" ref="H855">SUM(IF(_xlfn.LET(_xlpm.x,MID(A855,_xlfn.SEQUENCE(1,LEN(A855)-1,1),2),LEN(_xlpm.x)-LEN(SUBSTITUTE(_xlpm.x,LEFT(_xlpm.x,1),"")))=2,1,0))&gt;0</f>
        <v>0</v>
      </c>
      <c r="I855" s="6" t="b" cm="1">
        <f t="array" ref="I855">SUM(IFERROR(SEARCH(forbidden,Workings!A855),0))=0</f>
        <v>1</v>
      </c>
      <c r="J855" s="6" t="b">
        <f t="shared" si="45"/>
        <v>0</v>
      </c>
    </row>
    <row r="856" spans="1:10" ht="17" x14ac:dyDescent="0.25">
      <c r="A856" s="3" t="s">
        <v>855</v>
      </c>
      <c r="B856" s="6">
        <f t="shared" si="43"/>
        <v>1</v>
      </c>
      <c r="C856" s="6">
        <f t="shared" si="43"/>
        <v>0</v>
      </c>
      <c r="D856" s="6">
        <f t="shared" si="43"/>
        <v>1</v>
      </c>
      <c r="E856" s="6">
        <f t="shared" si="43"/>
        <v>0</v>
      </c>
      <c r="F856" s="6">
        <f t="shared" si="43"/>
        <v>1</v>
      </c>
      <c r="G856" s="6" t="b">
        <f t="shared" si="44"/>
        <v>1</v>
      </c>
      <c r="H856" s="6" t="b" cm="1">
        <f t="array" ref="H856">SUM(IF(_xlfn.LET(_xlpm.x,MID(A856,_xlfn.SEQUENCE(1,LEN(A856)-1,1),2),LEN(_xlpm.x)-LEN(SUBSTITUTE(_xlpm.x,LEFT(_xlpm.x,1),"")))=2,1,0))&gt;0</f>
        <v>0</v>
      </c>
      <c r="I856" s="6" t="b" cm="1">
        <f t="array" ref="I856">SUM(IFERROR(SEARCH(forbidden,Workings!A856),0))=0</f>
        <v>1</v>
      </c>
      <c r="J856" s="6" t="b">
        <f t="shared" si="45"/>
        <v>0</v>
      </c>
    </row>
    <row r="857" spans="1:10" ht="17" x14ac:dyDescent="0.25">
      <c r="A857" s="3" t="s">
        <v>856</v>
      </c>
      <c r="B857" s="6">
        <f t="shared" si="43"/>
        <v>1</v>
      </c>
      <c r="C857" s="6">
        <f t="shared" si="43"/>
        <v>0</v>
      </c>
      <c r="D857" s="6">
        <f t="shared" si="43"/>
        <v>1</v>
      </c>
      <c r="E857" s="6">
        <f t="shared" si="43"/>
        <v>0</v>
      </c>
      <c r="F857" s="6">
        <f t="shared" si="43"/>
        <v>0</v>
      </c>
      <c r="G857" s="6" t="b">
        <f t="shared" si="44"/>
        <v>0</v>
      </c>
      <c r="H857" s="6" t="b" cm="1">
        <f t="array" ref="H857">SUM(IF(_xlfn.LET(_xlpm.x,MID(A857,_xlfn.SEQUENCE(1,LEN(A857)-1,1),2),LEN(_xlpm.x)-LEN(SUBSTITUTE(_xlpm.x,LEFT(_xlpm.x,1),"")))=2,1,0))&gt;0</f>
        <v>1</v>
      </c>
      <c r="I857" s="6" t="b" cm="1">
        <f t="array" ref="I857">SUM(IFERROR(SEARCH(forbidden,Workings!A857),0))=0</f>
        <v>1</v>
      </c>
      <c r="J857" s="6" t="b">
        <f t="shared" si="45"/>
        <v>0</v>
      </c>
    </row>
    <row r="858" spans="1:10" ht="17" x14ac:dyDescent="0.25">
      <c r="A858" s="3" t="s">
        <v>857</v>
      </c>
      <c r="B858" s="6">
        <f t="shared" si="43"/>
        <v>1</v>
      </c>
      <c r="C858" s="6">
        <f t="shared" si="43"/>
        <v>2</v>
      </c>
      <c r="D858" s="6">
        <f t="shared" si="43"/>
        <v>0</v>
      </c>
      <c r="E858" s="6">
        <f t="shared" si="43"/>
        <v>0</v>
      </c>
      <c r="F858" s="6">
        <f t="shared" si="43"/>
        <v>0</v>
      </c>
      <c r="G858" s="6" t="b">
        <f t="shared" si="44"/>
        <v>1</v>
      </c>
      <c r="H858" s="6" t="b" cm="1">
        <f t="array" ref="H858">SUM(IF(_xlfn.LET(_xlpm.x,MID(A858,_xlfn.SEQUENCE(1,LEN(A858)-1,1),2),LEN(_xlpm.x)-LEN(SUBSTITUTE(_xlpm.x,LEFT(_xlpm.x,1),"")))=2,1,0))&gt;0</f>
        <v>0</v>
      </c>
      <c r="I858" s="6" t="b" cm="1">
        <f t="array" ref="I858">SUM(IFERROR(SEARCH(forbidden,Workings!A858),0))=0</f>
        <v>1</v>
      </c>
      <c r="J858" s="6" t="b">
        <f t="shared" si="45"/>
        <v>0</v>
      </c>
    </row>
    <row r="859" spans="1:10" ht="17" x14ac:dyDescent="0.25">
      <c r="A859" s="3" t="s">
        <v>858</v>
      </c>
      <c r="B859" s="6">
        <f t="shared" si="43"/>
        <v>0</v>
      </c>
      <c r="C859" s="6">
        <f t="shared" si="43"/>
        <v>0</v>
      </c>
      <c r="D859" s="6">
        <f t="shared" si="43"/>
        <v>0</v>
      </c>
      <c r="E859" s="6">
        <f t="shared" si="43"/>
        <v>0</v>
      </c>
      <c r="F859" s="6">
        <f t="shared" si="43"/>
        <v>1</v>
      </c>
      <c r="G859" s="6" t="b">
        <f t="shared" si="44"/>
        <v>0</v>
      </c>
      <c r="H859" s="6" t="b" cm="1">
        <f t="array" ref="H859">SUM(IF(_xlfn.LET(_xlpm.x,MID(A859,_xlfn.SEQUENCE(1,LEN(A859)-1,1),2),LEN(_xlpm.x)-LEN(SUBSTITUTE(_xlpm.x,LEFT(_xlpm.x,1),"")))=2,1,0))&gt;0</f>
        <v>1</v>
      </c>
      <c r="I859" s="6" t="b" cm="1">
        <f t="array" ref="I859">SUM(IFERROR(SEARCH(forbidden,Workings!A859),0))=0</f>
        <v>1</v>
      </c>
      <c r="J859" s="6" t="b">
        <f t="shared" si="45"/>
        <v>0</v>
      </c>
    </row>
    <row r="860" spans="1:10" ht="17" x14ac:dyDescent="0.25">
      <c r="A860" s="3" t="s">
        <v>859</v>
      </c>
      <c r="B860" s="6">
        <f t="shared" si="43"/>
        <v>0</v>
      </c>
      <c r="C860" s="6">
        <f t="shared" si="43"/>
        <v>0</v>
      </c>
      <c r="D860" s="6">
        <f t="shared" si="43"/>
        <v>2</v>
      </c>
      <c r="E860" s="6">
        <f t="shared" si="43"/>
        <v>1</v>
      </c>
      <c r="F860" s="6">
        <f t="shared" si="43"/>
        <v>0</v>
      </c>
      <c r="G860" s="6" t="b">
        <f t="shared" si="44"/>
        <v>1</v>
      </c>
      <c r="H860" s="6" t="b" cm="1">
        <f t="array" ref="H860">SUM(IF(_xlfn.LET(_xlpm.x,MID(A860,_xlfn.SEQUENCE(1,LEN(A860)-1,1),2),LEN(_xlpm.x)-LEN(SUBSTITUTE(_xlpm.x,LEFT(_xlpm.x,1),"")))=2,1,0))&gt;0</f>
        <v>0</v>
      </c>
      <c r="I860" s="6" t="b" cm="1">
        <f t="array" ref="I860">SUM(IFERROR(SEARCH(forbidden,Workings!A860),0))=0</f>
        <v>1</v>
      </c>
      <c r="J860" s="6" t="b">
        <f t="shared" si="45"/>
        <v>0</v>
      </c>
    </row>
    <row r="861" spans="1:10" ht="17" x14ac:dyDescent="0.25">
      <c r="A861" s="3" t="s">
        <v>860</v>
      </c>
      <c r="B861" s="6">
        <f t="shared" si="43"/>
        <v>0</v>
      </c>
      <c r="C861" s="6">
        <f t="shared" si="43"/>
        <v>0</v>
      </c>
      <c r="D861" s="6">
        <f t="shared" si="43"/>
        <v>0</v>
      </c>
      <c r="E861" s="6">
        <f t="shared" si="43"/>
        <v>0</v>
      </c>
      <c r="F861" s="6">
        <f t="shared" si="43"/>
        <v>1</v>
      </c>
      <c r="G861" s="6" t="b">
        <f t="shared" si="44"/>
        <v>0</v>
      </c>
      <c r="H861" s="6" t="b" cm="1">
        <f t="array" ref="H861">SUM(IF(_xlfn.LET(_xlpm.x,MID(A861,_xlfn.SEQUENCE(1,LEN(A861)-1,1),2),LEN(_xlpm.x)-LEN(SUBSTITUTE(_xlpm.x,LEFT(_xlpm.x,1),"")))=2,1,0))&gt;0</f>
        <v>0</v>
      </c>
      <c r="I861" s="6" t="b" cm="1">
        <f t="array" ref="I861">SUM(IFERROR(SEARCH(forbidden,Workings!A861),0))=0</f>
        <v>1</v>
      </c>
      <c r="J861" s="6" t="b">
        <f t="shared" si="45"/>
        <v>0</v>
      </c>
    </row>
    <row r="862" spans="1:10" ht="17" x14ac:dyDescent="0.25">
      <c r="A862" s="3" t="s">
        <v>861</v>
      </c>
      <c r="B862" s="6">
        <f t="shared" si="43"/>
        <v>1</v>
      </c>
      <c r="C862" s="6">
        <f t="shared" si="43"/>
        <v>1</v>
      </c>
      <c r="D862" s="6">
        <f t="shared" si="43"/>
        <v>0</v>
      </c>
      <c r="E862" s="6">
        <f t="shared" si="43"/>
        <v>0</v>
      </c>
      <c r="F862" s="6">
        <f t="shared" si="43"/>
        <v>1</v>
      </c>
      <c r="G862" s="6" t="b">
        <f t="shared" si="44"/>
        <v>1</v>
      </c>
      <c r="H862" s="6" t="b" cm="1">
        <f t="array" ref="H862">SUM(IF(_xlfn.LET(_xlpm.x,MID(A862,_xlfn.SEQUENCE(1,LEN(A862)-1,1),2),LEN(_xlpm.x)-LEN(SUBSTITUTE(_xlpm.x,LEFT(_xlpm.x,1),"")))=2,1,0))&gt;0</f>
        <v>0</v>
      </c>
      <c r="I862" s="6" t="b" cm="1">
        <f t="array" ref="I862">SUM(IFERROR(SEARCH(forbidden,Workings!A862),0))=0</f>
        <v>1</v>
      </c>
      <c r="J862" s="6" t="b">
        <f t="shared" si="45"/>
        <v>0</v>
      </c>
    </row>
    <row r="863" spans="1:10" ht="17" x14ac:dyDescent="0.25">
      <c r="A863" s="3" t="s">
        <v>862</v>
      </c>
      <c r="B863" s="6">
        <f t="shared" si="43"/>
        <v>0</v>
      </c>
      <c r="C863" s="6">
        <f t="shared" si="43"/>
        <v>0</v>
      </c>
      <c r="D863" s="6">
        <f t="shared" si="43"/>
        <v>1</v>
      </c>
      <c r="E863" s="6">
        <f t="shared" si="43"/>
        <v>2</v>
      </c>
      <c r="F863" s="6">
        <f t="shared" si="43"/>
        <v>1</v>
      </c>
      <c r="G863" s="6" t="b">
        <f t="shared" si="44"/>
        <v>1</v>
      </c>
      <c r="H863" s="6" t="b" cm="1">
        <f t="array" ref="H863">SUM(IF(_xlfn.LET(_xlpm.x,MID(A863,_xlfn.SEQUENCE(1,LEN(A863)-1,1),2),LEN(_xlpm.x)-LEN(SUBSTITUTE(_xlpm.x,LEFT(_xlpm.x,1),"")))=2,1,0))&gt;0</f>
        <v>0</v>
      </c>
      <c r="I863" s="6" t="b" cm="1">
        <f t="array" ref="I863">SUM(IFERROR(SEARCH(forbidden,Workings!A863),0))=0</f>
        <v>1</v>
      </c>
      <c r="J863" s="6" t="b">
        <f t="shared" si="45"/>
        <v>0</v>
      </c>
    </row>
    <row r="864" spans="1:10" ht="17" x14ac:dyDescent="0.25">
      <c r="A864" s="3" t="s">
        <v>863</v>
      </c>
      <c r="B864" s="6">
        <f t="shared" ref="B864:F895" si="46">LEN($A864)-LEN(SUBSTITUTE($A864,B$2,""))</f>
        <v>2</v>
      </c>
      <c r="C864" s="6">
        <f t="shared" si="46"/>
        <v>0</v>
      </c>
      <c r="D864" s="6">
        <f t="shared" si="46"/>
        <v>0</v>
      </c>
      <c r="E864" s="6">
        <f t="shared" si="46"/>
        <v>0</v>
      </c>
      <c r="F864" s="6">
        <f t="shared" si="46"/>
        <v>0</v>
      </c>
      <c r="G864" s="6" t="b">
        <f t="shared" si="44"/>
        <v>0</v>
      </c>
      <c r="H864" s="6" t="b" cm="1">
        <f t="array" ref="H864">SUM(IF(_xlfn.LET(_xlpm.x,MID(A864,_xlfn.SEQUENCE(1,LEN(A864)-1,1),2),LEN(_xlpm.x)-LEN(SUBSTITUTE(_xlpm.x,LEFT(_xlpm.x,1),"")))=2,1,0))&gt;0</f>
        <v>1</v>
      </c>
      <c r="I864" s="6" t="b" cm="1">
        <f t="array" ref="I864">SUM(IFERROR(SEARCH(forbidden,Workings!A864),0))=0</f>
        <v>1</v>
      </c>
      <c r="J864" s="6" t="b">
        <f t="shared" si="45"/>
        <v>0</v>
      </c>
    </row>
    <row r="865" spans="1:10" ht="17" x14ac:dyDescent="0.25">
      <c r="A865" s="3" t="s">
        <v>864</v>
      </c>
      <c r="B865" s="6">
        <f t="shared" si="46"/>
        <v>0</v>
      </c>
      <c r="C865" s="6">
        <f t="shared" si="46"/>
        <v>0</v>
      </c>
      <c r="D865" s="6">
        <f t="shared" si="46"/>
        <v>2</v>
      </c>
      <c r="E865" s="6">
        <f t="shared" si="46"/>
        <v>0</v>
      </c>
      <c r="F865" s="6">
        <f t="shared" si="46"/>
        <v>2</v>
      </c>
      <c r="G865" s="6" t="b">
        <f t="shared" si="44"/>
        <v>1</v>
      </c>
      <c r="H865" s="6" t="b" cm="1">
        <f t="array" ref="H865">SUM(IF(_xlfn.LET(_xlpm.x,MID(A865,_xlfn.SEQUENCE(1,LEN(A865)-1,1),2),LEN(_xlpm.x)-LEN(SUBSTITUTE(_xlpm.x,LEFT(_xlpm.x,1),"")))=2,1,0))&gt;0</f>
        <v>0</v>
      </c>
      <c r="I865" s="6" t="b" cm="1">
        <f t="array" ref="I865">SUM(IFERROR(SEARCH(forbidden,Workings!A865),0))=0</f>
        <v>1</v>
      </c>
      <c r="J865" s="6" t="b">
        <f t="shared" si="45"/>
        <v>0</v>
      </c>
    </row>
    <row r="866" spans="1:10" ht="17" x14ac:dyDescent="0.25">
      <c r="A866" s="3" t="s">
        <v>865</v>
      </c>
      <c r="B866" s="6">
        <f t="shared" si="46"/>
        <v>2</v>
      </c>
      <c r="C866" s="6">
        <f t="shared" si="46"/>
        <v>0</v>
      </c>
      <c r="D866" s="6">
        <f t="shared" si="46"/>
        <v>1</v>
      </c>
      <c r="E866" s="6">
        <f t="shared" si="46"/>
        <v>0</v>
      </c>
      <c r="F866" s="6">
        <f t="shared" si="46"/>
        <v>2</v>
      </c>
      <c r="G866" s="6" t="b">
        <f t="shared" si="44"/>
        <v>1</v>
      </c>
      <c r="H866" s="6" t="b" cm="1">
        <f t="array" ref="H866">SUM(IF(_xlfn.LET(_xlpm.x,MID(A866,_xlfn.SEQUENCE(1,LEN(A866)-1,1),2),LEN(_xlpm.x)-LEN(SUBSTITUTE(_xlpm.x,LEFT(_xlpm.x,1),"")))=2,1,0))&gt;0</f>
        <v>0</v>
      </c>
      <c r="I866" s="6" t="b" cm="1">
        <f t="array" ref="I866">SUM(IFERROR(SEARCH(forbidden,Workings!A866),0))=0</f>
        <v>1</v>
      </c>
      <c r="J866" s="6" t="b">
        <f t="shared" si="45"/>
        <v>0</v>
      </c>
    </row>
    <row r="867" spans="1:10" ht="17" x14ac:dyDescent="0.25">
      <c r="A867" s="3" t="s">
        <v>866</v>
      </c>
      <c r="B867" s="6">
        <f t="shared" si="46"/>
        <v>1</v>
      </c>
      <c r="C867" s="6">
        <f t="shared" si="46"/>
        <v>1</v>
      </c>
      <c r="D867" s="6">
        <f t="shared" si="46"/>
        <v>0</v>
      </c>
      <c r="E867" s="6">
        <f t="shared" si="46"/>
        <v>0</v>
      </c>
      <c r="F867" s="6">
        <f t="shared" si="46"/>
        <v>1</v>
      </c>
      <c r="G867" s="6" t="b">
        <f t="shared" si="44"/>
        <v>1</v>
      </c>
      <c r="H867" s="6" t="b" cm="1">
        <f t="array" ref="H867">SUM(IF(_xlfn.LET(_xlpm.x,MID(A867,_xlfn.SEQUENCE(1,LEN(A867)-1,1),2),LEN(_xlpm.x)-LEN(SUBSTITUTE(_xlpm.x,LEFT(_xlpm.x,1),"")))=2,1,0))&gt;0</f>
        <v>0</v>
      </c>
      <c r="I867" s="6" t="b" cm="1">
        <f t="array" ref="I867">SUM(IFERROR(SEARCH(forbidden,Workings!A867),0))=0</f>
        <v>1</v>
      </c>
      <c r="J867" s="6" t="b">
        <f t="shared" si="45"/>
        <v>0</v>
      </c>
    </row>
    <row r="868" spans="1:10" ht="17" x14ac:dyDescent="0.25">
      <c r="A868" s="3" t="s">
        <v>867</v>
      </c>
      <c r="B868" s="6">
        <f t="shared" si="46"/>
        <v>0</v>
      </c>
      <c r="C868" s="6">
        <f t="shared" si="46"/>
        <v>1</v>
      </c>
      <c r="D868" s="6">
        <f t="shared" si="46"/>
        <v>1</v>
      </c>
      <c r="E868" s="6">
        <f t="shared" si="46"/>
        <v>1</v>
      </c>
      <c r="F868" s="6">
        <f t="shared" si="46"/>
        <v>1</v>
      </c>
      <c r="G868" s="6" t="b">
        <f t="shared" si="44"/>
        <v>1</v>
      </c>
      <c r="H868" s="6" t="b" cm="1">
        <f t="array" ref="H868">SUM(IF(_xlfn.LET(_xlpm.x,MID(A868,_xlfn.SEQUENCE(1,LEN(A868)-1,1),2),LEN(_xlpm.x)-LEN(SUBSTITUTE(_xlpm.x,LEFT(_xlpm.x,1),"")))=2,1,0))&gt;0</f>
        <v>0</v>
      </c>
      <c r="I868" s="6" t="b" cm="1">
        <f t="array" ref="I868">SUM(IFERROR(SEARCH(forbidden,Workings!A868),0))=0</f>
        <v>1</v>
      </c>
      <c r="J868" s="6" t="b">
        <f t="shared" si="45"/>
        <v>0</v>
      </c>
    </row>
    <row r="869" spans="1:10" ht="17" x14ac:dyDescent="0.25">
      <c r="A869" s="3" t="s">
        <v>868</v>
      </c>
      <c r="B869" s="6">
        <f t="shared" si="46"/>
        <v>3</v>
      </c>
      <c r="C869" s="6">
        <f t="shared" si="46"/>
        <v>1</v>
      </c>
      <c r="D869" s="6">
        <f t="shared" si="46"/>
        <v>1</v>
      </c>
      <c r="E869" s="6">
        <f t="shared" si="46"/>
        <v>1</v>
      </c>
      <c r="F869" s="6">
        <f t="shared" si="46"/>
        <v>0</v>
      </c>
      <c r="G869" s="6" t="b">
        <f t="shared" si="44"/>
        <v>1</v>
      </c>
      <c r="H869" s="6" t="b" cm="1">
        <f t="array" ref="H869">SUM(IF(_xlfn.LET(_xlpm.x,MID(A869,_xlfn.SEQUENCE(1,LEN(A869)-1,1),2),LEN(_xlpm.x)-LEN(SUBSTITUTE(_xlpm.x,LEFT(_xlpm.x,1),"")))=2,1,0))&gt;0</f>
        <v>1</v>
      </c>
      <c r="I869" s="6" t="b" cm="1">
        <f t="array" ref="I869">SUM(IFERROR(SEARCH(forbidden,Workings!A869),0))=0</f>
        <v>0</v>
      </c>
      <c r="J869" s="6" t="b">
        <f t="shared" si="45"/>
        <v>0</v>
      </c>
    </row>
    <row r="870" spans="1:10" ht="17" x14ac:dyDescent="0.25">
      <c r="A870" s="3" t="s">
        <v>869</v>
      </c>
      <c r="B870" s="6">
        <f t="shared" si="46"/>
        <v>0</v>
      </c>
      <c r="C870" s="6">
        <f t="shared" si="46"/>
        <v>1</v>
      </c>
      <c r="D870" s="6">
        <f t="shared" si="46"/>
        <v>1</v>
      </c>
      <c r="E870" s="6">
        <f t="shared" si="46"/>
        <v>0</v>
      </c>
      <c r="F870" s="6">
        <f t="shared" si="46"/>
        <v>1</v>
      </c>
      <c r="G870" s="6" t="b">
        <f t="shared" si="44"/>
        <v>1</v>
      </c>
      <c r="H870" s="6" t="b" cm="1">
        <f t="array" ref="H870">SUM(IF(_xlfn.LET(_xlpm.x,MID(A870,_xlfn.SEQUENCE(1,LEN(A870)-1,1),2),LEN(_xlpm.x)-LEN(SUBSTITUTE(_xlpm.x,LEFT(_xlpm.x,1),"")))=2,1,0))&gt;0</f>
        <v>0</v>
      </c>
      <c r="I870" s="6" t="b" cm="1">
        <f t="array" ref="I870">SUM(IFERROR(SEARCH(forbidden,Workings!A870),0))=0</f>
        <v>1</v>
      </c>
      <c r="J870" s="6" t="b">
        <f t="shared" si="45"/>
        <v>0</v>
      </c>
    </row>
    <row r="871" spans="1:10" ht="17" x14ac:dyDescent="0.25">
      <c r="A871" s="3" t="s">
        <v>870</v>
      </c>
      <c r="B871" s="6">
        <f t="shared" si="46"/>
        <v>1</v>
      </c>
      <c r="C871" s="6">
        <f t="shared" si="46"/>
        <v>0</v>
      </c>
      <c r="D871" s="6">
        <f t="shared" si="46"/>
        <v>1</v>
      </c>
      <c r="E871" s="6">
        <f t="shared" si="46"/>
        <v>2</v>
      </c>
      <c r="F871" s="6">
        <f t="shared" si="46"/>
        <v>0</v>
      </c>
      <c r="G871" s="6" t="b">
        <f t="shared" si="44"/>
        <v>1</v>
      </c>
      <c r="H871" s="6" t="b" cm="1">
        <f t="array" ref="H871">SUM(IF(_xlfn.LET(_xlpm.x,MID(A871,_xlfn.SEQUENCE(1,LEN(A871)-1,1),2),LEN(_xlpm.x)-LEN(SUBSTITUTE(_xlpm.x,LEFT(_xlpm.x,1),"")))=2,1,0))&gt;0</f>
        <v>1</v>
      </c>
      <c r="I871" s="6" t="b" cm="1">
        <f t="array" ref="I871">SUM(IFERROR(SEARCH(forbidden,Workings!A871),0))=0</f>
        <v>1</v>
      </c>
      <c r="J871" s="6" t="b">
        <f t="shared" si="45"/>
        <v>1</v>
      </c>
    </row>
    <row r="872" spans="1:10" ht="17" x14ac:dyDescent="0.25">
      <c r="A872" s="3" t="s">
        <v>871</v>
      </c>
      <c r="B872" s="6">
        <f t="shared" si="46"/>
        <v>1</v>
      </c>
      <c r="C872" s="6">
        <f t="shared" si="46"/>
        <v>0</v>
      </c>
      <c r="D872" s="6">
        <f t="shared" si="46"/>
        <v>0</v>
      </c>
      <c r="E872" s="6">
        <f t="shared" si="46"/>
        <v>1</v>
      </c>
      <c r="F872" s="6">
        <f t="shared" si="46"/>
        <v>1</v>
      </c>
      <c r="G872" s="6" t="b">
        <f t="shared" si="44"/>
        <v>1</v>
      </c>
      <c r="H872" s="6" t="b" cm="1">
        <f t="array" ref="H872">SUM(IF(_xlfn.LET(_xlpm.x,MID(A872,_xlfn.SEQUENCE(1,LEN(A872)-1,1),2),LEN(_xlpm.x)-LEN(SUBSTITUTE(_xlpm.x,LEFT(_xlpm.x,1),"")))=2,1,0))&gt;0</f>
        <v>1</v>
      </c>
      <c r="I872" s="6" t="b" cm="1">
        <f t="array" ref="I872">SUM(IFERROR(SEARCH(forbidden,Workings!A872),0))=0</f>
        <v>1</v>
      </c>
      <c r="J872" s="6" t="b">
        <f t="shared" si="45"/>
        <v>1</v>
      </c>
    </row>
    <row r="873" spans="1:10" ht="17" x14ac:dyDescent="0.25">
      <c r="A873" s="3" t="s">
        <v>872</v>
      </c>
      <c r="B873" s="6">
        <f t="shared" si="46"/>
        <v>0</v>
      </c>
      <c r="C873" s="6">
        <f t="shared" si="46"/>
        <v>1</v>
      </c>
      <c r="D873" s="6">
        <f t="shared" si="46"/>
        <v>0</v>
      </c>
      <c r="E873" s="6">
        <f t="shared" si="46"/>
        <v>0</v>
      </c>
      <c r="F873" s="6">
        <f t="shared" si="46"/>
        <v>0</v>
      </c>
      <c r="G873" s="6" t="b">
        <f t="shared" si="44"/>
        <v>0</v>
      </c>
      <c r="H873" s="6" t="b" cm="1">
        <f t="array" ref="H873">SUM(IF(_xlfn.LET(_xlpm.x,MID(A873,_xlfn.SEQUENCE(1,LEN(A873)-1,1),2),LEN(_xlpm.x)-LEN(SUBSTITUTE(_xlpm.x,LEFT(_xlpm.x,1),"")))=2,1,0))&gt;0</f>
        <v>1</v>
      </c>
      <c r="I873" s="6" t="b" cm="1">
        <f t="array" ref="I873">SUM(IFERROR(SEARCH(forbidden,Workings!A873),0))=0</f>
        <v>0</v>
      </c>
      <c r="J873" s="6" t="b">
        <f t="shared" si="45"/>
        <v>0</v>
      </c>
    </row>
    <row r="874" spans="1:10" ht="17" x14ac:dyDescent="0.25">
      <c r="A874" s="3" t="s">
        <v>873</v>
      </c>
      <c r="B874" s="6">
        <f t="shared" si="46"/>
        <v>0</v>
      </c>
      <c r="C874" s="6">
        <f t="shared" si="46"/>
        <v>0</v>
      </c>
      <c r="D874" s="6">
        <f t="shared" si="46"/>
        <v>1</v>
      </c>
      <c r="E874" s="6">
        <f t="shared" si="46"/>
        <v>0</v>
      </c>
      <c r="F874" s="6">
        <f t="shared" si="46"/>
        <v>0</v>
      </c>
      <c r="G874" s="6" t="b">
        <f t="shared" si="44"/>
        <v>0</v>
      </c>
      <c r="H874" s="6" t="b" cm="1">
        <f t="array" ref="H874">SUM(IF(_xlfn.LET(_xlpm.x,MID(A874,_xlfn.SEQUENCE(1,LEN(A874)-1,1),2),LEN(_xlpm.x)-LEN(SUBSTITUTE(_xlpm.x,LEFT(_xlpm.x,1),"")))=2,1,0))&gt;0</f>
        <v>0</v>
      </c>
      <c r="I874" s="6" t="b" cm="1">
        <f t="array" ref="I874">SUM(IFERROR(SEARCH(forbidden,Workings!A874),0))=0</f>
        <v>0</v>
      </c>
      <c r="J874" s="6" t="b">
        <f t="shared" si="45"/>
        <v>0</v>
      </c>
    </row>
    <row r="875" spans="1:10" ht="17" x14ac:dyDescent="0.25">
      <c r="A875" s="3" t="s">
        <v>874</v>
      </c>
      <c r="B875" s="6">
        <f t="shared" si="46"/>
        <v>1</v>
      </c>
      <c r="C875" s="6">
        <f t="shared" si="46"/>
        <v>1</v>
      </c>
      <c r="D875" s="6">
        <f t="shared" si="46"/>
        <v>0</v>
      </c>
      <c r="E875" s="6">
        <f t="shared" si="46"/>
        <v>0</v>
      </c>
      <c r="F875" s="6">
        <f t="shared" si="46"/>
        <v>0</v>
      </c>
      <c r="G875" s="6" t="b">
        <f t="shared" si="44"/>
        <v>0</v>
      </c>
      <c r="H875" s="6" t="b" cm="1">
        <f t="array" ref="H875">SUM(IF(_xlfn.LET(_xlpm.x,MID(A875,_xlfn.SEQUENCE(1,LEN(A875)-1,1),2),LEN(_xlpm.x)-LEN(SUBSTITUTE(_xlpm.x,LEFT(_xlpm.x,1),"")))=2,1,0))&gt;0</f>
        <v>1</v>
      </c>
      <c r="I875" s="6" t="b" cm="1">
        <f t="array" ref="I875">SUM(IFERROR(SEARCH(forbidden,Workings!A875),0))=0</f>
        <v>1</v>
      </c>
      <c r="J875" s="6" t="b">
        <f t="shared" si="45"/>
        <v>0</v>
      </c>
    </row>
    <row r="876" spans="1:10" ht="17" x14ac:dyDescent="0.25">
      <c r="A876" s="3" t="s">
        <v>875</v>
      </c>
      <c r="B876" s="6">
        <f t="shared" si="46"/>
        <v>1</v>
      </c>
      <c r="C876" s="6">
        <f t="shared" si="46"/>
        <v>0</v>
      </c>
      <c r="D876" s="6">
        <f t="shared" si="46"/>
        <v>0</v>
      </c>
      <c r="E876" s="6">
        <f t="shared" si="46"/>
        <v>0</v>
      </c>
      <c r="F876" s="6">
        <f t="shared" si="46"/>
        <v>0</v>
      </c>
      <c r="G876" s="6" t="b">
        <f t="shared" si="44"/>
        <v>0</v>
      </c>
      <c r="H876" s="6" t="b" cm="1">
        <f t="array" ref="H876">SUM(IF(_xlfn.LET(_xlpm.x,MID(A876,_xlfn.SEQUENCE(1,LEN(A876)-1,1),2),LEN(_xlpm.x)-LEN(SUBSTITUTE(_xlpm.x,LEFT(_xlpm.x,1),"")))=2,1,0))&gt;0</f>
        <v>1</v>
      </c>
      <c r="I876" s="6" t="b" cm="1">
        <f t="array" ref="I876">SUM(IFERROR(SEARCH(forbidden,Workings!A876),0))=0</f>
        <v>1</v>
      </c>
      <c r="J876" s="6" t="b">
        <f t="shared" si="45"/>
        <v>0</v>
      </c>
    </row>
    <row r="877" spans="1:10" ht="17" x14ac:dyDescent="0.25">
      <c r="A877" s="3" t="s">
        <v>876</v>
      </c>
      <c r="B877" s="6">
        <f t="shared" si="46"/>
        <v>2</v>
      </c>
      <c r="C877" s="6">
        <f t="shared" si="46"/>
        <v>1</v>
      </c>
      <c r="D877" s="6">
        <f t="shared" si="46"/>
        <v>0</v>
      </c>
      <c r="E877" s="6">
        <f t="shared" si="46"/>
        <v>1</v>
      </c>
      <c r="F877" s="6">
        <f t="shared" si="46"/>
        <v>0</v>
      </c>
      <c r="G877" s="6" t="b">
        <f t="shared" si="44"/>
        <v>1</v>
      </c>
      <c r="H877" s="6" t="b" cm="1">
        <f t="array" ref="H877">SUM(IF(_xlfn.LET(_xlpm.x,MID(A877,_xlfn.SEQUENCE(1,LEN(A877)-1,1),2),LEN(_xlpm.x)-LEN(SUBSTITUTE(_xlpm.x,LEFT(_xlpm.x,1),"")))=2,1,0))&gt;0</f>
        <v>0</v>
      </c>
      <c r="I877" s="6" t="b" cm="1">
        <f t="array" ref="I877">SUM(IFERROR(SEARCH(forbidden,Workings!A877),0))=0</f>
        <v>1</v>
      </c>
      <c r="J877" s="6" t="b">
        <f t="shared" si="45"/>
        <v>0</v>
      </c>
    </row>
    <row r="878" spans="1:10" ht="17" x14ac:dyDescent="0.25">
      <c r="A878" s="3" t="s">
        <v>877</v>
      </c>
      <c r="B878" s="6">
        <f t="shared" si="46"/>
        <v>1</v>
      </c>
      <c r="C878" s="6">
        <f t="shared" si="46"/>
        <v>0</v>
      </c>
      <c r="D878" s="6">
        <f t="shared" si="46"/>
        <v>0</v>
      </c>
      <c r="E878" s="6">
        <f t="shared" si="46"/>
        <v>1</v>
      </c>
      <c r="F878" s="6">
        <f t="shared" si="46"/>
        <v>1</v>
      </c>
      <c r="G878" s="6" t="b">
        <f t="shared" si="44"/>
        <v>1</v>
      </c>
      <c r="H878" s="6" t="b" cm="1">
        <f t="array" ref="H878">SUM(IF(_xlfn.LET(_xlpm.x,MID(A878,_xlfn.SEQUENCE(1,LEN(A878)-1,1),2),LEN(_xlpm.x)-LEN(SUBSTITUTE(_xlpm.x,LEFT(_xlpm.x,1),"")))=2,1,0))&gt;0</f>
        <v>0</v>
      </c>
      <c r="I878" s="6" t="b" cm="1">
        <f t="array" ref="I878">SUM(IFERROR(SEARCH(forbidden,Workings!A878),0))=0</f>
        <v>1</v>
      </c>
      <c r="J878" s="6" t="b">
        <f t="shared" si="45"/>
        <v>0</v>
      </c>
    </row>
    <row r="879" spans="1:10" ht="17" x14ac:dyDescent="0.25">
      <c r="A879" s="3" t="s">
        <v>878</v>
      </c>
      <c r="B879" s="6">
        <f t="shared" si="46"/>
        <v>1</v>
      </c>
      <c r="C879" s="6">
        <f t="shared" si="46"/>
        <v>0</v>
      </c>
      <c r="D879" s="6">
        <f t="shared" si="46"/>
        <v>0</v>
      </c>
      <c r="E879" s="6">
        <f t="shared" si="46"/>
        <v>2</v>
      </c>
      <c r="F879" s="6">
        <f t="shared" si="46"/>
        <v>1</v>
      </c>
      <c r="G879" s="6" t="b">
        <f t="shared" si="44"/>
        <v>1</v>
      </c>
      <c r="H879" s="6" t="b" cm="1">
        <f t="array" ref="H879">SUM(IF(_xlfn.LET(_xlpm.x,MID(A879,_xlfn.SEQUENCE(1,LEN(A879)-1,1),2),LEN(_xlpm.x)-LEN(SUBSTITUTE(_xlpm.x,LEFT(_xlpm.x,1),"")))=2,1,0))&gt;0</f>
        <v>0</v>
      </c>
      <c r="I879" s="6" t="b" cm="1">
        <f t="array" ref="I879">SUM(IFERROR(SEARCH(forbidden,Workings!A879),0))=0</f>
        <v>1</v>
      </c>
      <c r="J879" s="6" t="b">
        <f t="shared" si="45"/>
        <v>0</v>
      </c>
    </row>
    <row r="880" spans="1:10" ht="17" x14ac:dyDescent="0.25">
      <c r="A880" s="3" t="s">
        <v>879</v>
      </c>
      <c r="B880" s="6">
        <f t="shared" si="46"/>
        <v>1</v>
      </c>
      <c r="C880" s="6">
        <f t="shared" si="46"/>
        <v>2</v>
      </c>
      <c r="D880" s="6">
        <f t="shared" si="46"/>
        <v>0</v>
      </c>
      <c r="E880" s="6">
        <f t="shared" si="46"/>
        <v>1</v>
      </c>
      <c r="F880" s="6">
        <f t="shared" si="46"/>
        <v>0</v>
      </c>
      <c r="G880" s="6" t="b">
        <f t="shared" si="44"/>
        <v>1</v>
      </c>
      <c r="H880" s="6" t="b" cm="1">
        <f t="array" ref="H880">SUM(IF(_xlfn.LET(_xlpm.x,MID(A880,_xlfn.SEQUENCE(1,LEN(A880)-1,1),2),LEN(_xlpm.x)-LEN(SUBSTITUTE(_xlpm.x,LEFT(_xlpm.x,1),"")))=2,1,0))&gt;0</f>
        <v>1</v>
      </c>
      <c r="I880" s="6" t="b" cm="1">
        <f t="array" ref="I880">SUM(IFERROR(SEARCH(forbidden,Workings!A880),0))=0</f>
        <v>1</v>
      </c>
      <c r="J880" s="6" t="b">
        <f t="shared" si="45"/>
        <v>1</v>
      </c>
    </row>
    <row r="881" spans="1:10" ht="17" x14ac:dyDescent="0.25">
      <c r="A881" s="3" t="s">
        <v>880</v>
      </c>
      <c r="B881" s="6">
        <f t="shared" si="46"/>
        <v>0</v>
      </c>
      <c r="C881" s="6">
        <f t="shared" si="46"/>
        <v>1</v>
      </c>
      <c r="D881" s="6">
        <f t="shared" si="46"/>
        <v>1</v>
      </c>
      <c r="E881" s="6">
        <f t="shared" si="46"/>
        <v>1</v>
      </c>
      <c r="F881" s="6">
        <f t="shared" si="46"/>
        <v>3</v>
      </c>
      <c r="G881" s="6" t="b">
        <f t="shared" si="44"/>
        <v>1</v>
      </c>
      <c r="H881" s="6" t="b" cm="1">
        <f t="array" ref="H881">SUM(IF(_xlfn.LET(_xlpm.x,MID(A881,_xlfn.SEQUENCE(1,LEN(A881)-1,1),2),LEN(_xlpm.x)-LEN(SUBSTITUTE(_xlpm.x,LEFT(_xlpm.x,1),"")))=2,1,0))&gt;0</f>
        <v>1</v>
      </c>
      <c r="I881" s="6" t="b" cm="1">
        <f t="array" ref="I881">SUM(IFERROR(SEARCH(forbidden,Workings!A881),0))=0</f>
        <v>1</v>
      </c>
      <c r="J881" s="6" t="b">
        <f t="shared" si="45"/>
        <v>1</v>
      </c>
    </row>
    <row r="882" spans="1:10" ht="17" x14ac:dyDescent="0.25">
      <c r="A882" s="3" t="s">
        <v>881</v>
      </c>
      <c r="B882" s="6">
        <f t="shared" si="46"/>
        <v>1</v>
      </c>
      <c r="C882" s="6">
        <f t="shared" si="46"/>
        <v>2</v>
      </c>
      <c r="D882" s="6">
        <f t="shared" si="46"/>
        <v>1</v>
      </c>
      <c r="E882" s="6">
        <f t="shared" si="46"/>
        <v>1</v>
      </c>
      <c r="F882" s="6">
        <f t="shared" si="46"/>
        <v>0</v>
      </c>
      <c r="G882" s="6" t="b">
        <f t="shared" si="44"/>
        <v>1</v>
      </c>
      <c r="H882" s="6" t="b" cm="1">
        <f t="array" ref="H882">SUM(IF(_xlfn.LET(_xlpm.x,MID(A882,_xlfn.SEQUENCE(1,LEN(A882)-1,1),2),LEN(_xlpm.x)-LEN(SUBSTITUTE(_xlpm.x,LEFT(_xlpm.x,1),"")))=2,1,0))&gt;0</f>
        <v>1</v>
      </c>
      <c r="I882" s="6" t="b" cm="1">
        <f t="array" ref="I882">SUM(IFERROR(SEARCH(forbidden,Workings!A882),0))=0</f>
        <v>1</v>
      </c>
      <c r="J882" s="6" t="b">
        <f t="shared" si="45"/>
        <v>1</v>
      </c>
    </row>
    <row r="883" spans="1:10" ht="17" x14ac:dyDescent="0.25">
      <c r="A883" s="3" t="s">
        <v>882</v>
      </c>
      <c r="B883" s="6">
        <f t="shared" si="46"/>
        <v>3</v>
      </c>
      <c r="C883" s="6">
        <f t="shared" si="46"/>
        <v>0</v>
      </c>
      <c r="D883" s="6">
        <f t="shared" si="46"/>
        <v>0</v>
      </c>
      <c r="E883" s="6">
        <f t="shared" si="46"/>
        <v>0</v>
      </c>
      <c r="F883" s="6">
        <f t="shared" si="46"/>
        <v>1</v>
      </c>
      <c r="G883" s="6" t="b">
        <f t="shared" si="44"/>
        <v>1</v>
      </c>
      <c r="H883" s="6" t="b" cm="1">
        <f t="array" ref="H883">SUM(IF(_xlfn.LET(_xlpm.x,MID(A883,_xlfn.SEQUENCE(1,LEN(A883)-1,1),2),LEN(_xlpm.x)-LEN(SUBSTITUTE(_xlpm.x,LEFT(_xlpm.x,1),"")))=2,1,0))&gt;0</f>
        <v>1</v>
      </c>
      <c r="I883" s="6" t="b" cm="1">
        <f t="array" ref="I883">SUM(IFERROR(SEARCH(forbidden,Workings!A883),0))=0</f>
        <v>1</v>
      </c>
      <c r="J883" s="6" t="b">
        <f t="shared" si="45"/>
        <v>1</v>
      </c>
    </row>
    <row r="884" spans="1:10" ht="17" x14ac:dyDescent="0.25">
      <c r="A884" s="3" t="s">
        <v>883</v>
      </c>
      <c r="B884" s="6">
        <f t="shared" si="46"/>
        <v>1</v>
      </c>
      <c r="C884" s="6">
        <f t="shared" si="46"/>
        <v>0</v>
      </c>
      <c r="D884" s="6">
        <f t="shared" si="46"/>
        <v>0</v>
      </c>
      <c r="E884" s="6">
        <f t="shared" si="46"/>
        <v>0</v>
      </c>
      <c r="F884" s="6">
        <f t="shared" si="46"/>
        <v>0</v>
      </c>
      <c r="G884" s="6" t="b">
        <f t="shared" si="44"/>
        <v>0</v>
      </c>
      <c r="H884" s="6" t="b" cm="1">
        <f t="array" ref="H884">SUM(IF(_xlfn.LET(_xlpm.x,MID(A884,_xlfn.SEQUENCE(1,LEN(A884)-1,1),2),LEN(_xlpm.x)-LEN(SUBSTITUTE(_xlpm.x,LEFT(_xlpm.x,1),"")))=2,1,0))&gt;0</f>
        <v>1</v>
      </c>
      <c r="I884" s="6" t="b" cm="1">
        <f t="array" ref="I884">SUM(IFERROR(SEARCH(forbidden,Workings!A884),0))=0</f>
        <v>1</v>
      </c>
      <c r="J884" s="6" t="b">
        <f t="shared" si="45"/>
        <v>0</v>
      </c>
    </row>
    <row r="885" spans="1:10" ht="17" x14ac:dyDescent="0.25">
      <c r="A885" s="3" t="s">
        <v>884</v>
      </c>
      <c r="B885" s="6">
        <f t="shared" si="46"/>
        <v>2</v>
      </c>
      <c r="C885" s="6">
        <f t="shared" si="46"/>
        <v>1</v>
      </c>
      <c r="D885" s="6">
        <f t="shared" si="46"/>
        <v>0</v>
      </c>
      <c r="E885" s="6">
        <f t="shared" si="46"/>
        <v>0</v>
      </c>
      <c r="F885" s="6">
        <f t="shared" si="46"/>
        <v>1</v>
      </c>
      <c r="G885" s="6" t="b">
        <f t="shared" si="44"/>
        <v>1</v>
      </c>
      <c r="H885" s="6" t="b" cm="1">
        <f t="array" ref="H885">SUM(IF(_xlfn.LET(_xlpm.x,MID(A885,_xlfn.SEQUENCE(1,LEN(A885)-1,1),2),LEN(_xlpm.x)-LEN(SUBSTITUTE(_xlpm.x,LEFT(_xlpm.x,1),"")))=2,1,0))&gt;0</f>
        <v>0</v>
      </c>
      <c r="I885" s="6" t="b" cm="1">
        <f t="array" ref="I885">SUM(IFERROR(SEARCH(forbidden,Workings!A885),0))=0</f>
        <v>1</v>
      </c>
      <c r="J885" s="6" t="b">
        <f t="shared" si="45"/>
        <v>0</v>
      </c>
    </row>
    <row r="886" spans="1:10" ht="17" x14ac:dyDescent="0.25">
      <c r="A886" s="3" t="s">
        <v>885</v>
      </c>
      <c r="B886" s="6">
        <f t="shared" si="46"/>
        <v>1</v>
      </c>
      <c r="C886" s="6">
        <f t="shared" si="46"/>
        <v>1</v>
      </c>
      <c r="D886" s="6">
        <f t="shared" si="46"/>
        <v>1</v>
      </c>
      <c r="E886" s="6">
        <f t="shared" si="46"/>
        <v>1</v>
      </c>
      <c r="F886" s="6">
        <f t="shared" si="46"/>
        <v>2</v>
      </c>
      <c r="G886" s="6" t="b">
        <f t="shared" si="44"/>
        <v>1</v>
      </c>
      <c r="H886" s="6" t="b" cm="1">
        <f t="array" ref="H886">SUM(IF(_xlfn.LET(_xlpm.x,MID(A886,_xlfn.SEQUENCE(1,LEN(A886)-1,1),2),LEN(_xlpm.x)-LEN(SUBSTITUTE(_xlpm.x,LEFT(_xlpm.x,1),"")))=2,1,0))&gt;0</f>
        <v>0</v>
      </c>
      <c r="I886" s="6" t="b" cm="1">
        <f t="array" ref="I886">SUM(IFERROR(SEARCH(forbidden,Workings!A886),0))=0</f>
        <v>1</v>
      </c>
      <c r="J886" s="6" t="b">
        <f t="shared" si="45"/>
        <v>0</v>
      </c>
    </row>
    <row r="887" spans="1:10" ht="17" x14ac:dyDescent="0.25">
      <c r="A887" s="3" t="s">
        <v>886</v>
      </c>
      <c r="B887" s="6">
        <f t="shared" si="46"/>
        <v>0</v>
      </c>
      <c r="C887" s="6">
        <f t="shared" si="46"/>
        <v>0</v>
      </c>
      <c r="D887" s="6">
        <f t="shared" si="46"/>
        <v>0</v>
      </c>
      <c r="E887" s="6">
        <f t="shared" si="46"/>
        <v>1</v>
      </c>
      <c r="F887" s="6">
        <f t="shared" si="46"/>
        <v>1</v>
      </c>
      <c r="G887" s="6" t="b">
        <f t="shared" si="44"/>
        <v>0</v>
      </c>
      <c r="H887" s="6" t="b" cm="1">
        <f t="array" ref="H887">SUM(IF(_xlfn.LET(_xlpm.x,MID(A887,_xlfn.SEQUENCE(1,LEN(A887)-1,1),2),LEN(_xlpm.x)-LEN(SUBSTITUTE(_xlpm.x,LEFT(_xlpm.x,1),"")))=2,1,0))&gt;0</f>
        <v>0</v>
      </c>
      <c r="I887" s="6" t="b" cm="1">
        <f t="array" ref="I887">SUM(IFERROR(SEARCH(forbidden,Workings!A887),0))=0</f>
        <v>1</v>
      </c>
      <c r="J887" s="6" t="b">
        <f t="shared" si="45"/>
        <v>0</v>
      </c>
    </row>
    <row r="888" spans="1:10" ht="17" x14ac:dyDescent="0.25">
      <c r="A888" s="3" t="s">
        <v>887</v>
      </c>
      <c r="B888" s="6">
        <f t="shared" si="46"/>
        <v>0</v>
      </c>
      <c r="C888" s="6">
        <f t="shared" si="46"/>
        <v>0</v>
      </c>
      <c r="D888" s="6">
        <f t="shared" si="46"/>
        <v>2</v>
      </c>
      <c r="E888" s="6">
        <f t="shared" si="46"/>
        <v>1</v>
      </c>
      <c r="F888" s="6">
        <f t="shared" si="46"/>
        <v>0</v>
      </c>
      <c r="G888" s="6" t="b">
        <f t="shared" si="44"/>
        <v>1</v>
      </c>
      <c r="H888" s="6" t="b" cm="1">
        <f t="array" ref="H888">SUM(IF(_xlfn.LET(_xlpm.x,MID(A888,_xlfn.SEQUENCE(1,LEN(A888)-1,1),2),LEN(_xlpm.x)-LEN(SUBSTITUTE(_xlpm.x,LEFT(_xlpm.x,1),"")))=2,1,0))&gt;0</f>
        <v>1</v>
      </c>
      <c r="I888" s="6" t="b" cm="1">
        <f t="array" ref="I888">SUM(IFERROR(SEARCH(forbidden,Workings!A888),0))=0</f>
        <v>1</v>
      </c>
      <c r="J888" s="6" t="b">
        <f t="shared" si="45"/>
        <v>1</v>
      </c>
    </row>
    <row r="889" spans="1:10" ht="17" x14ac:dyDescent="0.25">
      <c r="A889" s="3" t="s">
        <v>888</v>
      </c>
      <c r="B889" s="6">
        <f t="shared" si="46"/>
        <v>1</v>
      </c>
      <c r="C889" s="6">
        <f t="shared" si="46"/>
        <v>1</v>
      </c>
      <c r="D889" s="6">
        <f t="shared" si="46"/>
        <v>2</v>
      </c>
      <c r="E889" s="6">
        <f t="shared" si="46"/>
        <v>1</v>
      </c>
      <c r="F889" s="6">
        <f t="shared" si="46"/>
        <v>0</v>
      </c>
      <c r="G889" s="6" t="b">
        <f t="shared" si="44"/>
        <v>1</v>
      </c>
      <c r="H889" s="6" t="b" cm="1">
        <f t="array" ref="H889">SUM(IF(_xlfn.LET(_xlpm.x,MID(A889,_xlfn.SEQUENCE(1,LEN(A889)-1,1),2),LEN(_xlpm.x)-LEN(SUBSTITUTE(_xlpm.x,LEFT(_xlpm.x,1),"")))=2,1,0))&gt;0</f>
        <v>0</v>
      </c>
      <c r="I889" s="6" t="b" cm="1">
        <f t="array" ref="I889">SUM(IFERROR(SEARCH(forbidden,Workings!A889),0))=0</f>
        <v>1</v>
      </c>
      <c r="J889" s="6" t="b">
        <f t="shared" si="45"/>
        <v>0</v>
      </c>
    </row>
    <row r="890" spans="1:10" ht="17" x14ac:dyDescent="0.25">
      <c r="A890" s="3" t="s">
        <v>889</v>
      </c>
      <c r="B890" s="6">
        <f t="shared" si="46"/>
        <v>0</v>
      </c>
      <c r="C890" s="6">
        <f t="shared" si="46"/>
        <v>0</v>
      </c>
      <c r="D890" s="6">
        <f t="shared" si="46"/>
        <v>0</v>
      </c>
      <c r="E890" s="6">
        <f t="shared" si="46"/>
        <v>1</v>
      </c>
      <c r="F890" s="6">
        <f t="shared" si="46"/>
        <v>0</v>
      </c>
      <c r="G890" s="6" t="b">
        <f t="shared" si="44"/>
        <v>0</v>
      </c>
      <c r="H890" s="6" t="b" cm="1">
        <f t="array" ref="H890">SUM(IF(_xlfn.LET(_xlpm.x,MID(A890,_xlfn.SEQUENCE(1,LEN(A890)-1,1),2),LEN(_xlpm.x)-LEN(SUBSTITUTE(_xlpm.x,LEFT(_xlpm.x,1),"")))=2,1,0))&gt;0</f>
        <v>1</v>
      </c>
      <c r="I890" s="6" t="b" cm="1">
        <f t="array" ref="I890">SUM(IFERROR(SEARCH(forbidden,Workings!A890),0))=0</f>
        <v>1</v>
      </c>
      <c r="J890" s="6" t="b">
        <f t="shared" si="45"/>
        <v>0</v>
      </c>
    </row>
    <row r="891" spans="1:10" ht="17" x14ac:dyDescent="0.25">
      <c r="A891" s="3" t="s">
        <v>890</v>
      </c>
      <c r="B891" s="6">
        <f t="shared" si="46"/>
        <v>0</v>
      </c>
      <c r="C891" s="6">
        <f t="shared" si="46"/>
        <v>0</v>
      </c>
      <c r="D891" s="6">
        <f t="shared" si="46"/>
        <v>0</v>
      </c>
      <c r="E891" s="6">
        <f t="shared" si="46"/>
        <v>2</v>
      </c>
      <c r="F891" s="6">
        <f t="shared" si="46"/>
        <v>2</v>
      </c>
      <c r="G891" s="6" t="b">
        <f t="shared" si="44"/>
        <v>1</v>
      </c>
      <c r="H891" s="6" t="b" cm="1">
        <f t="array" ref="H891">SUM(IF(_xlfn.LET(_xlpm.x,MID(A891,_xlfn.SEQUENCE(1,LEN(A891)-1,1),2),LEN(_xlpm.x)-LEN(SUBSTITUTE(_xlpm.x,LEFT(_xlpm.x,1),"")))=2,1,0))&gt;0</f>
        <v>0</v>
      </c>
      <c r="I891" s="6" t="b" cm="1">
        <f t="array" ref="I891">SUM(IFERROR(SEARCH(forbidden,Workings!A891),0))=0</f>
        <v>1</v>
      </c>
      <c r="J891" s="6" t="b">
        <f t="shared" si="45"/>
        <v>0</v>
      </c>
    </row>
    <row r="892" spans="1:10" ht="17" x14ac:dyDescent="0.25">
      <c r="A892" s="3" t="s">
        <v>891</v>
      </c>
      <c r="B892" s="6">
        <f t="shared" si="46"/>
        <v>2</v>
      </c>
      <c r="C892" s="6">
        <f t="shared" si="46"/>
        <v>0</v>
      </c>
      <c r="D892" s="6">
        <f t="shared" si="46"/>
        <v>0</v>
      </c>
      <c r="E892" s="6">
        <f t="shared" si="46"/>
        <v>0</v>
      </c>
      <c r="F892" s="6">
        <f t="shared" si="46"/>
        <v>2</v>
      </c>
      <c r="G892" s="6" t="b">
        <f t="shared" si="44"/>
        <v>1</v>
      </c>
      <c r="H892" s="6" t="b" cm="1">
        <f t="array" ref="H892">SUM(IF(_xlfn.LET(_xlpm.x,MID(A892,_xlfn.SEQUENCE(1,LEN(A892)-1,1),2),LEN(_xlpm.x)-LEN(SUBSTITUTE(_xlpm.x,LEFT(_xlpm.x,1),"")))=2,1,0))&gt;0</f>
        <v>0</v>
      </c>
      <c r="I892" s="6" t="b" cm="1">
        <f t="array" ref="I892">SUM(IFERROR(SEARCH(forbidden,Workings!A892),0))=0</f>
        <v>1</v>
      </c>
      <c r="J892" s="6" t="b">
        <f t="shared" si="45"/>
        <v>0</v>
      </c>
    </row>
    <row r="893" spans="1:10" ht="17" x14ac:dyDescent="0.25">
      <c r="A893" s="3" t="s">
        <v>892</v>
      </c>
      <c r="B893" s="6">
        <f t="shared" si="46"/>
        <v>0</v>
      </c>
      <c r="C893" s="6">
        <f t="shared" si="46"/>
        <v>2</v>
      </c>
      <c r="D893" s="6">
        <f t="shared" si="46"/>
        <v>1</v>
      </c>
      <c r="E893" s="6">
        <f t="shared" si="46"/>
        <v>0</v>
      </c>
      <c r="F893" s="6">
        <f t="shared" si="46"/>
        <v>1</v>
      </c>
      <c r="G893" s="6" t="b">
        <f t="shared" si="44"/>
        <v>1</v>
      </c>
      <c r="H893" s="6" t="b" cm="1">
        <f t="array" ref="H893">SUM(IF(_xlfn.LET(_xlpm.x,MID(A893,_xlfn.SEQUENCE(1,LEN(A893)-1,1),2),LEN(_xlpm.x)-LEN(SUBSTITUTE(_xlpm.x,LEFT(_xlpm.x,1),"")))=2,1,0))&gt;0</f>
        <v>0</v>
      </c>
      <c r="I893" s="6" t="b" cm="1">
        <f t="array" ref="I893">SUM(IFERROR(SEARCH(forbidden,Workings!A893),0))=0</f>
        <v>1</v>
      </c>
      <c r="J893" s="6" t="b">
        <f t="shared" si="45"/>
        <v>0</v>
      </c>
    </row>
    <row r="894" spans="1:10" ht="17" x14ac:dyDescent="0.25">
      <c r="A894" s="3" t="s">
        <v>893</v>
      </c>
      <c r="B894" s="6">
        <f t="shared" si="46"/>
        <v>0</v>
      </c>
      <c r="C894" s="6">
        <f t="shared" si="46"/>
        <v>1</v>
      </c>
      <c r="D894" s="6">
        <f t="shared" si="46"/>
        <v>1</v>
      </c>
      <c r="E894" s="6">
        <f t="shared" si="46"/>
        <v>1</v>
      </c>
      <c r="F894" s="6">
        <f t="shared" si="46"/>
        <v>2</v>
      </c>
      <c r="G894" s="6" t="b">
        <f t="shared" si="44"/>
        <v>1</v>
      </c>
      <c r="H894" s="6" t="b" cm="1">
        <f t="array" ref="H894">SUM(IF(_xlfn.LET(_xlpm.x,MID(A894,_xlfn.SEQUENCE(1,LEN(A894)-1,1),2),LEN(_xlpm.x)-LEN(SUBSTITUTE(_xlpm.x,LEFT(_xlpm.x,1),"")))=2,1,0))&gt;0</f>
        <v>0</v>
      </c>
      <c r="I894" s="6" t="b" cm="1">
        <f t="array" ref="I894">SUM(IFERROR(SEARCH(forbidden,Workings!A894),0))=0</f>
        <v>1</v>
      </c>
      <c r="J894" s="6" t="b">
        <f t="shared" si="45"/>
        <v>0</v>
      </c>
    </row>
    <row r="895" spans="1:10" ht="17" x14ac:dyDescent="0.25">
      <c r="A895" s="3" t="s">
        <v>894</v>
      </c>
      <c r="B895" s="6">
        <f t="shared" si="46"/>
        <v>1</v>
      </c>
      <c r="C895" s="6">
        <f t="shared" si="46"/>
        <v>0</v>
      </c>
      <c r="D895" s="6">
        <f t="shared" si="46"/>
        <v>1</v>
      </c>
      <c r="E895" s="6">
        <f t="shared" si="46"/>
        <v>1</v>
      </c>
      <c r="F895" s="6">
        <f t="shared" si="46"/>
        <v>0</v>
      </c>
      <c r="G895" s="6" t="b">
        <f t="shared" si="44"/>
        <v>1</v>
      </c>
      <c r="H895" s="6" t="b" cm="1">
        <f t="array" ref="H895">SUM(IF(_xlfn.LET(_xlpm.x,MID(A895,_xlfn.SEQUENCE(1,LEN(A895)-1,1),2),LEN(_xlpm.x)-LEN(SUBSTITUTE(_xlpm.x,LEFT(_xlpm.x,1),"")))=2,1,0))&gt;0</f>
        <v>0</v>
      </c>
      <c r="I895" s="6" t="b" cm="1">
        <f t="array" ref="I895">SUM(IFERROR(SEARCH(forbidden,Workings!A895),0))=0</f>
        <v>1</v>
      </c>
      <c r="J895" s="6" t="b">
        <f t="shared" si="45"/>
        <v>0</v>
      </c>
    </row>
    <row r="896" spans="1:10" ht="17" x14ac:dyDescent="0.25">
      <c r="A896" s="3" t="s">
        <v>895</v>
      </c>
      <c r="B896" s="6">
        <f t="shared" ref="B896:F927" si="47">LEN($A896)-LEN(SUBSTITUTE($A896,B$2,""))</f>
        <v>1</v>
      </c>
      <c r="C896" s="6">
        <f t="shared" si="47"/>
        <v>0</v>
      </c>
      <c r="D896" s="6">
        <f t="shared" si="47"/>
        <v>1</v>
      </c>
      <c r="E896" s="6">
        <f t="shared" si="47"/>
        <v>0</v>
      </c>
      <c r="F896" s="6">
        <f t="shared" si="47"/>
        <v>0</v>
      </c>
      <c r="G896" s="6" t="b">
        <f t="shared" si="44"/>
        <v>0</v>
      </c>
      <c r="H896" s="6" t="b" cm="1">
        <f t="array" ref="H896">SUM(IF(_xlfn.LET(_xlpm.x,MID(A896,_xlfn.SEQUENCE(1,LEN(A896)-1,1),2),LEN(_xlpm.x)-LEN(SUBSTITUTE(_xlpm.x,LEFT(_xlpm.x,1),"")))=2,1,0))&gt;0</f>
        <v>1</v>
      </c>
      <c r="I896" s="6" t="b" cm="1">
        <f t="array" ref="I896">SUM(IFERROR(SEARCH(forbidden,Workings!A896),0))=0</f>
        <v>1</v>
      </c>
      <c r="J896" s="6" t="b">
        <f t="shared" si="45"/>
        <v>0</v>
      </c>
    </row>
    <row r="897" spans="1:10" ht="17" x14ac:dyDescent="0.25">
      <c r="A897" s="3" t="s">
        <v>896</v>
      </c>
      <c r="B897" s="6">
        <f t="shared" si="47"/>
        <v>1</v>
      </c>
      <c r="C897" s="6">
        <f t="shared" si="47"/>
        <v>0</v>
      </c>
      <c r="D897" s="6">
        <f t="shared" si="47"/>
        <v>1</v>
      </c>
      <c r="E897" s="6">
        <f t="shared" si="47"/>
        <v>0</v>
      </c>
      <c r="F897" s="6">
        <f t="shared" si="47"/>
        <v>2</v>
      </c>
      <c r="G897" s="6" t="b">
        <f t="shared" si="44"/>
        <v>1</v>
      </c>
      <c r="H897" s="6" t="b" cm="1">
        <f t="array" ref="H897">SUM(IF(_xlfn.LET(_xlpm.x,MID(A897,_xlfn.SEQUENCE(1,LEN(A897)-1,1),2),LEN(_xlpm.x)-LEN(SUBSTITUTE(_xlpm.x,LEFT(_xlpm.x,1),"")))=2,1,0))&gt;0</f>
        <v>0</v>
      </c>
      <c r="I897" s="6" t="b" cm="1">
        <f t="array" ref="I897">SUM(IFERROR(SEARCH(forbidden,Workings!A897),0))=0</f>
        <v>1</v>
      </c>
      <c r="J897" s="6" t="b">
        <f t="shared" si="45"/>
        <v>0</v>
      </c>
    </row>
    <row r="898" spans="1:10" ht="17" x14ac:dyDescent="0.25">
      <c r="A898" s="3" t="s">
        <v>897</v>
      </c>
      <c r="B898" s="6">
        <f t="shared" si="47"/>
        <v>1</v>
      </c>
      <c r="C898" s="6">
        <f t="shared" si="47"/>
        <v>2</v>
      </c>
      <c r="D898" s="6">
        <f t="shared" si="47"/>
        <v>0</v>
      </c>
      <c r="E898" s="6">
        <f t="shared" si="47"/>
        <v>0</v>
      </c>
      <c r="F898" s="6">
        <f t="shared" si="47"/>
        <v>1</v>
      </c>
      <c r="G898" s="6" t="b">
        <f t="shared" si="44"/>
        <v>1</v>
      </c>
      <c r="H898" s="6" t="b" cm="1">
        <f t="array" ref="H898">SUM(IF(_xlfn.LET(_xlpm.x,MID(A898,_xlfn.SEQUENCE(1,LEN(A898)-1,1),2),LEN(_xlpm.x)-LEN(SUBSTITUTE(_xlpm.x,LEFT(_xlpm.x,1),"")))=2,1,0))&gt;0</f>
        <v>1</v>
      </c>
      <c r="I898" s="6" t="b" cm="1">
        <f t="array" ref="I898">SUM(IFERROR(SEARCH(forbidden,Workings!A898),0))=0</f>
        <v>1</v>
      </c>
      <c r="J898" s="6" t="b">
        <f t="shared" si="45"/>
        <v>1</v>
      </c>
    </row>
    <row r="899" spans="1:10" ht="17" x14ac:dyDescent="0.25">
      <c r="A899" s="3" t="s">
        <v>898</v>
      </c>
      <c r="B899" s="6">
        <f t="shared" si="47"/>
        <v>2</v>
      </c>
      <c r="C899" s="6">
        <f t="shared" si="47"/>
        <v>0</v>
      </c>
      <c r="D899" s="6">
        <f t="shared" si="47"/>
        <v>2</v>
      </c>
      <c r="E899" s="6">
        <f t="shared" si="47"/>
        <v>2</v>
      </c>
      <c r="F899" s="6">
        <f t="shared" si="47"/>
        <v>0</v>
      </c>
      <c r="G899" s="6" t="b">
        <f t="shared" si="44"/>
        <v>1</v>
      </c>
      <c r="H899" s="6" t="b" cm="1">
        <f t="array" ref="H899">SUM(IF(_xlfn.LET(_xlpm.x,MID(A899,_xlfn.SEQUENCE(1,LEN(A899)-1,1),2),LEN(_xlpm.x)-LEN(SUBSTITUTE(_xlpm.x,LEFT(_xlpm.x,1),"")))=2,1,0))&gt;0</f>
        <v>1</v>
      </c>
      <c r="I899" s="6" t="b" cm="1">
        <f t="array" ref="I899">SUM(IFERROR(SEARCH(forbidden,Workings!A899),0))=0</f>
        <v>1</v>
      </c>
      <c r="J899" s="6" t="b">
        <f t="shared" si="45"/>
        <v>1</v>
      </c>
    </row>
    <row r="900" spans="1:10" ht="17" x14ac:dyDescent="0.25">
      <c r="A900" s="3" t="s">
        <v>899</v>
      </c>
      <c r="B900" s="6">
        <f t="shared" si="47"/>
        <v>3</v>
      </c>
      <c r="C900" s="6">
        <f t="shared" si="47"/>
        <v>1</v>
      </c>
      <c r="D900" s="6">
        <f t="shared" si="47"/>
        <v>1</v>
      </c>
      <c r="E900" s="6">
        <f t="shared" si="47"/>
        <v>0</v>
      </c>
      <c r="F900" s="6">
        <f t="shared" si="47"/>
        <v>0</v>
      </c>
      <c r="G900" s="6" t="b">
        <f t="shared" ref="G900:G963" si="48">SUM(B900:F900)&gt;=3</f>
        <v>1</v>
      </c>
      <c r="H900" s="6" t="b" cm="1">
        <f t="array" ref="H900">SUM(IF(_xlfn.LET(_xlpm.x,MID(A900,_xlfn.SEQUENCE(1,LEN(A900)-1,1),2),LEN(_xlpm.x)-LEN(SUBSTITUTE(_xlpm.x,LEFT(_xlpm.x,1),"")))=2,1,0))&gt;0</f>
        <v>1</v>
      </c>
      <c r="I900" s="6" t="b" cm="1">
        <f t="array" ref="I900">SUM(IFERROR(SEARCH(forbidden,Workings!A900),0))=0</f>
        <v>1</v>
      </c>
      <c r="J900" s="6" t="b">
        <f t="shared" ref="J900:J963" si="49">AND(G900,H900,I900)</f>
        <v>1</v>
      </c>
    </row>
    <row r="901" spans="1:10" ht="17" x14ac:dyDescent="0.25">
      <c r="A901" s="3" t="s">
        <v>900</v>
      </c>
      <c r="B901" s="6">
        <f t="shared" si="47"/>
        <v>0</v>
      </c>
      <c r="C901" s="6">
        <f t="shared" si="47"/>
        <v>1</v>
      </c>
      <c r="D901" s="6">
        <f t="shared" si="47"/>
        <v>1</v>
      </c>
      <c r="E901" s="6">
        <f t="shared" si="47"/>
        <v>0</v>
      </c>
      <c r="F901" s="6">
        <f t="shared" si="47"/>
        <v>2</v>
      </c>
      <c r="G901" s="6" t="b">
        <f t="shared" si="48"/>
        <v>1</v>
      </c>
      <c r="H901" s="6" t="b" cm="1">
        <f t="array" ref="H901">SUM(IF(_xlfn.LET(_xlpm.x,MID(A901,_xlfn.SEQUENCE(1,LEN(A901)-1,1),2),LEN(_xlpm.x)-LEN(SUBSTITUTE(_xlpm.x,LEFT(_xlpm.x,1),"")))=2,1,0))&gt;0</f>
        <v>0</v>
      </c>
      <c r="I901" s="6" t="b" cm="1">
        <f t="array" ref="I901">SUM(IFERROR(SEARCH(forbidden,Workings!A901),0))=0</f>
        <v>1</v>
      </c>
      <c r="J901" s="6" t="b">
        <f t="shared" si="49"/>
        <v>0</v>
      </c>
    </row>
    <row r="902" spans="1:10" ht="17" x14ac:dyDescent="0.25">
      <c r="A902" s="3" t="s">
        <v>901</v>
      </c>
      <c r="B902" s="6">
        <f t="shared" si="47"/>
        <v>0</v>
      </c>
      <c r="C902" s="6">
        <f t="shared" si="47"/>
        <v>1</v>
      </c>
      <c r="D902" s="6">
        <f t="shared" si="47"/>
        <v>1</v>
      </c>
      <c r="E902" s="6">
        <f t="shared" si="47"/>
        <v>0</v>
      </c>
      <c r="F902" s="6">
        <f t="shared" si="47"/>
        <v>1</v>
      </c>
      <c r="G902" s="6" t="b">
        <f t="shared" si="48"/>
        <v>1</v>
      </c>
      <c r="H902" s="6" t="b" cm="1">
        <f t="array" ref="H902">SUM(IF(_xlfn.LET(_xlpm.x,MID(A902,_xlfn.SEQUENCE(1,LEN(A902)-1,1),2),LEN(_xlpm.x)-LEN(SUBSTITUTE(_xlpm.x,LEFT(_xlpm.x,1),"")))=2,1,0))&gt;0</f>
        <v>0</v>
      </c>
      <c r="I902" s="6" t="b" cm="1">
        <f t="array" ref="I902">SUM(IFERROR(SEARCH(forbidden,Workings!A902),0))=0</f>
        <v>1</v>
      </c>
      <c r="J902" s="6" t="b">
        <f t="shared" si="49"/>
        <v>0</v>
      </c>
    </row>
    <row r="903" spans="1:10" ht="17" x14ac:dyDescent="0.25">
      <c r="A903" s="3" t="s">
        <v>902</v>
      </c>
      <c r="B903" s="6">
        <f t="shared" si="47"/>
        <v>1</v>
      </c>
      <c r="C903" s="6">
        <f t="shared" si="47"/>
        <v>0</v>
      </c>
      <c r="D903" s="6">
        <f t="shared" si="47"/>
        <v>0</v>
      </c>
      <c r="E903" s="6">
        <f t="shared" si="47"/>
        <v>0</v>
      </c>
      <c r="F903" s="6">
        <f t="shared" si="47"/>
        <v>1</v>
      </c>
      <c r="G903" s="6" t="b">
        <f t="shared" si="48"/>
        <v>0</v>
      </c>
      <c r="H903" s="6" t="b" cm="1">
        <f t="array" ref="H903">SUM(IF(_xlfn.LET(_xlpm.x,MID(A903,_xlfn.SEQUENCE(1,LEN(A903)-1,1),2),LEN(_xlpm.x)-LEN(SUBSTITUTE(_xlpm.x,LEFT(_xlpm.x,1),"")))=2,1,0))&gt;0</f>
        <v>0</v>
      </c>
      <c r="I903" s="6" t="b" cm="1">
        <f t="array" ref="I903">SUM(IFERROR(SEARCH(forbidden,Workings!A903),0))=0</f>
        <v>0</v>
      </c>
      <c r="J903" s="6" t="b">
        <f t="shared" si="49"/>
        <v>0</v>
      </c>
    </row>
    <row r="904" spans="1:10" ht="17" x14ac:dyDescent="0.25">
      <c r="A904" s="3" t="s">
        <v>903</v>
      </c>
      <c r="B904" s="6">
        <f t="shared" si="47"/>
        <v>2</v>
      </c>
      <c r="C904" s="6">
        <f t="shared" si="47"/>
        <v>0</v>
      </c>
      <c r="D904" s="6">
        <f t="shared" si="47"/>
        <v>1</v>
      </c>
      <c r="E904" s="6">
        <f t="shared" si="47"/>
        <v>0</v>
      </c>
      <c r="F904" s="6">
        <f t="shared" si="47"/>
        <v>0</v>
      </c>
      <c r="G904" s="6" t="b">
        <f t="shared" si="48"/>
        <v>1</v>
      </c>
      <c r="H904" s="6" t="b" cm="1">
        <f t="array" ref="H904">SUM(IF(_xlfn.LET(_xlpm.x,MID(A904,_xlfn.SEQUENCE(1,LEN(A904)-1,1),2),LEN(_xlpm.x)-LEN(SUBSTITUTE(_xlpm.x,LEFT(_xlpm.x,1),"")))=2,1,0))&gt;0</f>
        <v>0</v>
      </c>
      <c r="I904" s="6" t="b" cm="1">
        <f t="array" ref="I904">SUM(IFERROR(SEARCH(forbidden,Workings!A904),0))=0</f>
        <v>1</v>
      </c>
      <c r="J904" s="6" t="b">
        <f t="shared" si="49"/>
        <v>0</v>
      </c>
    </row>
    <row r="905" spans="1:10" ht="17" x14ac:dyDescent="0.25">
      <c r="A905" s="3" t="s">
        <v>904</v>
      </c>
      <c r="B905" s="6">
        <f t="shared" si="47"/>
        <v>1</v>
      </c>
      <c r="C905" s="6">
        <f t="shared" si="47"/>
        <v>1</v>
      </c>
      <c r="D905" s="6">
        <f t="shared" si="47"/>
        <v>2</v>
      </c>
      <c r="E905" s="6">
        <f t="shared" si="47"/>
        <v>2</v>
      </c>
      <c r="F905" s="6">
        <f t="shared" si="47"/>
        <v>0</v>
      </c>
      <c r="G905" s="6" t="b">
        <f t="shared" si="48"/>
        <v>1</v>
      </c>
      <c r="H905" s="6" t="b" cm="1">
        <f t="array" ref="H905">SUM(IF(_xlfn.LET(_xlpm.x,MID(A905,_xlfn.SEQUENCE(1,LEN(A905)-1,1),2),LEN(_xlpm.x)-LEN(SUBSTITUTE(_xlpm.x,LEFT(_xlpm.x,1),"")))=2,1,0))&gt;0</f>
        <v>0</v>
      </c>
      <c r="I905" s="6" t="b" cm="1">
        <f t="array" ref="I905">SUM(IFERROR(SEARCH(forbidden,Workings!A905),0))=0</f>
        <v>1</v>
      </c>
      <c r="J905" s="6" t="b">
        <f t="shared" si="49"/>
        <v>0</v>
      </c>
    </row>
    <row r="906" spans="1:10" ht="17" x14ac:dyDescent="0.25">
      <c r="A906" s="3" t="s">
        <v>905</v>
      </c>
      <c r="B906" s="6">
        <f t="shared" si="47"/>
        <v>0</v>
      </c>
      <c r="C906" s="6">
        <f t="shared" si="47"/>
        <v>0</v>
      </c>
      <c r="D906" s="6">
        <f t="shared" si="47"/>
        <v>0</v>
      </c>
      <c r="E906" s="6">
        <f t="shared" si="47"/>
        <v>0</v>
      </c>
      <c r="F906" s="6">
        <f t="shared" si="47"/>
        <v>0</v>
      </c>
      <c r="G906" s="6" t="b">
        <f t="shared" si="48"/>
        <v>0</v>
      </c>
      <c r="H906" s="6" t="b" cm="1">
        <f t="array" ref="H906">SUM(IF(_xlfn.LET(_xlpm.x,MID(A906,_xlfn.SEQUENCE(1,LEN(A906)-1,1),2),LEN(_xlpm.x)-LEN(SUBSTITUTE(_xlpm.x,LEFT(_xlpm.x,1),"")))=2,1,0))&gt;0</f>
        <v>0</v>
      </c>
      <c r="I906" s="6" t="b" cm="1">
        <f t="array" ref="I906">SUM(IFERROR(SEARCH(forbidden,Workings!A906),0))=0</f>
        <v>1</v>
      </c>
      <c r="J906" s="6" t="b">
        <f t="shared" si="49"/>
        <v>0</v>
      </c>
    </row>
    <row r="907" spans="1:10" ht="17" x14ac:dyDescent="0.25">
      <c r="A907" s="3" t="s">
        <v>906</v>
      </c>
      <c r="B907" s="6">
        <f t="shared" si="47"/>
        <v>1</v>
      </c>
      <c r="C907" s="6">
        <f t="shared" si="47"/>
        <v>1</v>
      </c>
      <c r="D907" s="6">
        <f t="shared" si="47"/>
        <v>1</v>
      </c>
      <c r="E907" s="6">
        <f t="shared" si="47"/>
        <v>0</v>
      </c>
      <c r="F907" s="6">
        <f t="shared" si="47"/>
        <v>2</v>
      </c>
      <c r="G907" s="6" t="b">
        <f t="shared" si="48"/>
        <v>1</v>
      </c>
      <c r="H907" s="6" t="b" cm="1">
        <f t="array" ref="H907">SUM(IF(_xlfn.LET(_xlpm.x,MID(A907,_xlfn.SEQUENCE(1,LEN(A907)-1,1),2),LEN(_xlpm.x)-LEN(SUBSTITUTE(_xlpm.x,LEFT(_xlpm.x,1),"")))=2,1,0))&gt;0</f>
        <v>0</v>
      </c>
      <c r="I907" s="6" t="b" cm="1">
        <f t="array" ref="I907">SUM(IFERROR(SEARCH(forbidden,Workings!A907),0))=0</f>
        <v>1</v>
      </c>
      <c r="J907" s="6" t="b">
        <f t="shared" si="49"/>
        <v>0</v>
      </c>
    </row>
    <row r="908" spans="1:10" ht="17" x14ac:dyDescent="0.25">
      <c r="A908" s="3" t="s">
        <v>907</v>
      </c>
      <c r="B908" s="6">
        <f t="shared" si="47"/>
        <v>2</v>
      </c>
      <c r="C908" s="6">
        <f t="shared" si="47"/>
        <v>0</v>
      </c>
      <c r="D908" s="6">
        <f t="shared" si="47"/>
        <v>0</v>
      </c>
      <c r="E908" s="6">
        <f t="shared" si="47"/>
        <v>0</v>
      </c>
      <c r="F908" s="6">
        <f t="shared" si="47"/>
        <v>1</v>
      </c>
      <c r="G908" s="6" t="b">
        <f t="shared" si="48"/>
        <v>1</v>
      </c>
      <c r="H908" s="6" t="b" cm="1">
        <f t="array" ref="H908">SUM(IF(_xlfn.LET(_xlpm.x,MID(A908,_xlfn.SEQUENCE(1,LEN(A908)-1,1),2),LEN(_xlpm.x)-LEN(SUBSTITUTE(_xlpm.x,LEFT(_xlpm.x,1),"")))=2,1,0))&gt;0</f>
        <v>0</v>
      </c>
      <c r="I908" s="6" t="b" cm="1">
        <f t="array" ref="I908">SUM(IFERROR(SEARCH(forbidden,Workings!A908),0))=0</f>
        <v>0</v>
      </c>
      <c r="J908" s="6" t="b">
        <f t="shared" si="49"/>
        <v>0</v>
      </c>
    </row>
    <row r="909" spans="1:10" ht="17" x14ac:dyDescent="0.25">
      <c r="A909" s="3" t="s">
        <v>908</v>
      </c>
      <c r="B909" s="6">
        <f t="shared" si="47"/>
        <v>0</v>
      </c>
      <c r="C909" s="6">
        <f t="shared" si="47"/>
        <v>0</v>
      </c>
      <c r="D909" s="6">
        <f t="shared" si="47"/>
        <v>0</v>
      </c>
      <c r="E909" s="6">
        <f t="shared" si="47"/>
        <v>1</v>
      </c>
      <c r="F909" s="6">
        <f t="shared" si="47"/>
        <v>1</v>
      </c>
      <c r="G909" s="6" t="b">
        <f t="shared" si="48"/>
        <v>0</v>
      </c>
      <c r="H909" s="6" t="b" cm="1">
        <f t="array" ref="H909">SUM(IF(_xlfn.LET(_xlpm.x,MID(A909,_xlfn.SEQUENCE(1,LEN(A909)-1,1),2),LEN(_xlpm.x)-LEN(SUBSTITUTE(_xlpm.x,LEFT(_xlpm.x,1),"")))=2,1,0))&gt;0</f>
        <v>0</v>
      </c>
      <c r="I909" s="6" t="b" cm="1">
        <f t="array" ref="I909">SUM(IFERROR(SEARCH(forbidden,Workings!A909),0))=0</f>
        <v>1</v>
      </c>
      <c r="J909" s="6" t="b">
        <f t="shared" si="49"/>
        <v>0</v>
      </c>
    </row>
    <row r="910" spans="1:10" ht="17" x14ac:dyDescent="0.25">
      <c r="A910" s="3" t="s">
        <v>909</v>
      </c>
      <c r="B910" s="6">
        <f t="shared" si="47"/>
        <v>0</v>
      </c>
      <c r="C910" s="6">
        <f t="shared" si="47"/>
        <v>1</v>
      </c>
      <c r="D910" s="6">
        <f t="shared" si="47"/>
        <v>2</v>
      </c>
      <c r="E910" s="6">
        <f t="shared" si="47"/>
        <v>0</v>
      </c>
      <c r="F910" s="6">
        <f t="shared" si="47"/>
        <v>0</v>
      </c>
      <c r="G910" s="6" t="b">
        <f t="shared" si="48"/>
        <v>1</v>
      </c>
      <c r="H910" s="6" t="b" cm="1">
        <f t="array" ref="H910">SUM(IF(_xlfn.LET(_xlpm.x,MID(A910,_xlfn.SEQUENCE(1,LEN(A910)-1,1),2),LEN(_xlpm.x)-LEN(SUBSTITUTE(_xlpm.x,LEFT(_xlpm.x,1),"")))=2,1,0))&gt;0</f>
        <v>1</v>
      </c>
      <c r="I910" s="6" t="b" cm="1">
        <f t="array" ref="I910">SUM(IFERROR(SEARCH(forbidden,Workings!A910),0))=0</f>
        <v>1</v>
      </c>
      <c r="J910" s="6" t="b">
        <f t="shared" si="49"/>
        <v>1</v>
      </c>
    </row>
    <row r="911" spans="1:10" ht="17" x14ac:dyDescent="0.25">
      <c r="A911" s="3" t="s">
        <v>910</v>
      </c>
      <c r="B911" s="6">
        <f t="shared" si="47"/>
        <v>2</v>
      </c>
      <c r="C911" s="6">
        <f t="shared" si="47"/>
        <v>0</v>
      </c>
      <c r="D911" s="6">
        <f t="shared" si="47"/>
        <v>0</v>
      </c>
      <c r="E911" s="6">
        <f t="shared" si="47"/>
        <v>0</v>
      </c>
      <c r="F911" s="6">
        <f t="shared" si="47"/>
        <v>1</v>
      </c>
      <c r="G911" s="6" t="b">
        <f t="shared" si="48"/>
        <v>1</v>
      </c>
      <c r="H911" s="6" t="b" cm="1">
        <f t="array" ref="H911">SUM(IF(_xlfn.LET(_xlpm.x,MID(A911,_xlfn.SEQUENCE(1,LEN(A911)-1,1),2),LEN(_xlpm.x)-LEN(SUBSTITUTE(_xlpm.x,LEFT(_xlpm.x,1),"")))=2,1,0))&gt;0</f>
        <v>0</v>
      </c>
      <c r="I911" s="6" t="b" cm="1">
        <f t="array" ref="I911">SUM(IFERROR(SEARCH(forbidden,Workings!A911),0))=0</f>
        <v>1</v>
      </c>
      <c r="J911" s="6" t="b">
        <f t="shared" si="49"/>
        <v>0</v>
      </c>
    </row>
    <row r="912" spans="1:10" ht="17" x14ac:dyDescent="0.25">
      <c r="A912" s="3" t="s">
        <v>911</v>
      </c>
      <c r="B912" s="6">
        <f t="shared" si="47"/>
        <v>0</v>
      </c>
      <c r="C912" s="6">
        <f t="shared" si="47"/>
        <v>0</v>
      </c>
      <c r="D912" s="6">
        <f t="shared" si="47"/>
        <v>0</v>
      </c>
      <c r="E912" s="6">
        <f t="shared" si="47"/>
        <v>0</v>
      </c>
      <c r="F912" s="6">
        <f t="shared" si="47"/>
        <v>1</v>
      </c>
      <c r="G912" s="6" t="b">
        <f t="shared" si="48"/>
        <v>0</v>
      </c>
      <c r="H912" s="6" t="b" cm="1">
        <f t="array" ref="H912">SUM(IF(_xlfn.LET(_xlpm.x,MID(A912,_xlfn.SEQUENCE(1,LEN(A912)-1,1),2),LEN(_xlpm.x)-LEN(SUBSTITUTE(_xlpm.x,LEFT(_xlpm.x,1),"")))=2,1,0))&gt;0</f>
        <v>1</v>
      </c>
      <c r="I912" s="6" t="b" cm="1">
        <f t="array" ref="I912">SUM(IFERROR(SEARCH(forbidden,Workings!A912),0))=0</f>
        <v>1</v>
      </c>
      <c r="J912" s="6" t="b">
        <f t="shared" si="49"/>
        <v>0</v>
      </c>
    </row>
    <row r="913" spans="1:10" ht="17" x14ac:dyDescent="0.25">
      <c r="A913" s="3" t="s">
        <v>912</v>
      </c>
      <c r="B913" s="6">
        <f t="shared" si="47"/>
        <v>0</v>
      </c>
      <c r="C913" s="6">
        <f t="shared" si="47"/>
        <v>1</v>
      </c>
      <c r="D913" s="6">
        <f t="shared" si="47"/>
        <v>0</v>
      </c>
      <c r="E913" s="6">
        <f t="shared" si="47"/>
        <v>0</v>
      </c>
      <c r="F913" s="6">
        <f t="shared" si="47"/>
        <v>0</v>
      </c>
      <c r="G913" s="6" t="b">
        <f t="shared" si="48"/>
        <v>0</v>
      </c>
      <c r="H913" s="6" t="b" cm="1">
        <f t="array" ref="H913">SUM(IF(_xlfn.LET(_xlpm.x,MID(A913,_xlfn.SEQUENCE(1,LEN(A913)-1,1),2),LEN(_xlpm.x)-LEN(SUBSTITUTE(_xlpm.x,LEFT(_xlpm.x,1),"")))=2,1,0))&gt;0</f>
        <v>1</v>
      </c>
      <c r="I913" s="6" t="b" cm="1">
        <f t="array" ref="I913">SUM(IFERROR(SEARCH(forbidden,Workings!A913),0))=0</f>
        <v>0</v>
      </c>
      <c r="J913" s="6" t="b">
        <f t="shared" si="49"/>
        <v>0</v>
      </c>
    </row>
    <row r="914" spans="1:10" ht="17" x14ac:dyDescent="0.25">
      <c r="A914" s="3" t="s">
        <v>913</v>
      </c>
      <c r="B914" s="6">
        <f t="shared" si="47"/>
        <v>2</v>
      </c>
      <c r="C914" s="6">
        <f t="shared" si="47"/>
        <v>1</v>
      </c>
      <c r="D914" s="6">
        <f t="shared" si="47"/>
        <v>2</v>
      </c>
      <c r="E914" s="6">
        <f t="shared" si="47"/>
        <v>2</v>
      </c>
      <c r="F914" s="6">
        <f t="shared" si="47"/>
        <v>1</v>
      </c>
      <c r="G914" s="6" t="b">
        <f t="shared" si="48"/>
        <v>1</v>
      </c>
      <c r="H914" s="6" t="b" cm="1">
        <f t="array" ref="H914">SUM(IF(_xlfn.LET(_xlpm.x,MID(A914,_xlfn.SEQUENCE(1,LEN(A914)-1,1),2),LEN(_xlpm.x)-LEN(SUBSTITUTE(_xlpm.x,LEFT(_xlpm.x,1),"")))=2,1,0))&gt;0</f>
        <v>0</v>
      </c>
      <c r="I914" s="6" t="b" cm="1">
        <f t="array" ref="I914">SUM(IFERROR(SEARCH(forbidden,Workings!A914),0))=0</f>
        <v>1</v>
      </c>
      <c r="J914" s="6" t="b">
        <f t="shared" si="49"/>
        <v>0</v>
      </c>
    </row>
    <row r="915" spans="1:10" ht="17" x14ac:dyDescent="0.25">
      <c r="A915" s="3" t="s">
        <v>914</v>
      </c>
      <c r="B915" s="6">
        <f t="shared" si="47"/>
        <v>0</v>
      </c>
      <c r="C915" s="6">
        <f t="shared" si="47"/>
        <v>0</v>
      </c>
      <c r="D915" s="6">
        <f t="shared" si="47"/>
        <v>0</v>
      </c>
      <c r="E915" s="6">
        <f t="shared" si="47"/>
        <v>0</v>
      </c>
      <c r="F915" s="6">
        <f t="shared" si="47"/>
        <v>1</v>
      </c>
      <c r="G915" s="6" t="b">
        <f t="shared" si="48"/>
        <v>0</v>
      </c>
      <c r="H915" s="6" t="b" cm="1">
        <f t="array" ref="H915">SUM(IF(_xlfn.LET(_xlpm.x,MID(A915,_xlfn.SEQUENCE(1,LEN(A915)-1,1),2),LEN(_xlpm.x)-LEN(SUBSTITUTE(_xlpm.x,LEFT(_xlpm.x,1),"")))=2,1,0))&gt;0</f>
        <v>0</v>
      </c>
      <c r="I915" s="6" t="b" cm="1">
        <f t="array" ref="I915">SUM(IFERROR(SEARCH(forbidden,Workings!A915),0))=0</f>
        <v>1</v>
      </c>
      <c r="J915" s="6" t="b">
        <f t="shared" si="49"/>
        <v>0</v>
      </c>
    </row>
    <row r="916" spans="1:10" ht="17" x14ac:dyDescent="0.25">
      <c r="A916" s="3" t="s">
        <v>915</v>
      </c>
      <c r="B916" s="6">
        <f t="shared" si="47"/>
        <v>0</v>
      </c>
      <c r="C916" s="6">
        <f t="shared" si="47"/>
        <v>0</v>
      </c>
      <c r="D916" s="6">
        <f t="shared" si="47"/>
        <v>0</v>
      </c>
      <c r="E916" s="6">
        <f t="shared" si="47"/>
        <v>0</v>
      </c>
      <c r="F916" s="6">
        <f t="shared" si="47"/>
        <v>0</v>
      </c>
      <c r="G916" s="6" t="b">
        <f t="shared" si="48"/>
        <v>0</v>
      </c>
      <c r="H916" s="6" t="b" cm="1">
        <f t="array" ref="H916">SUM(IF(_xlfn.LET(_xlpm.x,MID(A916,_xlfn.SEQUENCE(1,LEN(A916)-1,1),2),LEN(_xlpm.x)-LEN(SUBSTITUTE(_xlpm.x,LEFT(_xlpm.x,1),"")))=2,1,0))&gt;0</f>
        <v>0</v>
      </c>
      <c r="I916" s="6" t="b" cm="1">
        <f t="array" ref="I916">SUM(IFERROR(SEARCH(forbidden,Workings!A916),0))=0</f>
        <v>1</v>
      </c>
      <c r="J916" s="6" t="b">
        <f t="shared" si="49"/>
        <v>0</v>
      </c>
    </row>
    <row r="917" spans="1:10" ht="17" x14ac:dyDescent="0.25">
      <c r="A917" s="3" t="s">
        <v>916</v>
      </c>
      <c r="B917" s="6">
        <f t="shared" si="47"/>
        <v>1</v>
      </c>
      <c r="C917" s="6">
        <f t="shared" si="47"/>
        <v>1</v>
      </c>
      <c r="D917" s="6">
        <f t="shared" si="47"/>
        <v>1</v>
      </c>
      <c r="E917" s="6">
        <f t="shared" si="47"/>
        <v>1</v>
      </c>
      <c r="F917" s="6">
        <f t="shared" si="47"/>
        <v>0</v>
      </c>
      <c r="G917" s="6" t="b">
        <f t="shared" si="48"/>
        <v>1</v>
      </c>
      <c r="H917" s="6" t="b" cm="1">
        <f t="array" ref="H917">SUM(IF(_xlfn.LET(_xlpm.x,MID(A917,_xlfn.SEQUENCE(1,LEN(A917)-1,1),2),LEN(_xlpm.x)-LEN(SUBSTITUTE(_xlpm.x,LEFT(_xlpm.x,1),"")))=2,1,0))&gt;0</f>
        <v>0</v>
      </c>
      <c r="I917" s="6" t="b" cm="1">
        <f t="array" ref="I917">SUM(IFERROR(SEARCH(forbidden,Workings!A917),0))=0</f>
        <v>1</v>
      </c>
      <c r="J917" s="6" t="b">
        <f t="shared" si="49"/>
        <v>0</v>
      </c>
    </row>
    <row r="918" spans="1:10" ht="17" x14ac:dyDescent="0.25">
      <c r="A918" s="3" t="s">
        <v>917</v>
      </c>
      <c r="B918" s="6">
        <f t="shared" si="47"/>
        <v>1</v>
      </c>
      <c r="C918" s="6">
        <f t="shared" si="47"/>
        <v>1</v>
      </c>
      <c r="D918" s="6">
        <f t="shared" si="47"/>
        <v>0</v>
      </c>
      <c r="E918" s="6">
        <f t="shared" si="47"/>
        <v>0</v>
      </c>
      <c r="F918" s="6">
        <f t="shared" si="47"/>
        <v>1</v>
      </c>
      <c r="G918" s="6" t="b">
        <f t="shared" si="48"/>
        <v>1</v>
      </c>
      <c r="H918" s="6" t="b" cm="1">
        <f t="array" ref="H918">SUM(IF(_xlfn.LET(_xlpm.x,MID(A918,_xlfn.SEQUENCE(1,LEN(A918)-1,1),2),LEN(_xlpm.x)-LEN(SUBSTITUTE(_xlpm.x,LEFT(_xlpm.x,1),"")))=2,1,0))&gt;0</f>
        <v>1</v>
      </c>
      <c r="I918" s="6" t="b" cm="1">
        <f t="array" ref="I918">SUM(IFERROR(SEARCH(forbidden,Workings!A918),0))=0</f>
        <v>1</v>
      </c>
      <c r="J918" s="6" t="b">
        <f t="shared" si="49"/>
        <v>1</v>
      </c>
    </row>
    <row r="919" spans="1:10" ht="17" x14ac:dyDescent="0.25">
      <c r="A919" s="3" t="s">
        <v>918</v>
      </c>
      <c r="B919" s="6">
        <f t="shared" si="47"/>
        <v>2</v>
      </c>
      <c r="C919" s="6">
        <f t="shared" si="47"/>
        <v>0</v>
      </c>
      <c r="D919" s="6">
        <f t="shared" si="47"/>
        <v>1</v>
      </c>
      <c r="E919" s="6">
        <f t="shared" si="47"/>
        <v>0</v>
      </c>
      <c r="F919" s="6">
        <f t="shared" si="47"/>
        <v>2</v>
      </c>
      <c r="G919" s="6" t="b">
        <f t="shared" si="48"/>
        <v>1</v>
      </c>
      <c r="H919" s="6" t="b" cm="1">
        <f t="array" ref="H919">SUM(IF(_xlfn.LET(_xlpm.x,MID(A919,_xlfn.SEQUENCE(1,LEN(A919)-1,1),2),LEN(_xlpm.x)-LEN(SUBSTITUTE(_xlpm.x,LEFT(_xlpm.x,1),"")))=2,1,0))&gt;0</f>
        <v>1</v>
      </c>
      <c r="I919" s="6" t="b" cm="1">
        <f t="array" ref="I919">SUM(IFERROR(SEARCH(forbidden,Workings!A919),0))=0</f>
        <v>1</v>
      </c>
      <c r="J919" s="6" t="b">
        <f t="shared" si="49"/>
        <v>1</v>
      </c>
    </row>
    <row r="920" spans="1:10" ht="17" x14ac:dyDescent="0.25">
      <c r="A920" s="3" t="s">
        <v>919</v>
      </c>
      <c r="B920" s="6">
        <f t="shared" si="47"/>
        <v>2</v>
      </c>
      <c r="C920" s="6">
        <f t="shared" si="47"/>
        <v>0</v>
      </c>
      <c r="D920" s="6">
        <f t="shared" si="47"/>
        <v>1</v>
      </c>
      <c r="E920" s="6">
        <f t="shared" si="47"/>
        <v>0</v>
      </c>
      <c r="F920" s="6">
        <f t="shared" si="47"/>
        <v>0</v>
      </c>
      <c r="G920" s="6" t="b">
        <f t="shared" si="48"/>
        <v>1</v>
      </c>
      <c r="H920" s="6" t="b" cm="1">
        <f t="array" ref="H920">SUM(IF(_xlfn.LET(_xlpm.x,MID(A920,_xlfn.SEQUENCE(1,LEN(A920)-1,1),2),LEN(_xlpm.x)-LEN(SUBSTITUTE(_xlpm.x,LEFT(_xlpm.x,1),"")))=2,1,0))&gt;0</f>
        <v>1</v>
      </c>
      <c r="I920" s="6" t="b" cm="1">
        <f t="array" ref="I920">SUM(IFERROR(SEARCH(forbidden,Workings!A920),0))=0</f>
        <v>1</v>
      </c>
      <c r="J920" s="6" t="b">
        <f t="shared" si="49"/>
        <v>1</v>
      </c>
    </row>
    <row r="921" spans="1:10" ht="17" x14ac:dyDescent="0.25">
      <c r="A921" s="3" t="s">
        <v>920</v>
      </c>
      <c r="B921" s="6">
        <f t="shared" si="47"/>
        <v>0</v>
      </c>
      <c r="C921" s="6">
        <f t="shared" si="47"/>
        <v>1</v>
      </c>
      <c r="D921" s="6">
        <f t="shared" si="47"/>
        <v>0</v>
      </c>
      <c r="E921" s="6">
        <f t="shared" si="47"/>
        <v>0</v>
      </c>
      <c r="F921" s="6">
        <f t="shared" si="47"/>
        <v>2</v>
      </c>
      <c r="G921" s="6" t="b">
        <f t="shared" si="48"/>
        <v>1</v>
      </c>
      <c r="H921" s="6" t="b" cm="1">
        <f t="array" ref="H921">SUM(IF(_xlfn.LET(_xlpm.x,MID(A921,_xlfn.SEQUENCE(1,LEN(A921)-1,1),2),LEN(_xlpm.x)-LEN(SUBSTITUTE(_xlpm.x,LEFT(_xlpm.x,1),"")))=2,1,0))&gt;0</f>
        <v>0</v>
      </c>
      <c r="I921" s="6" t="b" cm="1">
        <f t="array" ref="I921">SUM(IFERROR(SEARCH(forbidden,Workings!A921),0))=0</f>
        <v>1</v>
      </c>
      <c r="J921" s="6" t="b">
        <f t="shared" si="49"/>
        <v>0</v>
      </c>
    </row>
    <row r="922" spans="1:10" ht="17" x14ac:dyDescent="0.25">
      <c r="A922" s="3" t="s">
        <v>921</v>
      </c>
      <c r="B922" s="6">
        <f t="shared" si="47"/>
        <v>1</v>
      </c>
      <c r="C922" s="6">
        <f t="shared" si="47"/>
        <v>2</v>
      </c>
      <c r="D922" s="6">
        <f t="shared" si="47"/>
        <v>1</v>
      </c>
      <c r="E922" s="6">
        <f t="shared" si="47"/>
        <v>0</v>
      </c>
      <c r="F922" s="6">
        <f t="shared" si="47"/>
        <v>0</v>
      </c>
      <c r="G922" s="6" t="b">
        <f t="shared" si="48"/>
        <v>1</v>
      </c>
      <c r="H922" s="6" t="b" cm="1">
        <f t="array" ref="H922">SUM(IF(_xlfn.LET(_xlpm.x,MID(A922,_xlfn.SEQUENCE(1,LEN(A922)-1,1),2),LEN(_xlpm.x)-LEN(SUBSTITUTE(_xlpm.x,LEFT(_xlpm.x,1),"")))=2,1,0))&gt;0</f>
        <v>0</v>
      </c>
      <c r="I922" s="6" t="b" cm="1">
        <f t="array" ref="I922">SUM(IFERROR(SEARCH(forbidden,Workings!A922),0))=0</f>
        <v>1</v>
      </c>
      <c r="J922" s="6" t="b">
        <f t="shared" si="49"/>
        <v>0</v>
      </c>
    </row>
    <row r="923" spans="1:10" ht="17" x14ac:dyDescent="0.25">
      <c r="A923" s="3" t="s">
        <v>922</v>
      </c>
      <c r="B923" s="6">
        <f t="shared" si="47"/>
        <v>1</v>
      </c>
      <c r="C923" s="6">
        <f t="shared" si="47"/>
        <v>3</v>
      </c>
      <c r="D923" s="6">
        <f t="shared" si="47"/>
        <v>0</v>
      </c>
      <c r="E923" s="6">
        <f t="shared" si="47"/>
        <v>0</v>
      </c>
      <c r="F923" s="6">
        <f t="shared" si="47"/>
        <v>1</v>
      </c>
      <c r="G923" s="6" t="b">
        <f t="shared" si="48"/>
        <v>1</v>
      </c>
      <c r="H923" s="6" t="b" cm="1">
        <f t="array" ref="H923">SUM(IF(_xlfn.LET(_xlpm.x,MID(A923,_xlfn.SEQUENCE(1,LEN(A923)-1,1),2),LEN(_xlpm.x)-LEN(SUBSTITUTE(_xlpm.x,LEFT(_xlpm.x,1),"")))=2,1,0))&gt;0</f>
        <v>0</v>
      </c>
      <c r="I923" s="6" t="b" cm="1">
        <f t="array" ref="I923">SUM(IFERROR(SEARCH(forbidden,Workings!A923),0))=0</f>
        <v>1</v>
      </c>
      <c r="J923" s="6" t="b">
        <f t="shared" si="49"/>
        <v>0</v>
      </c>
    </row>
    <row r="924" spans="1:10" ht="17" x14ac:dyDescent="0.25">
      <c r="A924" s="3" t="s">
        <v>923</v>
      </c>
      <c r="B924" s="6">
        <f t="shared" si="47"/>
        <v>0</v>
      </c>
      <c r="C924" s="6">
        <f t="shared" si="47"/>
        <v>0</v>
      </c>
      <c r="D924" s="6">
        <f t="shared" si="47"/>
        <v>2</v>
      </c>
      <c r="E924" s="6">
        <f t="shared" si="47"/>
        <v>0</v>
      </c>
      <c r="F924" s="6">
        <f t="shared" si="47"/>
        <v>1</v>
      </c>
      <c r="G924" s="6" t="b">
        <f t="shared" si="48"/>
        <v>1</v>
      </c>
      <c r="H924" s="6" t="b" cm="1">
        <f t="array" ref="H924">SUM(IF(_xlfn.LET(_xlpm.x,MID(A924,_xlfn.SEQUENCE(1,LEN(A924)-1,1),2),LEN(_xlpm.x)-LEN(SUBSTITUTE(_xlpm.x,LEFT(_xlpm.x,1),"")))=2,1,0))&gt;0</f>
        <v>0</v>
      </c>
      <c r="I924" s="6" t="b" cm="1">
        <f t="array" ref="I924">SUM(IFERROR(SEARCH(forbidden,Workings!A924),0))=0</f>
        <v>1</v>
      </c>
      <c r="J924" s="6" t="b">
        <f t="shared" si="49"/>
        <v>0</v>
      </c>
    </row>
    <row r="925" spans="1:10" ht="17" x14ac:dyDescent="0.25">
      <c r="A925" s="3" t="s">
        <v>924</v>
      </c>
      <c r="B925" s="6">
        <f t="shared" si="47"/>
        <v>0</v>
      </c>
      <c r="C925" s="6">
        <f t="shared" si="47"/>
        <v>0</v>
      </c>
      <c r="D925" s="6">
        <f t="shared" si="47"/>
        <v>1</v>
      </c>
      <c r="E925" s="6">
        <f t="shared" si="47"/>
        <v>0</v>
      </c>
      <c r="F925" s="6">
        <f t="shared" si="47"/>
        <v>0</v>
      </c>
      <c r="G925" s="6" t="b">
        <f t="shared" si="48"/>
        <v>0</v>
      </c>
      <c r="H925" s="6" t="b" cm="1">
        <f t="array" ref="H925">SUM(IF(_xlfn.LET(_xlpm.x,MID(A925,_xlfn.SEQUENCE(1,LEN(A925)-1,1),2),LEN(_xlpm.x)-LEN(SUBSTITUTE(_xlpm.x,LEFT(_xlpm.x,1),"")))=2,1,0))&gt;0</f>
        <v>0</v>
      </c>
      <c r="I925" s="6" t="b" cm="1">
        <f t="array" ref="I925">SUM(IFERROR(SEARCH(forbidden,Workings!A925),0))=0</f>
        <v>1</v>
      </c>
      <c r="J925" s="6" t="b">
        <f t="shared" si="49"/>
        <v>0</v>
      </c>
    </row>
    <row r="926" spans="1:10" ht="17" x14ac:dyDescent="0.25">
      <c r="A926" s="3" t="s">
        <v>925</v>
      </c>
      <c r="B926" s="6">
        <f t="shared" si="47"/>
        <v>0</v>
      </c>
      <c r="C926" s="6">
        <f t="shared" si="47"/>
        <v>1</v>
      </c>
      <c r="D926" s="6">
        <f t="shared" si="47"/>
        <v>0</v>
      </c>
      <c r="E926" s="6">
        <f t="shared" si="47"/>
        <v>0</v>
      </c>
      <c r="F926" s="6">
        <f t="shared" si="47"/>
        <v>0</v>
      </c>
      <c r="G926" s="6" t="b">
        <f t="shared" si="48"/>
        <v>0</v>
      </c>
      <c r="H926" s="6" t="b" cm="1">
        <f t="array" ref="H926">SUM(IF(_xlfn.LET(_xlpm.x,MID(A926,_xlfn.SEQUENCE(1,LEN(A926)-1,1),2),LEN(_xlpm.x)-LEN(SUBSTITUTE(_xlpm.x,LEFT(_xlpm.x,1),"")))=2,1,0))&gt;0</f>
        <v>0</v>
      </c>
      <c r="I926" s="6" t="b" cm="1">
        <f t="array" ref="I926">SUM(IFERROR(SEARCH(forbidden,Workings!A926),0))=0</f>
        <v>1</v>
      </c>
      <c r="J926" s="6" t="b">
        <f t="shared" si="49"/>
        <v>0</v>
      </c>
    </row>
    <row r="927" spans="1:10" ht="17" x14ac:dyDescent="0.25">
      <c r="A927" s="3" t="s">
        <v>926</v>
      </c>
      <c r="B927" s="6">
        <f t="shared" si="47"/>
        <v>1</v>
      </c>
      <c r="C927" s="6">
        <f t="shared" si="47"/>
        <v>0</v>
      </c>
      <c r="D927" s="6">
        <f t="shared" si="47"/>
        <v>1</v>
      </c>
      <c r="E927" s="6">
        <f t="shared" si="47"/>
        <v>0</v>
      </c>
      <c r="F927" s="6">
        <f t="shared" si="47"/>
        <v>0</v>
      </c>
      <c r="G927" s="6" t="b">
        <f t="shared" si="48"/>
        <v>0</v>
      </c>
      <c r="H927" s="6" t="b" cm="1">
        <f t="array" ref="H927">SUM(IF(_xlfn.LET(_xlpm.x,MID(A927,_xlfn.SEQUENCE(1,LEN(A927)-1,1),2),LEN(_xlpm.x)-LEN(SUBSTITUTE(_xlpm.x,LEFT(_xlpm.x,1),"")))=2,1,0))&gt;0</f>
        <v>1</v>
      </c>
      <c r="I927" s="6" t="b" cm="1">
        <f t="array" ref="I927">SUM(IFERROR(SEARCH(forbidden,Workings!A927),0))=0</f>
        <v>1</v>
      </c>
      <c r="J927" s="6" t="b">
        <f t="shared" si="49"/>
        <v>0</v>
      </c>
    </row>
    <row r="928" spans="1:10" ht="17" x14ac:dyDescent="0.25">
      <c r="A928" s="3" t="s">
        <v>927</v>
      </c>
      <c r="B928" s="6">
        <f t="shared" ref="B928:F959" si="50">LEN($A928)-LEN(SUBSTITUTE($A928,B$2,""))</f>
        <v>0</v>
      </c>
      <c r="C928" s="6">
        <f t="shared" si="50"/>
        <v>2</v>
      </c>
      <c r="D928" s="6">
        <f t="shared" si="50"/>
        <v>1</v>
      </c>
      <c r="E928" s="6">
        <f t="shared" si="50"/>
        <v>1</v>
      </c>
      <c r="F928" s="6">
        <f t="shared" si="50"/>
        <v>1</v>
      </c>
      <c r="G928" s="6" t="b">
        <f t="shared" si="48"/>
        <v>1</v>
      </c>
      <c r="H928" s="6" t="b" cm="1">
        <f t="array" ref="H928">SUM(IF(_xlfn.LET(_xlpm.x,MID(A928,_xlfn.SEQUENCE(1,LEN(A928)-1,1),2),LEN(_xlpm.x)-LEN(SUBSTITUTE(_xlpm.x,LEFT(_xlpm.x,1),"")))=2,1,0))&gt;0</f>
        <v>1</v>
      </c>
      <c r="I928" s="6" t="b" cm="1">
        <f t="array" ref="I928">SUM(IFERROR(SEARCH(forbidden,Workings!A928),0))=0</f>
        <v>1</v>
      </c>
      <c r="J928" s="6" t="b">
        <f t="shared" si="49"/>
        <v>1</v>
      </c>
    </row>
    <row r="929" spans="1:10" ht="17" x14ac:dyDescent="0.25">
      <c r="A929" s="3" t="s">
        <v>928</v>
      </c>
      <c r="B929" s="6">
        <f t="shared" si="50"/>
        <v>2</v>
      </c>
      <c r="C929" s="6">
        <f t="shared" si="50"/>
        <v>1</v>
      </c>
      <c r="D929" s="6">
        <f t="shared" si="50"/>
        <v>0</v>
      </c>
      <c r="E929" s="6">
        <f t="shared" si="50"/>
        <v>0</v>
      </c>
      <c r="F929" s="6">
        <f t="shared" si="50"/>
        <v>1</v>
      </c>
      <c r="G929" s="6" t="b">
        <f t="shared" si="48"/>
        <v>1</v>
      </c>
      <c r="H929" s="6" t="b" cm="1">
        <f t="array" ref="H929">SUM(IF(_xlfn.LET(_xlpm.x,MID(A929,_xlfn.SEQUENCE(1,LEN(A929)-1,1),2),LEN(_xlpm.x)-LEN(SUBSTITUTE(_xlpm.x,LEFT(_xlpm.x,1),"")))=2,1,0))&gt;0</f>
        <v>0</v>
      </c>
      <c r="I929" s="6" t="b" cm="1">
        <f t="array" ref="I929">SUM(IFERROR(SEARCH(forbidden,Workings!A929),0))=0</f>
        <v>1</v>
      </c>
      <c r="J929" s="6" t="b">
        <f t="shared" si="49"/>
        <v>0</v>
      </c>
    </row>
    <row r="930" spans="1:10" ht="17" x14ac:dyDescent="0.25">
      <c r="A930" s="3" t="s">
        <v>929</v>
      </c>
      <c r="B930" s="6">
        <f t="shared" si="50"/>
        <v>0</v>
      </c>
      <c r="C930" s="6">
        <f t="shared" si="50"/>
        <v>0</v>
      </c>
      <c r="D930" s="6">
        <f t="shared" si="50"/>
        <v>1</v>
      </c>
      <c r="E930" s="6">
        <f t="shared" si="50"/>
        <v>2</v>
      </c>
      <c r="F930" s="6">
        <f t="shared" si="50"/>
        <v>0</v>
      </c>
      <c r="G930" s="6" t="b">
        <f t="shared" si="48"/>
        <v>1</v>
      </c>
      <c r="H930" s="6" t="b" cm="1">
        <f t="array" ref="H930">SUM(IF(_xlfn.LET(_xlpm.x,MID(A930,_xlfn.SEQUENCE(1,LEN(A930)-1,1),2),LEN(_xlpm.x)-LEN(SUBSTITUTE(_xlpm.x,LEFT(_xlpm.x,1),"")))=2,1,0))&gt;0</f>
        <v>0</v>
      </c>
      <c r="I930" s="6" t="b" cm="1">
        <f t="array" ref="I930">SUM(IFERROR(SEARCH(forbidden,Workings!A930),0))=0</f>
        <v>1</v>
      </c>
      <c r="J930" s="6" t="b">
        <f t="shared" si="49"/>
        <v>0</v>
      </c>
    </row>
    <row r="931" spans="1:10" ht="17" x14ac:dyDescent="0.25">
      <c r="A931" s="3" t="s">
        <v>930</v>
      </c>
      <c r="B931" s="6">
        <f t="shared" si="50"/>
        <v>0</v>
      </c>
      <c r="C931" s="6">
        <f t="shared" si="50"/>
        <v>1</v>
      </c>
      <c r="D931" s="6">
        <f t="shared" si="50"/>
        <v>0</v>
      </c>
      <c r="E931" s="6">
        <f t="shared" si="50"/>
        <v>0</v>
      </c>
      <c r="F931" s="6">
        <f t="shared" si="50"/>
        <v>1</v>
      </c>
      <c r="G931" s="6" t="b">
        <f t="shared" si="48"/>
        <v>0</v>
      </c>
      <c r="H931" s="6" t="b" cm="1">
        <f t="array" ref="H931">SUM(IF(_xlfn.LET(_xlpm.x,MID(A931,_xlfn.SEQUENCE(1,LEN(A931)-1,1),2),LEN(_xlpm.x)-LEN(SUBSTITUTE(_xlpm.x,LEFT(_xlpm.x,1),"")))=2,1,0))&gt;0</f>
        <v>1</v>
      </c>
      <c r="I931" s="6" t="b" cm="1">
        <f t="array" ref="I931">SUM(IFERROR(SEARCH(forbidden,Workings!A931),0))=0</f>
        <v>1</v>
      </c>
      <c r="J931" s="6" t="b">
        <f t="shared" si="49"/>
        <v>0</v>
      </c>
    </row>
    <row r="932" spans="1:10" ht="17" x14ac:dyDescent="0.25">
      <c r="A932" s="3" t="s">
        <v>931</v>
      </c>
      <c r="B932" s="6">
        <f t="shared" si="50"/>
        <v>1</v>
      </c>
      <c r="C932" s="6">
        <f t="shared" si="50"/>
        <v>0</v>
      </c>
      <c r="D932" s="6">
        <f t="shared" si="50"/>
        <v>0</v>
      </c>
      <c r="E932" s="6">
        <f t="shared" si="50"/>
        <v>2</v>
      </c>
      <c r="F932" s="6">
        <f t="shared" si="50"/>
        <v>0</v>
      </c>
      <c r="G932" s="6" t="b">
        <f t="shared" si="48"/>
        <v>1</v>
      </c>
      <c r="H932" s="6" t="b" cm="1">
        <f t="array" ref="H932">SUM(IF(_xlfn.LET(_xlpm.x,MID(A932,_xlfn.SEQUENCE(1,LEN(A932)-1,1),2),LEN(_xlpm.x)-LEN(SUBSTITUTE(_xlpm.x,LEFT(_xlpm.x,1),"")))=2,1,0))&gt;0</f>
        <v>1</v>
      </c>
      <c r="I932" s="6" t="b" cm="1">
        <f t="array" ref="I932">SUM(IFERROR(SEARCH(forbidden,Workings!A932),0))=0</f>
        <v>1</v>
      </c>
      <c r="J932" s="6" t="b">
        <f t="shared" si="49"/>
        <v>1</v>
      </c>
    </row>
    <row r="933" spans="1:10" ht="17" x14ac:dyDescent="0.25">
      <c r="A933" s="3" t="s">
        <v>932</v>
      </c>
      <c r="B933" s="6">
        <f t="shared" si="50"/>
        <v>0</v>
      </c>
      <c r="C933" s="6">
        <f t="shared" si="50"/>
        <v>1</v>
      </c>
      <c r="D933" s="6">
        <f t="shared" si="50"/>
        <v>0</v>
      </c>
      <c r="E933" s="6">
        <f t="shared" si="50"/>
        <v>0</v>
      </c>
      <c r="F933" s="6">
        <f t="shared" si="50"/>
        <v>0</v>
      </c>
      <c r="G933" s="6" t="b">
        <f t="shared" si="48"/>
        <v>0</v>
      </c>
      <c r="H933" s="6" t="b" cm="1">
        <f t="array" ref="H933">SUM(IF(_xlfn.LET(_xlpm.x,MID(A933,_xlfn.SEQUENCE(1,LEN(A933)-1,1),2),LEN(_xlpm.x)-LEN(SUBSTITUTE(_xlpm.x,LEFT(_xlpm.x,1),"")))=2,1,0))&gt;0</f>
        <v>0</v>
      </c>
      <c r="I933" s="6" t="b" cm="1">
        <f t="array" ref="I933">SUM(IFERROR(SEARCH(forbidden,Workings!A933),0))=0</f>
        <v>1</v>
      </c>
      <c r="J933" s="6" t="b">
        <f t="shared" si="49"/>
        <v>0</v>
      </c>
    </row>
    <row r="934" spans="1:10" ht="17" x14ac:dyDescent="0.25">
      <c r="A934" s="3" t="s">
        <v>933</v>
      </c>
      <c r="B934" s="6">
        <f t="shared" si="50"/>
        <v>1</v>
      </c>
      <c r="C934" s="6">
        <f t="shared" si="50"/>
        <v>2</v>
      </c>
      <c r="D934" s="6">
        <f t="shared" si="50"/>
        <v>0</v>
      </c>
      <c r="E934" s="6">
        <f t="shared" si="50"/>
        <v>0</v>
      </c>
      <c r="F934" s="6">
        <f t="shared" si="50"/>
        <v>1</v>
      </c>
      <c r="G934" s="6" t="b">
        <f t="shared" si="48"/>
        <v>1</v>
      </c>
      <c r="H934" s="6" t="b" cm="1">
        <f t="array" ref="H934">SUM(IF(_xlfn.LET(_xlpm.x,MID(A934,_xlfn.SEQUENCE(1,LEN(A934)-1,1),2),LEN(_xlpm.x)-LEN(SUBSTITUTE(_xlpm.x,LEFT(_xlpm.x,1),"")))=2,1,0))&gt;0</f>
        <v>0</v>
      </c>
      <c r="I934" s="6" t="b" cm="1">
        <f t="array" ref="I934">SUM(IFERROR(SEARCH(forbidden,Workings!A934),0))=0</f>
        <v>1</v>
      </c>
      <c r="J934" s="6" t="b">
        <f t="shared" si="49"/>
        <v>0</v>
      </c>
    </row>
    <row r="935" spans="1:10" ht="17" x14ac:dyDescent="0.25">
      <c r="A935" s="3" t="s">
        <v>934</v>
      </c>
      <c r="B935" s="6">
        <f t="shared" si="50"/>
        <v>2</v>
      </c>
      <c r="C935" s="6">
        <f t="shared" si="50"/>
        <v>0</v>
      </c>
      <c r="D935" s="6">
        <f t="shared" si="50"/>
        <v>1</v>
      </c>
      <c r="E935" s="6">
        <f t="shared" si="50"/>
        <v>1</v>
      </c>
      <c r="F935" s="6">
        <f t="shared" si="50"/>
        <v>0</v>
      </c>
      <c r="G935" s="6" t="b">
        <f t="shared" si="48"/>
        <v>1</v>
      </c>
      <c r="H935" s="6" t="b" cm="1">
        <f t="array" ref="H935">SUM(IF(_xlfn.LET(_xlpm.x,MID(A935,_xlfn.SEQUENCE(1,LEN(A935)-1,1),2),LEN(_xlpm.x)-LEN(SUBSTITUTE(_xlpm.x,LEFT(_xlpm.x,1),"")))=2,1,0))&gt;0</f>
        <v>1</v>
      </c>
      <c r="I935" s="6" t="b" cm="1">
        <f t="array" ref="I935">SUM(IFERROR(SEARCH(forbidden,Workings!A935),0))=0</f>
        <v>1</v>
      </c>
      <c r="J935" s="6" t="b">
        <f t="shared" si="49"/>
        <v>1</v>
      </c>
    </row>
    <row r="936" spans="1:10" ht="17" x14ac:dyDescent="0.25">
      <c r="A936" s="3" t="s">
        <v>935</v>
      </c>
      <c r="B936" s="6">
        <f t="shared" si="50"/>
        <v>0</v>
      </c>
      <c r="C936" s="6">
        <f t="shared" si="50"/>
        <v>1</v>
      </c>
      <c r="D936" s="6">
        <f t="shared" si="50"/>
        <v>2</v>
      </c>
      <c r="E936" s="6">
        <f t="shared" si="50"/>
        <v>0</v>
      </c>
      <c r="F936" s="6">
        <f t="shared" si="50"/>
        <v>0</v>
      </c>
      <c r="G936" s="6" t="b">
        <f t="shared" si="48"/>
        <v>1</v>
      </c>
      <c r="H936" s="6" t="b" cm="1">
        <f t="array" ref="H936">SUM(IF(_xlfn.LET(_xlpm.x,MID(A936,_xlfn.SEQUENCE(1,LEN(A936)-1,1),2),LEN(_xlpm.x)-LEN(SUBSTITUTE(_xlpm.x,LEFT(_xlpm.x,1),"")))=2,1,0))&gt;0</f>
        <v>1</v>
      </c>
      <c r="I936" s="6" t="b" cm="1">
        <f t="array" ref="I936">SUM(IFERROR(SEARCH(forbidden,Workings!A936),0))=0</f>
        <v>1</v>
      </c>
      <c r="J936" s="6" t="b">
        <f t="shared" si="49"/>
        <v>1</v>
      </c>
    </row>
    <row r="937" spans="1:10" ht="17" x14ac:dyDescent="0.25">
      <c r="A937" s="3" t="s">
        <v>936</v>
      </c>
      <c r="B937" s="6">
        <f t="shared" si="50"/>
        <v>1</v>
      </c>
      <c r="C937" s="6">
        <f t="shared" si="50"/>
        <v>0</v>
      </c>
      <c r="D937" s="6">
        <f t="shared" si="50"/>
        <v>1</v>
      </c>
      <c r="E937" s="6">
        <f t="shared" si="50"/>
        <v>2</v>
      </c>
      <c r="F937" s="6">
        <f t="shared" si="50"/>
        <v>0</v>
      </c>
      <c r="G937" s="6" t="b">
        <f t="shared" si="48"/>
        <v>1</v>
      </c>
      <c r="H937" s="6" t="b" cm="1">
        <f t="array" ref="H937">SUM(IF(_xlfn.LET(_xlpm.x,MID(A937,_xlfn.SEQUENCE(1,LEN(A937)-1,1),2),LEN(_xlpm.x)-LEN(SUBSTITUTE(_xlpm.x,LEFT(_xlpm.x,1),"")))=2,1,0))&gt;0</f>
        <v>1</v>
      </c>
      <c r="I937" s="6" t="b" cm="1">
        <f t="array" ref="I937">SUM(IFERROR(SEARCH(forbidden,Workings!A937),0))=0</f>
        <v>1</v>
      </c>
      <c r="J937" s="6" t="b">
        <f t="shared" si="49"/>
        <v>1</v>
      </c>
    </row>
    <row r="938" spans="1:10" ht="17" x14ac:dyDescent="0.25">
      <c r="A938" s="3" t="s">
        <v>937</v>
      </c>
      <c r="B938" s="6">
        <f t="shared" si="50"/>
        <v>0</v>
      </c>
      <c r="C938" s="6">
        <f t="shared" si="50"/>
        <v>0</v>
      </c>
      <c r="D938" s="6">
        <f t="shared" si="50"/>
        <v>1</v>
      </c>
      <c r="E938" s="6">
        <f t="shared" si="50"/>
        <v>0</v>
      </c>
      <c r="F938" s="6">
        <f t="shared" si="50"/>
        <v>1</v>
      </c>
      <c r="G938" s="6" t="b">
        <f t="shared" si="48"/>
        <v>0</v>
      </c>
      <c r="H938" s="6" t="b" cm="1">
        <f t="array" ref="H938">SUM(IF(_xlfn.LET(_xlpm.x,MID(A938,_xlfn.SEQUENCE(1,LEN(A938)-1,1),2),LEN(_xlpm.x)-LEN(SUBSTITUTE(_xlpm.x,LEFT(_xlpm.x,1),"")))=2,1,0))&gt;0</f>
        <v>0</v>
      </c>
      <c r="I938" s="6" t="b" cm="1">
        <f t="array" ref="I938">SUM(IFERROR(SEARCH(forbidden,Workings!A938),0))=0</f>
        <v>1</v>
      </c>
      <c r="J938" s="6" t="b">
        <f t="shared" si="49"/>
        <v>0</v>
      </c>
    </row>
    <row r="939" spans="1:10" ht="17" x14ac:dyDescent="0.25">
      <c r="A939" s="3" t="s">
        <v>938</v>
      </c>
      <c r="B939" s="6">
        <f t="shared" si="50"/>
        <v>1</v>
      </c>
      <c r="C939" s="6">
        <f t="shared" si="50"/>
        <v>0</v>
      </c>
      <c r="D939" s="6">
        <f t="shared" si="50"/>
        <v>0</v>
      </c>
      <c r="E939" s="6">
        <f t="shared" si="50"/>
        <v>1</v>
      </c>
      <c r="F939" s="6">
        <f t="shared" si="50"/>
        <v>1</v>
      </c>
      <c r="G939" s="6" t="b">
        <f t="shared" si="48"/>
        <v>1</v>
      </c>
      <c r="H939" s="6" t="b" cm="1">
        <f t="array" ref="H939">SUM(IF(_xlfn.LET(_xlpm.x,MID(A939,_xlfn.SEQUENCE(1,LEN(A939)-1,1),2),LEN(_xlpm.x)-LEN(SUBSTITUTE(_xlpm.x,LEFT(_xlpm.x,1),"")))=2,1,0))&gt;0</f>
        <v>0</v>
      </c>
      <c r="I939" s="6" t="b" cm="1">
        <f t="array" ref="I939">SUM(IFERROR(SEARCH(forbidden,Workings!A939),0))=0</f>
        <v>1</v>
      </c>
      <c r="J939" s="6" t="b">
        <f t="shared" si="49"/>
        <v>0</v>
      </c>
    </row>
    <row r="940" spans="1:10" ht="17" x14ac:dyDescent="0.25">
      <c r="A940" s="3" t="s">
        <v>939</v>
      </c>
      <c r="B940" s="6">
        <f t="shared" si="50"/>
        <v>0</v>
      </c>
      <c r="C940" s="6">
        <f t="shared" si="50"/>
        <v>1</v>
      </c>
      <c r="D940" s="6">
        <f t="shared" si="50"/>
        <v>0</v>
      </c>
      <c r="E940" s="6">
        <f t="shared" si="50"/>
        <v>0</v>
      </c>
      <c r="F940" s="6">
        <f t="shared" si="50"/>
        <v>1</v>
      </c>
      <c r="G940" s="6" t="b">
        <f t="shared" si="48"/>
        <v>0</v>
      </c>
      <c r="H940" s="6" t="b" cm="1">
        <f t="array" ref="H940">SUM(IF(_xlfn.LET(_xlpm.x,MID(A940,_xlfn.SEQUENCE(1,LEN(A940)-1,1),2),LEN(_xlpm.x)-LEN(SUBSTITUTE(_xlpm.x,LEFT(_xlpm.x,1),"")))=2,1,0))&gt;0</f>
        <v>1</v>
      </c>
      <c r="I940" s="6" t="b" cm="1">
        <f t="array" ref="I940">SUM(IFERROR(SEARCH(forbidden,Workings!A940),0))=0</f>
        <v>1</v>
      </c>
      <c r="J940" s="6" t="b">
        <f t="shared" si="49"/>
        <v>0</v>
      </c>
    </row>
    <row r="941" spans="1:10" ht="17" x14ac:dyDescent="0.25">
      <c r="A941" s="3" t="s">
        <v>940</v>
      </c>
      <c r="B941" s="6">
        <f t="shared" si="50"/>
        <v>0</v>
      </c>
      <c r="C941" s="6">
        <f t="shared" si="50"/>
        <v>1</v>
      </c>
      <c r="D941" s="6">
        <f t="shared" si="50"/>
        <v>2</v>
      </c>
      <c r="E941" s="6">
        <f t="shared" si="50"/>
        <v>1</v>
      </c>
      <c r="F941" s="6">
        <f t="shared" si="50"/>
        <v>0</v>
      </c>
      <c r="G941" s="6" t="b">
        <f t="shared" si="48"/>
        <v>1</v>
      </c>
      <c r="H941" s="6" t="b" cm="1">
        <f t="array" ref="H941">SUM(IF(_xlfn.LET(_xlpm.x,MID(A941,_xlfn.SEQUENCE(1,LEN(A941)-1,1),2),LEN(_xlpm.x)-LEN(SUBSTITUTE(_xlpm.x,LEFT(_xlpm.x,1),"")))=2,1,0))&gt;0</f>
        <v>0</v>
      </c>
      <c r="I941" s="6" t="b" cm="1">
        <f t="array" ref="I941">SUM(IFERROR(SEARCH(forbidden,Workings!A941),0))=0</f>
        <v>1</v>
      </c>
      <c r="J941" s="6" t="b">
        <f t="shared" si="49"/>
        <v>0</v>
      </c>
    </row>
    <row r="942" spans="1:10" ht="17" x14ac:dyDescent="0.25">
      <c r="A942" s="3" t="s">
        <v>941</v>
      </c>
      <c r="B942" s="6">
        <f t="shared" si="50"/>
        <v>0</v>
      </c>
      <c r="C942" s="6">
        <f t="shared" si="50"/>
        <v>0</v>
      </c>
      <c r="D942" s="6">
        <f t="shared" si="50"/>
        <v>3</v>
      </c>
      <c r="E942" s="6">
        <f t="shared" si="50"/>
        <v>0</v>
      </c>
      <c r="F942" s="6">
        <f t="shared" si="50"/>
        <v>0</v>
      </c>
      <c r="G942" s="6" t="b">
        <f t="shared" si="48"/>
        <v>1</v>
      </c>
      <c r="H942" s="6" t="b" cm="1">
        <f t="array" ref="H942">SUM(IF(_xlfn.LET(_xlpm.x,MID(A942,_xlfn.SEQUENCE(1,LEN(A942)-1,1),2),LEN(_xlpm.x)-LEN(SUBSTITUTE(_xlpm.x,LEFT(_xlpm.x,1),"")))=2,1,0))&gt;0</f>
        <v>0</v>
      </c>
      <c r="I942" s="6" t="b" cm="1">
        <f t="array" ref="I942">SUM(IFERROR(SEARCH(forbidden,Workings!A942),0))=0</f>
        <v>1</v>
      </c>
      <c r="J942" s="6" t="b">
        <f t="shared" si="49"/>
        <v>0</v>
      </c>
    </row>
    <row r="943" spans="1:10" ht="17" x14ac:dyDescent="0.25">
      <c r="A943" s="3" t="s">
        <v>942</v>
      </c>
      <c r="B943" s="6">
        <f t="shared" si="50"/>
        <v>1</v>
      </c>
      <c r="C943" s="6">
        <f t="shared" si="50"/>
        <v>0</v>
      </c>
      <c r="D943" s="6">
        <f t="shared" si="50"/>
        <v>1</v>
      </c>
      <c r="E943" s="6">
        <f t="shared" si="50"/>
        <v>0</v>
      </c>
      <c r="F943" s="6">
        <f t="shared" si="50"/>
        <v>2</v>
      </c>
      <c r="G943" s="6" t="b">
        <f t="shared" si="48"/>
        <v>1</v>
      </c>
      <c r="H943" s="6" t="b" cm="1">
        <f t="array" ref="H943">SUM(IF(_xlfn.LET(_xlpm.x,MID(A943,_xlfn.SEQUENCE(1,LEN(A943)-1,1),2),LEN(_xlpm.x)-LEN(SUBSTITUTE(_xlpm.x,LEFT(_xlpm.x,1),"")))=2,1,0))&gt;0</f>
        <v>1</v>
      </c>
      <c r="I943" s="6" t="b" cm="1">
        <f t="array" ref="I943">SUM(IFERROR(SEARCH(forbidden,Workings!A943),0))=0</f>
        <v>1</v>
      </c>
      <c r="J943" s="6" t="b">
        <f t="shared" si="49"/>
        <v>1</v>
      </c>
    </row>
    <row r="944" spans="1:10" ht="17" x14ac:dyDescent="0.25">
      <c r="A944" s="3" t="s">
        <v>943</v>
      </c>
      <c r="B944" s="6">
        <f t="shared" si="50"/>
        <v>0</v>
      </c>
      <c r="C944" s="6">
        <f t="shared" si="50"/>
        <v>0</v>
      </c>
      <c r="D944" s="6">
        <f t="shared" si="50"/>
        <v>1</v>
      </c>
      <c r="E944" s="6">
        <f t="shared" si="50"/>
        <v>1</v>
      </c>
      <c r="F944" s="6">
        <f t="shared" si="50"/>
        <v>0</v>
      </c>
      <c r="G944" s="6" t="b">
        <f t="shared" si="48"/>
        <v>0</v>
      </c>
      <c r="H944" s="6" t="b" cm="1">
        <f t="array" ref="H944">SUM(IF(_xlfn.LET(_xlpm.x,MID(A944,_xlfn.SEQUENCE(1,LEN(A944)-1,1),2),LEN(_xlpm.x)-LEN(SUBSTITUTE(_xlpm.x,LEFT(_xlpm.x,1),"")))=2,1,0))&gt;0</f>
        <v>1</v>
      </c>
      <c r="I944" s="6" t="b" cm="1">
        <f t="array" ref="I944">SUM(IFERROR(SEARCH(forbidden,Workings!A944),0))=0</f>
        <v>1</v>
      </c>
      <c r="J944" s="6" t="b">
        <f t="shared" si="49"/>
        <v>0</v>
      </c>
    </row>
    <row r="945" spans="1:10" ht="17" x14ac:dyDescent="0.25">
      <c r="A945" s="3" t="s">
        <v>944</v>
      </c>
      <c r="B945" s="6">
        <f t="shared" si="50"/>
        <v>1</v>
      </c>
      <c r="C945" s="6">
        <f t="shared" si="50"/>
        <v>1</v>
      </c>
      <c r="D945" s="6">
        <f t="shared" si="50"/>
        <v>0</v>
      </c>
      <c r="E945" s="6">
        <f t="shared" si="50"/>
        <v>1</v>
      </c>
      <c r="F945" s="6">
        <f t="shared" si="50"/>
        <v>0</v>
      </c>
      <c r="G945" s="6" t="b">
        <f t="shared" si="48"/>
        <v>1</v>
      </c>
      <c r="H945" s="6" t="b" cm="1">
        <f t="array" ref="H945">SUM(IF(_xlfn.LET(_xlpm.x,MID(A945,_xlfn.SEQUENCE(1,LEN(A945)-1,1),2),LEN(_xlpm.x)-LEN(SUBSTITUTE(_xlpm.x,LEFT(_xlpm.x,1),"")))=2,1,0))&gt;0</f>
        <v>0</v>
      </c>
      <c r="I945" s="6" t="b" cm="1">
        <f t="array" ref="I945">SUM(IFERROR(SEARCH(forbidden,Workings!A945),0))=0</f>
        <v>0</v>
      </c>
      <c r="J945" s="6" t="b">
        <f t="shared" si="49"/>
        <v>0</v>
      </c>
    </row>
    <row r="946" spans="1:10" ht="17" x14ac:dyDescent="0.25">
      <c r="A946" s="3" t="s">
        <v>945</v>
      </c>
      <c r="B946" s="6">
        <f t="shared" si="50"/>
        <v>1</v>
      </c>
      <c r="C946" s="6">
        <f t="shared" si="50"/>
        <v>1</v>
      </c>
      <c r="D946" s="6">
        <f t="shared" si="50"/>
        <v>0</v>
      </c>
      <c r="E946" s="6">
        <f t="shared" si="50"/>
        <v>1</v>
      </c>
      <c r="F946" s="6">
        <f t="shared" si="50"/>
        <v>1</v>
      </c>
      <c r="G946" s="6" t="b">
        <f t="shared" si="48"/>
        <v>1</v>
      </c>
      <c r="H946" s="6" t="b" cm="1">
        <f t="array" ref="H946">SUM(IF(_xlfn.LET(_xlpm.x,MID(A946,_xlfn.SEQUENCE(1,LEN(A946)-1,1),2),LEN(_xlpm.x)-LEN(SUBSTITUTE(_xlpm.x,LEFT(_xlpm.x,1),"")))=2,1,0))&gt;0</f>
        <v>0</v>
      </c>
      <c r="I946" s="6" t="b" cm="1">
        <f t="array" ref="I946">SUM(IFERROR(SEARCH(forbidden,Workings!A946),0))=0</f>
        <v>1</v>
      </c>
      <c r="J946" s="6" t="b">
        <f t="shared" si="49"/>
        <v>0</v>
      </c>
    </row>
    <row r="947" spans="1:10" ht="17" x14ac:dyDescent="0.25">
      <c r="A947" s="3" t="s">
        <v>946</v>
      </c>
      <c r="B947" s="6">
        <f t="shared" si="50"/>
        <v>0</v>
      </c>
      <c r="C947" s="6">
        <f t="shared" si="50"/>
        <v>1</v>
      </c>
      <c r="D947" s="6">
        <f t="shared" si="50"/>
        <v>0</v>
      </c>
      <c r="E947" s="6">
        <f t="shared" si="50"/>
        <v>1</v>
      </c>
      <c r="F947" s="6">
        <f t="shared" si="50"/>
        <v>1</v>
      </c>
      <c r="G947" s="6" t="b">
        <f t="shared" si="48"/>
        <v>1</v>
      </c>
      <c r="H947" s="6" t="b" cm="1">
        <f t="array" ref="H947">SUM(IF(_xlfn.LET(_xlpm.x,MID(A947,_xlfn.SEQUENCE(1,LEN(A947)-1,1),2),LEN(_xlpm.x)-LEN(SUBSTITUTE(_xlpm.x,LEFT(_xlpm.x,1),"")))=2,1,0))&gt;0</f>
        <v>1</v>
      </c>
      <c r="I947" s="6" t="b" cm="1">
        <f t="array" ref="I947">SUM(IFERROR(SEARCH(forbidden,Workings!A947),0))=0</f>
        <v>1</v>
      </c>
      <c r="J947" s="6" t="b">
        <f t="shared" si="49"/>
        <v>1</v>
      </c>
    </row>
    <row r="948" spans="1:10" ht="17" x14ac:dyDescent="0.25">
      <c r="A948" s="3" t="s">
        <v>947</v>
      </c>
      <c r="B948" s="6">
        <f t="shared" si="50"/>
        <v>1</v>
      </c>
      <c r="C948" s="6">
        <f t="shared" si="50"/>
        <v>0</v>
      </c>
      <c r="D948" s="6">
        <f t="shared" si="50"/>
        <v>2</v>
      </c>
      <c r="E948" s="6">
        <f t="shared" si="50"/>
        <v>0</v>
      </c>
      <c r="F948" s="6">
        <f t="shared" si="50"/>
        <v>0</v>
      </c>
      <c r="G948" s="6" t="b">
        <f t="shared" si="48"/>
        <v>1</v>
      </c>
      <c r="H948" s="6" t="b" cm="1">
        <f t="array" ref="H948">SUM(IF(_xlfn.LET(_xlpm.x,MID(A948,_xlfn.SEQUENCE(1,LEN(A948)-1,1),2),LEN(_xlpm.x)-LEN(SUBSTITUTE(_xlpm.x,LEFT(_xlpm.x,1),"")))=2,1,0))&gt;0</f>
        <v>1</v>
      </c>
      <c r="I948" s="6" t="b" cm="1">
        <f t="array" ref="I948">SUM(IFERROR(SEARCH(forbidden,Workings!A948),0))=0</f>
        <v>1</v>
      </c>
      <c r="J948" s="6" t="b">
        <f t="shared" si="49"/>
        <v>1</v>
      </c>
    </row>
    <row r="949" spans="1:10" ht="17" x14ac:dyDescent="0.25">
      <c r="A949" s="3" t="s">
        <v>948</v>
      </c>
      <c r="B949" s="6">
        <f t="shared" si="50"/>
        <v>1</v>
      </c>
      <c r="C949" s="6">
        <f t="shared" si="50"/>
        <v>1</v>
      </c>
      <c r="D949" s="6">
        <f t="shared" si="50"/>
        <v>0</v>
      </c>
      <c r="E949" s="6">
        <f t="shared" si="50"/>
        <v>0</v>
      </c>
      <c r="F949" s="6">
        <f t="shared" si="50"/>
        <v>0</v>
      </c>
      <c r="G949" s="6" t="b">
        <f t="shared" si="48"/>
        <v>0</v>
      </c>
      <c r="H949" s="6" t="b" cm="1">
        <f t="array" ref="H949">SUM(IF(_xlfn.LET(_xlpm.x,MID(A949,_xlfn.SEQUENCE(1,LEN(A949)-1,1),2),LEN(_xlpm.x)-LEN(SUBSTITUTE(_xlpm.x,LEFT(_xlpm.x,1),"")))=2,1,0))&gt;0</f>
        <v>1</v>
      </c>
      <c r="I949" s="6" t="b" cm="1">
        <f t="array" ref="I949">SUM(IFERROR(SEARCH(forbidden,Workings!A949),0))=0</f>
        <v>1</v>
      </c>
      <c r="J949" s="6" t="b">
        <f t="shared" si="49"/>
        <v>0</v>
      </c>
    </row>
    <row r="950" spans="1:10" ht="17" x14ac:dyDescent="0.25">
      <c r="A950" s="3" t="s">
        <v>949</v>
      </c>
      <c r="B950" s="6">
        <f t="shared" si="50"/>
        <v>1</v>
      </c>
      <c r="C950" s="6">
        <f t="shared" si="50"/>
        <v>1</v>
      </c>
      <c r="D950" s="6">
        <f t="shared" si="50"/>
        <v>0</v>
      </c>
      <c r="E950" s="6">
        <f t="shared" si="50"/>
        <v>1</v>
      </c>
      <c r="F950" s="6">
        <f t="shared" si="50"/>
        <v>2</v>
      </c>
      <c r="G950" s="6" t="b">
        <f t="shared" si="48"/>
        <v>1</v>
      </c>
      <c r="H950" s="6" t="b" cm="1">
        <f t="array" ref="H950">SUM(IF(_xlfn.LET(_xlpm.x,MID(A950,_xlfn.SEQUENCE(1,LEN(A950)-1,1),2),LEN(_xlpm.x)-LEN(SUBSTITUTE(_xlpm.x,LEFT(_xlpm.x,1),"")))=2,1,0))&gt;0</f>
        <v>1</v>
      </c>
      <c r="I950" s="6" t="b" cm="1">
        <f t="array" ref="I950">SUM(IFERROR(SEARCH(forbidden,Workings!A950),0))=0</f>
        <v>0</v>
      </c>
      <c r="J950" s="6" t="b">
        <f t="shared" si="49"/>
        <v>0</v>
      </c>
    </row>
    <row r="951" spans="1:10" ht="17" x14ac:dyDescent="0.25">
      <c r="A951" s="3" t="s">
        <v>950</v>
      </c>
      <c r="B951" s="6">
        <f t="shared" si="50"/>
        <v>1</v>
      </c>
      <c r="C951" s="6">
        <f t="shared" si="50"/>
        <v>1</v>
      </c>
      <c r="D951" s="6">
        <f t="shared" si="50"/>
        <v>1</v>
      </c>
      <c r="E951" s="6">
        <f t="shared" si="50"/>
        <v>0</v>
      </c>
      <c r="F951" s="6">
        <f t="shared" si="50"/>
        <v>0</v>
      </c>
      <c r="G951" s="6" t="b">
        <f t="shared" si="48"/>
        <v>1</v>
      </c>
      <c r="H951" s="6" t="b" cm="1">
        <f t="array" ref="H951">SUM(IF(_xlfn.LET(_xlpm.x,MID(A951,_xlfn.SEQUENCE(1,LEN(A951)-1,1),2),LEN(_xlpm.x)-LEN(SUBSTITUTE(_xlpm.x,LEFT(_xlpm.x,1),"")))=2,1,0))&gt;0</f>
        <v>0</v>
      </c>
      <c r="I951" s="6" t="b" cm="1">
        <f t="array" ref="I951">SUM(IFERROR(SEARCH(forbidden,Workings!A951),0))=0</f>
        <v>1</v>
      </c>
      <c r="J951" s="6" t="b">
        <f t="shared" si="49"/>
        <v>0</v>
      </c>
    </row>
    <row r="952" spans="1:10" ht="17" x14ac:dyDescent="0.25">
      <c r="A952" s="3" t="s">
        <v>951</v>
      </c>
      <c r="B952" s="6">
        <f t="shared" si="50"/>
        <v>1</v>
      </c>
      <c r="C952" s="6">
        <f t="shared" si="50"/>
        <v>0</v>
      </c>
      <c r="D952" s="6">
        <f t="shared" si="50"/>
        <v>0</v>
      </c>
      <c r="E952" s="6">
        <f t="shared" si="50"/>
        <v>2</v>
      </c>
      <c r="F952" s="6">
        <f t="shared" si="50"/>
        <v>1</v>
      </c>
      <c r="G952" s="6" t="b">
        <f t="shared" si="48"/>
        <v>1</v>
      </c>
      <c r="H952" s="6" t="b" cm="1">
        <f t="array" ref="H952">SUM(IF(_xlfn.LET(_xlpm.x,MID(A952,_xlfn.SEQUENCE(1,LEN(A952)-1,1),2),LEN(_xlpm.x)-LEN(SUBSTITUTE(_xlpm.x,LEFT(_xlpm.x,1),"")))=2,1,0))&gt;0</f>
        <v>1</v>
      </c>
      <c r="I952" s="6" t="b" cm="1">
        <f t="array" ref="I952">SUM(IFERROR(SEARCH(forbidden,Workings!A952),0))=0</f>
        <v>1</v>
      </c>
      <c r="J952" s="6" t="b">
        <f t="shared" si="49"/>
        <v>1</v>
      </c>
    </row>
    <row r="953" spans="1:10" ht="17" x14ac:dyDescent="0.25">
      <c r="A953" s="3" t="s">
        <v>952</v>
      </c>
      <c r="B953" s="6">
        <f t="shared" si="50"/>
        <v>1</v>
      </c>
      <c r="C953" s="6">
        <f t="shared" si="50"/>
        <v>1</v>
      </c>
      <c r="D953" s="6">
        <f t="shared" si="50"/>
        <v>1</v>
      </c>
      <c r="E953" s="6">
        <f t="shared" si="50"/>
        <v>0</v>
      </c>
      <c r="F953" s="6">
        <f t="shared" si="50"/>
        <v>0</v>
      </c>
      <c r="G953" s="6" t="b">
        <f t="shared" si="48"/>
        <v>1</v>
      </c>
      <c r="H953" s="6" t="b" cm="1">
        <f t="array" ref="H953">SUM(IF(_xlfn.LET(_xlpm.x,MID(A953,_xlfn.SEQUENCE(1,LEN(A953)-1,1),2),LEN(_xlpm.x)-LEN(SUBSTITUTE(_xlpm.x,LEFT(_xlpm.x,1),"")))=2,1,0))&gt;0</f>
        <v>1</v>
      </c>
      <c r="I953" s="6" t="b" cm="1">
        <f t="array" ref="I953">SUM(IFERROR(SEARCH(forbidden,Workings!A953),0))=0</f>
        <v>1</v>
      </c>
      <c r="J953" s="6" t="b">
        <f t="shared" si="49"/>
        <v>1</v>
      </c>
    </row>
    <row r="954" spans="1:10" ht="17" x14ac:dyDescent="0.25">
      <c r="A954" s="3" t="s">
        <v>953</v>
      </c>
      <c r="B954" s="6">
        <f t="shared" si="50"/>
        <v>2</v>
      </c>
      <c r="C954" s="6">
        <f t="shared" si="50"/>
        <v>0</v>
      </c>
      <c r="D954" s="6">
        <f t="shared" si="50"/>
        <v>0</v>
      </c>
      <c r="E954" s="6">
        <f t="shared" si="50"/>
        <v>0</v>
      </c>
      <c r="F954" s="6">
        <f t="shared" si="50"/>
        <v>1</v>
      </c>
      <c r="G954" s="6" t="b">
        <f t="shared" si="48"/>
        <v>1</v>
      </c>
      <c r="H954" s="6" t="b" cm="1">
        <f t="array" ref="H954">SUM(IF(_xlfn.LET(_xlpm.x,MID(A954,_xlfn.SEQUENCE(1,LEN(A954)-1,1),2),LEN(_xlpm.x)-LEN(SUBSTITUTE(_xlpm.x,LEFT(_xlpm.x,1),"")))=2,1,0))&gt;0</f>
        <v>0</v>
      </c>
      <c r="I954" s="6" t="b" cm="1">
        <f t="array" ref="I954">SUM(IFERROR(SEARCH(forbidden,Workings!A954),0))=0</f>
        <v>1</v>
      </c>
      <c r="J954" s="6" t="b">
        <f t="shared" si="49"/>
        <v>0</v>
      </c>
    </row>
    <row r="955" spans="1:10" ht="17" x14ac:dyDescent="0.25">
      <c r="A955" s="3" t="s">
        <v>954</v>
      </c>
      <c r="B955" s="6">
        <f t="shared" si="50"/>
        <v>1</v>
      </c>
      <c r="C955" s="6">
        <f t="shared" si="50"/>
        <v>1</v>
      </c>
      <c r="D955" s="6">
        <f t="shared" si="50"/>
        <v>0</v>
      </c>
      <c r="E955" s="6">
        <f t="shared" si="50"/>
        <v>1</v>
      </c>
      <c r="F955" s="6">
        <f t="shared" si="50"/>
        <v>2</v>
      </c>
      <c r="G955" s="6" t="b">
        <f t="shared" si="48"/>
        <v>1</v>
      </c>
      <c r="H955" s="6" t="b" cm="1">
        <f t="array" ref="H955">SUM(IF(_xlfn.LET(_xlpm.x,MID(A955,_xlfn.SEQUENCE(1,LEN(A955)-1,1),2),LEN(_xlpm.x)-LEN(SUBSTITUTE(_xlpm.x,LEFT(_xlpm.x,1),"")))=2,1,0))&gt;0</f>
        <v>0</v>
      </c>
      <c r="I955" s="6" t="b" cm="1">
        <f t="array" ref="I955">SUM(IFERROR(SEARCH(forbidden,Workings!A955),0))=0</f>
        <v>1</v>
      </c>
      <c r="J955" s="6" t="b">
        <f t="shared" si="49"/>
        <v>0</v>
      </c>
    </row>
    <row r="956" spans="1:10" ht="17" x14ac:dyDescent="0.25">
      <c r="A956" s="3" t="s">
        <v>955</v>
      </c>
      <c r="B956" s="6">
        <f t="shared" si="50"/>
        <v>0</v>
      </c>
      <c r="C956" s="6">
        <f t="shared" si="50"/>
        <v>1</v>
      </c>
      <c r="D956" s="6">
        <f t="shared" si="50"/>
        <v>1</v>
      </c>
      <c r="E956" s="6">
        <f t="shared" si="50"/>
        <v>3</v>
      </c>
      <c r="F956" s="6">
        <f t="shared" si="50"/>
        <v>0</v>
      </c>
      <c r="G956" s="6" t="b">
        <f t="shared" si="48"/>
        <v>1</v>
      </c>
      <c r="H956" s="6" t="b" cm="1">
        <f t="array" ref="H956">SUM(IF(_xlfn.LET(_xlpm.x,MID(A956,_xlfn.SEQUENCE(1,LEN(A956)-1,1),2),LEN(_xlpm.x)-LEN(SUBSTITUTE(_xlpm.x,LEFT(_xlpm.x,1),"")))=2,1,0))&gt;0</f>
        <v>1</v>
      </c>
      <c r="I956" s="6" t="b" cm="1">
        <f t="array" ref="I956">SUM(IFERROR(SEARCH(forbidden,Workings!A956),0))=0</f>
        <v>1</v>
      </c>
      <c r="J956" s="6" t="b">
        <f t="shared" si="49"/>
        <v>1</v>
      </c>
    </row>
    <row r="957" spans="1:10" ht="17" x14ac:dyDescent="0.25">
      <c r="A957" s="3" t="s">
        <v>956</v>
      </c>
      <c r="B957" s="6">
        <f t="shared" si="50"/>
        <v>0</v>
      </c>
      <c r="C957" s="6">
        <f t="shared" si="50"/>
        <v>1</v>
      </c>
      <c r="D957" s="6">
        <f t="shared" si="50"/>
        <v>0</v>
      </c>
      <c r="E957" s="6">
        <f t="shared" si="50"/>
        <v>0</v>
      </c>
      <c r="F957" s="6">
        <f t="shared" si="50"/>
        <v>0</v>
      </c>
      <c r="G957" s="6" t="b">
        <f t="shared" si="48"/>
        <v>0</v>
      </c>
      <c r="H957" s="6" t="b" cm="1">
        <f t="array" ref="H957">SUM(IF(_xlfn.LET(_xlpm.x,MID(A957,_xlfn.SEQUENCE(1,LEN(A957)-1,1),2),LEN(_xlpm.x)-LEN(SUBSTITUTE(_xlpm.x,LEFT(_xlpm.x,1),"")))=2,1,0))&gt;0</f>
        <v>0</v>
      </c>
      <c r="I957" s="6" t="b" cm="1">
        <f t="array" ref="I957">SUM(IFERROR(SEARCH(forbidden,Workings!A957),0))=0</f>
        <v>1</v>
      </c>
      <c r="J957" s="6" t="b">
        <f t="shared" si="49"/>
        <v>0</v>
      </c>
    </row>
    <row r="958" spans="1:10" ht="17" x14ac:dyDescent="0.25">
      <c r="A958" s="3" t="s">
        <v>957</v>
      </c>
      <c r="B958" s="6">
        <f t="shared" si="50"/>
        <v>0</v>
      </c>
      <c r="C958" s="6">
        <f t="shared" si="50"/>
        <v>0</v>
      </c>
      <c r="D958" s="6">
        <f t="shared" si="50"/>
        <v>0</v>
      </c>
      <c r="E958" s="6">
        <f t="shared" si="50"/>
        <v>2</v>
      </c>
      <c r="F958" s="6">
        <f t="shared" si="50"/>
        <v>1</v>
      </c>
      <c r="G958" s="6" t="b">
        <f t="shared" si="48"/>
        <v>1</v>
      </c>
      <c r="H958" s="6" t="b" cm="1">
        <f t="array" ref="H958">SUM(IF(_xlfn.LET(_xlpm.x,MID(A958,_xlfn.SEQUENCE(1,LEN(A958)-1,1),2),LEN(_xlpm.x)-LEN(SUBSTITUTE(_xlpm.x,LEFT(_xlpm.x,1),"")))=2,1,0))&gt;0</f>
        <v>1</v>
      </c>
      <c r="I958" s="6" t="b" cm="1">
        <f t="array" ref="I958">SUM(IFERROR(SEARCH(forbidden,Workings!A958),0))=0</f>
        <v>1</v>
      </c>
      <c r="J958" s="6" t="b">
        <f t="shared" si="49"/>
        <v>1</v>
      </c>
    </row>
    <row r="959" spans="1:10" ht="17" x14ac:dyDescent="0.25">
      <c r="A959" s="3" t="s">
        <v>958</v>
      </c>
      <c r="B959" s="6">
        <f t="shared" si="50"/>
        <v>1</v>
      </c>
      <c r="C959" s="6">
        <f t="shared" si="50"/>
        <v>0</v>
      </c>
      <c r="D959" s="6">
        <f t="shared" si="50"/>
        <v>0</v>
      </c>
      <c r="E959" s="6">
        <f t="shared" si="50"/>
        <v>1</v>
      </c>
      <c r="F959" s="6">
        <f t="shared" si="50"/>
        <v>1</v>
      </c>
      <c r="G959" s="6" t="b">
        <f t="shared" si="48"/>
        <v>1</v>
      </c>
      <c r="H959" s="6" t="b" cm="1">
        <f t="array" ref="H959">SUM(IF(_xlfn.LET(_xlpm.x,MID(A959,_xlfn.SEQUENCE(1,LEN(A959)-1,1),2),LEN(_xlpm.x)-LEN(SUBSTITUTE(_xlpm.x,LEFT(_xlpm.x,1),"")))=2,1,0))&gt;0</f>
        <v>0</v>
      </c>
      <c r="I959" s="6" t="b" cm="1">
        <f t="array" ref="I959">SUM(IFERROR(SEARCH(forbidden,Workings!A959),0))=0</f>
        <v>1</v>
      </c>
      <c r="J959" s="6" t="b">
        <f t="shared" si="49"/>
        <v>0</v>
      </c>
    </row>
    <row r="960" spans="1:10" ht="17" x14ac:dyDescent="0.25">
      <c r="A960" s="3" t="s">
        <v>959</v>
      </c>
      <c r="B960" s="6">
        <f t="shared" ref="B960:F1002" si="51">LEN($A960)-LEN(SUBSTITUTE($A960,B$2,""))</f>
        <v>1</v>
      </c>
      <c r="C960" s="6">
        <f t="shared" si="51"/>
        <v>1</v>
      </c>
      <c r="D960" s="6">
        <f t="shared" si="51"/>
        <v>1</v>
      </c>
      <c r="E960" s="6">
        <f t="shared" si="51"/>
        <v>0</v>
      </c>
      <c r="F960" s="6">
        <f t="shared" si="51"/>
        <v>1</v>
      </c>
      <c r="G960" s="6" t="b">
        <f t="shared" si="48"/>
        <v>1</v>
      </c>
      <c r="H960" s="6" t="b" cm="1">
        <f t="array" ref="H960">SUM(IF(_xlfn.LET(_xlpm.x,MID(A960,_xlfn.SEQUENCE(1,LEN(A960)-1,1),2),LEN(_xlpm.x)-LEN(SUBSTITUTE(_xlpm.x,LEFT(_xlpm.x,1),"")))=2,1,0))&gt;0</f>
        <v>0</v>
      </c>
      <c r="I960" s="6" t="b" cm="1">
        <f t="array" ref="I960">SUM(IFERROR(SEARCH(forbidden,Workings!A960),0))=0</f>
        <v>1</v>
      </c>
      <c r="J960" s="6" t="b">
        <f t="shared" si="49"/>
        <v>0</v>
      </c>
    </row>
    <row r="961" spans="1:10" ht="17" x14ac:dyDescent="0.25">
      <c r="A961" s="3" t="s">
        <v>960</v>
      </c>
      <c r="B961" s="6">
        <f t="shared" si="51"/>
        <v>0</v>
      </c>
      <c r="C961" s="6">
        <f t="shared" si="51"/>
        <v>1</v>
      </c>
      <c r="D961" s="6">
        <f t="shared" si="51"/>
        <v>1</v>
      </c>
      <c r="E961" s="6">
        <f t="shared" si="51"/>
        <v>1</v>
      </c>
      <c r="F961" s="6">
        <f t="shared" si="51"/>
        <v>0</v>
      </c>
      <c r="G961" s="6" t="b">
        <f t="shared" si="48"/>
        <v>1</v>
      </c>
      <c r="H961" s="6" t="b" cm="1">
        <f t="array" ref="H961">SUM(IF(_xlfn.LET(_xlpm.x,MID(A961,_xlfn.SEQUENCE(1,LEN(A961)-1,1),2),LEN(_xlpm.x)-LEN(SUBSTITUTE(_xlpm.x,LEFT(_xlpm.x,1),"")))=2,1,0))&gt;0</f>
        <v>0</v>
      </c>
      <c r="I961" s="6" t="b" cm="1">
        <f t="array" ref="I961">SUM(IFERROR(SEARCH(forbidden,Workings!A961),0))=0</f>
        <v>1</v>
      </c>
      <c r="J961" s="6" t="b">
        <f t="shared" si="49"/>
        <v>0</v>
      </c>
    </row>
    <row r="962" spans="1:10" ht="17" x14ac:dyDescent="0.25">
      <c r="A962" s="3" t="s">
        <v>961</v>
      </c>
      <c r="B962" s="6">
        <f t="shared" si="51"/>
        <v>0</v>
      </c>
      <c r="C962" s="6">
        <f t="shared" si="51"/>
        <v>0</v>
      </c>
      <c r="D962" s="6">
        <f t="shared" si="51"/>
        <v>0</v>
      </c>
      <c r="E962" s="6">
        <f t="shared" si="51"/>
        <v>1</v>
      </c>
      <c r="F962" s="6">
        <f t="shared" si="51"/>
        <v>1</v>
      </c>
      <c r="G962" s="6" t="b">
        <f t="shared" si="48"/>
        <v>0</v>
      </c>
      <c r="H962" s="6" t="b" cm="1">
        <f t="array" ref="H962">SUM(IF(_xlfn.LET(_xlpm.x,MID(A962,_xlfn.SEQUENCE(1,LEN(A962)-1,1),2),LEN(_xlpm.x)-LEN(SUBSTITUTE(_xlpm.x,LEFT(_xlpm.x,1),"")))=2,1,0))&gt;0</f>
        <v>0</v>
      </c>
      <c r="I962" s="6" t="b" cm="1">
        <f t="array" ref="I962">SUM(IFERROR(SEARCH(forbidden,Workings!A962),0))=0</f>
        <v>1</v>
      </c>
      <c r="J962" s="6" t="b">
        <f t="shared" si="49"/>
        <v>0</v>
      </c>
    </row>
    <row r="963" spans="1:10" ht="17" x14ac:dyDescent="0.25">
      <c r="A963" s="3" t="s">
        <v>962</v>
      </c>
      <c r="B963" s="6">
        <f t="shared" si="51"/>
        <v>0</v>
      </c>
      <c r="C963" s="6">
        <f t="shared" si="51"/>
        <v>0</v>
      </c>
      <c r="D963" s="6">
        <f t="shared" si="51"/>
        <v>1</v>
      </c>
      <c r="E963" s="6">
        <f t="shared" si="51"/>
        <v>1</v>
      </c>
      <c r="F963" s="6">
        <f t="shared" si="51"/>
        <v>0</v>
      </c>
      <c r="G963" s="6" t="b">
        <f t="shared" si="48"/>
        <v>0</v>
      </c>
      <c r="H963" s="6" t="b" cm="1">
        <f t="array" ref="H963">SUM(IF(_xlfn.LET(_xlpm.x,MID(A963,_xlfn.SEQUENCE(1,LEN(A963)-1,1),2),LEN(_xlpm.x)-LEN(SUBSTITUTE(_xlpm.x,LEFT(_xlpm.x,1),"")))=2,1,0))&gt;0</f>
        <v>0</v>
      </c>
      <c r="I963" s="6" t="b" cm="1">
        <f t="array" ref="I963">SUM(IFERROR(SEARCH(forbidden,Workings!A963),0))=0</f>
        <v>1</v>
      </c>
      <c r="J963" s="6" t="b">
        <f t="shared" si="49"/>
        <v>0</v>
      </c>
    </row>
    <row r="964" spans="1:10" ht="17" x14ac:dyDescent="0.25">
      <c r="A964" s="3" t="s">
        <v>963</v>
      </c>
      <c r="B964" s="6">
        <f t="shared" si="51"/>
        <v>0</v>
      </c>
      <c r="C964" s="6">
        <f t="shared" si="51"/>
        <v>0</v>
      </c>
      <c r="D964" s="6">
        <f t="shared" si="51"/>
        <v>2</v>
      </c>
      <c r="E964" s="6">
        <f t="shared" si="51"/>
        <v>0</v>
      </c>
      <c r="F964" s="6">
        <f t="shared" si="51"/>
        <v>0</v>
      </c>
      <c r="G964" s="6" t="b">
        <f t="shared" ref="G964:G1002" si="52">SUM(B964:F964)&gt;=3</f>
        <v>0</v>
      </c>
      <c r="H964" s="6" t="b" cm="1">
        <f t="array" ref="H964">SUM(IF(_xlfn.LET(_xlpm.x,MID(A964,_xlfn.SEQUENCE(1,LEN(A964)-1,1),2),LEN(_xlpm.x)-LEN(SUBSTITUTE(_xlpm.x,LEFT(_xlpm.x,1),"")))=2,1,0))&gt;0</f>
        <v>1</v>
      </c>
      <c r="I964" s="6" t="b" cm="1">
        <f t="array" ref="I964">SUM(IFERROR(SEARCH(forbidden,Workings!A964),0))=0</f>
        <v>0</v>
      </c>
      <c r="J964" s="6" t="b">
        <f t="shared" ref="J964:J1002" si="53">AND(G964,H964,I964)</f>
        <v>0</v>
      </c>
    </row>
    <row r="965" spans="1:10" ht="17" x14ac:dyDescent="0.25">
      <c r="A965" s="3" t="s">
        <v>964</v>
      </c>
      <c r="B965" s="6">
        <f t="shared" si="51"/>
        <v>0</v>
      </c>
      <c r="C965" s="6">
        <f t="shared" si="51"/>
        <v>0</v>
      </c>
      <c r="D965" s="6">
        <f t="shared" si="51"/>
        <v>1</v>
      </c>
      <c r="E965" s="6">
        <f t="shared" si="51"/>
        <v>0</v>
      </c>
      <c r="F965" s="6">
        <f t="shared" si="51"/>
        <v>0</v>
      </c>
      <c r="G965" s="6" t="b">
        <f t="shared" si="52"/>
        <v>0</v>
      </c>
      <c r="H965" s="6" t="b" cm="1">
        <f t="array" ref="H965">SUM(IF(_xlfn.LET(_xlpm.x,MID(A965,_xlfn.SEQUENCE(1,LEN(A965)-1,1),2),LEN(_xlpm.x)-LEN(SUBSTITUTE(_xlpm.x,LEFT(_xlpm.x,1),"")))=2,1,0))&gt;0</f>
        <v>0</v>
      </c>
      <c r="I965" s="6" t="b" cm="1">
        <f t="array" ref="I965">SUM(IFERROR(SEARCH(forbidden,Workings!A965),0))=0</f>
        <v>1</v>
      </c>
      <c r="J965" s="6" t="b">
        <f t="shared" si="53"/>
        <v>0</v>
      </c>
    </row>
    <row r="966" spans="1:10" ht="17" x14ac:dyDescent="0.25">
      <c r="A966" s="3" t="s">
        <v>965</v>
      </c>
      <c r="B966" s="6">
        <f t="shared" si="51"/>
        <v>0</v>
      </c>
      <c r="C966" s="6">
        <f t="shared" si="51"/>
        <v>0</v>
      </c>
      <c r="D966" s="6">
        <f t="shared" si="51"/>
        <v>1</v>
      </c>
      <c r="E966" s="6">
        <f t="shared" si="51"/>
        <v>0</v>
      </c>
      <c r="F966" s="6">
        <f t="shared" si="51"/>
        <v>0</v>
      </c>
      <c r="G966" s="6" t="b">
        <f t="shared" si="52"/>
        <v>0</v>
      </c>
      <c r="H966" s="6" t="b" cm="1">
        <f t="array" ref="H966">SUM(IF(_xlfn.LET(_xlpm.x,MID(A966,_xlfn.SEQUENCE(1,LEN(A966)-1,1),2),LEN(_xlpm.x)-LEN(SUBSTITUTE(_xlpm.x,LEFT(_xlpm.x,1),"")))=2,1,0))&gt;0</f>
        <v>0</v>
      </c>
      <c r="I966" s="6" t="b" cm="1">
        <f t="array" ref="I966">SUM(IFERROR(SEARCH(forbidden,Workings!A966),0))=0</f>
        <v>1</v>
      </c>
      <c r="J966" s="6" t="b">
        <f t="shared" si="53"/>
        <v>0</v>
      </c>
    </row>
    <row r="967" spans="1:10" ht="17" x14ac:dyDescent="0.25">
      <c r="A967" s="3" t="s">
        <v>966</v>
      </c>
      <c r="B967" s="6">
        <f t="shared" si="51"/>
        <v>0</v>
      </c>
      <c r="C967" s="6">
        <f t="shared" si="51"/>
        <v>1</v>
      </c>
      <c r="D967" s="6">
        <f t="shared" si="51"/>
        <v>1</v>
      </c>
      <c r="E967" s="6">
        <f t="shared" si="51"/>
        <v>0</v>
      </c>
      <c r="F967" s="6">
        <f t="shared" si="51"/>
        <v>0</v>
      </c>
      <c r="G967" s="6" t="b">
        <f t="shared" si="52"/>
        <v>0</v>
      </c>
      <c r="H967" s="6" t="b" cm="1">
        <f t="array" ref="H967">SUM(IF(_xlfn.LET(_xlpm.x,MID(A967,_xlfn.SEQUENCE(1,LEN(A967)-1,1),2),LEN(_xlpm.x)-LEN(SUBSTITUTE(_xlpm.x,LEFT(_xlpm.x,1),"")))=2,1,0))&gt;0</f>
        <v>0</v>
      </c>
      <c r="I967" s="6" t="b" cm="1">
        <f t="array" ref="I967">SUM(IFERROR(SEARCH(forbidden,Workings!A967),0))=0</f>
        <v>1</v>
      </c>
      <c r="J967" s="6" t="b">
        <f t="shared" si="53"/>
        <v>0</v>
      </c>
    </row>
    <row r="968" spans="1:10" ht="17" x14ac:dyDescent="0.25">
      <c r="A968" s="3" t="s">
        <v>967</v>
      </c>
      <c r="B968" s="6">
        <f t="shared" si="51"/>
        <v>0</v>
      </c>
      <c r="C968" s="6">
        <f t="shared" si="51"/>
        <v>1</v>
      </c>
      <c r="D968" s="6">
        <f t="shared" si="51"/>
        <v>0</v>
      </c>
      <c r="E968" s="6">
        <f t="shared" si="51"/>
        <v>1</v>
      </c>
      <c r="F968" s="6">
        <f t="shared" si="51"/>
        <v>0</v>
      </c>
      <c r="G968" s="6" t="b">
        <f t="shared" si="52"/>
        <v>0</v>
      </c>
      <c r="H968" s="6" t="b" cm="1">
        <f t="array" ref="H968">SUM(IF(_xlfn.LET(_xlpm.x,MID(A968,_xlfn.SEQUENCE(1,LEN(A968)-1,1),2),LEN(_xlpm.x)-LEN(SUBSTITUTE(_xlpm.x,LEFT(_xlpm.x,1),"")))=2,1,0))&gt;0</f>
        <v>0</v>
      </c>
      <c r="I968" s="6" t="b" cm="1">
        <f t="array" ref="I968">SUM(IFERROR(SEARCH(forbidden,Workings!A968),0))=0</f>
        <v>1</v>
      </c>
      <c r="J968" s="6" t="b">
        <f t="shared" si="53"/>
        <v>0</v>
      </c>
    </row>
    <row r="969" spans="1:10" ht="17" x14ac:dyDescent="0.25">
      <c r="A969" s="3" t="s">
        <v>968</v>
      </c>
      <c r="B969" s="6">
        <f t="shared" si="51"/>
        <v>2</v>
      </c>
      <c r="C969" s="6">
        <f t="shared" si="51"/>
        <v>0</v>
      </c>
      <c r="D969" s="6">
        <f t="shared" si="51"/>
        <v>1</v>
      </c>
      <c r="E969" s="6">
        <f t="shared" si="51"/>
        <v>1</v>
      </c>
      <c r="F969" s="6">
        <f t="shared" si="51"/>
        <v>0</v>
      </c>
      <c r="G969" s="6" t="b">
        <f t="shared" si="52"/>
        <v>1</v>
      </c>
      <c r="H969" s="6" t="b" cm="1">
        <f t="array" ref="H969">SUM(IF(_xlfn.LET(_xlpm.x,MID(A969,_xlfn.SEQUENCE(1,LEN(A969)-1,1),2),LEN(_xlpm.x)-LEN(SUBSTITUTE(_xlpm.x,LEFT(_xlpm.x,1),"")))=2,1,0))&gt;0</f>
        <v>0</v>
      </c>
      <c r="I969" s="6" t="b" cm="1">
        <f t="array" ref="I969">SUM(IFERROR(SEARCH(forbidden,Workings!A969),0))=0</f>
        <v>1</v>
      </c>
      <c r="J969" s="6" t="b">
        <f t="shared" si="53"/>
        <v>0</v>
      </c>
    </row>
    <row r="970" spans="1:10" ht="17" x14ac:dyDescent="0.25">
      <c r="A970" s="3" t="s">
        <v>969</v>
      </c>
      <c r="B970" s="6">
        <f t="shared" si="51"/>
        <v>2</v>
      </c>
      <c r="C970" s="6">
        <f t="shared" si="51"/>
        <v>0</v>
      </c>
      <c r="D970" s="6">
        <f t="shared" si="51"/>
        <v>1</v>
      </c>
      <c r="E970" s="6">
        <f t="shared" si="51"/>
        <v>0</v>
      </c>
      <c r="F970" s="6">
        <f t="shared" si="51"/>
        <v>0</v>
      </c>
      <c r="G970" s="6" t="b">
        <f t="shared" si="52"/>
        <v>1</v>
      </c>
      <c r="H970" s="6" t="b" cm="1">
        <f t="array" ref="H970">SUM(IF(_xlfn.LET(_xlpm.x,MID(A970,_xlfn.SEQUENCE(1,LEN(A970)-1,1),2),LEN(_xlpm.x)-LEN(SUBSTITUTE(_xlpm.x,LEFT(_xlpm.x,1),"")))=2,1,0))&gt;0</f>
        <v>1</v>
      </c>
      <c r="I970" s="6" t="b" cm="1">
        <f t="array" ref="I970">SUM(IFERROR(SEARCH(forbidden,Workings!A970),0))=0</f>
        <v>1</v>
      </c>
      <c r="J970" s="6" t="b">
        <f t="shared" si="53"/>
        <v>1</v>
      </c>
    </row>
    <row r="971" spans="1:10" ht="17" x14ac:dyDescent="0.25">
      <c r="A971" s="3" t="s">
        <v>970</v>
      </c>
      <c r="B971" s="6">
        <f t="shared" si="51"/>
        <v>2</v>
      </c>
      <c r="C971" s="6">
        <f t="shared" si="51"/>
        <v>1</v>
      </c>
      <c r="D971" s="6">
        <f t="shared" si="51"/>
        <v>1</v>
      </c>
      <c r="E971" s="6">
        <f t="shared" si="51"/>
        <v>0</v>
      </c>
      <c r="F971" s="6">
        <f t="shared" si="51"/>
        <v>0</v>
      </c>
      <c r="G971" s="6" t="b">
        <f t="shared" si="52"/>
        <v>1</v>
      </c>
      <c r="H971" s="6" t="b" cm="1">
        <f t="array" ref="H971">SUM(IF(_xlfn.LET(_xlpm.x,MID(A971,_xlfn.SEQUENCE(1,LEN(A971)-1,1),2),LEN(_xlpm.x)-LEN(SUBSTITUTE(_xlpm.x,LEFT(_xlpm.x,1),"")))=2,1,0))&gt;0</f>
        <v>1</v>
      </c>
      <c r="I971" s="6" t="b" cm="1">
        <f t="array" ref="I971">SUM(IFERROR(SEARCH(forbidden,Workings!A971),0))=0</f>
        <v>1</v>
      </c>
      <c r="J971" s="6" t="b">
        <f t="shared" si="53"/>
        <v>1</v>
      </c>
    </row>
    <row r="972" spans="1:10" ht="17" x14ac:dyDescent="0.25">
      <c r="A972" s="3" t="s">
        <v>971</v>
      </c>
      <c r="B972" s="6">
        <f t="shared" si="51"/>
        <v>0</v>
      </c>
      <c r="C972" s="6">
        <f t="shared" si="51"/>
        <v>2</v>
      </c>
      <c r="D972" s="6">
        <f t="shared" si="51"/>
        <v>0</v>
      </c>
      <c r="E972" s="6">
        <f t="shared" si="51"/>
        <v>0</v>
      </c>
      <c r="F972" s="6">
        <f t="shared" si="51"/>
        <v>0</v>
      </c>
      <c r="G972" s="6" t="b">
        <f t="shared" si="52"/>
        <v>0</v>
      </c>
      <c r="H972" s="6" t="b" cm="1">
        <f t="array" ref="H972">SUM(IF(_xlfn.LET(_xlpm.x,MID(A972,_xlfn.SEQUENCE(1,LEN(A972)-1,1),2),LEN(_xlpm.x)-LEN(SUBSTITUTE(_xlpm.x,LEFT(_xlpm.x,1),"")))=2,1,0))&gt;0</f>
        <v>1</v>
      </c>
      <c r="I972" s="6" t="b" cm="1">
        <f t="array" ref="I972">SUM(IFERROR(SEARCH(forbidden,Workings!A972),0))=0</f>
        <v>1</v>
      </c>
      <c r="J972" s="6" t="b">
        <f t="shared" si="53"/>
        <v>0</v>
      </c>
    </row>
    <row r="973" spans="1:10" ht="17" x14ac:dyDescent="0.25">
      <c r="A973" s="3" t="s">
        <v>972</v>
      </c>
      <c r="B973" s="6">
        <f t="shared" si="51"/>
        <v>1</v>
      </c>
      <c r="C973" s="6">
        <f t="shared" si="51"/>
        <v>0</v>
      </c>
      <c r="D973" s="6">
        <f t="shared" si="51"/>
        <v>1</v>
      </c>
      <c r="E973" s="6">
        <f t="shared" si="51"/>
        <v>0</v>
      </c>
      <c r="F973" s="6">
        <f t="shared" si="51"/>
        <v>0</v>
      </c>
      <c r="G973" s="6" t="b">
        <f t="shared" si="52"/>
        <v>0</v>
      </c>
      <c r="H973" s="6" t="b" cm="1">
        <f t="array" ref="H973">SUM(IF(_xlfn.LET(_xlpm.x,MID(A973,_xlfn.SEQUENCE(1,LEN(A973)-1,1),2),LEN(_xlpm.x)-LEN(SUBSTITUTE(_xlpm.x,LEFT(_xlpm.x,1),"")))=2,1,0))&gt;0</f>
        <v>0</v>
      </c>
      <c r="I973" s="6" t="b" cm="1">
        <f t="array" ref="I973">SUM(IFERROR(SEARCH(forbidden,Workings!A973),0))=0</f>
        <v>1</v>
      </c>
      <c r="J973" s="6" t="b">
        <f t="shared" si="53"/>
        <v>0</v>
      </c>
    </row>
    <row r="974" spans="1:10" ht="17" x14ac:dyDescent="0.25">
      <c r="A974" s="3" t="s">
        <v>973</v>
      </c>
      <c r="B974" s="6">
        <f t="shared" si="51"/>
        <v>2</v>
      </c>
      <c r="C974" s="6">
        <f t="shared" si="51"/>
        <v>0</v>
      </c>
      <c r="D974" s="6">
        <f t="shared" si="51"/>
        <v>2</v>
      </c>
      <c r="E974" s="6">
        <f t="shared" si="51"/>
        <v>0</v>
      </c>
      <c r="F974" s="6">
        <f t="shared" si="51"/>
        <v>0</v>
      </c>
      <c r="G974" s="6" t="b">
        <f t="shared" si="52"/>
        <v>1</v>
      </c>
      <c r="H974" s="6" t="b" cm="1">
        <f t="array" ref="H974">SUM(IF(_xlfn.LET(_xlpm.x,MID(A974,_xlfn.SEQUENCE(1,LEN(A974)-1,1),2),LEN(_xlpm.x)-LEN(SUBSTITUTE(_xlpm.x,LEFT(_xlpm.x,1),"")))=2,1,0))&gt;0</f>
        <v>1</v>
      </c>
      <c r="I974" s="6" t="b" cm="1">
        <f t="array" ref="I974">SUM(IFERROR(SEARCH(forbidden,Workings!A974),0))=0</f>
        <v>1</v>
      </c>
      <c r="J974" s="6" t="b">
        <f t="shared" si="53"/>
        <v>1</v>
      </c>
    </row>
    <row r="975" spans="1:10" ht="17" x14ac:dyDescent="0.25">
      <c r="A975" s="3" t="s">
        <v>974</v>
      </c>
      <c r="B975" s="6">
        <f t="shared" si="51"/>
        <v>2</v>
      </c>
      <c r="C975" s="6">
        <f t="shared" si="51"/>
        <v>1</v>
      </c>
      <c r="D975" s="6">
        <f t="shared" si="51"/>
        <v>0</v>
      </c>
      <c r="E975" s="6">
        <f t="shared" si="51"/>
        <v>1</v>
      </c>
      <c r="F975" s="6">
        <f t="shared" si="51"/>
        <v>2</v>
      </c>
      <c r="G975" s="6" t="b">
        <f t="shared" si="52"/>
        <v>1</v>
      </c>
      <c r="H975" s="6" t="b" cm="1">
        <f t="array" ref="H975">SUM(IF(_xlfn.LET(_xlpm.x,MID(A975,_xlfn.SEQUENCE(1,LEN(A975)-1,1),2),LEN(_xlpm.x)-LEN(SUBSTITUTE(_xlpm.x,LEFT(_xlpm.x,1),"")))=2,1,0))&gt;0</f>
        <v>0</v>
      </c>
      <c r="I975" s="6" t="b" cm="1">
        <f t="array" ref="I975">SUM(IFERROR(SEARCH(forbidden,Workings!A975),0))=0</f>
        <v>1</v>
      </c>
      <c r="J975" s="6" t="b">
        <f t="shared" si="53"/>
        <v>0</v>
      </c>
    </row>
    <row r="976" spans="1:10" ht="17" x14ac:dyDescent="0.25">
      <c r="A976" s="3" t="s">
        <v>975</v>
      </c>
      <c r="B976" s="6">
        <f t="shared" si="51"/>
        <v>0</v>
      </c>
      <c r="C976" s="6">
        <f t="shared" si="51"/>
        <v>0</v>
      </c>
      <c r="D976" s="6">
        <f t="shared" si="51"/>
        <v>0</v>
      </c>
      <c r="E976" s="6">
        <f t="shared" si="51"/>
        <v>0</v>
      </c>
      <c r="F976" s="6">
        <f t="shared" si="51"/>
        <v>0</v>
      </c>
      <c r="G976" s="6" t="b">
        <f t="shared" si="52"/>
        <v>0</v>
      </c>
      <c r="H976" s="6" t="b" cm="1">
        <f t="array" ref="H976">SUM(IF(_xlfn.LET(_xlpm.x,MID(A976,_xlfn.SEQUENCE(1,LEN(A976)-1,1),2),LEN(_xlpm.x)-LEN(SUBSTITUTE(_xlpm.x,LEFT(_xlpm.x,1),"")))=2,1,0))&gt;0</f>
        <v>1</v>
      </c>
      <c r="I976" s="6" t="b" cm="1">
        <f t="array" ref="I976">SUM(IFERROR(SEARCH(forbidden,Workings!A976),0))=0</f>
        <v>1</v>
      </c>
      <c r="J976" s="6" t="b">
        <f t="shared" si="53"/>
        <v>0</v>
      </c>
    </row>
    <row r="977" spans="1:10" ht="17" x14ac:dyDescent="0.25">
      <c r="A977" s="3" t="s">
        <v>976</v>
      </c>
      <c r="B977" s="6">
        <f t="shared" si="51"/>
        <v>0</v>
      </c>
      <c r="C977" s="6">
        <f t="shared" si="51"/>
        <v>0</v>
      </c>
      <c r="D977" s="6">
        <f t="shared" si="51"/>
        <v>1</v>
      </c>
      <c r="E977" s="6">
        <f t="shared" si="51"/>
        <v>0</v>
      </c>
      <c r="F977" s="6">
        <f t="shared" si="51"/>
        <v>0</v>
      </c>
      <c r="G977" s="6" t="b">
        <f t="shared" si="52"/>
        <v>0</v>
      </c>
      <c r="H977" s="6" t="b" cm="1">
        <f t="array" ref="H977">SUM(IF(_xlfn.LET(_xlpm.x,MID(A977,_xlfn.SEQUENCE(1,LEN(A977)-1,1),2),LEN(_xlpm.x)-LEN(SUBSTITUTE(_xlpm.x,LEFT(_xlpm.x,1),"")))=2,1,0))&gt;0</f>
        <v>0</v>
      </c>
      <c r="I977" s="6" t="b" cm="1">
        <f t="array" ref="I977">SUM(IFERROR(SEARCH(forbidden,Workings!A977),0))=0</f>
        <v>0</v>
      </c>
      <c r="J977" s="6" t="b">
        <f t="shared" si="53"/>
        <v>0</v>
      </c>
    </row>
    <row r="978" spans="1:10" ht="17" x14ac:dyDescent="0.25">
      <c r="A978" s="3" t="s">
        <v>977</v>
      </c>
      <c r="B978" s="6">
        <f t="shared" si="51"/>
        <v>1</v>
      </c>
      <c r="C978" s="6">
        <f t="shared" si="51"/>
        <v>0</v>
      </c>
      <c r="D978" s="6">
        <f t="shared" si="51"/>
        <v>2</v>
      </c>
      <c r="E978" s="6">
        <f t="shared" si="51"/>
        <v>1</v>
      </c>
      <c r="F978" s="6">
        <f t="shared" si="51"/>
        <v>0</v>
      </c>
      <c r="G978" s="6" t="b">
        <f t="shared" si="52"/>
        <v>1</v>
      </c>
      <c r="H978" s="6" t="b" cm="1">
        <f t="array" ref="H978">SUM(IF(_xlfn.LET(_xlpm.x,MID(A978,_xlfn.SEQUENCE(1,LEN(A978)-1,1),2),LEN(_xlpm.x)-LEN(SUBSTITUTE(_xlpm.x,LEFT(_xlpm.x,1),"")))=2,1,0))&gt;0</f>
        <v>0</v>
      </c>
      <c r="I978" s="6" t="b" cm="1">
        <f t="array" ref="I978">SUM(IFERROR(SEARCH(forbidden,Workings!A978),0))=0</f>
        <v>1</v>
      </c>
      <c r="J978" s="6" t="b">
        <f t="shared" si="53"/>
        <v>0</v>
      </c>
    </row>
    <row r="979" spans="1:10" ht="17" x14ac:dyDescent="0.25">
      <c r="A979" s="3" t="s">
        <v>978</v>
      </c>
      <c r="B979" s="6">
        <f t="shared" si="51"/>
        <v>2</v>
      </c>
      <c r="C979" s="6">
        <f t="shared" si="51"/>
        <v>0</v>
      </c>
      <c r="D979" s="6">
        <f t="shared" si="51"/>
        <v>0</v>
      </c>
      <c r="E979" s="6">
        <f t="shared" si="51"/>
        <v>1</v>
      </c>
      <c r="F979" s="6">
        <f t="shared" si="51"/>
        <v>1</v>
      </c>
      <c r="G979" s="6" t="b">
        <f t="shared" si="52"/>
        <v>1</v>
      </c>
      <c r="H979" s="6" t="b" cm="1">
        <f t="array" ref="H979">SUM(IF(_xlfn.LET(_xlpm.x,MID(A979,_xlfn.SEQUENCE(1,LEN(A979)-1,1),2),LEN(_xlpm.x)-LEN(SUBSTITUTE(_xlpm.x,LEFT(_xlpm.x,1),"")))=2,1,0))&gt;0</f>
        <v>1</v>
      </c>
      <c r="I979" s="6" t="b" cm="1">
        <f t="array" ref="I979">SUM(IFERROR(SEARCH(forbidden,Workings!A979),0))=0</f>
        <v>0</v>
      </c>
      <c r="J979" s="6" t="b">
        <f t="shared" si="53"/>
        <v>0</v>
      </c>
    </row>
    <row r="980" spans="1:10" ht="17" x14ac:dyDescent="0.25">
      <c r="A980" s="3" t="s">
        <v>979</v>
      </c>
      <c r="B980" s="6">
        <f t="shared" si="51"/>
        <v>0</v>
      </c>
      <c r="C980" s="6">
        <f t="shared" si="51"/>
        <v>1</v>
      </c>
      <c r="D980" s="6">
        <f t="shared" si="51"/>
        <v>0</v>
      </c>
      <c r="E980" s="6">
        <f t="shared" si="51"/>
        <v>1</v>
      </c>
      <c r="F980" s="6">
        <f t="shared" si="51"/>
        <v>0</v>
      </c>
      <c r="G980" s="6" t="b">
        <f t="shared" si="52"/>
        <v>0</v>
      </c>
      <c r="H980" s="6" t="b" cm="1">
        <f t="array" ref="H980">SUM(IF(_xlfn.LET(_xlpm.x,MID(A980,_xlfn.SEQUENCE(1,LEN(A980)-1,1),2),LEN(_xlpm.x)-LEN(SUBSTITUTE(_xlpm.x,LEFT(_xlpm.x,1),"")))=2,1,0))&gt;0</f>
        <v>0</v>
      </c>
      <c r="I980" s="6" t="b" cm="1">
        <f t="array" ref="I980">SUM(IFERROR(SEARCH(forbidden,Workings!A980),0))=0</f>
        <v>1</v>
      </c>
      <c r="J980" s="6" t="b">
        <f t="shared" si="53"/>
        <v>0</v>
      </c>
    </row>
    <row r="981" spans="1:10" ht="17" x14ac:dyDescent="0.25">
      <c r="A981" s="3" t="s">
        <v>980</v>
      </c>
      <c r="B981" s="6">
        <f t="shared" si="51"/>
        <v>1</v>
      </c>
      <c r="C981" s="6">
        <f t="shared" si="51"/>
        <v>0</v>
      </c>
      <c r="D981" s="6">
        <f t="shared" si="51"/>
        <v>0</v>
      </c>
      <c r="E981" s="6">
        <f t="shared" si="51"/>
        <v>0</v>
      </c>
      <c r="F981" s="6">
        <f t="shared" si="51"/>
        <v>1</v>
      </c>
      <c r="G981" s="6" t="b">
        <f t="shared" si="52"/>
        <v>0</v>
      </c>
      <c r="H981" s="6" t="b" cm="1">
        <f t="array" ref="H981">SUM(IF(_xlfn.LET(_xlpm.x,MID(A981,_xlfn.SEQUENCE(1,LEN(A981)-1,1),2),LEN(_xlpm.x)-LEN(SUBSTITUTE(_xlpm.x,LEFT(_xlpm.x,1),"")))=2,1,0))&gt;0</f>
        <v>0</v>
      </c>
      <c r="I981" s="6" t="b" cm="1">
        <f t="array" ref="I981">SUM(IFERROR(SEARCH(forbidden,Workings!A981),0))=0</f>
        <v>1</v>
      </c>
      <c r="J981" s="6" t="b">
        <f t="shared" si="53"/>
        <v>0</v>
      </c>
    </row>
    <row r="982" spans="1:10" ht="17" x14ac:dyDescent="0.25">
      <c r="A982" s="3" t="s">
        <v>981</v>
      </c>
      <c r="B982" s="6">
        <f t="shared" si="51"/>
        <v>2</v>
      </c>
      <c r="C982" s="6">
        <f t="shared" si="51"/>
        <v>1</v>
      </c>
      <c r="D982" s="6">
        <f t="shared" si="51"/>
        <v>0</v>
      </c>
      <c r="E982" s="6">
        <f t="shared" si="51"/>
        <v>1</v>
      </c>
      <c r="F982" s="6">
        <f t="shared" si="51"/>
        <v>0</v>
      </c>
      <c r="G982" s="6" t="b">
        <f t="shared" si="52"/>
        <v>1</v>
      </c>
      <c r="H982" s="6" t="b" cm="1">
        <f t="array" ref="H982">SUM(IF(_xlfn.LET(_xlpm.x,MID(A982,_xlfn.SEQUENCE(1,LEN(A982)-1,1),2),LEN(_xlpm.x)-LEN(SUBSTITUTE(_xlpm.x,LEFT(_xlpm.x,1),"")))=2,1,0))&gt;0</f>
        <v>0</v>
      </c>
      <c r="I982" s="6" t="b" cm="1">
        <f t="array" ref="I982">SUM(IFERROR(SEARCH(forbidden,Workings!A982),0))=0</f>
        <v>1</v>
      </c>
      <c r="J982" s="6" t="b">
        <f t="shared" si="53"/>
        <v>0</v>
      </c>
    </row>
    <row r="983" spans="1:10" ht="17" x14ac:dyDescent="0.25">
      <c r="A983" s="3" t="s">
        <v>982</v>
      </c>
      <c r="B983" s="6">
        <f t="shared" si="51"/>
        <v>1</v>
      </c>
      <c r="C983" s="6">
        <f t="shared" si="51"/>
        <v>1</v>
      </c>
      <c r="D983" s="6">
        <f t="shared" si="51"/>
        <v>1</v>
      </c>
      <c r="E983" s="6">
        <f t="shared" si="51"/>
        <v>1</v>
      </c>
      <c r="F983" s="6">
        <f t="shared" si="51"/>
        <v>1</v>
      </c>
      <c r="G983" s="6" t="b">
        <f t="shared" si="52"/>
        <v>1</v>
      </c>
      <c r="H983" s="6" t="b" cm="1">
        <f t="array" ref="H983">SUM(IF(_xlfn.LET(_xlpm.x,MID(A983,_xlfn.SEQUENCE(1,LEN(A983)-1,1),2),LEN(_xlpm.x)-LEN(SUBSTITUTE(_xlpm.x,LEFT(_xlpm.x,1),"")))=2,1,0))&gt;0</f>
        <v>0</v>
      </c>
      <c r="I983" s="6" t="b" cm="1">
        <f t="array" ref="I983">SUM(IFERROR(SEARCH(forbidden,Workings!A983),0))=0</f>
        <v>0</v>
      </c>
      <c r="J983" s="6" t="b">
        <f t="shared" si="53"/>
        <v>0</v>
      </c>
    </row>
    <row r="984" spans="1:10" ht="17" x14ac:dyDescent="0.25">
      <c r="A984" s="3" t="s">
        <v>983</v>
      </c>
      <c r="B984" s="6">
        <f t="shared" si="51"/>
        <v>0</v>
      </c>
      <c r="C984" s="6">
        <f t="shared" si="51"/>
        <v>0</v>
      </c>
      <c r="D984" s="6">
        <f t="shared" si="51"/>
        <v>1</v>
      </c>
      <c r="E984" s="6">
        <f t="shared" si="51"/>
        <v>0</v>
      </c>
      <c r="F984" s="6">
        <f t="shared" si="51"/>
        <v>0</v>
      </c>
      <c r="G984" s="6" t="b">
        <f t="shared" si="52"/>
        <v>0</v>
      </c>
      <c r="H984" s="6" t="b" cm="1">
        <f t="array" ref="H984">SUM(IF(_xlfn.LET(_xlpm.x,MID(A984,_xlfn.SEQUENCE(1,LEN(A984)-1,1),2),LEN(_xlpm.x)-LEN(SUBSTITUTE(_xlpm.x,LEFT(_xlpm.x,1),"")))=2,1,0))&gt;0</f>
        <v>1</v>
      </c>
      <c r="I984" s="6" t="b" cm="1">
        <f t="array" ref="I984">SUM(IFERROR(SEARCH(forbidden,Workings!A984),0))=0</f>
        <v>1</v>
      </c>
      <c r="J984" s="6" t="b">
        <f t="shared" si="53"/>
        <v>0</v>
      </c>
    </row>
    <row r="985" spans="1:10" ht="17" x14ac:dyDescent="0.25">
      <c r="A985" s="3" t="s">
        <v>984</v>
      </c>
      <c r="B985" s="6">
        <f t="shared" si="51"/>
        <v>0</v>
      </c>
      <c r="C985" s="6">
        <f t="shared" si="51"/>
        <v>0</v>
      </c>
      <c r="D985" s="6">
        <f t="shared" si="51"/>
        <v>0</v>
      </c>
      <c r="E985" s="6">
        <f t="shared" si="51"/>
        <v>1</v>
      </c>
      <c r="F985" s="6">
        <f t="shared" si="51"/>
        <v>2</v>
      </c>
      <c r="G985" s="6" t="b">
        <f t="shared" si="52"/>
        <v>1</v>
      </c>
      <c r="H985" s="6" t="b" cm="1">
        <f t="array" ref="H985">SUM(IF(_xlfn.LET(_xlpm.x,MID(A985,_xlfn.SEQUENCE(1,LEN(A985)-1,1),2),LEN(_xlpm.x)-LEN(SUBSTITUTE(_xlpm.x,LEFT(_xlpm.x,1),"")))=2,1,0))&gt;0</f>
        <v>0</v>
      </c>
      <c r="I985" s="6" t="b" cm="1">
        <f t="array" ref="I985">SUM(IFERROR(SEARCH(forbidden,Workings!A985),0))=0</f>
        <v>1</v>
      </c>
      <c r="J985" s="6" t="b">
        <f t="shared" si="53"/>
        <v>0</v>
      </c>
    </row>
    <row r="986" spans="1:10" ht="17" x14ac:dyDescent="0.25">
      <c r="A986" s="3" t="s">
        <v>985</v>
      </c>
      <c r="B986" s="6">
        <f t="shared" si="51"/>
        <v>0</v>
      </c>
      <c r="C986" s="6">
        <f t="shared" si="51"/>
        <v>2</v>
      </c>
      <c r="D986" s="6">
        <f t="shared" si="51"/>
        <v>0</v>
      </c>
      <c r="E986" s="6">
        <f t="shared" si="51"/>
        <v>0</v>
      </c>
      <c r="F986" s="6">
        <f t="shared" si="51"/>
        <v>1</v>
      </c>
      <c r="G986" s="6" t="b">
        <f t="shared" si="52"/>
        <v>1</v>
      </c>
      <c r="H986" s="6" t="b" cm="1">
        <f t="array" ref="H986">SUM(IF(_xlfn.LET(_xlpm.x,MID(A986,_xlfn.SEQUENCE(1,LEN(A986)-1,1),2),LEN(_xlpm.x)-LEN(SUBSTITUTE(_xlpm.x,LEFT(_xlpm.x,1),"")))=2,1,0))&gt;0</f>
        <v>1</v>
      </c>
      <c r="I986" s="6" t="b" cm="1">
        <f t="array" ref="I986">SUM(IFERROR(SEARCH(forbidden,Workings!A986),0))=0</f>
        <v>1</v>
      </c>
      <c r="J986" s="6" t="b">
        <f t="shared" si="53"/>
        <v>1</v>
      </c>
    </row>
    <row r="987" spans="1:10" ht="17" x14ac:dyDescent="0.25">
      <c r="A987" s="3" t="s">
        <v>986</v>
      </c>
      <c r="B987" s="6">
        <f t="shared" si="51"/>
        <v>1</v>
      </c>
      <c r="C987" s="6">
        <f t="shared" si="51"/>
        <v>2</v>
      </c>
      <c r="D987" s="6">
        <f t="shared" si="51"/>
        <v>1</v>
      </c>
      <c r="E987" s="6">
        <f t="shared" si="51"/>
        <v>0</v>
      </c>
      <c r="F987" s="6">
        <f t="shared" si="51"/>
        <v>3</v>
      </c>
      <c r="G987" s="6" t="b">
        <f t="shared" si="52"/>
        <v>1</v>
      </c>
      <c r="H987" s="6" t="b" cm="1">
        <f t="array" ref="H987">SUM(IF(_xlfn.LET(_xlpm.x,MID(A987,_xlfn.SEQUENCE(1,LEN(A987)-1,1),2),LEN(_xlpm.x)-LEN(SUBSTITUTE(_xlpm.x,LEFT(_xlpm.x,1),"")))=2,1,0))&gt;0</f>
        <v>1</v>
      </c>
      <c r="I987" s="6" t="b" cm="1">
        <f t="array" ref="I987">SUM(IFERROR(SEARCH(forbidden,Workings!A987),0))=0</f>
        <v>0</v>
      </c>
      <c r="J987" s="6" t="b">
        <f t="shared" si="53"/>
        <v>0</v>
      </c>
    </row>
    <row r="988" spans="1:10" ht="17" x14ac:dyDescent="0.25">
      <c r="A988" s="3" t="s">
        <v>987</v>
      </c>
      <c r="B988" s="6">
        <f t="shared" si="51"/>
        <v>0</v>
      </c>
      <c r="C988" s="6">
        <f t="shared" si="51"/>
        <v>4</v>
      </c>
      <c r="D988" s="6">
        <f t="shared" si="51"/>
        <v>0</v>
      </c>
      <c r="E988" s="6">
        <f t="shared" si="51"/>
        <v>0</v>
      </c>
      <c r="F988" s="6">
        <f t="shared" si="51"/>
        <v>0</v>
      </c>
      <c r="G988" s="6" t="b">
        <f t="shared" si="52"/>
        <v>1</v>
      </c>
      <c r="H988" s="6" t="b" cm="1">
        <f t="array" ref="H988">SUM(IF(_xlfn.LET(_xlpm.x,MID(A988,_xlfn.SEQUENCE(1,LEN(A988)-1,1),2),LEN(_xlpm.x)-LEN(SUBSTITUTE(_xlpm.x,LEFT(_xlpm.x,1),"")))=2,1,0))&gt;0</f>
        <v>1</v>
      </c>
      <c r="I988" s="6" t="b" cm="1">
        <f t="array" ref="I988">SUM(IFERROR(SEARCH(forbidden,Workings!A988),0))=0</f>
        <v>0</v>
      </c>
      <c r="J988" s="6" t="b">
        <f t="shared" si="53"/>
        <v>0</v>
      </c>
    </row>
    <row r="989" spans="1:10" ht="17" x14ac:dyDescent="0.25">
      <c r="A989" s="3" t="s">
        <v>988</v>
      </c>
      <c r="B989" s="6">
        <f t="shared" si="51"/>
        <v>1</v>
      </c>
      <c r="C989" s="6">
        <f t="shared" si="51"/>
        <v>0</v>
      </c>
      <c r="D989" s="6">
        <f t="shared" si="51"/>
        <v>0</v>
      </c>
      <c r="E989" s="6">
        <f t="shared" si="51"/>
        <v>0</v>
      </c>
      <c r="F989" s="6">
        <f t="shared" si="51"/>
        <v>1</v>
      </c>
      <c r="G989" s="6" t="b">
        <f t="shared" si="52"/>
        <v>0</v>
      </c>
      <c r="H989" s="6" t="b" cm="1">
        <f t="array" ref="H989">SUM(IF(_xlfn.LET(_xlpm.x,MID(A989,_xlfn.SEQUENCE(1,LEN(A989)-1,1),2),LEN(_xlpm.x)-LEN(SUBSTITUTE(_xlpm.x,LEFT(_xlpm.x,1),"")))=2,1,0))&gt;0</f>
        <v>1</v>
      </c>
      <c r="I989" s="6" t="b" cm="1">
        <f t="array" ref="I989">SUM(IFERROR(SEARCH(forbidden,Workings!A989),0))=0</f>
        <v>1</v>
      </c>
      <c r="J989" s="6" t="b">
        <f t="shared" si="53"/>
        <v>0</v>
      </c>
    </row>
    <row r="990" spans="1:10" ht="17" x14ac:dyDescent="0.25">
      <c r="A990" s="3" t="s">
        <v>989</v>
      </c>
      <c r="B990" s="6">
        <f t="shared" si="51"/>
        <v>0</v>
      </c>
      <c r="C990" s="6">
        <f t="shared" si="51"/>
        <v>1</v>
      </c>
      <c r="D990" s="6">
        <f t="shared" si="51"/>
        <v>2</v>
      </c>
      <c r="E990" s="6">
        <f t="shared" si="51"/>
        <v>0</v>
      </c>
      <c r="F990" s="6">
        <f t="shared" si="51"/>
        <v>0</v>
      </c>
      <c r="G990" s="6" t="b">
        <f t="shared" si="52"/>
        <v>1</v>
      </c>
      <c r="H990" s="6" t="b" cm="1">
        <f t="array" ref="H990">SUM(IF(_xlfn.LET(_xlpm.x,MID(A990,_xlfn.SEQUENCE(1,LEN(A990)-1,1),2),LEN(_xlpm.x)-LEN(SUBSTITUTE(_xlpm.x,LEFT(_xlpm.x,1),"")))=2,1,0))&gt;0</f>
        <v>0</v>
      </c>
      <c r="I990" s="6" t="b" cm="1">
        <f t="array" ref="I990">SUM(IFERROR(SEARCH(forbidden,Workings!A990),0))=0</f>
        <v>1</v>
      </c>
      <c r="J990" s="6" t="b">
        <f t="shared" si="53"/>
        <v>0</v>
      </c>
    </row>
    <row r="991" spans="1:10" ht="17" x14ac:dyDescent="0.25">
      <c r="A991" s="3" t="s">
        <v>990</v>
      </c>
      <c r="B991" s="6">
        <f t="shared" si="51"/>
        <v>0</v>
      </c>
      <c r="C991" s="6">
        <f t="shared" si="51"/>
        <v>1</v>
      </c>
      <c r="D991" s="6">
        <f t="shared" si="51"/>
        <v>0</v>
      </c>
      <c r="E991" s="6">
        <f t="shared" si="51"/>
        <v>1</v>
      </c>
      <c r="F991" s="6">
        <f t="shared" si="51"/>
        <v>0</v>
      </c>
      <c r="G991" s="6" t="b">
        <f t="shared" si="52"/>
        <v>0</v>
      </c>
      <c r="H991" s="6" t="b" cm="1">
        <f t="array" ref="H991">SUM(IF(_xlfn.LET(_xlpm.x,MID(A991,_xlfn.SEQUENCE(1,LEN(A991)-1,1),2),LEN(_xlpm.x)-LEN(SUBSTITUTE(_xlpm.x,LEFT(_xlpm.x,1),"")))=2,1,0))&gt;0</f>
        <v>1</v>
      </c>
      <c r="I991" s="6" t="b" cm="1">
        <f t="array" ref="I991">SUM(IFERROR(SEARCH(forbidden,Workings!A991),0))=0</f>
        <v>1</v>
      </c>
      <c r="J991" s="6" t="b">
        <f t="shared" si="53"/>
        <v>0</v>
      </c>
    </row>
    <row r="992" spans="1:10" ht="17" x14ac:dyDescent="0.25">
      <c r="A992" s="3" t="s">
        <v>991</v>
      </c>
      <c r="B992" s="6">
        <f t="shared" si="51"/>
        <v>2</v>
      </c>
      <c r="C992" s="6">
        <f t="shared" si="51"/>
        <v>0</v>
      </c>
      <c r="D992" s="6">
        <f t="shared" si="51"/>
        <v>0</v>
      </c>
      <c r="E992" s="6">
        <f t="shared" si="51"/>
        <v>1</v>
      </c>
      <c r="F992" s="6">
        <f t="shared" si="51"/>
        <v>0</v>
      </c>
      <c r="G992" s="6" t="b">
        <f t="shared" si="52"/>
        <v>1</v>
      </c>
      <c r="H992" s="6" t="b" cm="1">
        <f t="array" ref="H992">SUM(IF(_xlfn.LET(_xlpm.x,MID(A992,_xlfn.SEQUENCE(1,LEN(A992)-1,1),2),LEN(_xlpm.x)-LEN(SUBSTITUTE(_xlpm.x,LEFT(_xlpm.x,1),"")))=2,1,0))&gt;0</f>
        <v>1</v>
      </c>
      <c r="I992" s="6" t="b" cm="1">
        <f t="array" ref="I992">SUM(IFERROR(SEARCH(forbidden,Workings!A992),0))=0</f>
        <v>1</v>
      </c>
      <c r="J992" s="6" t="b">
        <f t="shared" si="53"/>
        <v>1</v>
      </c>
    </row>
    <row r="993" spans="1:10" ht="17" x14ac:dyDescent="0.25">
      <c r="A993" s="3" t="s">
        <v>992</v>
      </c>
      <c r="B993" s="6">
        <f t="shared" si="51"/>
        <v>1</v>
      </c>
      <c r="C993" s="6">
        <f t="shared" si="51"/>
        <v>2</v>
      </c>
      <c r="D993" s="6">
        <f t="shared" si="51"/>
        <v>0</v>
      </c>
      <c r="E993" s="6">
        <f t="shared" si="51"/>
        <v>0</v>
      </c>
      <c r="F993" s="6">
        <f t="shared" si="51"/>
        <v>0</v>
      </c>
      <c r="G993" s="6" t="b">
        <f t="shared" si="52"/>
        <v>1</v>
      </c>
      <c r="H993" s="6" t="b" cm="1">
        <f t="array" ref="H993">SUM(IF(_xlfn.LET(_xlpm.x,MID(A993,_xlfn.SEQUENCE(1,LEN(A993)-1,1),2),LEN(_xlpm.x)-LEN(SUBSTITUTE(_xlpm.x,LEFT(_xlpm.x,1),"")))=2,1,0))&gt;0</f>
        <v>1</v>
      </c>
      <c r="I993" s="6" t="b" cm="1">
        <f t="array" ref="I993">SUM(IFERROR(SEARCH(forbidden,Workings!A993),0))=0</f>
        <v>1</v>
      </c>
      <c r="J993" s="6" t="b">
        <f t="shared" si="53"/>
        <v>1</v>
      </c>
    </row>
    <row r="994" spans="1:10" ht="17" x14ac:dyDescent="0.25">
      <c r="A994" s="3" t="s">
        <v>993</v>
      </c>
      <c r="B994" s="6">
        <f t="shared" si="51"/>
        <v>0</v>
      </c>
      <c r="C994" s="6">
        <f t="shared" si="51"/>
        <v>1</v>
      </c>
      <c r="D994" s="6">
        <f t="shared" si="51"/>
        <v>1</v>
      </c>
      <c r="E994" s="6">
        <f t="shared" si="51"/>
        <v>0</v>
      </c>
      <c r="F994" s="6">
        <f t="shared" si="51"/>
        <v>0</v>
      </c>
      <c r="G994" s="6" t="b">
        <f t="shared" si="52"/>
        <v>0</v>
      </c>
      <c r="H994" s="6" t="b" cm="1">
        <f t="array" ref="H994">SUM(IF(_xlfn.LET(_xlpm.x,MID(A994,_xlfn.SEQUENCE(1,LEN(A994)-1,1),2),LEN(_xlpm.x)-LEN(SUBSTITUTE(_xlpm.x,LEFT(_xlpm.x,1),"")))=2,1,0))&gt;0</f>
        <v>1</v>
      </c>
      <c r="I994" s="6" t="b" cm="1">
        <f t="array" ref="I994">SUM(IFERROR(SEARCH(forbidden,Workings!A994),0))=0</f>
        <v>1</v>
      </c>
      <c r="J994" s="6" t="b">
        <f t="shared" si="53"/>
        <v>0</v>
      </c>
    </row>
    <row r="995" spans="1:10" ht="17" x14ac:dyDescent="0.25">
      <c r="A995" s="3" t="s">
        <v>994</v>
      </c>
      <c r="B995" s="6">
        <f t="shared" si="51"/>
        <v>1</v>
      </c>
      <c r="C995" s="6">
        <f t="shared" si="51"/>
        <v>1</v>
      </c>
      <c r="D995" s="6">
        <f t="shared" si="51"/>
        <v>0</v>
      </c>
      <c r="E995" s="6">
        <f t="shared" si="51"/>
        <v>1</v>
      </c>
      <c r="F995" s="6">
        <f t="shared" si="51"/>
        <v>2</v>
      </c>
      <c r="G995" s="6" t="b">
        <f t="shared" si="52"/>
        <v>1</v>
      </c>
      <c r="H995" s="6" t="b" cm="1">
        <f t="array" ref="H995">SUM(IF(_xlfn.LET(_xlpm.x,MID(A995,_xlfn.SEQUENCE(1,LEN(A995)-1,1),2),LEN(_xlpm.x)-LEN(SUBSTITUTE(_xlpm.x,LEFT(_xlpm.x,1),"")))=2,1,0))&gt;0</f>
        <v>0</v>
      </c>
      <c r="I995" s="6" t="b" cm="1">
        <f t="array" ref="I995">SUM(IFERROR(SEARCH(forbidden,Workings!A995),0))=0</f>
        <v>1</v>
      </c>
      <c r="J995" s="6" t="b">
        <f t="shared" si="53"/>
        <v>0</v>
      </c>
    </row>
    <row r="996" spans="1:10" ht="17" x14ac:dyDescent="0.25">
      <c r="A996" s="3" t="s">
        <v>995</v>
      </c>
      <c r="B996" s="6">
        <f t="shared" si="51"/>
        <v>0</v>
      </c>
      <c r="C996" s="6">
        <f t="shared" si="51"/>
        <v>1</v>
      </c>
      <c r="D996" s="6">
        <f t="shared" si="51"/>
        <v>0</v>
      </c>
      <c r="E996" s="6">
        <f t="shared" si="51"/>
        <v>0</v>
      </c>
      <c r="F996" s="6">
        <f t="shared" si="51"/>
        <v>1</v>
      </c>
      <c r="G996" s="6" t="b">
        <f t="shared" si="52"/>
        <v>0</v>
      </c>
      <c r="H996" s="6" t="b" cm="1">
        <f t="array" ref="H996">SUM(IF(_xlfn.LET(_xlpm.x,MID(A996,_xlfn.SEQUENCE(1,LEN(A996)-1,1),2),LEN(_xlpm.x)-LEN(SUBSTITUTE(_xlpm.x,LEFT(_xlpm.x,1),"")))=2,1,0))&gt;0</f>
        <v>0</v>
      </c>
      <c r="I996" s="6" t="b" cm="1">
        <f t="array" ref="I996">SUM(IFERROR(SEARCH(forbidden,Workings!A996),0))=0</f>
        <v>1</v>
      </c>
      <c r="J996" s="6" t="b">
        <f t="shared" si="53"/>
        <v>0</v>
      </c>
    </row>
    <row r="997" spans="1:10" ht="17" x14ac:dyDescent="0.25">
      <c r="A997" s="3" t="s">
        <v>996</v>
      </c>
      <c r="B997" s="6">
        <f t="shared" si="51"/>
        <v>0</v>
      </c>
      <c r="C997" s="6">
        <f t="shared" si="51"/>
        <v>2</v>
      </c>
      <c r="D997" s="6">
        <f t="shared" si="51"/>
        <v>1</v>
      </c>
      <c r="E997" s="6">
        <f t="shared" si="51"/>
        <v>1</v>
      </c>
      <c r="F997" s="6">
        <f t="shared" si="51"/>
        <v>0</v>
      </c>
      <c r="G997" s="6" t="b">
        <f t="shared" si="52"/>
        <v>1</v>
      </c>
      <c r="H997" s="6" t="b" cm="1">
        <f t="array" ref="H997">SUM(IF(_xlfn.LET(_xlpm.x,MID(A997,_xlfn.SEQUENCE(1,LEN(A997)-1,1),2),LEN(_xlpm.x)-LEN(SUBSTITUTE(_xlpm.x,LEFT(_xlpm.x,1),"")))=2,1,0))&gt;0</f>
        <v>0</v>
      </c>
      <c r="I997" s="6" t="b" cm="1">
        <f t="array" ref="I997">SUM(IFERROR(SEARCH(forbidden,Workings!A997),0))=0</f>
        <v>1</v>
      </c>
      <c r="J997" s="6" t="b">
        <f t="shared" si="53"/>
        <v>0</v>
      </c>
    </row>
    <row r="998" spans="1:10" ht="17" x14ac:dyDescent="0.25">
      <c r="A998" s="3" t="s">
        <v>997</v>
      </c>
      <c r="B998" s="6">
        <f t="shared" si="51"/>
        <v>2</v>
      </c>
      <c r="C998" s="6">
        <f t="shared" si="51"/>
        <v>0</v>
      </c>
      <c r="D998" s="6">
        <f t="shared" si="51"/>
        <v>0</v>
      </c>
      <c r="E998" s="6">
        <f t="shared" si="51"/>
        <v>0</v>
      </c>
      <c r="F998" s="6">
        <f t="shared" si="51"/>
        <v>1</v>
      </c>
      <c r="G998" s="6" t="b">
        <f t="shared" si="52"/>
        <v>1</v>
      </c>
      <c r="H998" s="6" t="b" cm="1">
        <f t="array" ref="H998">SUM(IF(_xlfn.LET(_xlpm.x,MID(A998,_xlfn.SEQUENCE(1,LEN(A998)-1,1),2),LEN(_xlpm.x)-LEN(SUBSTITUTE(_xlpm.x,LEFT(_xlpm.x,1),"")))=2,1,0))&gt;0</f>
        <v>1</v>
      </c>
      <c r="I998" s="6" t="b" cm="1">
        <f t="array" ref="I998">SUM(IFERROR(SEARCH(forbidden,Workings!A998),0))=0</f>
        <v>1</v>
      </c>
      <c r="J998" s="6" t="b">
        <f t="shared" si="53"/>
        <v>1</v>
      </c>
    </row>
    <row r="999" spans="1:10" ht="17" x14ac:dyDescent="0.25">
      <c r="A999" s="3" t="s">
        <v>998</v>
      </c>
      <c r="B999" s="6">
        <f t="shared" si="51"/>
        <v>0</v>
      </c>
      <c r="C999" s="6">
        <f t="shared" si="51"/>
        <v>0</v>
      </c>
      <c r="D999" s="6">
        <f t="shared" si="51"/>
        <v>0</v>
      </c>
      <c r="E999" s="6">
        <f t="shared" si="51"/>
        <v>2</v>
      </c>
      <c r="F999" s="6">
        <f t="shared" si="51"/>
        <v>2</v>
      </c>
      <c r="G999" s="6" t="b">
        <f t="shared" si="52"/>
        <v>1</v>
      </c>
      <c r="H999" s="6" t="b" cm="1">
        <f t="array" ref="H999">SUM(IF(_xlfn.LET(_xlpm.x,MID(A999,_xlfn.SEQUENCE(1,LEN(A999)-1,1),2),LEN(_xlpm.x)-LEN(SUBSTITUTE(_xlpm.x,LEFT(_xlpm.x,1),"")))=2,1,0))&gt;0</f>
        <v>1</v>
      </c>
      <c r="I999" s="6" t="b" cm="1">
        <f t="array" ref="I999">SUM(IFERROR(SEARCH(forbidden,Workings!A999),0))=0</f>
        <v>1</v>
      </c>
      <c r="J999" s="6" t="b">
        <f t="shared" si="53"/>
        <v>1</v>
      </c>
    </row>
    <row r="1000" spans="1:10" ht="17" x14ac:dyDescent="0.25">
      <c r="A1000" s="3" t="s">
        <v>999</v>
      </c>
      <c r="B1000" s="6">
        <f t="shared" si="51"/>
        <v>1</v>
      </c>
      <c r="C1000" s="6">
        <f t="shared" si="51"/>
        <v>0</v>
      </c>
      <c r="D1000" s="6">
        <f t="shared" si="51"/>
        <v>1</v>
      </c>
      <c r="E1000" s="6">
        <f t="shared" si="51"/>
        <v>0</v>
      </c>
      <c r="F1000" s="6">
        <f t="shared" si="51"/>
        <v>1</v>
      </c>
      <c r="G1000" s="6" t="b">
        <f t="shared" si="52"/>
        <v>1</v>
      </c>
      <c r="H1000" s="6" t="b" cm="1">
        <f t="array" ref="H1000">SUM(IF(_xlfn.LET(_xlpm.x,MID(A1000,_xlfn.SEQUENCE(1,LEN(A1000)-1,1),2),LEN(_xlpm.x)-LEN(SUBSTITUTE(_xlpm.x,LEFT(_xlpm.x,1),"")))=2,1,0))&gt;0</f>
        <v>0</v>
      </c>
      <c r="I1000" s="6" t="b" cm="1">
        <f t="array" ref="I1000">SUM(IFERROR(SEARCH(forbidden,Workings!A1000),0))=0</f>
        <v>1</v>
      </c>
      <c r="J1000" s="6" t="b">
        <f t="shared" si="53"/>
        <v>0</v>
      </c>
    </row>
    <row r="1001" spans="1:10" ht="17" x14ac:dyDescent="0.25">
      <c r="A1001" s="3" t="s">
        <v>1000</v>
      </c>
      <c r="B1001" s="6">
        <f t="shared" si="51"/>
        <v>0</v>
      </c>
      <c r="C1001" s="6">
        <f t="shared" si="51"/>
        <v>0</v>
      </c>
      <c r="D1001" s="6">
        <f t="shared" si="51"/>
        <v>0</v>
      </c>
      <c r="E1001" s="6">
        <f t="shared" si="51"/>
        <v>1</v>
      </c>
      <c r="F1001" s="6">
        <f t="shared" si="51"/>
        <v>3</v>
      </c>
      <c r="G1001" s="6" t="b">
        <f t="shared" si="52"/>
        <v>1</v>
      </c>
      <c r="H1001" s="6" t="b" cm="1">
        <f t="array" ref="H1001">SUM(IF(_xlfn.LET(_xlpm.x,MID(A1001,_xlfn.SEQUENCE(1,LEN(A1001)-1,1),2),LEN(_xlpm.x)-LEN(SUBSTITUTE(_xlpm.x,LEFT(_xlpm.x,1),"")))=2,1,0))&gt;0</f>
        <v>1</v>
      </c>
      <c r="I1001" s="6" t="b" cm="1">
        <f t="array" ref="I1001">SUM(IFERROR(SEARCH(forbidden,Workings!A1001),0))=0</f>
        <v>1</v>
      </c>
      <c r="J1001" s="6" t="b">
        <f t="shared" si="53"/>
        <v>1</v>
      </c>
    </row>
    <row r="1002" spans="1:10" ht="17" x14ac:dyDescent="0.25">
      <c r="A1002" s="3" t="s">
        <v>1001</v>
      </c>
      <c r="B1002" s="6">
        <f t="shared" si="51"/>
        <v>0</v>
      </c>
      <c r="C1002" s="6">
        <f t="shared" si="51"/>
        <v>2</v>
      </c>
      <c r="D1002" s="6">
        <f t="shared" si="51"/>
        <v>2</v>
      </c>
      <c r="E1002" s="6">
        <f t="shared" si="51"/>
        <v>2</v>
      </c>
      <c r="F1002" s="6">
        <f t="shared" si="51"/>
        <v>3</v>
      </c>
      <c r="G1002" s="6" t="b">
        <f t="shared" si="52"/>
        <v>1</v>
      </c>
      <c r="H1002" s="6" t="b" cm="1">
        <f t="array" ref="H1002">SUM(IF(_xlfn.LET(_xlpm.x,MID(A1002,_xlfn.SEQUENCE(1,LEN(A1002)-1,1),2),LEN(_xlpm.x)-LEN(SUBSTITUTE(_xlpm.x,LEFT(_xlpm.x,1),"")))=2,1,0))&gt;0</f>
        <v>0</v>
      </c>
      <c r="I1002" s="6" t="b" cm="1">
        <f t="array" ref="I1002">SUM(IFERROR(SEARCH(forbidden,Workings!A1002),0))=0</f>
        <v>1</v>
      </c>
      <c r="J1002" s="6" t="b">
        <f t="shared" si="53"/>
        <v>0</v>
      </c>
    </row>
  </sheetData>
  <mergeCells count="1"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70CA-5547-B244-951A-42F575C7529F}">
  <dimension ref="A1:A4"/>
  <sheetViews>
    <sheetView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1009</v>
      </c>
    </row>
    <row r="2" spans="1:1" x14ac:dyDescent="0.2">
      <c r="A2" t="s">
        <v>1010</v>
      </c>
    </row>
    <row r="3" spans="1:1" x14ac:dyDescent="0.2">
      <c r="A3" t="s">
        <v>1011</v>
      </c>
    </row>
    <row r="4" spans="1:1" x14ac:dyDescent="0.2">
      <c r="A4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Solutions</vt:lpstr>
      <vt:lpstr>P2</vt:lpstr>
      <vt:lpstr>Workings</vt:lpstr>
      <vt:lpstr>P1 Lookup</vt:lpstr>
      <vt:lpstr>forbidden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2021-12-03T12:52:03Z</dcterms:modified>
</cp:coreProperties>
</file>