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21/"/>
    </mc:Choice>
  </mc:AlternateContent>
  <xr:revisionPtr revIDLastSave="0" documentId="13_ncr:1_{DC89E9EB-48E5-9649-9AC1-55C45411EC04}" xr6:coauthVersionLast="47" xr6:coauthVersionMax="47" xr10:uidLastSave="{00000000-0000-0000-0000-000000000000}"/>
  <bookViews>
    <workbookView xWindow="0" yWindow="760" windowWidth="34560" windowHeight="21580" activeTab="1" xr2:uid="{0286F73B-7DEB-7447-A9DB-423A598096A0}"/>
  </bookViews>
  <sheets>
    <sheet name="Solutions" sheetId="2" r:id="rId1"/>
    <sheet name="Workings" sheetId="1" r:id="rId2"/>
  </sheets>
  <definedNames>
    <definedName name="_xlnm._FilterDatabase" localSheetId="0" hidden="1">Solutions!$A$1:$D$1</definedName>
    <definedName name="part1">Workings!$DB$2:$GW$102</definedName>
  </definedName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V3" i="1" l="1"/>
  <c r="LC3" i="1"/>
  <c r="LE3" i="1"/>
  <c r="LI3" i="1"/>
  <c r="LN3" i="1"/>
  <c r="LO3" i="1"/>
  <c r="LQ3" i="1"/>
  <c r="LS3" i="1"/>
  <c r="LX3" i="1"/>
  <c r="MA3" i="1"/>
  <c r="MC3" i="1"/>
  <c r="MD3" i="1"/>
  <c r="MN3" i="1"/>
  <c r="MV3" i="1"/>
  <c r="MX3" i="1"/>
  <c r="NA3" i="1"/>
  <c r="NC3" i="1"/>
  <c r="ND3" i="1"/>
  <c r="NJ3" i="1"/>
  <c r="NQ3" i="1"/>
  <c r="NS3" i="1"/>
  <c r="NX3" i="1"/>
  <c r="OF3" i="1"/>
  <c r="OH3" i="1"/>
  <c r="OJ3" i="1"/>
  <c r="OK3" i="1"/>
  <c r="OM3" i="1"/>
  <c r="OQ3" i="1"/>
  <c r="KV4" i="1"/>
  <c r="KW4" i="1"/>
  <c r="KX4" i="1"/>
  <c r="LF4" i="1"/>
  <c r="LH4" i="1"/>
  <c r="LJ4" i="1"/>
  <c r="LM4" i="1"/>
  <c r="LP4" i="1"/>
  <c r="LR4" i="1"/>
  <c r="LW4" i="1"/>
  <c r="LZ4" i="1"/>
  <c r="MB4" i="1"/>
  <c r="MD4" i="1"/>
  <c r="MJ4" i="1"/>
  <c r="MM4" i="1"/>
  <c r="MY4" i="1"/>
  <c r="NE4" i="1"/>
  <c r="NH4" i="1"/>
  <c r="NJ4" i="1"/>
  <c r="NK4" i="1"/>
  <c r="NQ4" i="1"/>
  <c r="NS4" i="1"/>
  <c r="NT4" i="1"/>
  <c r="NV4" i="1"/>
  <c r="NX4" i="1"/>
  <c r="NY4" i="1"/>
  <c r="OK4" i="1"/>
  <c r="OL4" i="1"/>
  <c r="ON4" i="1"/>
  <c r="KV5" i="1"/>
  <c r="LD5" i="1"/>
  <c r="LE5" i="1"/>
  <c r="LK5" i="1"/>
  <c r="LL5" i="1"/>
  <c r="LO5" i="1"/>
  <c r="LS5" i="1"/>
  <c r="LW5" i="1"/>
  <c r="LY5" i="1"/>
  <c r="ME5" i="1"/>
  <c r="MN5" i="1"/>
  <c r="MO5" i="1"/>
  <c r="MX5" i="1"/>
  <c r="MZ5" i="1"/>
  <c r="NF5" i="1"/>
  <c r="NH5" i="1"/>
  <c r="NI5" i="1"/>
  <c r="NM5" i="1"/>
  <c r="NR5" i="1"/>
  <c r="NW5" i="1"/>
  <c r="OE5" i="1"/>
  <c r="OJ5" i="1"/>
  <c r="OK5" i="1"/>
  <c r="OO5" i="1"/>
  <c r="OQ5" i="1"/>
  <c r="KV6" i="1"/>
  <c r="KW6" i="1"/>
  <c r="LC6" i="1"/>
  <c r="LJ6" i="1"/>
  <c r="LL6" i="1"/>
  <c r="LT6" i="1"/>
  <c r="LU6" i="1"/>
  <c r="LV6" i="1"/>
  <c r="LW6" i="1"/>
  <c r="LX6" i="1"/>
  <c r="MF6" i="1"/>
  <c r="MG6" i="1"/>
  <c r="MH6" i="1"/>
  <c r="MM6" i="1"/>
  <c r="MT6" i="1"/>
  <c r="MY6" i="1"/>
  <c r="NG6" i="1"/>
  <c r="NH6" i="1"/>
  <c r="NR6" i="1"/>
  <c r="NS6" i="1"/>
  <c r="NU6" i="1"/>
  <c r="NX6" i="1"/>
  <c r="OK6" i="1"/>
  <c r="OO6" i="1"/>
  <c r="OP6" i="1"/>
  <c r="KX7" i="1"/>
  <c r="LB7" i="1"/>
  <c r="LI7" i="1"/>
  <c r="LS7" i="1"/>
  <c r="LU7" i="1"/>
  <c r="LV7" i="1"/>
  <c r="LW7" i="1"/>
  <c r="LY7" i="1"/>
  <c r="MI7" i="1"/>
  <c r="ML7" i="1"/>
  <c r="MM7" i="1"/>
  <c r="MN7" i="1"/>
  <c r="MZ7" i="1"/>
  <c r="NF7" i="1"/>
  <c r="NI7" i="1"/>
  <c r="NJ7" i="1"/>
  <c r="NQ7" i="1"/>
  <c r="NT7" i="1"/>
  <c r="NX7" i="1"/>
  <c r="NY7" i="1"/>
  <c r="OA7" i="1"/>
  <c r="OL7" i="1"/>
  <c r="OO7" i="1"/>
  <c r="KY8" i="1"/>
  <c r="LB8" i="1"/>
  <c r="LC8" i="1"/>
  <c r="LH8" i="1"/>
  <c r="LR8" i="1"/>
  <c r="LV8" i="1"/>
  <c r="LZ8" i="1"/>
  <c r="MJ8" i="1"/>
  <c r="MK8" i="1"/>
  <c r="MM8" i="1"/>
  <c r="MO8" i="1"/>
  <c r="MX8" i="1"/>
  <c r="MY8" i="1"/>
  <c r="NB8" i="1"/>
  <c r="ND8" i="1"/>
  <c r="NE8" i="1"/>
  <c r="NF8" i="1"/>
  <c r="NK8" i="1"/>
  <c r="NM8" i="1"/>
  <c r="NN8" i="1"/>
  <c r="NP8" i="1"/>
  <c r="NT8" i="1"/>
  <c r="NU8" i="1"/>
  <c r="NW8" i="1"/>
  <c r="NX8" i="1"/>
  <c r="NZ8" i="1"/>
  <c r="OI8" i="1"/>
  <c r="OK8" i="1"/>
  <c r="ON8" i="1"/>
  <c r="OP8" i="1"/>
  <c r="KZ9" i="1"/>
  <c r="LB9" i="1"/>
  <c r="LC9" i="1"/>
  <c r="LG9" i="1"/>
  <c r="LI9" i="1"/>
  <c r="LO9" i="1"/>
  <c r="LR9" i="1"/>
  <c r="MA9" i="1"/>
  <c r="MC9" i="1"/>
  <c r="MI9" i="1"/>
  <c r="MJ9" i="1"/>
  <c r="MP9" i="1"/>
  <c r="MX9" i="1"/>
  <c r="MY9" i="1"/>
  <c r="NA9" i="1"/>
  <c r="NC9" i="1"/>
  <c r="ND9" i="1"/>
  <c r="NL9" i="1"/>
  <c r="NN9" i="1"/>
  <c r="NO9" i="1"/>
  <c r="NS9" i="1"/>
  <c r="NV9" i="1"/>
  <c r="NY9" i="1"/>
  <c r="NZ9" i="1"/>
  <c r="OB9" i="1"/>
  <c r="OJ9" i="1"/>
  <c r="OM9" i="1"/>
  <c r="OQ9" i="1"/>
  <c r="KZ10" i="1"/>
  <c r="LA10" i="1"/>
  <c r="LD10" i="1"/>
  <c r="LE10" i="1"/>
  <c r="LJ10" i="1"/>
  <c r="LQ10" i="1"/>
  <c r="MA10" i="1"/>
  <c r="MI10" i="1"/>
  <c r="MP10" i="1"/>
  <c r="MQ10" i="1"/>
  <c r="MW10" i="1"/>
  <c r="MZ10" i="1"/>
  <c r="NC10" i="1"/>
  <c r="NO10" i="1"/>
  <c r="NR10" i="1"/>
  <c r="NT10" i="1"/>
  <c r="NV10" i="1"/>
  <c r="NW10" i="1"/>
  <c r="NX10" i="1"/>
  <c r="OA10" i="1"/>
  <c r="OB10" i="1"/>
  <c r="OC10" i="1"/>
  <c r="OI10" i="1"/>
  <c r="OL10" i="1"/>
  <c r="ON10" i="1"/>
  <c r="KV11" i="1"/>
  <c r="LD11" i="1"/>
  <c r="LJ11" i="1"/>
  <c r="LQ11" i="1"/>
  <c r="MA11" i="1"/>
  <c r="MI11" i="1"/>
  <c r="MR11" i="1"/>
  <c r="MS11" i="1"/>
  <c r="MU11" i="1"/>
  <c r="MW11" i="1"/>
  <c r="MW12" i="1" s="1"/>
  <c r="MX11" i="1"/>
  <c r="MY11" i="1"/>
  <c r="ND11" i="1"/>
  <c r="NJ11" i="1"/>
  <c r="NN11" i="1"/>
  <c r="NO11" i="1"/>
  <c r="NQ11" i="1"/>
  <c r="NT11" i="1"/>
  <c r="NU11" i="1"/>
  <c r="NX11" i="1"/>
  <c r="OC11" i="1"/>
  <c r="OF11" i="1"/>
  <c r="OH11" i="1"/>
  <c r="OI11" i="1"/>
  <c r="ON11" i="1"/>
  <c r="LE12" i="1"/>
  <c r="LG12" i="1"/>
  <c r="LI12" i="1"/>
  <c r="LJ12" i="1"/>
  <c r="LK12" i="1"/>
  <c r="LP12" i="1"/>
  <c r="MB12" i="1"/>
  <c r="MH12" i="1"/>
  <c r="MI12" i="1"/>
  <c r="MT12" i="1"/>
  <c r="MU12" i="1"/>
  <c r="MV12" i="1"/>
  <c r="MX12" i="1"/>
  <c r="NE12" i="1"/>
  <c r="NO12" i="1"/>
  <c r="NP12" i="1"/>
  <c r="NT12" i="1"/>
  <c r="NW12" i="1"/>
  <c r="NX12" i="1"/>
  <c r="OC12" i="1"/>
  <c r="OE12" i="1"/>
  <c r="OG12" i="1"/>
  <c r="OH12" i="1"/>
  <c r="OO12" i="1"/>
  <c r="KV13" i="1"/>
  <c r="LD13" i="1"/>
  <c r="LF13" i="1"/>
  <c r="LG13" i="1"/>
  <c r="LI13" i="1"/>
  <c r="LJ13" i="1"/>
  <c r="LQ13" i="1"/>
  <c r="LR13" i="1"/>
  <c r="LV13" i="1"/>
  <c r="MC13" i="1"/>
  <c r="MD13" i="1"/>
  <c r="MF13" i="1"/>
  <c r="MH13" i="1"/>
  <c r="MJ13" i="1"/>
  <c r="MU13" i="1"/>
  <c r="MV13" i="1"/>
  <c r="MW13" i="1"/>
  <c r="MY13" i="1"/>
  <c r="ND13" i="1"/>
  <c r="NF13" i="1"/>
  <c r="NG13" i="1"/>
  <c r="NN13" i="1"/>
  <c r="NO13" i="1"/>
  <c r="NU13" i="1"/>
  <c r="NY13" i="1"/>
  <c r="OC13" i="1"/>
  <c r="OD13" i="1"/>
  <c r="OG13" i="1"/>
  <c r="OP13" i="1"/>
  <c r="KV14" i="1"/>
  <c r="LD14" i="1"/>
  <c r="LG14" i="1"/>
  <c r="LH14" i="1"/>
  <c r="LK14" i="1"/>
  <c r="LP14" i="1"/>
  <c r="LQ14" i="1"/>
  <c r="MD14" i="1"/>
  <c r="ME14" i="1"/>
  <c r="MG14" i="1"/>
  <c r="MK14" i="1"/>
  <c r="MM14" i="1"/>
  <c r="MN14" i="1"/>
  <c r="MW14" i="1"/>
  <c r="MX14" i="1"/>
  <c r="NG14" i="1"/>
  <c r="NM14" i="1"/>
  <c r="NV14" i="1"/>
  <c r="NX14" i="1"/>
  <c r="OB14" i="1"/>
  <c r="OF14" i="1"/>
  <c r="OG14" i="1"/>
  <c r="OH14" i="1"/>
  <c r="OI14" i="1"/>
  <c r="OM14" i="1"/>
  <c r="OO14" i="1"/>
  <c r="OQ14" i="1"/>
  <c r="KW15" i="1"/>
  <c r="KV15" i="1" s="1"/>
  <c r="KY15" i="1"/>
  <c r="LA15" i="1"/>
  <c r="LC15" i="1"/>
  <c r="LF15" i="1"/>
  <c r="LL15" i="1"/>
  <c r="LO15" i="1"/>
  <c r="LP15" i="1"/>
  <c r="MC15" i="1"/>
  <c r="ML15" i="1"/>
  <c r="MN15" i="1"/>
  <c r="MV15" i="1"/>
  <c r="MY15" i="1"/>
  <c r="NF15" i="1"/>
  <c r="NL15" i="1"/>
  <c r="NW15" i="1"/>
  <c r="NX15" i="1"/>
  <c r="NY15" i="1"/>
  <c r="OB15" i="1"/>
  <c r="OC15" i="1"/>
  <c r="OD15" i="1"/>
  <c r="OF15" i="1"/>
  <c r="OH15" i="1"/>
  <c r="OI15" i="1"/>
  <c r="OL15" i="1"/>
  <c r="ON15" i="1"/>
  <c r="KV16" i="1"/>
  <c r="KX16" i="1"/>
  <c r="LB16" i="1"/>
  <c r="LD16" i="1"/>
  <c r="LE16" i="1"/>
  <c r="LM16" i="1"/>
  <c r="LN16" i="1"/>
  <c r="LQ16" i="1"/>
  <c r="LS16" i="1"/>
  <c r="MA16" i="1"/>
  <c r="MB16" i="1"/>
  <c r="MJ16" i="1"/>
  <c r="MK16" i="1"/>
  <c r="MN16" i="1"/>
  <c r="MO16" i="1"/>
  <c r="MU16" i="1"/>
  <c r="MZ16" i="1"/>
  <c r="NA16" i="1"/>
  <c r="NE16" i="1"/>
  <c r="NG16" i="1"/>
  <c r="NI16" i="1"/>
  <c r="NK16" i="1"/>
  <c r="NS16" i="1"/>
  <c r="NV16" i="1"/>
  <c r="NZ16" i="1"/>
  <c r="OE16" i="1"/>
  <c r="OI16" i="1"/>
  <c r="OJ16" i="1"/>
  <c r="OL16" i="1"/>
  <c r="OQ16" i="1"/>
  <c r="KY17" i="1"/>
  <c r="LA17" i="1"/>
  <c r="LC17" i="1"/>
  <c r="LF17" i="1"/>
  <c r="LK17" i="1"/>
  <c r="LR17" i="1"/>
  <c r="LT17" i="1"/>
  <c r="LY17" i="1"/>
  <c r="MA17" i="1"/>
  <c r="MI17" i="1"/>
  <c r="MK17" i="1"/>
  <c r="MN17" i="1"/>
  <c r="MP17" i="1"/>
  <c r="MT17" i="1"/>
  <c r="MX17" i="1"/>
  <c r="MZ17" i="1"/>
  <c r="ND17" i="1"/>
  <c r="NH17" i="1"/>
  <c r="NJ17" i="1"/>
  <c r="NL17" i="1"/>
  <c r="NO17" i="1"/>
  <c r="NU17" i="1"/>
  <c r="OA17" i="1"/>
  <c r="OD17" i="1"/>
  <c r="OI17" i="1"/>
  <c r="OJ17" i="1"/>
  <c r="OK17" i="1"/>
  <c r="OL17" i="1"/>
  <c r="OP17" i="1"/>
  <c r="KZ18" i="1"/>
  <c r="LD18" i="1"/>
  <c r="LG18" i="1"/>
  <c r="LQ18" i="1"/>
  <c r="LS18" i="1"/>
  <c r="LR18" i="1" s="1"/>
  <c r="LT18" i="1"/>
  <c r="LU18" i="1"/>
  <c r="LW18" i="1"/>
  <c r="LZ18" i="1"/>
  <c r="MA18" i="1"/>
  <c r="MB18" i="1"/>
  <c r="MG18" i="1"/>
  <c r="MH18" i="1"/>
  <c r="MM18" i="1"/>
  <c r="MQ18" i="1"/>
  <c r="MS18" i="1"/>
  <c r="NA18" i="1"/>
  <c r="NC18" i="1"/>
  <c r="ND18" i="1"/>
  <c r="NJ18" i="1"/>
  <c r="NM18" i="1"/>
  <c r="NN18" i="1"/>
  <c r="NT18" i="1"/>
  <c r="NU18" i="1"/>
  <c r="OB18" i="1"/>
  <c r="OC18" i="1"/>
  <c r="OJ18" i="1"/>
  <c r="OO18" i="1"/>
  <c r="OP18" i="1"/>
  <c r="KW19" i="1"/>
  <c r="KZ19" i="1"/>
  <c r="LD19" i="1"/>
  <c r="LG19" i="1"/>
  <c r="LR19" i="1"/>
  <c r="LS19" i="1"/>
  <c r="LU19" i="1"/>
  <c r="LV19" i="1"/>
  <c r="LW19" i="1"/>
  <c r="LY19" i="1"/>
  <c r="LZ19" i="1"/>
  <c r="MA19" i="1"/>
  <c r="MC19" i="1"/>
  <c r="MI19" i="1"/>
  <c r="MR19" i="1"/>
  <c r="NB19" i="1"/>
  <c r="NI19" i="1"/>
  <c r="NK19" i="1"/>
  <c r="NM19" i="1"/>
  <c r="NO19" i="1"/>
  <c r="NP19" i="1"/>
  <c r="NS19" i="1"/>
  <c r="NV19" i="1"/>
  <c r="OD19" i="1"/>
  <c r="OE19" i="1"/>
  <c r="OK19" i="1"/>
  <c r="ON19" i="1"/>
  <c r="OP19" i="1"/>
  <c r="OQ19" i="1"/>
  <c r="KV20" i="1"/>
  <c r="KX20" i="1"/>
  <c r="KZ20" i="1"/>
  <c r="LE20" i="1"/>
  <c r="LF20" i="1"/>
  <c r="LH20" i="1"/>
  <c r="LQ20" i="1"/>
  <c r="LR20" i="1"/>
  <c r="LX20" i="1"/>
  <c r="LY20" i="1"/>
  <c r="LZ20" i="1"/>
  <c r="MD20" i="1"/>
  <c r="MG20" i="1"/>
  <c r="MH20" i="1"/>
  <c r="MJ20" i="1"/>
  <c r="MS20" i="1"/>
  <c r="NA20" i="1"/>
  <c r="NL20" i="1"/>
  <c r="NO20" i="1"/>
  <c r="NQ20" i="1"/>
  <c r="NR20" i="1"/>
  <c r="OE20" i="1"/>
  <c r="OJ20" i="1"/>
  <c r="OM20" i="1"/>
  <c r="KY21" i="1"/>
  <c r="LB21" i="1"/>
  <c r="LF21" i="1"/>
  <c r="LI21" i="1"/>
  <c r="LO21" i="1"/>
  <c r="LP21" i="1"/>
  <c r="LQ21" i="1"/>
  <c r="LR21" i="1"/>
  <c r="LY21" i="1"/>
  <c r="MC21" i="1"/>
  <c r="MF21" i="1"/>
  <c r="MR21" i="1"/>
  <c r="MS21" i="1"/>
  <c r="MV21" i="1"/>
  <c r="MZ21" i="1"/>
  <c r="NK21" i="1"/>
  <c r="NL21" i="1"/>
  <c r="NM21" i="1"/>
  <c r="NN21" i="1"/>
  <c r="NQ21" i="1"/>
  <c r="OD21" i="1"/>
  <c r="OG21" i="1"/>
  <c r="OJ21" i="1"/>
  <c r="OL21" i="1"/>
  <c r="OM21" i="1"/>
  <c r="KX22" i="1"/>
  <c r="LE22" i="1"/>
  <c r="LH22" i="1"/>
  <c r="LI22" i="1"/>
  <c r="LK22" i="1"/>
  <c r="LO22" i="1"/>
  <c r="LP22" i="1"/>
  <c r="LQ22" i="1"/>
  <c r="LX22" i="1"/>
  <c r="MD22" i="1"/>
  <c r="ME22" i="1"/>
  <c r="ML22" i="1"/>
  <c r="MR22" i="1"/>
  <c r="MT22" i="1"/>
  <c r="MV22" i="1"/>
  <c r="MW22" i="1"/>
  <c r="MZ22" i="1"/>
  <c r="NA22" i="1"/>
  <c r="NC22" i="1"/>
  <c r="NJ22" i="1"/>
  <c r="NK22" i="1"/>
  <c r="NR22" i="1"/>
  <c r="NX22" i="1"/>
  <c r="OC22" i="1"/>
  <c r="OK22" i="1"/>
  <c r="KY23" i="1"/>
  <c r="LD23" i="1"/>
  <c r="LI23" i="1"/>
  <c r="LJ23" i="1"/>
  <c r="LK23" i="1"/>
  <c r="LM23" i="1"/>
  <c r="LN23" i="1"/>
  <c r="LQ23" i="1"/>
  <c r="LR23" i="1"/>
  <c r="LW23" i="1"/>
  <c r="ME23" i="1"/>
  <c r="MR23" i="1"/>
  <c r="MU23" i="1"/>
  <c r="MW23" i="1"/>
  <c r="MX23" i="1"/>
  <c r="MZ23" i="1"/>
  <c r="NA23" i="1"/>
  <c r="NG23" i="1"/>
  <c r="NJ23" i="1"/>
  <c r="NR23" i="1"/>
  <c r="NS23" i="1"/>
  <c r="OD23" i="1"/>
  <c r="OG23" i="1"/>
  <c r="OI23" i="1"/>
  <c r="OK23" i="1"/>
  <c r="OK24" i="1" s="1"/>
  <c r="OL23" i="1"/>
  <c r="KZ24" i="1"/>
  <c r="LD24" i="1"/>
  <c r="LE24" i="1"/>
  <c r="LJ24" i="1"/>
  <c r="LL24" i="1"/>
  <c r="LN24" i="1"/>
  <c r="LO24" i="1"/>
  <c r="LP24" i="1"/>
  <c r="LV24" i="1"/>
  <c r="LX24" i="1"/>
  <c r="MB24" i="1"/>
  <c r="MF24" i="1"/>
  <c r="MH24" i="1"/>
  <c r="MQ24" i="1"/>
  <c r="MX24" i="1"/>
  <c r="MY24" i="1"/>
  <c r="MZ24" i="1"/>
  <c r="NA24" i="1"/>
  <c r="NB24" i="1"/>
  <c r="NI24" i="1"/>
  <c r="NQ24" i="1"/>
  <c r="NU24" i="1"/>
  <c r="OE24" i="1"/>
  <c r="OF24" i="1"/>
  <c r="OH24" i="1"/>
  <c r="OI24" i="1"/>
  <c r="OJ24" i="1"/>
  <c r="OL24" i="1"/>
  <c r="OM24" i="1"/>
  <c r="OQ24" i="1"/>
  <c r="LA25" i="1"/>
  <c r="LC25" i="1"/>
  <c r="LI25" i="1"/>
  <c r="LL25" i="1"/>
  <c r="LP25" i="1"/>
  <c r="LR25" i="1"/>
  <c r="LY25" i="1"/>
  <c r="MF25" i="1"/>
  <c r="MG25" i="1"/>
  <c r="MH25" i="1"/>
  <c r="MR25" i="1"/>
  <c r="MS25" i="1"/>
  <c r="MV25" i="1"/>
  <c r="MW25" i="1"/>
  <c r="MX25" i="1"/>
  <c r="NA25" i="1"/>
  <c r="NB25" i="1"/>
  <c r="NC25" i="1"/>
  <c r="NH25" i="1"/>
  <c r="NR25" i="1"/>
  <c r="NT25" i="1"/>
  <c r="OC25" i="1"/>
  <c r="OD25" i="1"/>
  <c r="OE25" i="1"/>
  <c r="OI25" i="1"/>
  <c r="OK25" i="1"/>
  <c r="OL25" i="1"/>
  <c r="KY26" i="1"/>
  <c r="LB26" i="1"/>
  <c r="LJ26" i="1"/>
  <c r="LO26" i="1"/>
  <c r="LX26" i="1"/>
  <c r="MF26" i="1"/>
  <c r="MG26" i="1"/>
  <c r="MQ26" i="1"/>
  <c r="MW26" i="1"/>
  <c r="NB26" i="1"/>
  <c r="ND26" i="1"/>
  <c r="NI26" i="1"/>
  <c r="NO26" i="1"/>
  <c r="NS26" i="1"/>
  <c r="NU26" i="1"/>
  <c r="OB26" i="1"/>
  <c r="OC26" i="1"/>
  <c r="OD26" i="1"/>
  <c r="OI26" i="1"/>
  <c r="OL26" i="1"/>
  <c r="LA27" i="1"/>
  <c r="LD27" i="1"/>
  <c r="LI27" i="1"/>
  <c r="LN27" i="1"/>
  <c r="LO27" i="1"/>
  <c r="LP27" i="1"/>
  <c r="LY27" i="1"/>
  <c r="MB27" i="1"/>
  <c r="MD27" i="1"/>
  <c r="ME27" i="1"/>
  <c r="MF27" i="1"/>
  <c r="MH27" i="1"/>
  <c r="MI27" i="1"/>
  <c r="MK27" i="1"/>
  <c r="MP27" i="1"/>
  <c r="MR27" i="1"/>
  <c r="MU27" i="1"/>
  <c r="MV27" i="1"/>
  <c r="NE27" i="1"/>
  <c r="NJ27" i="1"/>
  <c r="NK27" i="1"/>
  <c r="NU27" i="1"/>
  <c r="NV27" i="1"/>
  <c r="NY27" i="1"/>
  <c r="OA27" i="1"/>
  <c r="OB27" i="1"/>
  <c r="OC27" i="1"/>
  <c r="OK27" i="1"/>
  <c r="OM27" i="1"/>
  <c r="LB28" i="1"/>
  <c r="LD28" i="1"/>
  <c r="LE28" i="1"/>
  <c r="LH28" i="1"/>
  <c r="LI28" i="1"/>
  <c r="LO28" i="1"/>
  <c r="LP28" i="1"/>
  <c r="LQ28" i="1"/>
  <c r="LZ28" i="1"/>
  <c r="MB28" i="1"/>
  <c r="MC28" i="1"/>
  <c r="MD28" i="1"/>
  <c r="ME28" i="1"/>
  <c r="MI28" i="1"/>
  <c r="MJ28" i="1"/>
  <c r="MK28" i="1"/>
  <c r="MO28" i="1"/>
  <c r="MS28" i="1"/>
  <c r="MT28" i="1"/>
  <c r="NE28" i="1"/>
  <c r="NI28" i="1"/>
  <c r="NJ28" i="1"/>
  <c r="NV28" i="1"/>
  <c r="NW28" i="1"/>
  <c r="NY28" i="1"/>
  <c r="NZ28" i="1"/>
  <c r="OA28" i="1"/>
  <c r="OB28" i="1"/>
  <c r="OD28" i="1"/>
  <c r="ON28" i="1"/>
  <c r="LB29" i="1"/>
  <c r="LC29" i="1"/>
  <c r="LE29" i="1"/>
  <c r="LF29" i="1"/>
  <c r="LG29" i="1"/>
  <c r="LJ29" i="1"/>
  <c r="LL29" i="1"/>
  <c r="LN29" i="1"/>
  <c r="LO29" i="1"/>
  <c r="LQ29" i="1"/>
  <c r="LR29" i="1"/>
  <c r="LW29" i="1"/>
  <c r="LY29" i="1"/>
  <c r="MA29" i="1"/>
  <c r="MD29" i="1"/>
  <c r="MI29" i="1"/>
  <c r="MK29" i="1"/>
  <c r="ML29" i="1"/>
  <c r="MN29" i="1"/>
  <c r="MO29" i="1"/>
  <c r="MS29" i="1"/>
  <c r="NE29" i="1"/>
  <c r="NF29" i="1"/>
  <c r="NH29" i="1"/>
  <c r="NJ29" i="1"/>
  <c r="NK29" i="1"/>
  <c r="NU29" i="1"/>
  <c r="NX29" i="1"/>
  <c r="NZ29" i="1"/>
  <c r="OA29" i="1"/>
  <c r="OB29" i="1"/>
  <c r="OE29" i="1"/>
  <c r="OO29" i="1"/>
  <c r="KW30" i="1"/>
  <c r="LA30" i="1"/>
  <c r="LK30" i="1"/>
  <c r="LM30" i="1"/>
  <c r="LN30" i="1"/>
  <c r="LS30" i="1"/>
  <c r="LU30" i="1"/>
  <c r="LX30" i="1"/>
  <c r="MD30" i="1"/>
  <c r="ME30" i="1"/>
  <c r="ML30" i="1"/>
  <c r="MM30" i="1"/>
  <c r="MN30" i="1"/>
  <c r="MT30" i="1"/>
  <c r="NG30" i="1"/>
  <c r="NK30" i="1"/>
  <c r="NL30" i="1"/>
  <c r="NP30" i="1"/>
  <c r="NT30" i="1"/>
  <c r="NW30" i="1"/>
  <c r="OA30" i="1"/>
  <c r="OH30" i="1"/>
  <c r="OM30" i="1"/>
  <c r="ON30" i="1"/>
  <c r="OO30" i="1"/>
  <c r="OQ30" i="1"/>
  <c r="KV31" i="1"/>
  <c r="KW31" i="1"/>
  <c r="KY31" i="1"/>
  <c r="KZ31" i="1"/>
  <c r="LJ31" i="1"/>
  <c r="LO31" i="1"/>
  <c r="LT31" i="1"/>
  <c r="LU31" i="1"/>
  <c r="LV31" i="1"/>
  <c r="LW31" i="1"/>
  <c r="MF31" i="1"/>
  <c r="MM31" i="1"/>
  <c r="MU31" i="1"/>
  <c r="MZ31" i="1"/>
  <c r="NF31" i="1"/>
  <c r="NG31" i="1"/>
  <c r="NH31" i="1"/>
  <c r="NM31" i="1"/>
  <c r="NO31" i="1"/>
  <c r="NQ31" i="1"/>
  <c r="NS31" i="1"/>
  <c r="NT31" i="1"/>
  <c r="NU31" i="1"/>
  <c r="NY31" i="1"/>
  <c r="NZ31" i="1"/>
  <c r="OA31" i="1"/>
  <c r="OB31" i="1"/>
  <c r="ON31" i="1"/>
  <c r="OP31" i="1"/>
  <c r="KW32" i="1"/>
  <c r="KX32" i="1"/>
  <c r="KZ32" i="1"/>
  <c r="LA32" i="1"/>
  <c r="LH32" i="1"/>
  <c r="LI32" i="1"/>
  <c r="LJ32" i="1"/>
  <c r="LL32" i="1"/>
  <c r="LM32" i="1"/>
  <c r="LN32" i="1"/>
  <c r="LU32" i="1"/>
  <c r="LZ32" i="1"/>
  <c r="MD32" i="1"/>
  <c r="ME32" i="1"/>
  <c r="MF32" i="1"/>
  <c r="MN32" i="1"/>
  <c r="MV32" i="1"/>
  <c r="NE32" i="1"/>
  <c r="NF32" i="1"/>
  <c r="NG32" i="1"/>
  <c r="NI32" i="1"/>
  <c r="NN32" i="1"/>
  <c r="NO32" i="1"/>
  <c r="NP32" i="1"/>
  <c r="NR32" i="1"/>
  <c r="NV32" i="1"/>
  <c r="NX32" i="1"/>
  <c r="NY32" i="1"/>
  <c r="OA32" i="1"/>
  <c r="OB32" i="1"/>
  <c r="OC32" i="1"/>
  <c r="OD32" i="1"/>
  <c r="OM32" i="1"/>
  <c r="LA33" i="1"/>
  <c r="LB33" i="1"/>
  <c r="LF33" i="1"/>
  <c r="LG33" i="1"/>
  <c r="LH33" i="1"/>
  <c r="LK33" i="1"/>
  <c r="LL33" i="1"/>
  <c r="LV33" i="1"/>
  <c r="LW33" i="1"/>
  <c r="MC33" i="1"/>
  <c r="MM33" i="1"/>
  <c r="MQ33" i="1"/>
  <c r="MU33" i="1"/>
  <c r="NE33" i="1"/>
  <c r="NF33" i="1"/>
  <c r="NN33" i="1"/>
  <c r="NP33" i="1"/>
  <c r="NQ33" i="1"/>
  <c r="NQ32" i="1" s="1"/>
  <c r="NT33" i="1"/>
  <c r="NW33" i="1"/>
  <c r="NX33" i="1"/>
  <c r="OC33" i="1"/>
  <c r="OD33" i="1"/>
  <c r="OE33" i="1"/>
  <c r="OJ33" i="1"/>
  <c r="OL33" i="1"/>
  <c r="KY34" i="1"/>
  <c r="KZ34" i="1"/>
  <c r="LA34" i="1"/>
  <c r="LC34" i="1"/>
  <c r="LE34" i="1"/>
  <c r="LF34" i="1"/>
  <c r="LG34" i="1"/>
  <c r="LK34" i="1"/>
  <c r="LM34" i="1"/>
  <c r="LX34" i="1"/>
  <c r="MD34" i="1"/>
  <c r="ML34" i="1"/>
  <c r="MV34" i="1"/>
  <c r="NA34" i="1"/>
  <c r="ND34" i="1"/>
  <c r="NM34" i="1"/>
  <c r="NQ34" i="1"/>
  <c r="NS34" i="1"/>
  <c r="NU34" i="1"/>
  <c r="NV34" i="1"/>
  <c r="NW34" i="1"/>
  <c r="OD34" i="1"/>
  <c r="OI34" i="1"/>
  <c r="OJ34" i="1"/>
  <c r="OK34" i="1"/>
  <c r="KV35" i="1"/>
  <c r="KX35" i="1"/>
  <c r="KZ35" i="1"/>
  <c r="LD35" i="1"/>
  <c r="LE35" i="1"/>
  <c r="LF35" i="1"/>
  <c r="LM35" i="1"/>
  <c r="LN35" i="1"/>
  <c r="LO35" i="1"/>
  <c r="LR35" i="1"/>
  <c r="LV35" i="1"/>
  <c r="LW35" i="1"/>
  <c r="MA35" i="1"/>
  <c r="MC35" i="1"/>
  <c r="MI35" i="1"/>
  <c r="MK35" i="1"/>
  <c r="MU35" i="1"/>
  <c r="MV35" i="1"/>
  <c r="MW35" i="1"/>
  <c r="NB35" i="1"/>
  <c r="ND35" i="1"/>
  <c r="NE35" i="1"/>
  <c r="NI35" i="1"/>
  <c r="NR35" i="1"/>
  <c r="NU35" i="1"/>
  <c r="NX35" i="1"/>
  <c r="OE35" i="1"/>
  <c r="OJ35" i="1"/>
  <c r="KV36" i="1"/>
  <c r="KW36" i="1"/>
  <c r="LE36" i="1"/>
  <c r="LF36" i="1"/>
  <c r="LL36" i="1"/>
  <c r="LW36" i="1"/>
  <c r="LX36" i="1"/>
  <c r="MB36" i="1"/>
  <c r="MD36" i="1"/>
  <c r="MH36" i="1"/>
  <c r="MI36" i="1"/>
  <c r="MJ36" i="1"/>
  <c r="ML36" i="1"/>
  <c r="MK36" i="1" s="1"/>
  <c r="MM36" i="1"/>
  <c r="MS36" i="1"/>
  <c r="MT36" i="1"/>
  <c r="MW36" i="1"/>
  <c r="MX36" i="1"/>
  <c r="NA36" i="1"/>
  <c r="NB36" i="1"/>
  <c r="NC36" i="1"/>
  <c r="NO36" i="1"/>
  <c r="NQ36" i="1"/>
  <c r="NR36" i="1"/>
  <c r="NT36" i="1"/>
  <c r="OC36" i="1"/>
  <c r="OD36" i="1"/>
  <c r="OE36" i="1"/>
  <c r="OF36" i="1"/>
  <c r="OJ36" i="1"/>
  <c r="OO36" i="1"/>
  <c r="KV37" i="1"/>
  <c r="LG37" i="1"/>
  <c r="LH37" i="1"/>
  <c r="LK37" i="1"/>
  <c r="LM37" i="1"/>
  <c r="LX37" i="1"/>
  <c r="LY37" i="1"/>
  <c r="MA37" i="1"/>
  <c r="ME37" i="1"/>
  <c r="MG37" i="1"/>
  <c r="MJ37" i="1"/>
  <c r="MK37" i="1"/>
  <c r="ML37" i="1"/>
  <c r="MN37" i="1"/>
  <c r="MO37" i="1"/>
  <c r="MP37" i="1"/>
  <c r="MS37" i="1"/>
  <c r="MV37" i="1"/>
  <c r="MY37" i="1"/>
  <c r="NA37" i="1"/>
  <c r="NB37" i="1"/>
  <c r="ND37" i="1"/>
  <c r="NP37" i="1"/>
  <c r="NR37" i="1"/>
  <c r="NU37" i="1"/>
  <c r="NV37" i="1"/>
  <c r="OA37" i="1"/>
  <c r="OB37" i="1"/>
  <c r="OD37" i="1"/>
  <c r="OE37" i="1"/>
  <c r="OF37" i="1"/>
  <c r="OG37" i="1"/>
  <c r="OI37" i="1"/>
  <c r="KV38" i="1"/>
  <c r="KW38" i="1"/>
  <c r="KY38" i="1"/>
  <c r="LF38" i="1"/>
  <c r="LN38" i="1"/>
  <c r="LU38" i="1"/>
  <c r="LW38" i="1"/>
  <c r="LZ38" i="1"/>
  <c r="MF38" i="1"/>
  <c r="MI38" i="1"/>
  <c r="MK38" i="1"/>
  <c r="MQ38" i="1"/>
  <c r="MR38" i="1"/>
  <c r="MS38" i="1"/>
  <c r="MU38" i="1"/>
  <c r="MZ38" i="1"/>
  <c r="NE38" i="1"/>
  <c r="NM38" i="1"/>
  <c r="NO38" i="1"/>
  <c r="NS38" i="1"/>
  <c r="NT38" i="1"/>
  <c r="OA38" i="1"/>
  <c r="OG38" i="1"/>
  <c r="OH38" i="1"/>
  <c r="OJ38" i="1"/>
  <c r="KV39" i="1"/>
  <c r="KX39" i="1"/>
  <c r="KZ39" i="1"/>
  <c r="LA39" i="1"/>
  <c r="LG39" i="1"/>
  <c r="LN39" i="1"/>
  <c r="LU39" i="1"/>
  <c r="LV39" i="1"/>
  <c r="LW39" i="1"/>
  <c r="LY39" i="1"/>
  <c r="MG39" i="1"/>
  <c r="MH39" i="1"/>
  <c r="MR39" i="1"/>
  <c r="MS39" i="1"/>
  <c r="MT39" i="1"/>
  <c r="MU39" i="1"/>
  <c r="MV39" i="1"/>
  <c r="NA39" i="1"/>
  <c r="ND39" i="1"/>
  <c r="NN39" i="1"/>
  <c r="NO39" i="1"/>
  <c r="NS39" i="1"/>
  <c r="NT39" i="1"/>
  <c r="NU39" i="1"/>
  <c r="NW39" i="1"/>
  <c r="NZ39" i="1"/>
  <c r="OK39" i="1"/>
  <c r="LA40" i="1"/>
  <c r="LE40" i="1"/>
  <c r="LF40" i="1"/>
  <c r="LG40" i="1"/>
  <c r="LH40" i="1"/>
  <c r="LN40" i="1"/>
  <c r="LT40" i="1"/>
  <c r="LX40" i="1"/>
  <c r="LY40" i="1"/>
  <c r="MH40" i="1"/>
  <c r="MR40" i="1"/>
  <c r="MS40" i="1"/>
  <c r="MT40" i="1"/>
  <c r="MU40" i="1"/>
  <c r="NE40" i="1"/>
  <c r="NM40" i="1"/>
  <c r="NQ40" i="1"/>
  <c r="NR40" i="1"/>
  <c r="NT40" i="1"/>
  <c r="NV40" i="1"/>
  <c r="NY40" i="1"/>
  <c r="OA40" i="1"/>
  <c r="OJ40" i="1"/>
  <c r="OK40" i="1"/>
  <c r="OL40" i="1"/>
  <c r="OP40" i="1"/>
  <c r="LB41" i="1"/>
  <c r="LD41" i="1"/>
  <c r="LF41" i="1"/>
  <c r="LG41" i="1"/>
  <c r="LO41" i="1"/>
  <c r="LU41" i="1"/>
  <c r="LV41" i="1"/>
  <c r="LW41" i="1"/>
  <c r="MG41" i="1"/>
  <c r="MM41" i="1"/>
  <c r="MT41" i="1"/>
  <c r="MV41" i="1"/>
  <c r="ND41" i="1"/>
  <c r="NF41" i="1"/>
  <c r="NG41" i="1"/>
  <c r="NI41" i="1"/>
  <c r="NJ41" i="1"/>
  <c r="NL41" i="1"/>
  <c r="NO41" i="1"/>
  <c r="NP41" i="1"/>
  <c r="NR41" i="1"/>
  <c r="NW41" i="1"/>
  <c r="NX41" i="1"/>
  <c r="OI41" i="1"/>
  <c r="OK41" i="1"/>
  <c r="OL41" i="1"/>
  <c r="OM41" i="1"/>
  <c r="OP41" i="1"/>
  <c r="LC42" i="1"/>
  <c r="LH42" i="1"/>
  <c r="LJ42" i="1"/>
  <c r="LM42" i="1"/>
  <c r="LN42" i="1"/>
  <c r="LO42" i="1"/>
  <c r="LP42" i="1"/>
  <c r="LT42" i="1"/>
  <c r="LW42" i="1"/>
  <c r="LX42" i="1"/>
  <c r="MH42" i="1"/>
  <c r="MJ42" i="1"/>
  <c r="MK42" i="1"/>
  <c r="MP42" i="1"/>
  <c r="MS42" i="1"/>
  <c r="MW42" i="1"/>
  <c r="MX42" i="1"/>
  <c r="NC42" i="1"/>
  <c r="NG42" i="1"/>
  <c r="NH42" i="1"/>
  <c r="NJ42" i="1"/>
  <c r="NK42" i="1"/>
  <c r="NN42" i="1"/>
  <c r="NP42" i="1"/>
  <c r="NX42" i="1"/>
  <c r="OE42" i="1"/>
  <c r="OK42" i="1"/>
  <c r="OM42" i="1"/>
  <c r="OO42" i="1"/>
  <c r="OQ42" i="1"/>
  <c r="LB43" i="1"/>
  <c r="LI43" i="1"/>
  <c r="LJ43" i="1"/>
  <c r="LK43" i="1"/>
  <c r="LM43" i="1"/>
  <c r="LN43" i="1"/>
  <c r="LQ43" i="1"/>
  <c r="LR43" i="1"/>
  <c r="LS43" i="1"/>
  <c r="LV43" i="1"/>
  <c r="LW43" i="1"/>
  <c r="LX43" i="1"/>
  <c r="MC43" i="1"/>
  <c r="MG43" i="1"/>
  <c r="MI43" i="1"/>
  <c r="MJ43" i="1"/>
  <c r="MO43" i="1"/>
  <c r="MP43" i="1"/>
  <c r="MR43" i="1"/>
  <c r="MS43" i="1"/>
  <c r="MY43" i="1"/>
  <c r="NB43" i="1"/>
  <c r="NG43" i="1"/>
  <c r="NK43" i="1"/>
  <c r="NL43" i="1"/>
  <c r="NM43" i="1"/>
  <c r="NY43" i="1"/>
  <c r="OL43" i="1"/>
  <c r="ON43" i="1"/>
  <c r="LC44" i="1"/>
  <c r="LJ44" i="1"/>
  <c r="LK44" i="1"/>
  <c r="LL44" i="1"/>
  <c r="LL45" i="1" s="1"/>
  <c r="LM44" i="1"/>
  <c r="LN44" i="1"/>
  <c r="LU44" i="1"/>
  <c r="LW44" i="1"/>
  <c r="MJ44" i="1"/>
  <c r="MK44" i="1"/>
  <c r="MM44" i="1"/>
  <c r="MN44" i="1"/>
  <c r="MQ44" i="1"/>
  <c r="MW44" i="1"/>
  <c r="MY44" i="1"/>
  <c r="NA44" i="1"/>
  <c r="NF44" i="1"/>
  <c r="NL44" i="1"/>
  <c r="NM44" i="1"/>
  <c r="NN44" i="1"/>
  <c r="NX44" i="1"/>
  <c r="NY44" i="1"/>
  <c r="OA44" i="1"/>
  <c r="OK44" i="1"/>
  <c r="OL44" i="1"/>
  <c r="OO44" i="1"/>
  <c r="KW45" i="1"/>
  <c r="KY45" i="1"/>
  <c r="LA45" i="1"/>
  <c r="LB45" i="1"/>
  <c r="LC45" i="1"/>
  <c r="LK45" i="1"/>
  <c r="LM45" i="1"/>
  <c r="LU45" i="1"/>
  <c r="LX45" i="1"/>
  <c r="MI45" i="1"/>
  <c r="ML45" i="1"/>
  <c r="MM45" i="1"/>
  <c r="MS45" i="1"/>
  <c r="MU45" i="1"/>
  <c r="MV45" i="1"/>
  <c r="MX45" i="1"/>
  <c r="MY45" i="1"/>
  <c r="MZ45" i="1"/>
  <c r="NA45" i="1"/>
  <c r="NE45" i="1"/>
  <c r="NL45" i="1"/>
  <c r="NM45" i="1"/>
  <c r="NN45" i="1"/>
  <c r="NO45" i="1"/>
  <c r="NS45" i="1"/>
  <c r="NY45" i="1"/>
  <c r="NZ45" i="1"/>
  <c r="OJ45" i="1"/>
  <c r="OK45" i="1"/>
  <c r="OM45" i="1"/>
  <c r="KZ46" i="1"/>
  <c r="LE46" i="1"/>
  <c r="LI46" i="1"/>
  <c r="LJ46" i="1"/>
  <c r="LK46" i="1"/>
  <c r="LL46" i="1"/>
  <c r="LM46" i="1"/>
  <c r="LN46" i="1"/>
  <c r="LR46" i="1"/>
  <c r="LT46" i="1"/>
  <c r="LX46" i="1"/>
  <c r="LY46" i="1"/>
  <c r="MA46" i="1"/>
  <c r="MH46" i="1"/>
  <c r="MI46" i="1"/>
  <c r="MN46" i="1"/>
  <c r="MR46" i="1"/>
  <c r="MT46" i="1"/>
  <c r="MY46" i="1"/>
  <c r="NB46" i="1"/>
  <c r="ND46" i="1"/>
  <c r="NE46" i="1"/>
  <c r="NF46" i="1"/>
  <c r="NG46" i="1"/>
  <c r="NN46" i="1"/>
  <c r="NZ46" i="1"/>
  <c r="OA46" i="1"/>
  <c r="OG46" i="1"/>
  <c r="OI46" i="1"/>
  <c r="OJ46" i="1"/>
  <c r="ON46" i="1"/>
  <c r="KZ47" i="1"/>
  <c r="LD47" i="1"/>
  <c r="LF47" i="1"/>
  <c r="LI47" i="1"/>
  <c r="LJ47" i="1"/>
  <c r="LL47" i="1"/>
  <c r="LO47" i="1"/>
  <c r="LR47" i="1"/>
  <c r="LS47" i="1"/>
  <c r="LW47" i="1"/>
  <c r="LY47" i="1"/>
  <c r="LZ47" i="1"/>
  <c r="MA47" i="1"/>
  <c r="MC47" i="1"/>
  <c r="MD47" i="1"/>
  <c r="MF47" i="1"/>
  <c r="MG47" i="1"/>
  <c r="MJ47" i="1"/>
  <c r="ML47" i="1"/>
  <c r="MO47" i="1"/>
  <c r="MQ47" i="1"/>
  <c r="MZ47" i="1"/>
  <c r="NA47" i="1"/>
  <c r="NC47" i="1"/>
  <c r="NM47" i="1"/>
  <c r="NY47" i="1"/>
  <c r="NZ47" i="1"/>
  <c r="OB47" i="1"/>
  <c r="OF47" i="1"/>
  <c r="OG47" i="1"/>
  <c r="OH47" i="1"/>
  <c r="OI47" i="1"/>
  <c r="ON47" i="1"/>
  <c r="KY48" i="1"/>
  <c r="LC48" i="1"/>
  <c r="LG48" i="1"/>
  <c r="LH48" i="1"/>
  <c r="LI48" i="1"/>
  <c r="LN48" i="1"/>
  <c r="LP48" i="1"/>
  <c r="LQ48" i="1"/>
  <c r="LZ48" i="1"/>
  <c r="MA48" i="1"/>
  <c r="MB48" i="1"/>
  <c r="MC48" i="1"/>
  <c r="ME48" i="1"/>
  <c r="MK48" i="1"/>
  <c r="MP48" i="1"/>
  <c r="MQ48" i="1"/>
  <c r="MR48" i="1"/>
  <c r="NA48" i="1"/>
  <c r="NB48" i="1"/>
  <c r="NN48" i="1"/>
  <c r="NX48" i="1"/>
  <c r="OB48" i="1"/>
  <c r="OD48" i="1"/>
  <c r="OF48" i="1"/>
  <c r="OH48" i="1"/>
  <c r="OO48" i="1"/>
  <c r="KV49" i="1"/>
  <c r="KX49" i="1"/>
  <c r="KY49" i="1"/>
  <c r="LA49" i="1"/>
  <c r="LB49" i="1"/>
  <c r="LD49" i="1"/>
  <c r="LH49" i="1"/>
  <c r="LQ49" i="1"/>
  <c r="LR49" i="1"/>
  <c r="MA49" i="1"/>
  <c r="MB49" i="1"/>
  <c r="MJ49" i="1"/>
  <c r="MO49" i="1"/>
  <c r="MQ49" i="1"/>
  <c r="MY49" i="1"/>
  <c r="MZ49" i="1"/>
  <c r="NB49" i="1"/>
  <c r="NC49" i="1"/>
  <c r="NO49" i="1"/>
  <c r="NW49" i="1"/>
  <c r="OB49" i="1"/>
  <c r="OC49" i="1"/>
  <c r="OD49" i="1"/>
  <c r="OE49" i="1"/>
  <c r="OP49" i="1"/>
  <c r="OQ49" i="1"/>
  <c r="KV50" i="1"/>
  <c r="KW50" i="1"/>
  <c r="KZ50" i="1"/>
  <c r="LA50" i="1"/>
  <c r="LG50" i="1"/>
  <c r="LH50" i="1"/>
  <c r="LI50" i="1"/>
  <c r="LS50" i="1"/>
  <c r="MA50" i="1"/>
  <c r="MB50" i="1"/>
  <c r="MI50" i="1"/>
  <c r="MK50" i="1"/>
  <c r="MN50" i="1"/>
  <c r="MR50" i="1"/>
  <c r="MT50" i="1"/>
  <c r="MY50" i="1"/>
  <c r="NB50" i="1"/>
  <c r="NH50" i="1"/>
  <c r="NI50" i="1"/>
  <c r="NN50" i="1"/>
  <c r="NP50" i="1"/>
  <c r="NQ50" i="1"/>
  <c r="NV50" i="1"/>
  <c r="NX50" i="1"/>
  <c r="OA50" i="1"/>
  <c r="OC50" i="1"/>
  <c r="OD50" i="1"/>
  <c r="OF50" i="1"/>
  <c r="OQ50" i="1"/>
  <c r="OQ51" i="1" s="1"/>
  <c r="LB51" i="1"/>
  <c r="LF51" i="1"/>
  <c r="LT51" i="1"/>
  <c r="LU51" i="1"/>
  <c r="MB51" i="1"/>
  <c r="MG51" i="1"/>
  <c r="ML51" i="1"/>
  <c r="MM51" i="1"/>
  <c r="MS51" i="1"/>
  <c r="MY51" i="1"/>
  <c r="NC51" i="1"/>
  <c r="NG51" i="1"/>
  <c r="NI51" i="1"/>
  <c r="NM51" i="1"/>
  <c r="NQ51" i="1"/>
  <c r="NR51" i="1"/>
  <c r="NT51" i="1"/>
  <c r="NU51" i="1"/>
  <c r="NZ51" i="1"/>
  <c r="OG51" i="1"/>
  <c r="OP51" i="1"/>
  <c r="KV52" i="1"/>
  <c r="KZ52" i="1"/>
  <c r="LA52" i="1"/>
  <c r="LF52" i="1"/>
  <c r="LG52" i="1"/>
  <c r="LM52" i="1"/>
  <c r="LS52" i="1"/>
  <c r="MA52" i="1"/>
  <c r="MB52" i="1"/>
  <c r="MF52" i="1"/>
  <c r="ML52" i="1"/>
  <c r="MT52" i="1"/>
  <c r="MY52" i="1"/>
  <c r="ND52" i="1"/>
  <c r="NF52" i="1"/>
  <c r="NJ52" i="1"/>
  <c r="NL52" i="1"/>
  <c r="NR52" i="1"/>
  <c r="NT52" i="1"/>
  <c r="NY52" i="1"/>
  <c r="OH52" i="1"/>
  <c r="OK52" i="1"/>
  <c r="OP52" i="1"/>
  <c r="OQ52" i="1"/>
  <c r="KW53" i="1"/>
  <c r="KX53" i="1"/>
  <c r="KY53" i="1"/>
  <c r="LA53" i="1"/>
  <c r="LB53" i="1"/>
  <c r="LH53" i="1"/>
  <c r="LR53" i="1"/>
  <c r="LS53" i="1"/>
  <c r="MB53" i="1"/>
  <c r="MC53" i="1"/>
  <c r="ME53" i="1"/>
  <c r="MG53" i="1"/>
  <c r="MI53" i="1"/>
  <c r="MK53" i="1"/>
  <c r="MU53" i="1"/>
  <c r="MZ53" i="1"/>
  <c r="NC53" i="1"/>
  <c r="ND53" i="1"/>
  <c r="NE53" i="1"/>
  <c r="NG53" i="1"/>
  <c r="NI53" i="1"/>
  <c r="NK53" i="1"/>
  <c r="NL53" i="1"/>
  <c r="NS53" i="1"/>
  <c r="NT53" i="1"/>
  <c r="NY53" i="1"/>
  <c r="NZ53" i="1"/>
  <c r="OF53" i="1"/>
  <c r="OG53" i="1"/>
  <c r="OO53" i="1"/>
  <c r="OP53" i="1"/>
  <c r="OQ53" i="1"/>
  <c r="KY54" i="1"/>
  <c r="LB54" i="1"/>
  <c r="LG54" i="1"/>
  <c r="LQ54" i="1"/>
  <c r="LR54" i="1"/>
  <c r="LT54" i="1"/>
  <c r="LZ54" i="1"/>
  <c r="MA54" i="1"/>
  <c r="MD54" i="1"/>
  <c r="MH54" i="1"/>
  <c r="MJ54" i="1"/>
  <c r="MT54" i="1"/>
  <c r="MU54" i="1"/>
  <c r="MY54" i="1"/>
  <c r="NA54" i="1"/>
  <c r="NB54" i="1"/>
  <c r="ND54" i="1"/>
  <c r="NM54" i="1"/>
  <c r="NQ54" i="1"/>
  <c r="NT54" i="1"/>
  <c r="NV54" i="1"/>
  <c r="NX54" i="1"/>
  <c r="OC54" i="1"/>
  <c r="OH54" i="1"/>
  <c r="ON54" i="1"/>
  <c r="OO54" i="1"/>
  <c r="OP54" i="1"/>
  <c r="LC55" i="1"/>
  <c r="LD55" i="1"/>
  <c r="LF55" i="1"/>
  <c r="LH55" i="1"/>
  <c r="LP55" i="1"/>
  <c r="LQ55" i="1"/>
  <c r="LU55" i="1"/>
  <c r="LY55" i="1"/>
  <c r="MA55" i="1"/>
  <c r="MB55" i="1"/>
  <c r="MC55" i="1"/>
  <c r="MK55" i="1"/>
  <c r="MU55" i="1"/>
  <c r="MV55" i="1"/>
  <c r="MX55" i="1"/>
  <c r="NB55" i="1"/>
  <c r="NE55" i="1"/>
  <c r="NF55" i="1"/>
  <c r="NN55" i="1"/>
  <c r="NO55" i="1"/>
  <c r="NU55" i="1"/>
  <c r="NY55" i="1"/>
  <c r="OE55" i="1"/>
  <c r="OG55" i="1"/>
  <c r="OP55" i="1"/>
  <c r="LD56" i="1"/>
  <c r="LE56" i="1"/>
  <c r="LI56" i="1"/>
  <c r="LO56" i="1"/>
  <c r="LP56" i="1"/>
  <c r="LT56" i="1"/>
  <c r="LV56" i="1"/>
  <c r="LW56" i="1"/>
  <c r="LX56" i="1"/>
  <c r="MB56" i="1"/>
  <c r="MC56" i="1"/>
  <c r="MD56" i="1"/>
  <c r="MG56" i="1"/>
  <c r="MJ56" i="1"/>
  <c r="MK56" i="1"/>
  <c r="ML56" i="1"/>
  <c r="MQ56" i="1"/>
  <c r="MV56" i="1"/>
  <c r="MW56" i="1"/>
  <c r="NA56" i="1"/>
  <c r="NB56" i="1"/>
  <c r="ND56" i="1"/>
  <c r="NE56" i="1"/>
  <c r="NP56" i="1"/>
  <c r="NT56" i="1"/>
  <c r="NV56" i="1"/>
  <c r="NX56" i="1"/>
  <c r="OF56" i="1"/>
  <c r="OG56" i="1"/>
  <c r="ON56" i="1"/>
  <c r="OO56" i="1"/>
  <c r="LE57" i="1"/>
  <c r="LH57" i="1"/>
  <c r="LJ57" i="1"/>
  <c r="LO57" i="1"/>
  <c r="LP57" i="1"/>
  <c r="LW57" i="1"/>
  <c r="LX57" i="1"/>
  <c r="MC57" i="1"/>
  <c r="ME57" i="1"/>
  <c r="MH57" i="1"/>
  <c r="MK57" i="1"/>
  <c r="MW57" i="1"/>
  <c r="NC57" i="1"/>
  <c r="NF57" i="1"/>
  <c r="NI57" i="1"/>
  <c r="NO57" i="1"/>
  <c r="NS57" i="1"/>
  <c r="NV57" i="1"/>
  <c r="NW57" i="1"/>
  <c r="NX57" i="1"/>
  <c r="NY57" i="1"/>
  <c r="OF57" i="1"/>
  <c r="OG57" i="1"/>
  <c r="OI57" i="1"/>
  <c r="OO57" i="1"/>
  <c r="LD58" i="1"/>
  <c r="LG58" i="1"/>
  <c r="LH58" i="1"/>
  <c r="LK58" i="1"/>
  <c r="LM58" i="1"/>
  <c r="LN58" i="1"/>
  <c r="LQ58" i="1"/>
  <c r="LS58" i="1"/>
  <c r="LV58" i="1"/>
  <c r="LW58" i="1"/>
  <c r="MF58" i="1"/>
  <c r="MH58" i="1"/>
  <c r="MJ58" i="1"/>
  <c r="MV58" i="1"/>
  <c r="MW58" i="1"/>
  <c r="ND58" i="1"/>
  <c r="NE58" i="1"/>
  <c r="NN58" i="1"/>
  <c r="NO58" i="1"/>
  <c r="NP58" i="1"/>
  <c r="NR58" i="1"/>
  <c r="NX58" i="1"/>
  <c r="NZ58" i="1"/>
  <c r="OE58" i="1"/>
  <c r="OG58" i="1"/>
  <c r="OH58" i="1"/>
  <c r="OI58" i="1"/>
  <c r="OJ58" i="1"/>
  <c r="OK58" i="1"/>
  <c r="ON58" i="1"/>
  <c r="KX59" i="1"/>
  <c r="LB59" i="1"/>
  <c r="LC59" i="1"/>
  <c r="LD59" i="1"/>
  <c r="LE59" i="1"/>
  <c r="LF59" i="1"/>
  <c r="LL59" i="1"/>
  <c r="LP59" i="1"/>
  <c r="LQ59" i="1"/>
  <c r="LU59" i="1"/>
  <c r="ME59" i="1"/>
  <c r="MF59" i="1"/>
  <c r="MG59" i="1"/>
  <c r="MI59" i="1"/>
  <c r="MK59" i="1"/>
  <c r="MW59" i="1"/>
  <c r="NE59" i="1"/>
  <c r="NF59" i="1"/>
  <c r="NO59" i="1"/>
  <c r="NQ59" i="1"/>
  <c r="NV59" i="1"/>
  <c r="OA59" i="1"/>
  <c r="OC59" i="1"/>
  <c r="OD59" i="1"/>
  <c r="OG59" i="1"/>
  <c r="OH59" i="1"/>
  <c r="OI59" i="1"/>
  <c r="OJ59" i="1"/>
  <c r="OK59" i="1"/>
  <c r="OM59" i="1"/>
  <c r="ON59" i="1"/>
  <c r="LA60" i="1"/>
  <c r="LB60" i="1"/>
  <c r="LD60" i="1"/>
  <c r="LG60" i="1"/>
  <c r="LP60" i="1"/>
  <c r="LQ60" i="1"/>
  <c r="LR60" i="1"/>
  <c r="LT60" i="1"/>
  <c r="MA60" i="1"/>
  <c r="MF60" i="1"/>
  <c r="ML60" i="1"/>
  <c r="MT60" i="1"/>
  <c r="MV60" i="1"/>
  <c r="NC60" i="1"/>
  <c r="ND60" i="1"/>
  <c r="NG60" i="1"/>
  <c r="NI60" i="1"/>
  <c r="NJ60" i="1"/>
  <c r="NN60" i="1"/>
  <c r="NR60" i="1"/>
  <c r="NT60" i="1"/>
  <c r="NZ60" i="1"/>
  <c r="OB60" i="1"/>
  <c r="OC60" i="1"/>
  <c r="OF60" i="1"/>
  <c r="OH60" i="1"/>
  <c r="OL60" i="1"/>
  <c r="LA61" i="1"/>
  <c r="LB61" i="1"/>
  <c r="LE61" i="1"/>
  <c r="LG61" i="1"/>
  <c r="LQ61" i="1"/>
  <c r="LR61" i="1"/>
  <c r="LS61" i="1"/>
  <c r="LU61" i="1"/>
  <c r="ME61" i="1"/>
  <c r="MM61" i="1"/>
  <c r="MN61" i="1"/>
  <c r="MT61" i="1"/>
  <c r="MU61" i="1"/>
  <c r="NA61" i="1"/>
  <c r="NC61" i="1"/>
  <c r="NH61" i="1"/>
  <c r="NK61" i="1"/>
  <c r="NL61" i="1"/>
  <c r="NN61" i="1"/>
  <c r="NR61" i="1"/>
  <c r="NS61" i="1"/>
  <c r="NT61" i="1"/>
  <c r="NY61" i="1"/>
  <c r="OE61" i="1"/>
  <c r="OI61" i="1"/>
  <c r="KX62" i="1"/>
  <c r="KZ62" i="1"/>
  <c r="LA62" i="1"/>
  <c r="LF62" i="1"/>
  <c r="LG62" i="1"/>
  <c r="LH62" i="1"/>
  <c r="LL62" i="1"/>
  <c r="LR62" i="1"/>
  <c r="LV62" i="1"/>
  <c r="MC62" i="1"/>
  <c r="MF62" i="1"/>
  <c r="ML62" i="1"/>
  <c r="MO62" i="1"/>
  <c r="MQ62" i="1"/>
  <c r="MS62" i="1"/>
  <c r="MV62" i="1"/>
  <c r="MY62" i="1"/>
  <c r="NB62" i="1"/>
  <c r="NE62" i="1"/>
  <c r="NH62" i="1"/>
  <c r="NM62" i="1"/>
  <c r="NN62" i="1"/>
  <c r="NQ62" i="1"/>
  <c r="NR62" i="1"/>
  <c r="NS62" i="1"/>
  <c r="NT62" i="1"/>
  <c r="NU62" i="1"/>
  <c r="NX62" i="1"/>
  <c r="NY62" i="1"/>
  <c r="NZ62" i="1"/>
  <c r="OE62" i="1"/>
  <c r="OH62" i="1"/>
  <c r="KV63" i="1"/>
  <c r="KY63" i="1"/>
  <c r="LG63" i="1"/>
  <c r="LQ63" i="1"/>
  <c r="LV63" i="1"/>
  <c r="LW63" i="1"/>
  <c r="MC63" i="1"/>
  <c r="ME63" i="1"/>
  <c r="MI63" i="1"/>
  <c r="MO63" i="1"/>
  <c r="MQ63" i="1"/>
  <c r="MR63" i="1"/>
  <c r="MS63" i="1"/>
  <c r="MW63" i="1"/>
  <c r="MY63" i="1"/>
  <c r="NA63" i="1"/>
  <c r="ND63" i="1"/>
  <c r="NG63" i="1"/>
  <c r="NN63" i="1"/>
  <c r="NS63" i="1"/>
  <c r="NT63" i="1"/>
  <c r="NU63" i="1"/>
  <c r="NW63" i="1"/>
  <c r="NY63" i="1"/>
  <c r="OA63" i="1"/>
  <c r="OC63" i="1"/>
  <c r="OD63" i="1"/>
  <c r="OI63" i="1"/>
  <c r="OM63" i="1"/>
  <c r="KW64" i="1"/>
  <c r="KY64" i="1"/>
  <c r="KZ64" i="1"/>
  <c r="LF64" i="1"/>
  <c r="LP64" i="1"/>
  <c r="LQ64" i="1"/>
  <c r="LV64" i="1"/>
  <c r="LW64" i="1"/>
  <c r="LX64" i="1"/>
  <c r="LZ64" i="1"/>
  <c r="MD64" i="1"/>
  <c r="ME64" i="1"/>
  <c r="MH64" i="1"/>
  <c r="MJ64" i="1"/>
  <c r="MM64" i="1"/>
  <c r="MO64" i="1"/>
  <c r="MP64" i="1"/>
  <c r="MQ64" i="1"/>
  <c r="MR64" i="1"/>
  <c r="MT64" i="1"/>
  <c r="MV64" i="1"/>
  <c r="MX64" i="1"/>
  <c r="MY64" i="1"/>
  <c r="MZ64" i="1"/>
  <c r="NA64" i="1"/>
  <c r="NC64" i="1"/>
  <c r="NE64" i="1"/>
  <c r="NF64" i="1"/>
  <c r="NO64" i="1"/>
  <c r="NR64" i="1"/>
  <c r="NS64" i="1"/>
  <c r="NV64" i="1"/>
  <c r="OB64" i="1"/>
  <c r="OD64" i="1"/>
  <c r="OJ64" i="1"/>
  <c r="OM64" i="1"/>
  <c r="OQ64" i="1"/>
  <c r="KX65" i="1"/>
  <c r="KY65" i="1"/>
  <c r="LG65" i="1"/>
  <c r="LQ65" i="1"/>
  <c r="LV65" i="1"/>
  <c r="LY65" i="1"/>
  <c r="MA65" i="1"/>
  <c r="MC65" i="1"/>
  <c r="ME65" i="1"/>
  <c r="MF65" i="1"/>
  <c r="MG65" i="1"/>
  <c r="MK65" i="1"/>
  <c r="ML65" i="1"/>
  <c r="MN65" i="1"/>
  <c r="MR65" i="1"/>
  <c r="MU65" i="1"/>
  <c r="MW65" i="1"/>
  <c r="MV65" i="1" s="1"/>
  <c r="MX65" i="1"/>
  <c r="MY65" i="1"/>
  <c r="MZ65" i="1"/>
  <c r="NA65" i="1"/>
  <c r="NB65" i="1"/>
  <c r="NF65" i="1"/>
  <c r="NG65" i="1"/>
  <c r="NJ65" i="1"/>
  <c r="NN65" i="1"/>
  <c r="NP65" i="1"/>
  <c r="NQ65" i="1"/>
  <c r="NS65" i="1"/>
  <c r="OA65" i="1"/>
  <c r="OE65" i="1"/>
  <c r="OK65" i="1"/>
  <c r="OP65" i="1"/>
  <c r="KZ66" i="1"/>
  <c r="LH66" i="1"/>
  <c r="LQ66" i="1"/>
  <c r="LV66" i="1"/>
  <c r="MB66" i="1"/>
  <c r="MC66" i="1"/>
  <c r="MF66" i="1"/>
  <c r="MJ66" i="1"/>
  <c r="MK66" i="1"/>
  <c r="MN66" i="1"/>
  <c r="MP66" i="1"/>
  <c r="MR66" i="1"/>
  <c r="MV66" i="1"/>
  <c r="MX66" i="1"/>
  <c r="MZ66" i="1"/>
  <c r="NA66" i="1"/>
  <c r="NG66" i="1"/>
  <c r="NM66" i="1"/>
  <c r="NP66" i="1"/>
  <c r="NS66" i="1"/>
  <c r="NT66" i="1"/>
  <c r="OC66" i="1"/>
  <c r="OD66" i="1"/>
  <c r="OF66" i="1"/>
  <c r="OE66" i="1" s="1"/>
  <c r="OK66" i="1"/>
  <c r="OL66" i="1"/>
  <c r="OP66" i="1"/>
  <c r="LA67" i="1"/>
  <c r="LB67" i="1"/>
  <c r="LD67" i="1"/>
  <c r="LE67" i="1"/>
  <c r="LI67" i="1"/>
  <c r="LP67" i="1"/>
  <c r="LU67" i="1"/>
  <c r="MF67" i="1"/>
  <c r="MG67" i="1"/>
  <c r="MJ67" i="1"/>
  <c r="MN67" i="1"/>
  <c r="MP67" i="1"/>
  <c r="MQ67" i="1"/>
  <c r="MU67" i="1"/>
  <c r="MX67" i="1"/>
  <c r="MZ67" i="1"/>
  <c r="NA67" i="1"/>
  <c r="NB67" i="1"/>
  <c r="NG67" i="1"/>
  <c r="NN67" i="1"/>
  <c r="NU67" i="1"/>
  <c r="NX67" i="1"/>
  <c r="OA67" i="1"/>
  <c r="OB67" i="1"/>
  <c r="OD67" i="1"/>
  <c r="OE67" i="1"/>
  <c r="OH67" i="1"/>
  <c r="OL67" i="1"/>
  <c r="OM67" i="1"/>
  <c r="OO67" i="1"/>
  <c r="LC68" i="1"/>
  <c r="LD68" i="1"/>
  <c r="LF68" i="1"/>
  <c r="LI68" i="1"/>
  <c r="LJ68" i="1"/>
  <c r="LL68" i="1"/>
  <c r="LN68" i="1"/>
  <c r="LO68" i="1"/>
  <c r="LP68" i="1"/>
  <c r="LQ68" i="1"/>
  <c r="LT68" i="1"/>
  <c r="MG68" i="1"/>
  <c r="MH68" i="1"/>
  <c r="MI68" i="1"/>
  <c r="MO68" i="1"/>
  <c r="MP68" i="1"/>
  <c r="MT68" i="1"/>
  <c r="MY68" i="1"/>
  <c r="NB68" i="1"/>
  <c r="NH68" i="1"/>
  <c r="NK68" i="1"/>
  <c r="NM68" i="1"/>
  <c r="NT68" i="1"/>
  <c r="NU68" i="1"/>
  <c r="NV68" i="1"/>
  <c r="NZ68" i="1"/>
  <c r="OB68" i="1"/>
  <c r="OD68" i="1"/>
  <c r="OF68" i="1"/>
  <c r="OG68" i="1"/>
  <c r="OI68" i="1"/>
  <c r="OJ68" i="1"/>
  <c r="OK68" i="1"/>
  <c r="OL68" i="1"/>
  <c r="OM68" i="1"/>
  <c r="ON68" i="1"/>
  <c r="OO68" i="1"/>
  <c r="OP68" i="1"/>
  <c r="KV69" i="1"/>
  <c r="LA69" i="1"/>
  <c r="LB69" i="1"/>
  <c r="LG69" i="1"/>
  <c r="LH69" i="1"/>
  <c r="LI69" i="1"/>
  <c r="LK69" i="1"/>
  <c r="LM69" i="1"/>
  <c r="LP69" i="1"/>
  <c r="LQ69" i="1"/>
  <c r="LR69" i="1"/>
  <c r="LS69" i="1"/>
  <c r="LT69" i="1"/>
  <c r="LU69" i="1"/>
  <c r="LZ69" i="1"/>
  <c r="MF69" i="1"/>
  <c r="MI69" i="1"/>
  <c r="MJ69" i="1"/>
  <c r="MK69" i="1"/>
  <c r="MU69" i="1"/>
  <c r="NA69" i="1"/>
  <c r="NC69" i="1"/>
  <c r="ND69" i="1"/>
  <c r="NG69" i="1"/>
  <c r="NH69" i="1"/>
  <c r="NJ69" i="1"/>
  <c r="NL69" i="1"/>
  <c r="NU69" i="1"/>
  <c r="NW69" i="1"/>
  <c r="NY69" i="1"/>
  <c r="NZ69" i="1"/>
  <c r="OF69" i="1"/>
  <c r="OI69" i="1"/>
  <c r="OK69" i="1"/>
  <c r="OL69" i="1"/>
  <c r="ON69" i="1"/>
  <c r="OP69" i="1"/>
  <c r="LB70" i="1"/>
  <c r="LH70" i="1"/>
  <c r="LK70" i="1"/>
  <c r="LR70" i="1"/>
  <c r="LS70" i="1"/>
  <c r="MF70" i="1"/>
  <c r="MG70" i="1"/>
  <c r="MH70" i="1"/>
  <c r="ML70" i="1"/>
  <c r="MT70" i="1"/>
  <c r="ND70" i="1"/>
  <c r="NI70" i="1"/>
  <c r="NJ70" i="1"/>
  <c r="NO70" i="1"/>
  <c r="NT70" i="1"/>
  <c r="NX70" i="1"/>
  <c r="OE70" i="1"/>
  <c r="OG70" i="1"/>
  <c r="OI70" i="1"/>
  <c r="OL70" i="1"/>
  <c r="OP70" i="1"/>
  <c r="LA71" i="1"/>
  <c r="LI71" i="1"/>
  <c r="LQ71" i="1"/>
  <c r="LR71" i="1"/>
  <c r="LT71" i="1"/>
  <c r="ME71" i="1"/>
  <c r="MF71" i="1"/>
  <c r="MG71" i="1"/>
  <c r="MM71" i="1"/>
  <c r="MS71" i="1"/>
  <c r="MX71" i="1"/>
  <c r="NC71" i="1"/>
  <c r="ND71" i="1"/>
  <c r="NH71" i="1"/>
  <c r="NI71" i="1"/>
  <c r="NJ71" i="1"/>
  <c r="NS71" i="1"/>
  <c r="NW71" i="1"/>
  <c r="NY71" i="1"/>
  <c r="OD71" i="1"/>
  <c r="OI71" i="1"/>
  <c r="OM71" i="1"/>
  <c r="OQ71" i="1"/>
  <c r="KX72" i="1"/>
  <c r="KZ72" i="1"/>
  <c r="LH72" i="1"/>
  <c r="LR72" i="1"/>
  <c r="LU72" i="1"/>
  <c r="MF72" i="1"/>
  <c r="MG72" i="1"/>
  <c r="MK72" i="1"/>
  <c r="MM72" i="1"/>
  <c r="MN72" i="1"/>
  <c r="MR72" i="1"/>
  <c r="NA72" i="1"/>
  <c r="NB72" i="1"/>
  <c r="NE72" i="1"/>
  <c r="NG72" i="1"/>
  <c r="NI72" i="1"/>
  <c r="NT72" i="1"/>
  <c r="NV72" i="1"/>
  <c r="NZ72" i="1"/>
  <c r="OE72" i="1"/>
  <c r="OK72" i="1"/>
  <c r="OL72" i="1"/>
  <c r="OP72" i="1"/>
  <c r="OQ72" i="1"/>
  <c r="KX73" i="1"/>
  <c r="KY73" i="1"/>
  <c r="LE73" i="1"/>
  <c r="LI73" i="1"/>
  <c r="LM73" i="1"/>
  <c r="LS73" i="1"/>
  <c r="LU73" i="1"/>
  <c r="LV73" i="1"/>
  <c r="MC73" i="1"/>
  <c r="ME73" i="1"/>
  <c r="MF73" i="1"/>
  <c r="MN73" i="1"/>
  <c r="MS73" i="1"/>
  <c r="NB73" i="1"/>
  <c r="ND73" i="1"/>
  <c r="NF73" i="1"/>
  <c r="NJ73" i="1"/>
  <c r="NO73" i="1"/>
  <c r="NS73" i="1"/>
  <c r="NY73" i="1"/>
  <c r="OC73" i="1"/>
  <c r="OF73" i="1"/>
  <c r="OG73" i="1"/>
  <c r="OL73" i="1"/>
  <c r="OO73" i="1"/>
  <c r="OQ73" i="1"/>
  <c r="KW74" i="1"/>
  <c r="KZ74" i="1"/>
  <c r="LH74" i="1"/>
  <c r="LJ74" i="1"/>
  <c r="LL74" i="1"/>
  <c r="LR74" i="1"/>
  <c r="LS74" i="1"/>
  <c r="LT74" i="1"/>
  <c r="LW74" i="1"/>
  <c r="LY74" i="1"/>
  <c r="LZ74" i="1"/>
  <c r="MB74" i="1"/>
  <c r="MC74" i="1"/>
  <c r="MD74" i="1"/>
  <c r="MJ74" i="1"/>
  <c r="MK74" i="1"/>
  <c r="MM74" i="1"/>
  <c r="MN74" i="1"/>
  <c r="MO74" i="1"/>
  <c r="MQ74" i="1"/>
  <c r="MS74" i="1"/>
  <c r="MT74" i="1"/>
  <c r="NA74" i="1"/>
  <c r="NB74" i="1"/>
  <c r="NC74" i="1"/>
  <c r="NE74" i="1"/>
  <c r="NE73" i="1" s="1"/>
  <c r="NG74" i="1"/>
  <c r="NF74" i="1" s="1"/>
  <c r="NK74" i="1"/>
  <c r="NL74" i="1"/>
  <c r="NM74" i="1"/>
  <c r="NN74" i="1"/>
  <c r="NP74" i="1"/>
  <c r="NT74" i="1"/>
  <c r="NX74" i="1"/>
  <c r="OH74" i="1"/>
  <c r="OK74" i="1"/>
  <c r="ON74" i="1"/>
  <c r="ON75" i="1" s="1"/>
  <c r="KV75" i="1"/>
  <c r="LA75" i="1"/>
  <c r="LG75" i="1"/>
  <c r="LK75" i="1"/>
  <c r="LM75" i="1"/>
  <c r="LQ75" i="1"/>
  <c r="LT75" i="1"/>
  <c r="LX75" i="1"/>
  <c r="MA75" i="1"/>
  <c r="MC75" i="1"/>
  <c r="MD75" i="1"/>
  <c r="ME75" i="1"/>
  <c r="ML75" i="1"/>
  <c r="MM75" i="1"/>
  <c r="MP75" i="1"/>
  <c r="MQ75" i="1"/>
  <c r="MR75" i="1"/>
  <c r="MU75" i="1"/>
  <c r="MZ75" i="1"/>
  <c r="NA75" i="1"/>
  <c r="NB75" i="1"/>
  <c r="ND75" i="1"/>
  <c r="NF75" i="1"/>
  <c r="NG75" i="1"/>
  <c r="NK75" i="1"/>
  <c r="NQ75" i="1"/>
  <c r="NS75" i="1"/>
  <c r="NU75" i="1"/>
  <c r="NW75" i="1"/>
  <c r="OH75" i="1"/>
  <c r="OJ75" i="1"/>
  <c r="OM75" i="1"/>
  <c r="OO75" i="1"/>
  <c r="KV76" i="1"/>
  <c r="KZ76" i="1"/>
  <c r="LF76" i="1"/>
  <c r="LN76" i="1"/>
  <c r="LP76" i="1"/>
  <c r="LR76" i="1"/>
  <c r="LS76" i="1"/>
  <c r="MD76" i="1"/>
  <c r="MF76" i="1"/>
  <c r="MH76" i="1"/>
  <c r="MM76" i="1"/>
  <c r="MP76" i="1"/>
  <c r="MV76" i="1"/>
  <c r="MZ76" i="1"/>
  <c r="NA76" i="1"/>
  <c r="NH76" i="1"/>
  <c r="NJ76" i="1"/>
  <c r="NQ76" i="1"/>
  <c r="NR76" i="1"/>
  <c r="NS76" i="1"/>
  <c r="NV76" i="1"/>
  <c r="NX76" i="1"/>
  <c r="OI76" i="1"/>
  <c r="ON76" i="1"/>
  <c r="KV77" i="1"/>
  <c r="KW77" i="1"/>
  <c r="KX77" i="1"/>
  <c r="KZ77" i="1"/>
  <c r="LA77" i="1"/>
  <c r="LB77" i="1"/>
  <c r="LG77" i="1"/>
  <c r="LO77" i="1"/>
  <c r="LR77" i="1"/>
  <c r="LS77" i="1"/>
  <c r="MB77" i="1"/>
  <c r="MC77" i="1"/>
  <c r="MD77" i="1"/>
  <c r="MG77" i="1"/>
  <c r="MH77" i="1"/>
  <c r="MK77" i="1"/>
  <c r="ML77" i="1"/>
  <c r="MQ77" i="1"/>
  <c r="MS77" i="1"/>
  <c r="MV77" i="1"/>
  <c r="MW77" i="1"/>
  <c r="MY77" i="1"/>
  <c r="NI77" i="1"/>
  <c r="NR77" i="1"/>
  <c r="NT77" i="1"/>
  <c r="NX77" i="1"/>
  <c r="OF77" i="1"/>
  <c r="OH77" i="1"/>
  <c r="OM77" i="1"/>
  <c r="OQ77" i="1"/>
  <c r="KV78" i="1"/>
  <c r="KX78" i="1"/>
  <c r="KY78" i="1"/>
  <c r="KZ78" i="1"/>
  <c r="LB78" i="1"/>
  <c r="LC78" i="1"/>
  <c r="LE78" i="1"/>
  <c r="LF78" i="1"/>
  <c r="LQ78" i="1"/>
  <c r="LX78" i="1"/>
  <c r="MA78" i="1"/>
  <c r="MC78" i="1"/>
  <c r="ME78" i="1"/>
  <c r="MF78" i="1"/>
  <c r="MG78" i="1"/>
  <c r="MH78" i="1"/>
  <c r="MI78" i="1"/>
  <c r="MK78" i="1"/>
  <c r="MP78" i="1"/>
  <c r="MR78" i="1"/>
  <c r="MS78" i="1"/>
  <c r="MT78" i="1"/>
  <c r="MU78" i="1"/>
  <c r="MX78" i="1"/>
  <c r="NC78" i="1"/>
  <c r="NH78" i="1"/>
  <c r="NN78" i="1"/>
  <c r="NR78" i="1"/>
  <c r="NU78" i="1"/>
  <c r="NY78" i="1"/>
  <c r="OA78" i="1"/>
  <c r="OF78" i="1"/>
  <c r="OG78" i="1"/>
  <c r="OL78" i="1"/>
  <c r="KX79" i="1"/>
  <c r="KY79" i="1"/>
  <c r="LD79" i="1"/>
  <c r="LF79" i="1"/>
  <c r="LL79" i="1"/>
  <c r="LQ79" i="1"/>
  <c r="LR79" i="1"/>
  <c r="LZ79" i="1"/>
  <c r="MF79" i="1"/>
  <c r="MH79" i="1"/>
  <c r="MI79" i="1"/>
  <c r="MJ79" i="1"/>
  <c r="MO79" i="1"/>
  <c r="MS79" i="1"/>
  <c r="MV79" i="1"/>
  <c r="MX79" i="1"/>
  <c r="NB79" i="1"/>
  <c r="NG79" i="1"/>
  <c r="NI79" i="1"/>
  <c r="NQ79" i="1"/>
  <c r="NV79" i="1"/>
  <c r="NW79" i="1"/>
  <c r="NX79" i="1"/>
  <c r="NZ79" i="1"/>
  <c r="OE79" i="1"/>
  <c r="OG79" i="1"/>
  <c r="OH79" i="1"/>
  <c r="OI79" i="1"/>
  <c r="OM79" i="1"/>
  <c r="OQ79" i="1"/>
  <c r="KX80" i="1"/>
  <c r="LG80" i="1"/>
  <c r="LR80" i="1"/>
  <c r="LS80" i="1"/>
  <c r="LY80" i="1"/>
  <c r="MH80" i="1"/>
  <c r="MI80" i="1"/>
  <c r="ML80" i="1"/>
  <c r="MN80" i="1"/>
  <c r="MW80" i="1"/>
  <c r="MX80" i="1"/>
  <c r="MY80" i="1"/>
  <c r="NA80" i="1"/>
  <c r="NC80" i="1"/>
  <c r="NG80" i="1"/>
  <c r="NJ80" i="1"/>
  <c r="NQ80" i="1"/>
  <c r="NU80" i="1"/>
  <c r="NV80" i="1"/>
  <c r="NX80" i="1"/>
  <c r="NW80" i="1" s="1"/>
  <c r="NZ80" i="1"/>
  <c r="OA80" i="1"/>
  <c r="OC80" i="1"/>
  <c r="OE80" i="1"/>
  <c r="OG80" i="1"/>
  <c r="OI80" i="1"/>
  <c r="OK80" i="1"/>
  <c r="OM80" i="1"/>
  <c r="ON80" i="1"/>
  <c r="OO80" i="1"/>
  <c r="OP80" i="1"/>
  <c r="KY81" i="1"/>
  <c r="LH81" i="1"/>
  <c r="LQ81" i="1"/>
  <c r="LT81" i="1"/>
  <c r="LX81" i="1"/>
  <c r="MJ81" i="1"/>
  <c r="MM81" i="1"/>
  <c r="MX81" i="1"/>
  <c r="MZ81" i="1"/>
  <c r="ND81" i="1"/>
  <c r="NF81" i="1"/>
  <c r="NG81" i="1"/>
  <c r="NK81" i="1"/>
  <c r="NL81" i="1"/>
  <c r="NO81" i="1"/>
  <c r="NP81" i="1"/>
  <c r="NR81" i="1"/>
  <c r="NW81" i="1"/>
  <c r="OB81" i="1"/>
  <c r="OC81" i="1"/>
  <c r="OD81" i="1"/>
  <c r="OE81" i="1"/>
  <c r="OF81" i="1"/>
  <c r="OI81" i="1"/>
  <c r="OJ81" i="1"/>
  <c r="OL81" i="1"/>
  <c r="KX82" i="1"/>
  <c r="LG82" i="1"/>
  <c r="LR82" i="1"/>
  <c r="LU82" i="1"/>
  <c r="LV82" i="1"/>
  <c r="LX82" i="1"/>
  <c r="MI82" i="1"/>
  <c r="ML82" i="1"/>
  <c r="MW82" i="1"/>
  <c r="NA82" i="1"/>
  <c r="NC82" i="1"/>
  <c r="NE82" i="1"/>
  <c r="NJ82" i="1"/>
  <c r="NL82" i="1"/>
  <c r="NN82" i="1"/>
  <c r="NW82" i="1"/>
  <c r="OD82" i="1"/>
  <c r="OE82" i="1"/>
  <c r="OM82" i="1"/>
  <c r="KW83" i="1"/>
  <c r="LC83" i="1"/>
  <c r="LH83" i="1"/>
  <c r="LO83" i="1"/>
  <c r="LQ83" i="1"/>
  <c r="LS83" i="1"/>
  <c r="LW83" i="1"/>
  <c r="LY83" i="1"/>
  <c r="MD83" i="1"/>
  <c r="MJ83" i="1"/>
  <c r="MM83" i="1"/>
  <c r="MR83" i="1"/>
  <c r="MT83" i="1"/>
  <c r="MV83" i="1"/>
  <c r="MW83" i="1"/>
  <c r="MY83" i="1"/>
  <c r="MZ83" i="1"/>
  <c r="NF83" i="1"/>
  <c r="NI83" i="1"/>
  <c r="NM83" i="1"/>
  <c r="NN83" i="1"/>
  <c r="NX83" i="1"/>
  <c r="NZ83" i="1"/>
  <c r="OC83" i="1"/>
  <c r="OD83" i="1"/>
  <c r="ON83" i="1"/>
  <c r="OQ83" i="1"/>
  <c r="KV84" i="1"/>
  <c r="KX84" i="1"/>
  <c r="KY84" i="1"/>
  <c r="LI84" i="1"/>
  <c r="LP84" i="1"/>
  <c r="LT84" i="1"/>
  <c r="LU84" i="1"/>
  <c r="LZ84" i="1"/>
  <c r="MA84" i="1"/>
  <c r="MG84" i="1"/>
  <c r="MI84" i="1"/>
  <c r="ML84" i="1"/>
  <c r="MU84" i="1"/>
  <c r="MX84" i="1"/>
  <c r="NG84" i="1"/>
  <c r="NH84" i="1"/>
  <c r="NO84" i="1"/>
  <c r="NW84" i="1"/>
  <c r="OC84" i="1"/>
  <c r="OD84" i="1"/>
  <c r="OE84" i="1"/>
  <c r="OO84" i="1"/>
  <c r="KX85" i="1"/>
  <c r="LD85" i="1"/>
  <c r="LH85" i="1"/>
  <c r="LI85" i="1"/>
  <c r="LK85" i="1"/>
  <c r="LN85" i="1"/>
  <c r="LO85" i="1"/>
  <c r="LU85" i="1"/>
  <c r="LZ85" i="1"/>
  <c r="MF85" i="1"/>
  <c r="MG85" i="1"/>
  <c r="MH85" i="1"/>
  <c r="MI85" i="1"/>
  <c r="MM85" i="1"/>
  <c r="MV85" i="1"/>
  <c r="MW85" i="1"/>
  <c r="NG85" i="1"/>
  <c r="NH85" i="1"/>
  <c r="NI85" i="1"/>
  <c r="NM85" i="1"/>
  <c r="NP85" i="1"/>
  <c r="NV85" i="1"/>
  <c r="OA85" i="1"/>
  <c r="OC85" i="1"/>
  <c r="OD85" i="1"/>
  <c r="OI85" i="1"/>
  <c r="ON85" i="1"/>
  <c r="OO85" i="1"/>
  <c r="KY86" i="1"/>
  <c r="LE86" i="1"/>
  <c r="LG86" i="1"/>
  <c r="LJ86" i="1"/>
  <c r="LL86" i="1"/>
  <c r="LN86" i="1"/>
  <c r="LP86" i="1"/>
  <c r="LV86" i="1"/>
  <c r="LW86" i="1"/>
  <c r="LZ86" i="1"/>
  <c r="MA86" i="1"/>
  <c r="MB86" i="1"/>
  <c r="MD86" i="1"/>
  <c r="MH86" i="1"/>
  <c r="MJ86" i="1"/>
  <c r="ML86" i="1"/>
  <c r="MM86" i="1"/>
  <c r="MN86" i="1"/>
  <c r="MU86" i="1"/>
  <c r="NG86" i="1"/>
  <c r="NQ86" i="1"/>
  <c r="NS86" i="1"/>
  <c r="NU86" i="1"/>
  <c r="NV86" i="1"/>
  <c r="NW86" i="1"/>
  <c r="NZ86" i="1"/>
  <c r="OB86" i="1"/>
  <c r="OP86" i="1"/>
  <c r="OQ86" i="1"/>
  <c r="KZ87" i="1"/>
  <c r="LF87" i="1"/>
  <c r="LI87" i="1"/>
  <c r="LM87" i="1"/>
  <c r="LN87" i="1"/>
  <c r="LX87" i="1"/>
  <c r="LY87" i="1"/>
  <c r="MA87" i="1"/>
  <c r="MC87" i="1"/>
  <c r="ME87" i="1"/>
  <c r="MG87" i="1"/>
  <c r="MJ87" i="1"/>
  <c r="MK87" i="1"/>
  <c r="ML87" i="1"/>
  <c r="MM87" i="1"/>
  <c r="MO87" i="1"/>
  <c r="MQ87" i="1"/>
  <c r="MV87" i="1"/>
  <c r="NG87" i="1"/>
  <c r="NH87" i="1"/>
  <c r="NJ87" i="1"/>
  <c r="NP87" i="1"/>
  <c r="NQ87" i="1"/>
  <c r="NR87" i="1"/>
  <c r="NS87" i="1"/>
  <c r="NT87" i="1"/>
  <c r="NV87" i="1"/>
  <c r="NW87" i="1"/>
  <c r="NX87" i="1"/>
  <c r="NY87" i="1"/>
  <c r="OC87" i="1"/>
  <c r="OO87" i="1"/>
  <c r="LA88" i="1"/>
  <c r="LE88" i="1"/>
  <c r="LF88" i="1"/>
  <c r="LG88" i="1"/>
  <c r="LH88" i="1"/>
  <c r="LM88" i="1"/>
  <c r="LX88" i="1"/>
  <c r="MF88" i="1"/>
  <c r="MG88" i="1"/>
  <c r="ML88" i="1"/>
  <c r="MP88" i="1"/>
  <c r="MU88" i="1"/>
  <c r="NB88" i="1"/>
  <c r="NF88" i="1"/>
  <c r="NQ88" i="1"/>
  <c r="NR88" i="1"/>
  <c r="NS88" i="1"/>
  <c r="NW88" i="1"/>
  <c r="NX88" i="1"/>
  <c r="NZ88" i="1"/>
  <c r="OA88" i="1"/>
  <c r="OD88" i="1"/>
  <c r="OG88" i="1"/>
  <c r="OL88" i="1"/>
  <c r="ON88" i="1"/>
  <c r="KX89" i="1"/>
  <c r="KZ89" i="1"/>
  <c r="LB89" i="1"/>
  <c r="LD89" i="1"/>
  <c r="LI89" i="1"/>
  <c r="LM89" i="1"/>
  <c r="LY89" i="1"/>
  <c r="MG89" i="1"/>
  <c r="MH89" i="1"/>
  <c r="MK89" i="1"/>
  <c r="MQ89" i="1"/>
  <c r="MT89" i="1"/>
  <c r="MV89" i="1"/>
  <c r="MW89" i="1"/>
  <c r="NA89" i="1"/>
  <c r="NG89" i="1"/>
  <c r="NL89" i="1"/>
  <c r="NR89" i="1"/>
  <c r="NS89" i="1"/>
  <c r="NV89" i="1"/>
  <c r="NX89" i="1"/>
  <c r="OA89" i="1"/>
  <c r="OC89" i="1"/>
  <c r="OE89" i="1"/>
  <c r="OF89" i="1"/>
  <c r="OJ89" i="1"/>
  <c r="OK89" i="1"/>
  <c r="OM89" i="1"/>
  <c r="KW90" i="1"/>
  <c r="KY90" i="1"/>
  <c r="LB90" i="1"/>
  <c r="LC90" i="1"/>
  <c r="LJ90" i="1"/>
  <c r="LK90" i="1"/>
  <c r="LL90" i="1"/>
  <c r="LN90" i="1"/>
  <c r="LS90" i="1"/>
  <c r="LX90" i="1"/>
  <c r="MF90" i="1"/>
  <c r="MI90" i="1"/>
  <c r="MJ90" i="1"/>
  <c r="MQ90" i="1"/>
  <c r="MS90" i="1"/>
  <c r="MX90" i="1"/>
  <c r="MZ90" i="1"/>
  <c r="NB90" i="1"/>
  <c r="NF90" i="1"/>
  <c r="NR90" i="1"/>
  <c r="OB90" i="1"/>
  <c r="OG90" i="1"/>
  <c r="OI90" i="1"/>
  <c r="OK90" i="1"/>
  <c r="ON90" i="1"/>
  <c r="KV91" i="1"/>
  <c r="LA91" i="1"/>
  <c r="LC91" i="1"/>
  <c r="LL91" i="1"/>
  <c r="LW91" i="1"/>
  <c r="LY91" i="1"/>
  <c r="MG91" i="1"/>
  <c r="MJ91" i="1"/>
  <c r="MK91" i="1"/>
  <c r="MQ91" i="1"/>
  <c r="MR91" i="1"/>
  <c r="MT91" i="1"/>
  <c r="MV91" i="1"/>
  <c r="MY91" i="1"/>
  <c r="NB91" i="1"/>
  <c r="NC91" i="1"/>
  <c r="NE91" i="1"/>
  <c r="NF91" i="1"/>
  <c r="NQ91" i="1"/>
  <c r="OB91" i="1"/>
  <c r="OH91" i="1"/>
  <c r="OL91" i="1"/>
  <c r="ON91" i="1"/>
  <c r="KX92" i="1"/>
  <c r="KZ92" i="1"/>
  <c r="LM92" i="1"/>
  <c r="LN92" i="1"/>
  <c r="LV92" i="1"/>
  <c r="MH92" i="1"/>
  <c r="MJ92" i="1"/>
  <c r="ML92" i="1"/>
  <c r="MM92" i="1"/>
  <c r="MU92" i="1"/>
  <c r="MX92" i="1"/>
  <c r="ND92" i="1"/>
  <c r="NF92" i="1"/>
  <c r="NL92" i="1"/>
  <c r="NP92" i="1"/>
  <c r="NV92" i="1"/>
  <c r="OA92" i="1"/>
  <c r="OC92" i="1"/>
  <c r="OG92" i="1"/>
  <c r="OM92" i="1"/>
  <c r="OO92" i="1"/>
  <c r="KY93" i="1"/>
  <c r="LO93" i="1"/>
  <c r="LP93" i="1"/>
  <c r="LW93" i="1"/>
  <c r="MB93" i="1"/>
  <c r="MI93" i="1"/>
  <c r="MN93" i="1"/>
  <c r="MQ93" i="1"/>
  <c r="MT93" i="1"/>
  <c r="MX93" i="1"/>
  <c r="NG93" i="1"/>
  <c r="NM93" i="1"/>
  <c r="NO93" i="1"/>
  <c r="NQ93" i="1"/>
  <c r="OA93" i="1"/>
  <c r="OB93" i="1"/>
  <c r="OC93" i="1"/>
  <c r="OK93" i="1"/>
  <c r="OL93" i="1"/>
  <c r="OO93" i="1"/>
  <c r="OP93" i="1"/>
  <c r="KZ94" i="1"/>
  <c r="LB94" i="1"/>
  <c r="LC94" i="1"/>
  <c r="LG94" i="1"/>
  <c r="LL94" i="1"/>
  <c r="LN94" i="1"/>
  <c r="LO94" i="1"/>
  <c r="LT94" i="1"/>
  <c r="LV94" i="1"/>
  <c r="LW94" i="1"/>
  <c r="MJ94" i="1"/>
  <c r="MO94" i="1"/>
  <c r="MP94" i="1"/>
  <c r="MR94" i="1"/>
  <c r="MS94" i="1"/>
  <c r="MW94" i="1"/>
  <c r="NH94" i="1"/>
  <c r="NL94" i="1"/>
  <c r="NN94" i="1"/>
  <c r="NQ94" i="1"/>
  <c r="NZ94" i="1"/>
  <c r="OA94" i="1"/>
  <c r="OB94" i="1"/>
  <c r="OD94" i="1"/>
  <c r="OJ94" i="1"/>
  <c r="OQ94" i="1"/>
  <c r="KW95" i="1"/>
  <c r="LA95" i="1"/>
  <c r="LB95" i="1"/>
  <c r="LM95" i="1"/>
  <c r="LP95" i="1"/>
  <c r="LT95" i="1"/>
  <c r="LU95" i="1"/>
  <c r="MH95" i="1"/>
  <c r="MI95" i="1"/>
  <c r="MP95" i="1"/>
  <c r="MS95" i="1"/>
  <c r="MU95" i="1"/>
  <c r="MV95" i="1"/>
  <c r="NF95" i="1"/>
  <c r="NG95" i="1"/>
  <c r="NH95" i="1"/>
  <c r="NI95" i="1"/>
  <c r="NK95" i="1"/>
  <c r="NR95" i="1"/>
  <c r="NZ95" i="1"/>
  <c r="OA95" i="1"/>
  <c r="OE95" i="1"/>
  <c r="OI95" i="1"/>
  <c r="OP95" i="1"/>
  <c r="KV96" i="1"/>
  <c r="KX96" i="1"/>
  <c r="LA96" i="1"/>
  <c r="LB96" i="1"/>
  <c r="LC96" i="1"/>
  <c r="LN96" i="1"/>
  <c r="LQ96" i="1"/>
  <c r="LS96" i="1"/>
  <c r="LT96" i="1"/>
  <c r="LU96" i="1"/>
  <c r="LV96" i="1"/>
  <c r="MF96" i="1"/>
  <c r="MH96" i="1"/>
  <c r="MJ96" i="1"/>
  <c r="MM96" i="1"/>
  <c r="MO96" i="1"/>
  <c r="MT96" i="1"/>
  <c r="NA96" i="1"/>
  <c r="NH96" i="1"/>
  <c r="NJ96" i="1"/>
  <c r="NO96" i="1"/>
  <c r="NS96" i="1"/>
  <c r="NW96" i="1"/>
  <c r="NY96" i="1"/>
  <c r="NZ96" i="1"/>
  <c r="OF96" i="1"/>
  <c r="OJ96" i="1"/>
  <c r="KY97" i="1"/>
  <c r="KZ97" i="1"/>
  <c r="KZ98" i="1" s="1"/>
  <c r="LC97" i="1"/>
  <c r="LE97" i="1"/>
  <c r="LH97" i="1"/>
  <c r="LL97" i="1"/>
  <c r="LM97" i="1"/>
  <c r="LR97" i="1"/>
  <c r="LS97" i="1"/>
  <c r="LT97" i="1"/>
  <c r="LW97" i="1"/>
  <c r="MG97" i="1"/>
  <c r="MN97" i="1"/>
  <c r="MS97" i="1"/>
  <c r="NG97" i="1"/>
  <c r="NT97" i="1"/>
  <c r="NV97" i="1"/>
  <c r="NX97" i="1"/>
  <c r="NY97" i="1"/>
  <c r="OG97" i="1"/>
  <c r="OI97" i="1"/>
  <c r="OJ97" i="1"/>
  <c r="ON97" i="1"/>
  <c r="KY98" i="1"/>
  <c r="LA98" i="1"/>
  <c r="LD98" i="1"/>
  <c r="LH98" i="1"/>
  <c r="LJ98" i="1"/>
  <c r="LK98" i="1"/>
  <c r="LS98" i="1"/>
  <c r="LX98" i="1"/>
  <c r="MA98" i="1"/>
  <c r="MF98" i="1"/>
  <c r="MN98" i="1"/>
  <c r="MT98" i="1"/>
  <c r="NA98" i="1"/>
  <c r="NB98" i="1"/>
  <c r="NC98" i="1"/>
  <c r="NF98" i="1"/>
  <c r="NG98" i="1"/>
  <c r="NH98" i="1"/>
  <c r="NI98" i="1"/>
  <c r="NT98" i="1"/>
  <c r="NU98" i="1"/>
  <c r="NZ98" i="1"/>
  <c r="OC98" i="1"/>
  <c r="OF98" i="1"/>
  <c r="OH98" i="1"/>
  <c r="KZ99" i="1"/>
  <c r="LA99" i="1"/>
  <c r="LB99" i="1"/>
  <c r="LC99" i="1"/>
  <c r="LE99" i="1"/>
  <c r="LG99" i="1"/>
  <c r="LI99" i="1"/>
  <c r="LJ99" i="1"/>
  <c r="LK99" i="1"/>
  <c r="LP99" i="1"/>
  <c r="LR99" i="1"/>
  <c r="LS99" i="1"/>
  <c r="LU99" i="1"/>
  <c r="LY99" i="1"/>
  <c r="MA99" i="1"/>
  <c r="MC99" i="1"/>
  <c r="ME99" i="1"/>
  <c r="MF99" i="1"/>
  <c r="MG99" i="1"/>
  <c r="MM99" i="1"/>
  <c r="MU99" i="1"/>
  <c r="MV99" i="1"/>
  <c r="MX99" i="1"/>
  <c r="MZ99" i="1"/>
  <c r="ND99" i="1"/>
  <c r="NE99" i="1"/>
  <c r="NF99" i="1"/>
  <c r="NH99" i="1"/>
  <c r="NI99" i="1"/>
  <c r="NS99" i="1"/>
  <c r="NY99" i="1"/>
  <c r="OE99" i="1"/>
  <c r="OI99" i="1"/>
  <c r="KV100" i="1"/>
  <c r="LA100" i="1"/>
  <c r="LB100" i="1"/>
  <c r="LF100" i="1"/>
  <c r="LG100" i="1"/>
  <c r="LJ100" i="1"/>
  <c r="LQ100" i="1"/>
  <c r="LZ100" i="1"/>
  <c r="MB100" i="1"/>
  <c r="MD100" i="1"/>
  <c r="MF100" i="1"/>
  <c r="MG100" i="1"/>
  <c r="MK100" i="1"/>
  <c r="MM100" i="1"/>
  <c r="MW100" i="1"/>
  <c r="MX100" i="1"/>
  <c r="MZ100" i="1"/>
  <c r="NF100" i="1"/>
  <c r="NI100" i="1"/>
  <c r="NJ100" i="1"/>
  <c r="NR100" i="1"/>
  <c r="NS100" i="1"/>
  <c r="NT100" i="1"/>
  <c r="NZ100" i="1"/>
  <c r="OB100" i="1"/>
  <c r="OF100" i="1"/>
  <c r="OG100" i="1"/>
  <c r="OJ100" i="1"/>
  <c r="OK100" i="1"/>
  <c r="KZ101" i="1"/>
  <c r="LK101" i="1"/>
  <c r="LL101" i="1"/>
  <c r="LP101" i="1"/>
  <c r="LY101" i="1"/>
  <c r="MF101" i="1"/>
  <c r="MG101" i="1"/>
  <c r="MH101" i="1"/>
  <c r="MJ101" i="1"/>
  <c r="MK101" i="1"/>
  <c r="ML101" i="1"/>
  <c r="MR101" i="1"/>
  <c r="MY101" i="1"/>
  <c r="MZ101" i="1"/>
  <c r="NA101" i="1"/>
  <c r="ND101" i="1"/>
  <c r="NJ101" i="1"/>
  <c r="NK101" i="1"/>
  <c r="NQ101" i="1"/>
  <c r="NR101" i="1"/>
  <c r="NS101" i="1"/>
  <c r="NX101" i="1"/>
  <c r="OA101" i="1"/>
  <c r="OE101" i="1"/>
  <c r="OK101" i="1"/>
  <c r="OM101" i="1"/>
  <c r="OQ101" i="1"/>
  <c r="KW2" i="1"/>
  <c r="LF2" i="1"/>
  <c r="LH2" i="1"/>
  <c r="LI2" i="1"/>
  <c r="LM2" i="1"/>
  <c r="LY2" i="1"/>
  <c r="MB2" i="1"/>
  <c r="MB3" i="1" s="1"/>
  <c r="ME2" i="1"/>
  <c r="MO2" i="1"/>
  <c r="MQ2" i="1"/>
  <c r="MW2" i="1"/>
  <c r="NB2" i="1"/>
  <c r="NF2" i="1"/>
  <c r="NK2" i="1"/>
  <c r="NP2" i="1"/>
  <c r="NR2" i="1"/>
  <c r="NT2" i="1"/>
  <c r="NY2" i="1"/>
  <c r="OI2" i="1"/>
  <c r="OJ2" i="1"/>
  <c r="KV2" i="1"/>
  <c r="OS1" i="1" a="1"/>
  <c r="OS1" i="1" s="1"/>
  <c r="KV1" i="1" a="1"/>
  <c r="KV1" i="1" s="1"/>
  <c r="D3" i="1" a="1"/>
  <c r="D1" i="1" a="1"/>
  <c r="D1" i="1" s="1"/>
  <c r="DB1" i="1" a="1"/>
  <c r="DB1" i="1" s="1"/>
  <c r="GY1" i="1" a="1"/>
  <c r="GY1" i="1" s="1"/>
  <c r="D4" i="1" a="1"/>
  <c r="D5" i="1" a="1"/>
  <c r="D6" i="1" a="1"/>
  <c r="D7" i="1" a="1"/>
  <c r="D8" i="1" a="1"/>
  <c r="D9" i="1" a="1"/>
  <c r="D10" i="1" a="1"/>
  <c r="D11" i="1" a="1"/>
  <c r="D12" i="1" a="1"/>
  <c r="D13" i="1" a="1"/>
  <c r="D14" i="1" a="1"/>
  <c r="D15" i="1" a="1"/>
  <c r="D16" i="1" a="1"/>
  <c r="D17" i="1" a="1"/>
  <c r="D18" i="1" a="1"/>
  <c r="D19" i="1" a="1"/>
  <c r="D20" i="1" a="1"/>
  <c r="D21" i="1" a="1"/>
  <c r="D22" i="1" a="1"/>
  <c r="D23" i="1" a="1"/>
  <c r="D24" i="1" a="1"/>
  <c r="D25" i="1" a="1"/>
  <c r="D26" i="1" a="1"/>
  <c r="D27" i="1" a="1"/>
  <c r="D28" i="1" a="1"/>
  <c r="D29" i="1" a="1"/>
  <c r="D30" i="1" a="1"/>
  <c r="D31" i="1" a="1"/>
  <c r="D32" i="1" a="1"/>
  <c r="D33" i="1" a="1"/>
  <c r="D34" i="1" a="1"/>
  <c r="D35" i="1" a="1"/>
  <c r="D36" i="1" a="1"/>
  <c r="D37" i="1" a="1"/>
  <c r="D38" i="1" a="1"/>
  <c r="D39" i="1" a="1"/>
  <c r="D40" i="1" a="1"/>
  <c r="D41" i="1" a="1"/>
  <c r="D42" i="1" a="1"/>
  <c r="D43" i="1" a="1"/>
  <c r="D44" i="1" a="1"/>
  <c r="D45" i="1" a="1"/>
  <c r="D46" i="1" a="1"/>
  <c r="D47" i="1" a="1"/>
  <c r="D48" i="1" a="1"/>
  <c r="D49" i="1" a="1"/>
  <c r="D50" i="1" a="1"/>
  <c r="D51" i="1" a="1"/>
  <c r="D52" i="1" a="1"/>
  <c r="D53" i="1" a="1"/>
  <c r="D54" i="1" a="1"/>
  <c r="D55" i="1" a="1"/>
  <c r="D56" i="1" a="1"/>
  <c r="D57" i="1" a="1"/>
  <c r="D58" i="1" a="1"/>
  <c r="D59" i="1" a="1"/>
  <c r="D60" i="1" a="1"/>
  <c r="D61" i="1" a="1"/>
  <c r="D62" i="1" a="1"/>
  <c r="D63" i="1" a="1"/>
  <c r="D64" i="1" a="1"/>
  <c r="D65" i="1" a="1"/>
  <c r="D66" i="1" a="1"/>
  <c r="D67" i="1" a="1"/>
  <c r="D68" i="1" a="1"/>
  <c r="D69" i="1" a="1"/>
  <c r="D70" i="1" a="1"/>
  <c r="D71" i="1" a="1"/>
  <c r="D72" i="1" a="1"/>
  <c r="D73" i="1" a="1"/>
  <c r="D74" i="1" a="1"/>
  <c r="D75" i="1" a="1"/>
  <c r="D76" i="1" a="1"/>
  <c r="D77" i="1" a="1"/>
  <c r="D78" i="1" a="1"/>
  <c r="D79" i="1" a="1"/>
  <c r="D80" i="1" a="1"/>
  <c r="D81" i="1" a="1"/>
  <c r="D82" i="1" a="1"/>
  <c r="D83" i="1" a="1"/>
  <c r="D84" i="1" a="1"/>
  <c r="D85" i="1" a="1"/>
  <c r="D86" i="1" a="1"/>
  <c r="D87" i="1" a="1"/>
  <c r="D88" i="1" a="1"/>
  <c r="D89" i="1" a="1"/>
  <c r="D90" i="1" a="1"/>
  <c r="D91" i="1" a="1"/>
  <c r="D92" i="1" a="1"/>
  <c r="D93" i="1" a="1"/>
  <c r="D94" i="1" a="1"/>
  <c r="D95" i="1" a="1"/>
  <c r="D96" i="1" a="1"/>
  <c r="D97" i="1" a="1"/>
  <c r="D98" i="1" a="1"/>
  <c r="D99" i="1" a="1"/>
  <c r="D100" i="1" a="1"/>
  <c r="JS100" i="1" s="1"/>
  <c r="D101" i="1" a="1"/>
  <c r="IQ101" i="1" s="1"/>
  <c r="D102" i="1" a="1"/>
  <c r="HX102" i="1" s="1"/>
  <c r="DD3" i="1"/>
  <c r="DE3" i="1"/>
  <c r="DF3" i="1"/>
  <c r="DH3" i="1"/>
  <c r="DI3" i="1"/>
  <c r="DJ3" i="1"/>
  <c r="DK3" i="1"/>
  <c r="DM3" i="1"/>
  <c r="DN3" i="1"/>
  <c r="DO3" i="1"/>
  <c r="DP3" i="1"/>
  <c r="DR3" i="1"/>
  <c r="DS3" i="1"/>
  <c r="DT3" i="1"/>
  <c r="DU3" i="1"/>
  <c r="DW3" i="1"/>
  <c r="DX3" i="1"/>
  <c r="DY3" i="1"/>
  <c r="DZ3" i="1"/>
  <c r="EB3" i="1"/>
  <c r="EC3" i="1"/>
  <c r="ED3" i="1"/>
  <c r="EE3" i="1"/>
  <c r="EG3" i="1"/>
  <c r="EH3" i="1"/>
  <c r="EI3" i="1"/>
  <c r="EJ3" i="1"/>
  <c r="EL3" i="1"/>
  <c r="EM3" i="1"/>
  <c r="EN3" i="1"/>
  <c r="EO3" i="1"/>
  <c r="EQ3" i="1"/>
  <c r="ER3" i="1"/>
  <c r="ES3" i="1"/>
  <c r="ET3" i="1"/>
  <c r="EV3" i="1"/>
  <c r="EW3" i="1"/>
  <c r="EX3" i="1"/>
  <c r="EY3" i="1"/>
  <c r="FA3" i="1"/>
  <c r="FB3" i="1"/>
  <c r="FC3" i="1"/>
  <c r="FD3" i="1"/>
  <c r="FF3" i="1"/>
  <c r="FG3" i="1"/>
  <c r="FH3" i="1"/>
  <c r="FI3" i="1"/>
  <c r="FK3" i="1"/>
  <c r="FL3" i="1"/>
  <c r="FM3" i="1"/>
  <c r="FN3" i="1"/>
  <c r="FP3" i="1"/>
  <c r="FQ3" i="1"/>
  <c r="FR3" i="1"/>
  <c r="FS3" i="1"/>
  <c r="FU3" i="1"/>
  <c r="FV3" i="1"/>
  <c r="FW3" i="1"/>
  <c r="FX3" i="1"/>
  <c r="FZ3" i="1"/>
  <c r="GA3" i="1"/>
  <c r="GB3" i="1"/>
  <c r="GC3" i="1"/>
  <c r="GE3" i="1"/>
  <c r="GF3" i="1"/>
  <c r="GG3" i="1"/>
  <c r="GH3" i="1"/>
  <c r="GJ3" i="1"/>
  <c r="GK3" i="1"/>
  <c r="GL3" i="1"/>
  <c r="GM3" i="1"/>
  <c r="GO3" i="1"/>
  <c r="GP3" i="1"/>
  <c r="GQ3" i="1"/>
  <c r="GR3" i="1"/>
  <c r="GT3" i="1"/>
  <c r="GU3" i="1"/>
  <c r="GV3" i="1"/>
  <c r="GW3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GT7" i="1"/>
  <c r="GU7" i="1"/>
  <c r="GV7" i="1"/>
  <c r="GW7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GT9" i="1"/>
  <c r="GU9" i="1"/>
  <c r="GV9" i="1"/>
  <c r="GW9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GV10" i="1"/>
  <c r="GW10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GV19" i="1"/>
  <c r="GW19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GT20" i="1"/>
  <c r="GU20" i="1"/>
  <c r="GV20" i="1"/>
  <c r="GW20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GT23" i="1"/>
  <c r="GU23" i="1"/>
  <c r="GV23" i="1"/>
  <c r="GW23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GT24" i="1"/>
  <c r="GU24" i="1"/>
  <c r="GV24" i="1"/>
  <c r="GW24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GT25" i="1"/>
  <c r="GU25" i="1"/>
  <c r="GV25" i="1"/>
  <c r="GW25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GT27" i="1"/>
  <c r="GU27" i="1"/>
  <c r="GV27" i="1"/>
  <c r="GW27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GT28" i="1"/>
  <c r="GU28" i="1"/>
  <c r="GV28" i="1"/>
  <c r="GW28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GV29" i="1"/>
  <c r="GW29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GO30" i="1"/>
  <c r="GP30" i="1"/>
  <c r="GQ30" i="1"/>
  <c r="GR30" i="1"/>
  <c r="GS30" i="1"/>
  <c r="GT30" i="1"/>
  <c r="GU30" i="1"/>
  <c r="GV30" i="1"/>
  <c r="GW30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GT31" i="1"/>
  <c r="GU31" i="1"/>
  <c r="GV31" i="1"/>
  <c r="GW31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GT32" i="1"/>
  <c r="GU32" i="1"/>
  <c r="GV32" i="1"/>
  <c r="GW32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GO33" i="1"/>
  <c r="GP33" i="1"/>
  <c r="GQ33" i="1"/>
  <c r="GR33" i="1"/>
  <c r="GS33" i="1"/>
  <c r="GT33" i="1"/>
  <c r="GU33" i="1"/>
  <c r="GV33" i="1"/>
  <c r="GW33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GT34" i="1"/>
  <c r="GU34" i="1"/>
  <c r="GV34" i="1"/>
  <c r="GW34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GO35" i="1"/>
  <c r="GP35" i="1"/>
  <c r="GQ35" i="1"/>
  <c r="GR35" i="1"/>
  <c r="GS35" i="1"/>
  <c r="GT35" i="1"/>
  <c r="GU35" i="1"/>
  <c r="GV35" i="1"/>
  <c r="GW35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GC36" i="1"/>
  <c r="GD36" i="1"/>
  <c r="GE36" i="1"/>
  <c r="GF36" i="1"/>
  <c r="GG36" i="1"/>
  <c r="GH36" i="1"/>
  <c r="GI36" i="1"/>
  <c r="GJ36" i="1"/>
  <c r="GK36" i="1"/>
  <c r="GL36" i="1"/>
  <c r="GM36" i="1"/>
  <c r="GN36" i="1"/>
  <c r="GO36" i="1"/>
  <c r="GP36" i="1"/>
  <c r="GQ36" i="1"/>
  <c r="GR36" i="1"/>
  <c r="GS36" i="1"/>
  <c r="GT36" i="1"/>
  <c r="GU36" i="1"/>
  <c r="GV36" i="1"/>
  <c r="GW36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GO37" i="1"/>
  <c r="GP37" i="1"/>
  <c r="GQ37" i="1"/>
  <c r="GR37" i="1"/>
  <c r="GS37" i="1"/>
  <c r="GT37" i="1"/>
  <c r="GU37" i="1"/>
  <c r="GV37" i="1"/>
  <c r="GW37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GC38" i="1"/>
  <c r="GD38" i="1"/>
  <c r="GE38" i="1"/>
  <c r="GF38" i="1"/>
  <c r="GG38" i="1"/>
  <c r="GH38" i="1"/>
  <c r="GI38" i="1"/>
  <c r="GJ38" i="1"/>
  <c r="GK38" i="1"/>
  <c r="GL38" i="1"/>
  <c r="GM38" i="1"/>
  <c r="GN38" i="1"/>
  <c r="GO38" i="1"/>
  <c r="GP38" i="1"/>
  <c r="GQ38" i="1"/>
  <c r="GR38" i="1"/>
  <c r="GS38" i="1"/>
  <c r="GT38" i="1"/>
  <c r="GU38" i="1"/>
  <c r="GV38" i="1"/>
  <c r="GW38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GC39" i="1"/>
  <c r="GD39" i="1"/>
  <c r="GE39" i="1"/>
  <c r="GF39" i="1"/>
  <c r="GG39" i="1"/>
  <c r="GH39" i="1"/>
  <c r="GI39" i="1"/>
  <c r="GJ39" i="1"/>
  <c r="GK39" i="1"/>
  <c r="GL39" i="1"/>
  <c r="GM39" i="1"/>
  <c r="GN39" i="1"/>
  <c r="GO39" i="1"/>
  <c r="GP39" i="1"/>
  <c r="GQ39" i="1"/>
  <c r="GR39" i="1"/>
  <c r="GS39" i="1"/>
  <c r="GT39" i="1"/>
  <c r="GU39" i="1"/>
  <c r="GV39" i="1"/>
  <c r="GW39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FN40" i="1"/>
  <c r="FO40" i="1"/>
  <c r="FP40" i="1"/>
  <c r="FQ40" i="1"/>
  <c r="FR40" i="1"/>
  <c r="FS40" i="1"/>
  <c r="FT40" i="1"/>
  <c r="FU40" i="1"/>
  <c r="FV40" i="1"/>
  <c r="FW40" i="1"/>
  <c r="FX40" i="1"/>
  <c r="FY40" i="1"/>
  <c r="FZ40" i="1"/>
  <c r="GA40" i="1"/>
  <c r="GB40" i="1"/>
  <c r="GC40" i="1"/>
  <c r="GD40" i="1"/>
  <c r="GE40" i="1"/>
  <c r="GF40" i="1"/>
  <c r="GG40" i="1"/>
  <c r="GH40" i="1"/>
  <c r="GI40" i="1"/>
  <c r="GJ40" i="1"/>
  <c r="GK40" i="1"/>
  <c r="GL40" i="1"/>
  <c r="GM40" i="1"/>
  <c r="GN40" i="1"/>
  <c r="GO40" i="1"/>
  <c r="GP40" i="1"/>
  <c r="GQ40" i="1"/>
  <c r="GR40" i="1"/>
  <c r="GS40" i="1"/>
  <c r="GT40" i="1"/>
  <c r="GU40" i="1"/>
  <c r="GV40" i="1"/>
  <c r="GW40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GO41" i="1"/>
  <c r="GP41" i="1"/>
  <c r="GQ41" i="1"/>
  <c r="GR41" i="1"/>
  <c r="GS41" i="1"/>
  <c r="GT41" i="1"/>
  <c r="GU41" i="1"/>
  <c r="GV41" i="1"/>
  <c r="GW41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GO42" i="1"/>
  <c r="GP42" i="1"/>
  <c r="GQ42" i="1"/>
  <c r="GR42" i="1"/>
  <c r="GS42" i="1"/>
  <c r="GT42" i="1"/>
  <c r="GU42" i="1"/>
  <c r="GV42" i="1"/>
  <c r="GW42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GO43" i="1"/>
  <c r="GP43" i="1"/>
  <c r="GQ43" i="1"/>
  <c r="GR43" i="1"/>
  <c r="GS43" i="1"/>
  <c r="GT43" i="1"/>
  <c r="GU43" i="1"/>
  <c r="GV43" i="1"/>
  <c r="GW43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GO44" i="1"/>
  <c r="GP44" i="1"/>
  <c r="GQ44" i="1"/>
  <c r="GR44" i="1"/>
  <c r="GS44" i="1"/>
  <c r="GT44" i="1"/>
  <c r="GU44" i="1"/>
  <c r="GV44" i="1"/>
  <c r="GW44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GC45" i="1"/>
  <c r="GD45" i="1"/>
  <c r="GE45" i="1"/>
  <c r="GF45" i="1"/>
  <c r="GG45" i="1"/>
  <c r="GH45" i="1"/>
  <c r="GI45" i="1"/>
  <c r="GJ45" i="1"/>
  <c r="GK45" i="1"/>
  <c r="GL45" i="1"/>
  <c r="GM45" i="1"/>
  <c r="GN45" i="1"/>
  <c r="GO45" i="1"/>
  <c r="GP45" i="1"/>
  <c r="GQ45" i="1"/>
  <c r="GR45" i="1"/>
  <c r="GS45" i="1"/>
  <c r="GT45" i="1"/>
  <c r="GU45" i="1"/>
  <c r="GV45" i="1"/>
  <c r="GW45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GO46" i="1"/>
  <c r="GP46" i="1"/>
  <c r="GQ46" i="1"/>
  <c r="GR46" i="1"/>
  <c r="GS46" i="1"/>
  <c r="GT46" i="1"/>
  <c r="GU46" i="1"/>
  <c r="GV46" i="1"/>
  <c r="GW46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GO47" i="1"/>
  <c r="GP47" i="1"/>
  <c r="GQ47" i="1"/>
  <c r="GR47" i="1"/>
  <c r="GS47" i="1"/>
  <c r="GT47" i="1"/>
  <c r="GU47" i="1"/>
  <c r="GV47" i="1"/>
  <c r="GW47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FJ48" i="1"/>
  <c r="FK48" i="1"/>
  <c r="FL48" i="1"/>
  <c r="FM48" i="1"/>
  <c r="FN48" i="1"/>
  <c r="FO48" i="1"/>
  <c r="FP48" i="1"/>
  <c r="FQ48" i="1"/>
  <c r="FR48" i="1"/>
  <c r="FS48" i="1"/>
  <c r="FT48" i="1"/>
  <c r="FU48" i="1"/>
  <c r="FV48" i="1"/>
  <c r="FW48" i="1"/>
  <c r="FX48" i="1"/>
  <c r="FY48" i="1"/>
  <c r="FZ48" i="1"/>
  <c r="GA48" i="1"/>
  <c r="GB48" i="1"/>
  <c r="GC48" i="1"/>
  <c r="GD48" i="1"/>
  <c r="GE48" i="1"/>
  <c r="GF48" i="1"/>
  <c r="GG48" i="1"/>
  <c r="GH48" i="1"/>
  <c r="GI48" i="1"/>
  <c r="GJ48" i="1"/>
  <c r="GK48" i="1"/>
  <c r="GL48" i="1"/>
  <c r="GM48" i="1"/>
  <c r="GN48" i="1"/>
  <c r="GO48" i="1"/>
  <c r="GP48" i="1"/>
  <c r="GQ48" i="1"/>
  <c r="GR48" i="1"/>
  <c r="GS48" i="1"/>
  <c r="GT48" i="1"/>
  <c r="GU48" i="1"/>
  <c r="GV48" i="1"/>
  <c r="GW48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GC49" i="1"/>
  <c r="GD49" i="1"/>
  <c r="GE49" i="1"/>
  <c r="GF49" i="1"/>
  <c r="GG49" i="1"/>
  <c r="GH49" i="1"/>
  <c r="GI49" i="1"/>
  <c r="GJ49" i="1"/>
  <c r="GK49" i="1"/>
  <c r="GL49" i="1"/>
  <c r="GM49" i="1"/>
  <c r="GN49" i="1"/>
  <c r="GO49" i="1"/>
  <c r="GP49" i="1"/>
  <c r="GQ49" i="1"/>
  <c r="GR49" i="1"/>
  <c r="GS49" i="1"/>
  <c r="GT49" i="1"/>
  <c r="GU49" i="1"/>
  <c r="GV49" i="1"/>
  <c r="GW49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GC50" i="1"/>
  <c r="GD50" i="1"/>
  <c r="GE50" i="1"/>
  <c r="GF50" i="1"/>
  <c r="GG50" i="1"/>
  <c r="GH50" i="1"/>
  <c r="GI50" i="1"/>
  <c r="GJ50" i="1"/>
  <c r="GK50" i="1"/>
  <c r="GL50" i="1"/>
  <c r="GM50" i="1"/>
  <c r="GN50" i="1"/>
  <c r="GO50" i="1"/>
  <c r="GP50" i="1"/>
  <c r="GQ50" i="1"/>
  <c r="GR50" i="1"/>
  <c r="GS50" i="1"/>
  <c r="GT50" i="1"/>
  <c r="GU50" i="1"/>
  <c r="GV50" i="1"/>
  <c r="GW50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GO51" i="1"/>
  <c r="GP51" i="1"/>
  <c r="GQ51" i="1"/>
  <c r="GR51" i="1"/>
  <c r="GS51" i="1"/>
  <c r="GT51" i="1"/>
  <c r="GU51" i="1"/>
  <c r="GV51" i="1"/>
  <c r="GW51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GO52" i="1"/>
  <c r="GP52" i="1"/>
  <c r="GQ52" i="1"/>
  <c r="GR52" i="1"/>
  <c r="GS52" i="1"/>
  <c r="GT52" i="1"/>
  <c r="GU52" i="1"/>
  <c r="GV52" i="1"/>
  <c r="GW52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GT53" i="1"/>
  <c r="GU53" i="1"/>
  <c r="GV53" i="1"/>
  <c r="GW53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GO54" i="1"/>
  <c r="GP54" i="1"/>
  <c r="GQ54" i="1"/>
  <c r="GR54" i="1"/>
  <c r="GS54" i="1"/>
  <c r="GT54" i="1"/>
  <c r="GU54" i="1"/>
  <c r="GV54" i="1"/>
  <c r="GW54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GO55" i="1"/>
  <c r="GP55" i="1"/>
  <c r="GQ55" i="1"/>
  <c r="GR55" i="1"/>
  <c r="GS55" i="1"/>
  <c r="GT55" i="1"/>
  <c r="GU55" i="1"/>
  <c r="GV55" i="1"/>
  <c r="GW55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GO56" i="1"/>
  <c r="GP56" i="1"/>
  <c r="GQ56" i="1"/>
  <c r="GR56" i="1"/>
  <c r="GS56" i="1"/>
  <c r="GT56" i="1"/>
  <c r="GU56" i="1"/>
  <c r="GV56" i="1"/>
  <c r="GW56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GC57" i="1"/>
  <c r="GD57" i="1"/>
  <c r="GE57" i="1"/>
  <c r="GF57" i="1"/>
  <c r="GG57" i="1"/>
  <c r="GH57" i="1"/>
  <c r="GI57" i="1"/>
  <c r="GJ57" i="1"/>
  <c r="GK57" i="1"/>
  <c r="GL57" i="1"/>
  <c r="GM57" i="1"/>
  <c r="GN57" i="1"/>
  <c r="GO57" i="1"/>
  <c r="GP57" i="1"/>
  <c r="GQ57" i="1"/>
  <c r="GR57" i="1"/>
  <c r="GS57" i="1"/>
  <c r="GT57" i="1"/>
  <c r="GU57" i="1"/>
  <c r="GV57" i="1"/>
  <c r="GW57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P58" i="1"/>
  <c r="EQ58" i="1"/>
  <c r="ER58" i="1"/>
  <c r="ES58" i="1"/>
  <c r="ET58" i="1"/>
  <c r="EU58" i="1"/>
  <c r="EV58" i="1"/>
  <c r="EW58" i="1"/>
  <c r="EX58" i="1"/>
  <c r="EY58" i="1"/>
  <c r="EZ58" i="1"/>
  <c r="FA58" i="1"/>
  <c r="FB58" i="1"/>
  <c r="FC58" i="1"/>
  <c r="FD58" i="1"/>
  <c r="FE58" i="1"/>
  <c r="FF58" i="1"/>
  <c r="FG58" i="1"/>
  <c r="FH58" i="1"/>
  <c r="FI58" i="1"/>
  <c r="FJ58" i="1"/>
  <c r="FK58" i="1"/>
  <c r="FL58" i="1"/>
  <c r="FM58" i="1"/>
  <c r="FN58" i="1"/>
  <c r="FO58" i="1"/>
  <c r="FP58" i="1"/>
  <c r="FQ58" i="1"/>
  <c r="FR58" i="1"/>
  <c r="FS58" i="1"/>
  <c r="FT58" i="1"/>
  <c r="FU58" i="1"/>
  <c r="FV58" i="1"/>
  <c r="FW58" i="1"/>
  <c r="FX58" i="1"/>
  <c r="FY58" i="1"/>
  <c r="FZ58" i="1"/>
  <c r="GA58" i="1"/>
  <c r="GB58" i="1"/>
  <c r="GC58" i="1"/>
  <c r="GD58" i="1"/>
  <c r="GE58" i="1"/>
  <c r="GF58" i="1"/>
  <c r="GG58" i="1"/>
  <c r="GH58" i="1"/>
  <c r="GI58" i="1"/>
  <c r="GJ58" i="1"/>
  <c r="GK58" i="1"/>
  <c r="GL58" i="1"/>
  <c r="GM58" i="1"/>
  <c r="GN58" i="1"/>
  <c r="GO58" i="1"/>
  <c r="GP58" i="1"/>
  <c r="GQ58" i="1"/>
  <c r="GR58" i="1"/>
  <c r="GS58" i="1"/>
  <c r="GT58" i="1"/>
  <c r="GU58" i="1"/>
  <c r="GV58" i="1"/>
  <c r="GW58" i="1"/>
  <c r="DD59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ED59" i="1"/>
  <c r="EE59" i="1"/>
  <c r="EF59" i="1"/>
  <c r="EG59" i="1"/>
  <c r="EH59" i="1"/>
  <c r="EI59" i="1"/>
  <c r="EJ59" i="1"/>
  <c r="EK59" i="1"/>
  <c r="EL59" i="1"/>
  <c r="EM59" i="1"/>
  <c r="EN59" i="1"/>
  <c r="EO59" i="1"/>
  <c r="EP59" i="1"/>
  <c r="EQ59" i="1"/>
  <c r="ER59" i="1"/>
  <c r="ES59" i="1"/>
  <c r="ET59" i="1"/>
  <c r="EU59" i="1"/>
  <c r="EV59" i="1"/>
  <c r="EW59" i="1"/>
  <c r="EX59" i="1"/>
  <c r="EY59" i="1"/>
  <c r="EZ59" i="1"/>
  <c r="FA59" i="1"/>
  <c r="FB59" i="1"/>
  <c r="FC59" i="1"/>
  <c r="FD59" i="1"/>
  <c r="FE59" i="1"/>
  <c r="FF59" i="1"/>
  <c r="FG59" i="1"/>
  <c r="FH59" i="1"/>
  <c r="FI59" i="1"/>
  <c r="FJ59" i="1"/>
  <c r="FK59" i="1"/>
  <c r="FL59" i="1"/>
  <c r="FM59" i="1"/>
  <c r="FN59" i="1"/>
  <c r="FO59" i="1"/>
  <c r="FP59" i="1"/>
  <c r="FQ59" i="1"/>
  <c r="FR59" i="1"/>
  <c r="FS59" i="1"/>
  <c r="FT59" i="1"/>
  <c r="FU59" i="1"/>
  <c r="FV59" i="1"/>
  <c r="FW59" i="1"/>
  <c r="FX59" i="1"/>
  <c r="FY59" i="1"/>
  <c r="FZ59" i="1"/>
  <c r="GA59" i="1"/>
  <c r="GB59" i="1"/>
  <c r="GC59" i="1"/>
  <c r="GD59" i="1"/>
  <c r="GE59" i="1"/>
  <c r="GF59" i="1"/>
  <c r="GG59" i="1"/>
  <c r="GH59" i="1"/>
  <c r="GI59" i="1"/>
  <c r="GJ59" i="1"/>
  <c r="GK59" i="1"/>
  <c r="GL59" i="1"/>
  <c r="GM59" i="1"/>
  <c r="GN59" i="1"/>
  <c r="GO59" i="1"/>
  <c r="GP59" i="1"/>
  <c r="GQ59" i="1"/>
  <c r="GR59" i="1"/>
  <c r="GS59" i="1"/>
  <c r="GT59" i="1"/>
  <c r="GU59" i="1"/>
  <c r="GV59" i="1"/>
  <c r="GW59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ED60" i="1"/>
  <c r="EE60" i="1"/>
  <c r="EF60" i="1"/>
  <c r="EG60" i="1"/>
  <c r="EH60" i="1"/>
  <c r="EI60" i="1"/>
  <c r="EJ60" i="1"/>
  <c r="EK60" i="1"/>
  <c r="EL60" i="1"/>
  <c r="EM60" i="1"/>
  <c r="EN60" i="1"/>
  <c r="EO60" i="1"/>
  <c r="EP60" i="1"/>
  <c r="EQ60" i="1"/>
  <c r="ER60" i="1"/>
  <c r="ES60" i="1"/>
  <c r="ET60" i="1"/>
  <c r="EU60" i="1"/>
  <c r="EV60" i="1"/>
  <c r="EW60" i="1"/>
  <c r="EX60" i="1"/>
  <c r="EY60" i="1"/>
  <c r="EZ60" i="1"/>
  <c r="FA60" i="1"/>
  <c r="FB60" i="1"/>
  <c r="FC60" i="1"/>
  <c r="FD60" i="1"/>
  <c r="FE60" i="1"/>
  <c r="FF60" i="1"/>
  <c r="FG60" i="1"/>
  <c r="FH60" i="1"/>
  <c r="FI60" i="1"/>
  <c r="FJ60" i="1"/>
  <c r="FK60" i="1"/>
  <c r="FL60" i="1"/>
  <c r="FM60" i="1"/>
  <c r="FN60" i="1"/>
  <c r="FO60" i="1"/>
  <c r="FP60" i="1"/>
  <c r="FQ60" i="1"/>
  <c r="FR60" i="1"/>
  <c r="FS60" i="1"/>
  <c r="FT60" i="1"/>
  <c r="FU60" i="1"/>
  <c r="FV60" i="1"/>
  <c r="FW60" i="1"/>
  <c r="FX60" i="1"/>
  <c r="FY60" i="1"/>
  <c r="FZ60" i="1"/>
  <c r="GA60" i="1"/>
  <c r="GB60" i="1"/>
  <c r="GC60" i="1"/>
  <c r="GD60" i="1"/>
  <c r="GE60" i="1"/>
  <c r="GF60" i="1"/>
  <c r="GG60" i="1"/>
  <c r="GH60" i="1"/>
  <c r="GI60" i="1"/>
  <c r="GJ60" i="1"/>
  <c r="GK60" i="1"/>
  <c r="GL60" i="1"/>
  <c r="GM60" i="1"/>
  <c r="GN60" i="1"/>
  <c r="GO60" i="1"/>
  <c r="GP60" i="1"/>
  <c r="GQ60" i="1"/>
  <c r="GR60" i="1"/>
  <c r="GS60" i="1"/>
  <c r="GT60" i="1"/>
  <c r="GU60" i="1"/>
  <c r="GV60" i="1"/>
  <c r="GW60" i="1"/>
  <c r="DD61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F61" i="1"/>
  <c r="EG61" i="1"/>
  <c r="EH61" i="1"/>
  <c r="EI61" i="1"/>
  <c r="EJ61" i="1"/>
  <c r="EK61" i="1"/>
  <c r="EL61" i="1"/>
  <c r="EM61" i="1"/>
  <c r="EN61" i="1"/>
  <c r="EO61" i="1"/>
  <c r="EP61" i="1"/>
  <c r="EQ61" i="1"/>
  <c r="ER61" i="1"/>
  <c r="ES61" i="1"/>
  <c r="ET61" i="1"/>
  <c r="EU61" i="1"/>
  <c r="EV61" i="1"/>
  <c r="EW61" i="1"/>
  <c r="EX61" i="1"/>
  <c r="EY61" i="1"/>
  <c r="EZ61" i="1"/>
  <c r="FA61" i="1"/>
  <c r="FB61" i="1"/>
  <c r="FC61" i="1"/>
  <c r="FD61" i="1"/>
  <c r="FE61" i="1"/>
  <c r="FF61" i="1"/>
  <c r="FG61" i="1"/>
  <c r="FH61" i="1"/>
  <c r="FI61" i="1"/>
  <c r="FJ61" i="1"/>
  <c r="FK61" i="1"/>
  <c r="FL61" i="1"/>
  <c r="FM61" i="1"/>
  <c r="FN61" i="1"/>
  <c r="FO61" i="1"/>
  <c r="FP61" i="1"/>
  <c r="FQ61" i="1"/>
  <c r="FR61" i="1"/>
  <c r="FS61" i="1"/>
  <c r="FT61" i="1"/>
  <c r="FU61" i="1"/>
  <c r="FV61" i="1"/>
  <c r="FW61" i="1"/>
  <c r="FX61" i="1"/>
  <c r="FY61" i="1"/>
  <c r="FZ61" i="1"/>
  <c r="GA61" i="1"/>
  <c r="GB61" i="1"/>
  <c r="GC61" i="1"/>
  <c r="GD61" i="1"/>
  <c r="GE61" i="1"/>
  <c r="GF61" i="1"/>
  <c r="GG61" i="1"/>
  <c r="GH61" i="1"/>
  <c r="GI61" i="1"/>
  <c r="GJ61" i="1"/>
  <c r="GK61" i="1"/>
  <c r="GL61" i="1"/>
  <c r="GM61" i="1"/>
  <c r="GN61" i="1"/>
  <c r="GO61" i="1"/>
  <c r="GP61" i="1"/>
  <c r="GQ61" i="1"/>
  <c r="GR61" i="1"/>
  <c r="GS61" i="1"/>
  <c r="GT61" i="1"/>
  <c r="GU61" i="1"/>
  <c r="GV61" i="1"/>
  <c r="GW61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FY62" i="1"/>
  <c r="FZ62" i="1"/>
  <c r="GA62" i="1"/>
  <c r="GB62" i="1"/>
  <c r="GC62" i="1"/>
  <c r="GD62" i="1"/>
  <c r="GE62" i="1"/>
  <c r="GF62" i="1"/>
  <c r="GG62" i="1"/>
  <c r="GH62" i="1"/>
  <c r="GI62" i="1"/>
  <c r="GJ62" i="1"/>
  <c r="GK62" i="1"/>
  <c r="GL62" i="1"/>
  <c r="GM62" i="1"/>
  <c r="GN62" i="1"/>
  <c r="GO62" i="1"/>
  <c r="GP62" i="1"/>
  <c r="GQ62" i="1"/>
  <c r="GR62" i="1"/>
  <c r="GS62" i="1"/>
  <c r="GT62" i="1"/>
  <c r="GU62" i="1"/>
  <c r="GV62" i="1"/>
  <c r="GW62" i="1"/>
  <c r="DD63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ED63" i="1"/>
  <c r="EE63" i="1"/>
  <c r="EF63" i="1"/>
  <c r="EG63" i="1"/>
  <c r="EH63" i="1"/>
  <c r="EI63" i="1"/>
  <c r="EJ63" i="1"/>
  <c r="EK63" i="1"/>
  <c r="EL63" i="1"/>
  <c r="EM63" i="1"/>
  <c r="EN63" i="1"/>
  <c r="EO63" i="1"/>
  <c r="EP63" i="1"/>
  <c r="EQ63" i="1"/>
  <c r="ER63" i="1"/>
  <c r="ES63" i="1"/>
  <c r="ET63" i="1"/>
  <c r="EU63" i="1"/>
  <c r="EV63" i="1"/>
  <c r="EW63" i="1"/>
  <c r="EX63" i="1"/>
  <c r="EY63" i="1"/>
  <c r="EZ63" i="1"/>
  <c r="FA63" i="1"/>
  <c r="FB63" i="1"/>
  <c r="FC63" i="1"/>
  <c r="FD63" i="1"/>
  <c r="FE63" i="1"/>
  <c r="FF63" i="1"/>
  <c r="FG63" i="1"/>
  <c r="FH63" i="1"/>
  <c r="FI63" i="1"/>
  <c r="FJ63" i="1"/>
  <c r="FK63" i="1"/>
  <c r="FL63" i="1"/>
  <c r="FM63" i="1"/>
  <c r="FN63" i="1"/>
  <c r="FO63" i="1"/>
  <c r="FP63" i="1"/>
  <c r="FQ63" i="1"/>
  <c r="FR63" i="1"/>
  <c r="FS63" i="1"/>
  <c r="FT63" i="1"/>
  <c r="FU63" i="1"/>
  <c r="FV63" i="1"/>
  <c r="FW63" i="1"/>
  <c r="FX63" i="1"/>
  <c r="FY63" i="1"/>
  <c r="FZ63" i="1"/>
  <c r="GA63" i="1"/>
  <c r="GB63" i="1"/>
  <c r="GC63" i="1"/>
  <c r="GD63" i="1"/>
  <c r="GE63" i="1"/>
  <c r="GF63" i="1"/>
  <c r="GG63" i="1"/>
  <c r="GH63" i="1"/>
  <c r="GI63" i="1"/>
  <c r="GJ63" i="1"/>
  <c r="GK63" i="1"/>
  <c r="GL63" i="1"/>
  <c r="GM63" i="1"/>
  <c r="GN63" i="1"/>
  <c r="GO63" i="1"/>
  <c r="GP63" i="1"/>
  <c r="GQ63" i="1"/>
  <c r="GR63" i="1"/>
  <c r="GS63" i="1"/>
  <c r="GT63" i="1"/>
  <c r="GU63" i="1"/>
  <c r="GV63" i="1"/>
  <c r="GW63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EH64" i="1"/>
  <c r="EI64" i="1"/>
  <c r="EJ64" i="1"/>
  <c r="EK64" i="1"/>
  <c r="EL64" i="1"/>
  <c r="EM64" i="1"/>
  <c r="EN64" i="1"/>
  <c r="EO64" i="1"/>
  <c r="EP64" i="1"/>
  <c r="EQ64" i="1"/>
  <c r="ER64" i="1"/>
  <c r="ES64" i="1"/>
  <c r="ET64" i="1"/>
  <c r="EU64" i="1"/>
  <c r="EV64" i="1"/>
  <c r="EW64" i="1"/>
  <c r="EX64" i="1"/>
  <c r="EY64" i="1"/>
  <c r="EZ64" i="1"/>
  <c r="FA64" i="1"/>
  <c r="FB64" i="1"/>
  <c r="FC64" i="1"/>
  <c r="FD64" i="1"/>
  <c r="FE64" i="1"/>
  <c r="FF64" i="1"/>
  <c r="FG64" i="1"/>
  <c r="FH64" i="1"/>
  <c r="FI64" i="1"/>
  <c r="FJ64" i="1"/>
  <c r="FK64" i="1"/>
  <c r="FL64" i="1"/>
  <c r="FM64" i="1"/>
  <c r="FN64" i="1"/>
  <c r="FO64" i="1"/>
  <c r="FP64" i="1"/>
  <c r="FQ64" i="1"/>
  <c r="FR64" i="1"/>
  <c r="FS64" i="1"/>
  <c r="FT64" i="1"/>
  <c r="FU64" i="1"/>
  <c r="FV64" i="1"/>
  <c r="FW64" i="1"/>
  <c r="FX64" i="1"/>
  <c r="FY64" i="1"/>
  <c r="FZ64" i="1"/>
  <c r="GA64" i="1"/>
  <c r="GB64" i="1"/>
  <c r="GC64" i="1"/>
  <c r="GD64" i="1"/>
  <c r="GE64" i="1"/>
  <c r="GF64" i="1"/>
  <c r="GG64" i="1"/>
  <c r="GH64" i="1"/>
  <c r="GI64" i="1"/>
  <c r="GJ64" i="1"/>
  <c r="GK64" i="1"/>
  <c r="GL64" i="1"/>
  <c r="GM64" i="1"/>
  <c r="GN64" i="1"/>
  <c r="GO64" i="1"/>
  <c r="GP64" i="1"/>
  <c r="GQ64" i="1"/>
  <c r="GR64" i="1"/>
  <c r="GS64" i="1"/>
  <c r="GT64" i="1"/>
  <c r="GU64" i="1"/>
  <c r="GV64" i="1"/>
  <c r="GW64" i="1"/>
  <c r="DD65" i="1"/>
  <c r="DE65" i="1"/>
  <c r="DF65" i="1"/>
  <c r="DG65" i="1"/>
  <c r="DH65" i="1"/>
  <c r="DI65" i="1"/>
  <c r="DJ65" i="1"/>
  <c r="DK65" i="1"/>
  <c r="DL65" i="1"/>
  <c r="DM65" i="1"/>
  <c r="DN65" i="1"/>
  <c r="DO65" i="1"/>
  <c r="DP65" i="1"/>
  <c r="DQ65" i="1"/>
  <c r="DR65" i="1"/>
  <c r="DS65" i="1"/>
  <c r="DT65" i="1"/>
  <c r="DU65" i="1"/>
  <c r="DV65" i="1"/>
  <c r="DW65" i="1"/>
  <c r="DX65" i="1"/>
  <c r="DY65" i="1"/>
  <c r="DZ65" i="1"/>
  <c r="EA65" i="1"/>
  <c r="EB65" i="1"/>
  <c r="EC65" i="1"/>
  <c r="ED65" i="1"/>
  <c r="EE65" i="1"/>
  <c r="EF65" i="1"/>
  <c r="EG65" i="1"/>
  <c r="EH65" i="1"/>
  <c r="EI65" i="1"/>
  <c r="EJ65" i="1"/>
  <c r="EK65" i="1"/>
  <c r="EL65" i="1"/>
  <c r="EM65" i="1"/>
  <c r="EN65" i="1"/>
  <c r="EO65" i="1"/>
  <c r="EP65" i="1"/>
  <c r="EQ65" i="1"/>
  <c r="ER65" i="1"/>
  <c r="ES65" i="1"/>
  <c r="ET65" i="1"/>
  <c r="EU65" i="1"/>
  <c r="EV65" i="1"/>
  <c r="EW65" i="1"/>
  <c r="EX65" i="1"/>
  <c r="EY65" i="1"/>
  <c r="EZ65" i="1"/>
  <c r="FA65" i="1"/>
  <c r="FB65" i="1"/>
  <c r="FC65" i="1"/>
  <c r="FD65" i="1"/>
  <c r="FE65" i="1"/>
  <c r="FF65" i="1"/>
  <c r="FG65" i="1"/>
  <c r="FH65" i="1"/>
  <c r="FI65" i="1"/>
  <c r="FJ65" i="1"/>
  <c r="FK65" i="1"/>
  <c r="FL65" i="1"/>
  <c r="FM65" i="1"/>
  <c r="FN65" i="1"/>
  <c r="FO65" i="1"/>
  <c r="FP65" i="1"/>
  <c r="FQ65" i="1"/>
  <c r="FR65" i="1"/>
  <c r="FS65" i="1"/>
  <c r="FT65" i="1"/>
  <c r="FU65" i="1"/>
  <c r="FV65" i="1"/>
  <c r="FW65" i="1"/>
  <c r="FX65" i="1"/>
  <c r="FY65" i="1"/>
  <c r="FZ65" i="1"/>
  <c r="GA65" i="1"/>
  <c r="GB65" i="1"/>
  <c r="GC65" i="1"/>
  <c r="GD65" i="1"/>
  <c r="GE65" i="1"/>
  <c r="GF65" i="1"/>
  <c r="GG65" i="1"/>
  <c r="GH65" i="1"/>
  <c r="GI65" i="1"/>
  <c r="GJ65" i="1"/>
  <c r="GK65" i="1"/>
  <c r="GL65" i="1"/>
  <c r="GM65" i="1"/>
  <c r="GN65" i="1"/>
  <c r="GO65" i="1"/>
  <c r="GP65" i="1"/>
  <c r="GQ65" i="1"/>
  <c r="GR65" i="1"/>
  <c r="GS65" i="1"/>
  <c r="GT65" i="1"/>
  <c r="GU65" i="1"/>
  <c r="GV65" i="1"/>
  <c r="GW65" i="1"/>
  <c r="DD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ED66" i="1"/>
  <c r="EE66" i="1"/>
  <c r="EF66" i="1"/>
  <c r="EG66" i="1"/>
  <c r="EH66" i="1"/>
  <c r="EI66" i="1"/>
  <c r="EJ66" i="1"/>
  <c r="EK66" i="1"/>
  <c r="EL66" i="1"/>
  <c r="EM66" i="1"/>
  <c r="EN66" i="1"/>
  <c r="EO66" i="1"/>
  <c r="EP66" i="1"/>
  <c r="EQ66" i="1"/>
  <c r="ER66" i="1"/>
  <c r="ES66" i="1"/>
  <c r="ET66" i="1"/>
  <c r="EU66" i="1"/>
  <c r="EV66" i="1"/>
  <c r="EW66" i="1"/>
  <c r="EX66" i="1"/>
  <c r="EY66" i="1"/>
  <c r="EZ66" i="1"/>
  <c r="FA66" i="1"/>
  <c r="FB66" i="1"/>
  <c r="FC66" i="1"/>
  <c r="FD66" i="1"/>
  <c r="FE66" i="1"/>
  <c r="FF66" i="1"/>
  <c r="FG66" i="1"/>
  <c r="FH66" i="1"/>
  <c r="FI66" i="1"/>
  <c r="FJ66" i="1"/>
  <c r="FK66" i="1"/>
  <c r="FL66" i="1"/>
  <c r="FM66" i="1"/>
  <c r="FN66" i="1"/>
  <c r="FO66" i="1"/>
  <c r="FP66" i="1"/>
  <c r="FQ66" i="1"/>
  <c r="FR66" i="1"/>
  <c r="FS66" i="1"/>
  <c r="FT66" i="1"/>
  <c r="FU66" i="1"/>
  <c r="FV66" i="1"/>
  <c r="FW66" i="1"/>
  <c r="FX66" i="1"/>
  <c r="FY66" i="1"/>
  <c r="FZ66" i="1"/>
  <c r="GA66" i="1"/>
  <c r="GB66" i="1"/>
  <c r="GC66" i="1"/>
  <c r="GD66" i="1"/>
  <c r="GE66" i="1"/>
  <c r="GF66" i="1"/>
  <c r="GG66" i="1"/>
  <c r="GH66" i="1"/>
  <c r="GI66" i="1"/>
  <c r="GJ66" i="1"/>
  <c r="GK66" i="1"/>
  <c r="GL66" i="1"/>
  <c r="GM66" i="1"/>
  <c r="GN66" i="1"/>
  <c r="GO66" i="1"/>
  <c r="GP66" i="1"/>
  <c r="GQ66" i="1"/>
  <c r="GR66" i="1"/>
  <c r="GS66" i="1"/>
  <c r="GT66" i="1"/>
  <c r="GU66" i="1"/>
  <c r="GV66" i="1"/>
  <c r="GW66" i="1"/>
  <c r="DD67" i="1"/>
  <c r="DE67" i="1"/>
  <c r="DF67" i="1"/>
  <c r="DG67" i="1"/>
  <c r="DH67" i="1"/>
  <c r="DI67" i="1"/>
  <c r="DJ67" i="1"/>
  <c r="DK67" i="1"/>
  <c r="DL67" i="1"/>
  <c r="DM67" i="1"/>
  <c r="DN67" i="1"/>
  <c r="DO67" i="1"/>
  <c r="DP67" i="1"/>
  <c r="DQ67" i="1"/>
  <c r="DR67" i="1"/>
  <c r="DS67" i="1"/>
  <c r="DT67" i="1"/>
  <c r="DU67" i="1"/>
  <c r="DV67" i="1"/>
  <c r="DW67" i="1"/>
  <c r="DX67" i="1"/>
  <c r="DY67" i="1"/>
  <c r="DZ67" i="1"/>
  <c r="EA67" i="1"/>
  <c r="EB67" i="1"/>
  <c r="EC67" i="1"/>
  <c r="ED67" i="1"/>
  <c r="EE67" i="1"/>
  <c r="EF67" i="1"/>
  <c r="EG67" i="1"/>
  <c r="EH67" i="1"/>
  <c r="EI67" i="1"/>
  <c r="EJ67" i="1"/>
  <c r="EK67" i="1"/>
  <c r="EL67" i="1"/>
  <c r="EM67" i="1"/>
  <c r="EN67" i="1"/>
  <c r="EO67" i="1"/>
  <c r="EP67" i="1"/>
  <c r="EQ67" i="1"/>
  <c r="ER67" i="1"/>
  <c r="ES67" i="1"/>
  <c r="ET67" i="1"/>
  <c r="EU67" i="1"/>
  <c r="EV67" i="1"/>
  <c r="EW67" i="1"/>
  <c r="EX67" i="1"/>
  <c r="EY67" i="1"/>
  <c r="EZ67" i="1"/>
  <c r="FA67" i="1"/>
  <c r="FB67" i="1"/>
  <c r="FC67" i="1"/>
  <c r="FD67" i="1"/>
  <c r="FE67" i="1"/>
  <c r="FF67" i="1"/>
  <c r="FG67" i="1"/>
  <c r="FH67" i="1"/>
  <c r="FI67" i="1"/>
  <c r="FJ67" i="1"/>
  <c r="FK67" i="1"/>
  <c r="FL67" i="1"/>
  <c r="FM67" i="1"/>
  <c r="FN67" i="1"/>
  <c r="FO67" i="1"/>
  <c r="FP67" i="1"/>
  <c r="FQ67" i="1"/>
  <c r="FR67" i="1"/>
  <c r="FS67" i="1"/>
  <c r="FT67" i="1"/>
  <c r="FU67" i="1"/>
  <c r="FV67" i="1"/>
  <c r="FW67" i="1"/>
  <c r="FX67" i="1"/>
  <c r="FY67" i="1"/>
  <c r="FZ67" i="1"/>
  <c r="GA67" i="1"/>
  <c r="GB67" i="1"/>
  <c r="GC67" i="1"/>
  <c r="GD67" i="1"/>
  <c r="GE67" i="1"/>
  <c r="GF67" i="1"/>
  <c r="GG67" i="1"/>
  <c r="GH67" i="1"/>
  <c r="GI67" i="1"/>
  <c r="GJ67" i="1"/>
  <c r="GK67" i="1"/>
  <c r="GL67" i="1"/>
  <c r="GM67" i="1"/>
  <c r="GN67" i="1"/>
  <c r="GO67" i="1"/>
  <c r="GP67" i="1"/>
  <c r="GQ67" i="1"/>
  <c r="GR67" i="1"/>
  <c r="GS67" i="1"/>
  <c r="GT67" i="1"/>
  <c r="GU67" i="1"/>
  <c r="GV67" i="1"/>
  <c r="GW67" i="1"/>
  <c r="DD68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DQ68" i="1"/>
  <c r="DR68" i="1"/>
  <c r="DS68" i="1"/>
  <c r="DT68" i="1"/>
  <c r="DU68" i="1"/>
  <c r="DV68" i="1"/>
  <c r="DW68" i="1"/>
  <c r="DX68" i="1"/>
  <c r="DY68" i="1"/>
  <c r="DZ68" i="1"/>
  <c r="EA68" i="1"/>
  <c r="EB68" i="1"/>
  <c r="EC68" i="1"/>
  <c r="ED68" i="1"/>
  <c r="EE68" i="1"/>
  <c r="EF68" i="1"/>
  <c r="EG68" i="1"/>
  <c r="EH68" i="1"/>
  <c r="EI68" i="1"/>
  <c r="EJ68" i="1"/>
  <c r="EK68" i="1"/>
  <c r="EL68" i="1"/>
  <c r="EM68" i="1"/>
  <c r="EN68" i="1"/>
  <c r="EO68" i="1"/>
  <c r="EP68" i="1"/>
  <c r="EQ68" i="1"/>
  <c r="ER68" i="1"/>
  <c r="ES68" i="1"/>
  <c r="ET68" i="1"/>
  <c r="EU68" i="1"/>
  <c r="EV68" i="1"/>
  <c r="EW68" i="1"/>
  <c r="EX68" i="1"/>
  <c r="EY68" i="1"/>
  <c r="EZ68" i="1"/>
  <c r="FA68" i="1"/>
  <c r="FB68" i="1"/>
  <c r="FC68" i="1"/>
  <c r="FD68" i="1"/>
  <c r="FE68" i="1"/>
  <c r="FF68" i="1"/>
  <c r="FG68" i="1"/>
  <c r="FH68" i="1"/>
  <c r="FI68" i="1"/>
  <c r="FJ68" i="1"/>
  <c r="FK68" i="1"/>
  <c r="FL68" i="1"/>
  <c r="FM68" i="1"/>
  <c r="FN68" i="1"/>
  <c r="FO68" i="1"/>
  <c r="FP68" i="1"/>
  <c r="FQ68" i="1"/>
  <c r="FR68" i="1"/>
  <c r="FS68" i="1"/>
  <c r="FT68" i="1"/>
  <c r="FU68" i="1"/>
  <c r="FV68" i="1"/>
  <c r="FW68" i="1"/>
  <c r="FX68" i="1"/>
  <c r="FY68" i="1"/>
  <c r="FZ68" i="1"/>
  <c r="GA68" i="1"/>
  <c r="GB68" i="1"/>
  <c r="GC68" i="1"/>
  <c r="GD68" i="1"/>
  <c r="GE68" i="1"/>
  <c r="GF68" i="1"/>
  <c r="GG68" i="1"/>
  <c r="GH68" i="1"/>
  <c r="GI68" i="1"/>
  <c r="GJ68" i="1"/>
  <c r="GK68" i="1"/>
  <c r="GL68" i="1"/>
  <c r="GM68" i="1"/>
  <c r="GN68" i="1"/>
  <c r="GO68" i="1"/>
  <c r="GP68" i="1"/>
  <c r="GQ68" i="1"/>
  <c r="GR68" i="1"/>
  <c r="GS68" i="1"/>
  <c r="GT68" i="1"/>
  <c r="GU68" i="1"/>
  <c r="GV68" i="1"/>
  <c r="GW68" i="1"/>
  <c r="DD69" i="1"/>
  <c r="DE69" i="1"/>
  <c r="DF69" i="1"/>
  <c r="DG69" i="1"/>
  <c r="DH69" i="1"/>
  <c r="DI69" i="1"/>
  <c r="DJ69" i="1"/>
  <c r="DK69" i="1"/>
  <c r="DL69" i="1"/>
  <c r="DM69" i="1"/>
  <c r="DN69" i="1"/>
  <c r="DO69" i="1"/>
  <c r="DP69" i="1"/>
  <c r="DQ69" i="1"/>
  <c r="DR69" i="1"/>
  <c r="DS69" i="1"/>
  <c r="DT69" i="1"/>
  <c r="DU69" i="1"/>
  <c r="DV69" i="1"/>
  <c r="DW69" i="1"/>
  <c r="DX69" i="1"/>
  <c r="DY69" i="1"/>
  <c r="DZ69" i="1"/>
  <c r="EA69" i="1"/>
  <c r="EB69" i="1"/>
  <c r="EC69" i="1"/>
  <c r="ED69" i="1"/>
  <c r="EE69" i="1"/>
  <c r="EF69" i="1"/>
  <c r="EG69" i="1"/>
  <c r="EH69" i="1"/>
  <c r="EI69" i="1"/>
  <c r="EJ69" i="1"/>
  <c r="EK69" i="1"/>
  <c r="EL69" i="1"/>
  <c r="EM69" i="1"/>
  <c r="EN69" i="1"/>
  <c r="EO69" i="1"/>
  <c r="EP69" i="1"/>
  <c r="EQ69" i="1"/>
  <c r="ER69" i="1"/>
  <c r="ES69" i="1"/>
  <c r="ET69" i="1"/>
  <c r="EU69" i="1"/>
  <c r="EV69" i="1"/>
  <c r="EW69" i="1"/>
  <c r="EX69" i="1"/>
  <c r="EY69" i="1"/>
  <c r="EZ69" i="1"/>
  <c r="FA69" i="1"/>
  <c r="FB69" i="1"/>
  <c r="FC69" i="1"/>
  <c r="FD69" i="1"/>
  <c r="FE69" i="1"/>
  <c r="FF69" i="1"/>
  <c r="FG69" i="1"/>
  <c r="FH69" i="1"/>
  <c r="FI69" i="1"/>
  <c r="FJ69" i="1"/>
  <c r="FK69" i="1"/>
  <c r="FL69" i="1"/>
  <c r="FM69" i="1"/>
  <c r="FN69" i="1"/>
  <c r="FO69" i="1"/>
  <c r="FP69" i="1"/>
  <c r="FQ69" i="1"/>
  <c r="FR69" i="1"/>
  <c r="FS69" i="1"/>
  <c r="FT69" i="1"/>
  <c r="FU69" i="1"/>
  <c r="FV69" i="1"/>
  <c r="FW69" i="1"/>
  <c r="FX69" i="1"/>
  <c r="FY69" i="1"/>
  <c r="FZ69" i="1"/>
  <c r="GA69" i="1"/>
  <c r="GB69" i="1"/>
  <c r="GC69" i="1"/>
  <c r="GD69" i="1"/>
  <c r="GE69" i="1"/>
  <c r="GF69" i="1"/>
  <c r="GG69" i="1"/>
  <c r="GH69" i="1"/>
  <c r="GI69" i="1"/>
  <c r="GJ69" i="1"/>
  <c r="GK69" i="1"/>
  <c r="GL69" i="1"/>
  <c r="GM69" i="1"/>
  <c r="GN69" i="1"/>
  <c r="GO69" i="1"/>
  <c r="GP69" i="1"/>
  <c r="GQ69" i="1"/>
  <c r="GR69" i="1"/>
  <c r="GS69" i="1"/>
  <c r="GT69" i="1"/>
  <c r="GU69" i="1"/>
  <c r="GV69" i="1"/>
  <c r="GW69" i="1"/>
  <c r="DD70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Q70" i="1"/>
  <c r="DR70" i="1"/>
  <c r="DS70" i="1"/>
  <c r="DT70" i="1"/>
  <c r="DU70" i="1"/>
  <c r="DV70" i="1"/>
  <c r="DW70" i="1"/>
  <c r="DX70" i="1"/>
  <c r="DY70" i="1"/>
  <c r="DZ70" i="1"/>
  <c r="EA70" i="1"/>
  <c r="EB70" i="1"/>
  <c r="EC70" i="1"/>
  <c r="ED70" i="1"/>
  <c r="EE70" i="1"/>
  <c r="EF70" i="1"/>
  <c r="EG70" i="1"/>
  <c r="EH70" i="1"/>
  <c r="EI70" i="1"/>
  <c r="EJ70" i="1"/>
  <c r="EK70" i="1"/>
  <c r="EL70" i="1"/>
  <c r="EM70" i="1"/>
  <c r="EN70" i="1"/>
  <c r="EO70" i="1"/>
  <c r="EP70" i="1"/>
  <c r="EQ70" i="1"/>
  <c r="ER70" i="1"/>
  <c r="ES70" i="1"/>
  <c r="ET70" i="1"/>
  <c r="EU70" i="1"/>
  <c r="EV70" i="1"/>
  <c r="EW70" i="1"/>
  <c r="EX70" i="1"/>
  <c r="EY70" i="1"/>
  <c r="EZ70" i="1"/>
  <c r="FA70" i="1"/>
  <c r="FB70" i="1"/>
  <c r="FC70" i="1"/>
  <c r="FD70" i="1"/>
  <c r="FE70" i="1"/>
  <c r="FF70" i="1"/>
  <c r="FG70" i="1"/>
  <c r="FH70" i="1"/>
  <c r="FI70" i="1"/>
  <c r="FJ70" i="1"/>
  <c r="FK70" i="1"/>
  <c r="FL70" i="1"/>
  <c r="FM70" i="1"/>
  <c r="FN70" i="1"/>
  <c r="FO70" i="1"/>
  <c r="FP70" i="1"/>
  <c r="FQ70" i="1"/>
  <c r="FR70" i="1"/>
  <c r="FS70" i="1"/>
  <c r="FT70" i="1"/>
  <c r="FU70" i="1"/>
  <c r="FV70" i="1"/>
  <c r="FW70" i="1"/>
  <c r="FX70" i="1"/>
  <c r="FY70" i="1"/>
  <c r="FZ70" i="1"/>
  <c r="GA70" i="1"/>
  <c r="GB70" i="1"/>
  <c r="GC70" i="1"/>
  <c r="GD70" i="1"/>
  <c r="GE70" i="1"/>
  <c r="GF70" i="1"/>
  <c r="GG70" i="1"/>
  <c r="GH70" i="1"/>
  <c r="GI70" i="1"/>
  <c r="GJ70" i="1"/>
  <c r="GK70" i="1"/>
  <c r="GL70" i="1"/>
  <c r="GM70" i="1"/>
  <c r="GN70" i="1"/>
  <c r="GO70" i="1"/>
  <c r="GP70" i="1"/>
  <c r="GQ70" i="1"/>
  <c r="GR70" i="1"/>
  <c r="GS70" i="1"/>
  <c r="GT70" i="1"/>
  <c r="GU70" i="1"/>
  <c r="GV70" i="1"/>
  <c r="GW70" i="1"/>
  <c r="DD71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DQ71" i="1"/>
  <c r="DR71" i="1"/>
  <c r="DS71" i="1"/>
  <c r="DT71" i="1"/>
  <c r="DU71" i="1"/>
  <c r="DV71" i="1"/>
  <c r="DW71" i="1"/>
  <c r="DX71" i="1"/>
  <c r="DY71" i="1"/>
  <c r="DZ71" i="1"/>
  <c r="EA71" i="1"/>
  <c r="EB71" i="1"/>
  <c r="EC71" i="1"/>
  <c r="ED71" i="1"/>
  <c r="EE71" i="1"/>
  <c r="EF71" i="1"/>
  <c r="EG71" i="1"/>
  <c r="EH71" i="1"/>
  <c r="EI71" i="1"/>
  <c r="EJ71" i="1"/>
  <c r="EK71" i="1"/>
  <c r="EL71" i="1"/>
  <c r="EM71" i="1"/>
  <c r="EN71" i="1"/>
  <c r="EO71" i="1"/>
  <c r="EP71" i="1"/>
  <c r="EQ71" i="1"/>
  <c r="ER71" i="1"/>
  <c r="ES71" i="1"/>
  <c r="ET71" i="1"/>
  <c r="EU71" i="1"/>
  <c r="EV71" i="1"/>
  <c r="EW71" i="1"/>
  <c r="EX71" i="1"/>
  <c r="EY71" i="1"/>
  <c r="EZ71" i="1"/>
  <c r="FA71" i="1"/>
  <c r="FB71" i="1"/>
  <c r="FC71" i="1"/>
  <c r="FD71" i="1"/>
  <c r="FE71" i="1"/>
  <c r="FF71" i="1"/>
  <c r="FG71" i="1"/>
  <c r="FH71" i="1"/>
  <c r="FI71" i="1"/>
  <c r="FJ71" i="1"/>
  <c r="FK71" i="1"/>
  <c r="FL71" i="1"/>
  <c r="FM71" i="1"/>
  <c r="FN71" i="1"/>
  <c r="FO71" i="1"/>
  <c r="FP71" i="1"/>
  <c r="FQ71" i="1"/>
  <c r="FR71" i="1"/>
  <c r="FS71" i="1"/>
  <c r="FT71" i="1"/>
  <c r="FU71" i="1"/>
  <c r="FV71" i="1"/>
  <c r="FW71" i="1"/>
  <c r="FX71" i="1"/>
  <c r="FY71" i="1"/>
  <c r="FZ71" i="1"/>
  <c r="GA71" i="1"/>
  <c r="GB71" i="1"/>
  <c r="GC71" i="1"/>
  <c r="GD71" i="1"/>
  <c r="GE71" i="1"/>
  <c r="GF71" i="1"/>
  <c r="GG71" i="1"/>
  <c r="GH71" i="1"/>
  <c r="GI71" i="1"/>
  <c r="GJ71" i="1"/>
  <c r="GK71" i="1"/>
  <c r="GL71" i="1"/>
  <c r="GM71" i="1"/>
  <c r="GN71" i="1"/>
  <c r="GO71" i="1"/>
  <c r="GP71" i="1"/>
  <c r="GQ71" i="1"/>
  <c r="GR71" i="1"/>
  <c r="GS71" i="1"/>
  <c r="GT71" i="1"/>
  <c r="GU71" i="1"/>
  <c r="GV71" i="1"/>
  <c r="GW71" i="1"/>
  <c r="DD72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DQ72" i="1"/>
  <c r="DR72" i="1"/>
  <c r="DS72" i="1"/>
  <c r="DT72" i="1"/>
  <c r="DU72" i="1"/>
  <c r="DV72" i="1"/>
  <c r="DW72" i="1"/>
  <c r="DX72" i="1"/>
  <c r="DY72" i="1"/>
  <c r="DZ72" i="1"/>
  <c r="EA72" i="1"/>
  <c r="EB72" i="1"/>
  <c r="EC72" i="1"/>
  <c r="ED72" i="1"/>
  <c r="EE72" i="1"/>
  <c r="EF72" i="1"/>
  <c r="EG72" i="1"/>
  <c r="EH72" i="1"/>
  <c r="EI72" i="1"/>
  <c r="EJ72" i="1"/>
  <c r="EK72" i="1"/>
  <c r="EL72" i="1"/>
  <c r="EM72" i="1"/>
  <c r="EN72" i="1"/>
  <c r="EO72" i="1"/>
  <c r="EP72" i="1"/>
  <c r="EQ72" i="1"/>
  <c r="ER72" i="1"/>
  <c r="ES72" i="1"/>
  <c r="ET72" i="1"/>
  <c r="EU72" i="1"/>
  <c r="EV72" i="1"/>
  <c r="EW72" i="1"/>
  <c r="EX72" i="1"/>
  <c r="EY72" i="1"/>
  <c r="EZ72" i="1"/>
  <c r="FA72" i="1"/>
  <c r="FB72" i="1"/>
  <c r="FC72" i="1"/>
  <c r="FD72" i="1"/>
  <c r="FE72" i="1"/>
  <c r="FF72" i="1"/>
  <c r="FG72" i="1"/>
  <c r="FH72" i="1"/>
  <c r="FI72" i="1"/>
  <c r="FJ72" i="1"/>
  <c r="FK72" i="1"/>
  <c r="FL72" i="1"/>
  <c r="FM72" i="1"/>
  <c r="FN72" i="1"/>
  <c r="FO72" i="1"/>
  <c r="FP72" i="1"/>
  <c r="FQ72" i="1"/>
  <c r="FR72" i="1"/>
  <c r="FS72" i="1"/>
  <c r="FT72" i="1"/>
  <c r="FU72" i="1"/>
  <c r="FV72" i="1"/>
  <c r="FW72" i="1"/>
  <c r="FX72" i="1"/>
  <c r="FY72" i="1"/>
  <c r="FZ72" i="1"/>
  <c r="GA72" i="1"/>
  <c r="GB72" i="1"/>
  <c r="GC72" i="1"/>
  <c r="GD72" i="1"/>
  <c r="GE72" i="1"/>
  <c r="GF72" i="1"/>
  <c r="GG72" i="1"/>
  <c r="GH72" i="1"/>
  <c r="GI72" i="1"/>
  <c r="GJ72" i="1"/>
  <c r="GK72" i="1"/>
  <c r="GL72" i="1"/>
  <c r="GM72" i="1"/>
  <c r="GN72" i="1"/>
  <c r="GO72" i="1"/>
  <c r="GP72" i="1"/>
  <c r="GQ72" i="1"/>
  <c r="GR72" i="1"/>
  <c r="GS72" i="1"/>
  <c r="GT72" i="1"/>
  <c r="GU72" i="1"/>
  <c r="GV72" i="1"/>
  <c r="GW72" i="1"/>
  <c r="DD73" i="1"/>
  <c r="DE73" i="1"/>
  <c r="DF73" i="1"/>
  <c r="DG73" i="1"/>
  <c r="DH73" i="1"/>
  <c r="DI73" i="1"/>
  <c r="DJ73" i="1"/>
  <c r="DK73" i="1"/>
  <c r="DL73" i="1"/>
  <c r="DM73" i="1"/>
  <c r="DN73" i="1"/>
  <c r="DO73" i="1"/>
  <c r="DP73" i="1"/>
  <c r="DQ73" i="1"/>
  <c r="DR73" i="1"/>
  <c r="DS73" i="1"/>
  <c r="DT73" i="1"/>
  <c r="DU73" i="1"/>
  <c r="DV73" i="1"/>
  <c r="DW73" i="1"/>
  <c r="DX73" i="1"/>
  <c r="DY73" i="1"/>
  <c r="DZ73" i="1"/>
  <c r="EA73" i="1"/>
  <c r="EB73" i="1"/>
  <c r="EC73" i="1"/>
  <c r="ED73" i="1"/>
  <c r="EE73" i="1"/>
  <c r="EF73" i="1"/>
  <c r="EG73" i="1"/>
  <c r="EH73" i="1"/>
  <c r="EI73" i="1"/>
  <c r="EJ73" i="1"/>
  <c r="EK73" i="1"/>
  <c r="EL73" i="1"/>
  <c r="EM73" i="1"/>
  <c r="EN73" i="1"/>
  <c r="EO73" i="1"/>
  <c r="EP73" i="1"/>
  <c r="EQ73" i="1"/>
  <c r="ER73" i="1"/>
  <c r="ES73" i="1"/>
  <c r="ET73" i="1"/>
  <c r="EU73" i="1"/>
  <c r="EV73" i="1"/>
  <c r="EW73" i="1"/>
  <c r="EX73" i="1"/>
  <c r="EY73" i="1"/>
  <c r="EZ73" i="1"/>
  <c r="FA73" i="1"/>
  <c r="FB73" i="1"/>
  <c r="FC73" i="1"/>
  <c r="FD73" i="1"/>
  <c r="FE73" i="1"/>
  <c r="FF73" i="1"/>
  <c r="FG73" i="1"/>
  <c r="FH73" i="1"/>
  <c r="FI73" i="1"/>
  <c r="FJ73" i="1"/>
  <c r="FK73" i="1"/>
  <c r="FL73" i="1"/>
  <c r="FM73" i="1"/>
  <c r="FN73" i="1"/>
  <c r="FO73" i="1"/>
  <c r="FP73" i="1"/>
  <c r="FQ73" i="1"/>
  <c r="FR73" i="1"/>
  <c r="FS73" i="1"/>
  <c r="FT73" i="1"/>
  <c r="FU73" i="1"/>
  <c r="FV73" i="1"/>
  <c r="FW73" i="1"/>
  <c r="FX73" i="1"/>
  <c r="FY73" i="1"/>
  <c r="FZ73" i="1"/>
  <c r="GA73" i="1"/>
  <c r="GB73" i="1"/>
  <c r="GC73" i="1"/>
  <c r="GD73" i="1"/>
  <c r="GE73" i="1"/>
  <c r="GF73" i="1"/>
  <c r="GG73" i="1"/>
  <c r="GH73" i="1"/>
  <c r="GI73" i="1"/>
  <c r="GJ73" i="1"/>
  <c r="GK73" i="1"/>
  <c r="GL73" i="1"/>
  <c r="GM73" i="1"/>
  <c r="GN73" i="1"/>
  <c r="GO73" i="1"/>
  <c r="GP73" i="1"/>
  <c r="GQ73" i="1"/>
  <c r="GR73" i="1"/>
  <c r="GS73" i="1"/>
  <c r="GT73" i="1"/>
  <c r="GU73" i="1"/>
  <c r="GV73" i="1"/>
  <c r="GW73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EP74" i="1"/>
  <c r="EQ74" i="1"/>
  <c r="ER74" i="1"/>
  <c r="ES74" i="1"/>
  <c r="ET74" i="1"/>
  <c r="EU74" i="1"/>
  <c r="EV74" i="1"/>
  <c r="EW74" i="1"/>
  <c r="EX74" i="1"/>
  <c r="EY74" i="1"/>
  <c r="EZ74" i="1"/>
  <c r="FA74" i="1"/>
  <c r="FB74" i="1"/>
  <c r="FC74" i="1"/>
  <c r="FD74" i="1"/>
  <c r="FE74" i="1"/>
  <c r="FF74" i="1"/>
  <c r="FG74" i="1"/>
  <c r="FH74" i="1"/>
  <c r="FI74" i="1"/>
  <c r="FJ74" i="1"/>
  <c r="FK74" i="1"/>
  <c r="FL74" i="1"/>
  <c r="FM74" i="1"/>
  <c r="FN74" i="1"/>
  <c r="FO74" i="1"/>
  <c r="FP74" i="1"/>
  <c r="FQ74" i="1"/>
  <c r="FR74" i="1"/>
  <c r="FS74" i="1"/>
  <c r="FT74" i="1"/>
  <c r="FU74" i="1"/>
  <c r="FV74" i="1"/>
  <c r="FW74" i="1"/>
  <c r="FX74" i="1"/>
  <c r="FY74" i="1"/>
  <c r="FZ74" i="1"/>
  <c r="GA74" i="1"/>
  <c r="GB74" i="1"/>
  <c r="GC74" i="1"/>
  <c r="GD74" i="1"/>
  <c r="GE74" i="1"/>
  <c r="GF74" i="1"/>
  <c r="GG74" i="1"/>
  <c r="GH74" i="1"/>
  <c r="GI74" i="1"/>
  <c r="GJ74" i="1"/>
  <c r="GK74" i="1"/>
  <c r="GL74" i="1"/>
  <c r="GM74" i="1"/>
  <c r="GN74" i="1"/>
  <c r="GO74" i="1"/>
  <c r="GP74" i="1"/>
  <c r="GQ74" i="1"/>
  <c r="GR74" i="1"/>
  <c r="GS74" i="1"/>
  <c r="GT74" i="1"/>
  <c r="GU74" i="1"/>
  <c r="GV74" i="1"/>
  <c r="GW74" i="1"/>
  <c r="DD75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DQ75" i="1"/>
  <c r="DR75" i="1"/>
  <c r="DS75" i="1"/>
  <c r="DT75" i="1"/>
  <c r="DU75" i="1"/>
  <c r="DV75" i="1"/>
  <c r="DW75" i="1"/>
  <c r="DX75" i="1"/>
  <c r="DY75" i="1"/>
  <c r="DZ75" i="1"/>
  <c r="EA75" i="1"/>
  <c r="EB75" i="1"/>
  <c r="EC75" i="1"/>
  <c r="ED75" i="1"/>
  <c r="EE75" i="1"/>
  <c r="EF75" i="1"/>
  <c r="EG75" i="1"/>
  <c r="EH75" i="1"/>
  <c r="EI75" i="1"/>
  <c r="EJ75" i="1"/>
  <c r="EK75" i="1"/>
  <c r="EL75" i="1"/>
  <c r="EM75" i="1"/>
  <c r="EN75" i="1"/>
  <c r="EO75" i="1"/>
  <c r="EP75" i="1"/>
  <c r="EQ75" i="1"/>
  <c r="ER75" i="1"/>
  <c r="ES75" i="1"/>
  <c r="ET75" i="1"/>
  <c r="EU75" i="1"/>
  <c r="EV75" i="1"/>
  <c r="EW75" i="1"/>
  <c r="EX75" i="1"/>
  <c r="EY75" i="1"/>
  <c r="EZ75" i="1"/>
  <c r="FA75" i="1"/>
  <c r="FB75" i="1"/>
  <c r="FC75" i="1"/>
  <c r="FD75" i="1"/>
  <c r="FE75" i="1"/>
  <c r="FF75" i="1"/>
  <c r="FG75" i="1"/>
  <c r="FH75" i="1"/>
  <c r="FI75" i="1"/>
  <c r="FJ75" i="1"/>
  <c r="FK75" i="1"/>
  <c r="FL75" i="1"/>
  <c r="FM75" i="1"/>
  <c r="FN75" i="1"/>
  <c r="FO75" i="1"/>
  <c r="FP75" i="1"/>
  <c r="FQ75" i="1"/>
  <c r="FR75" i="1"/>
  <c r="FS75" i="1"/>
  <c r="FT75" i="1"/>
  <c r="FU75" i="1"/>
  <c r="FV75" i="1"/>
  <c r="FW75" i="1"/>
  <c r="FX75" i="1"/>
  <c r="FY75" i="1"/>
  <c r="FZ75" i="1"/>
  <c r="GA75" i="1"/>
  <c r="GB75" i="1"/>
  <c r="GC75" i="1"/>
  <c r="GD75" i="1"/>
  <c r="GE75" i="1"/>
  <c r="GF75" i="1"/>
  <c r="GG75" i="1"/>
  <c r="GH75" i="1"/>
  <c r="GI75" i="1"/>
  <c r="GJ75" i="1"/>
  <c r="GK75" i="1"/>
  <c r="GL75" i="1"/>
  <c r="GM75" i="1"/>
  <c r="GN75" i="1"/>
  <c r="GO75" i="1"/>
  <c r="GP75" i="1"/>
  <c r="GQ75" i="1"/>
  <c r="GR75" i="1"/>
  <c r="GS75" i="1"/>
  <c r="GT75" i="1"/>
  <c r="GU75" i="1"/>
  <c r="GV75" i="1"/>
  <c r="GW75" i="1"/>
  <c r="DD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V76" i="1"/>
  <c r="DW76" i="1"/>
  <c r="DX76" i="1"/>
  <c r="DY76" i="1"/>
  <c r="DZ76" i="1"/>
  <c r="EA76" i="1"/>
  <c r="EB76" i="1"/>
  <c r="EC76" i="1"/>
  <c r="ED76" i="1"/>
  <c r="EE76" i="1"/>
  <c r="EF76" i="1"/>
  <c r="EG76" i="1"/>
  <c r="EH76" i="1"/>
  <c r="EI76" i="1"/>
  <c r="EJ76" i="1"/>
  <c r="EK76" i="1"/>
  <c r="EL76" i="1"/>
  <c r="EM76" i="1"/>
  <c r="EN76" i="1"/>
  <c r="EO76" i="1"/>
  <c r="EP76" i="1"/>
  <c r="EQ76" i="1"/>
  <c r="ER76" i="1"/>
  <c r="ES76" i="1"/>
  <c r="ET76" i="1"/>
  <c r="EU76" i="1"/>
  <c r="EV76" i="1"/>
  <c r="EW76" i="1"/>
  <c r="EX76" i="1"/>
  <c r="EY76" i="1"/>
  <c r="EZ76" i="1"/>
  <c r="FA76" i="1"/>
  <c r="FB76" i="1"/>
  <c r="FC76" i="1"/>
  <c r="FD76" i="1"/>
  <c r="FE76" i="1"/>
  <c r="FF76" i="1"/>
  <c r="FG76" i="1"/>
  <c r="FH76" i="1"/>
  <c r="FI76" i="1"/>
  <c r="FJ76" i="1"/>
  <c r="FK76" i="1"/>
  <c r="FL76" i="1"/>
  <c r="FM76" i="1"/>
  <c r="FN76" i="1"/>
  <c r="FO76" i="1"/>
  <c r="FP76" i="1"/>
  <c r="FQ76" i="1"/>
  <c r="FR76" i="1"/>
  <c r="FS76" i="1"/>
  <c r="FT76" i="1"/>
  <c r="FU76" i="1"/>
  <c r="FV76" i="1"/>
  <c r="FW76" i="1"/>
  <c r="FX76" i="1"/>
  <c r="FY76" i="1"/>
  <c r="FZ76" i="1"/>
  <c r="GA76" i="1"/>
  <c r="GB76" i="1"/>
  <c r="GC76" i="1"/>
  <c r="GD76" i="1"/>
  <c r="GE76" i="1"/>
  <c r="GF76" i="1"/>
  <c r="GG76" i="1"/>
  <c r="GH76" i="1"/>
  <c r="GI76" i="1"/>
  <c r="GJ76" i="1"/>
  <c r="GK76" i="1"/>
  <c r="GL76" i="1"/>
  <c r="GM76" i="1"/>
  <c r="GN76" i="1"/>
  <c r="GO76" i="1"/>
  <c r="GP76" i="1"/>
  <c r="GQ76" i="1"/>
  <c r="GR76" i="1"/>
  <c r="GS76" i="1"/>
  <c r="GT76" i="1"/>
  <c r="GU76" i="1"/>
  <c r="GV76" i="1"/>
  <c r="GW76" i="1"/>
  <c r="DD77" i="1"/>
  <c r="DE77" i="1"/>
  <c r="DF77" i="1"/>
  <c r="DG77" i="1"/>
  <c r="DH77" i="1"/>
  <c r="DI77" i="1"/>
  <c r="DJ77" i="1"/>
  <c r="DK77" i="1"/>
  <c r="DL77" i="1"/>
  <c r="DM77" i="1"/>
  <c r="DN77" i="1"/>
  <c r="DO77" i="1"/>
  <c r="DP77" i="1"/>
  <c r="DQ77" i="1"/>
  <c r="DR77" i="1"/>
  <c r="DS77" i="1"/>
  <c r="DT77" i="1"/>
  <c r="DU77" i="1"/>
  <c r="DV77" i="1"/>
  <c r="DW77" i="1"/>
  <c r="DX77" i="1"/>
  <c r="DY77" i="1"/>
  <c r="DZ77" i="1"/>
  <c r="EA77" i="1"/>
  <c r="EB77" i="1"/>
  <c r="EC77" i="1"/>
  <c r="ED77" i="1"/>
  <c r="EE77" i="1"/>
  <c r="EF77" i="1"/>
  <c r="EG77" i="1"/>
  <c r="EH77" i="1"/>
  <c r="EI77" i="1"/>
  <c r="EJ77" i="1"/>
  <c r="EK77" i="1"/>
  <c r="EL77" i="1"/>
  <c r="EM77" i="1"/>
  <c r="EN77" i="1"/>
  <c r="EO77" i="1"/>
  <c r="EP77" i="1"/>
  <c r="EQ77" i="1"/>
  <c r="ER77" i="1"/>
  <c r="ES77" i="1"/>
  <c r="ET77" i="1"/>
  <c r="EU77" i="1"/>
  <c r="EV77" i="1"/>
  <c r="EW77" i="1"/>
  <c r="EX77" i="1"/>
  <c r="EY77" i="1"/>
  <c r="EZ77" i="1"/>
  <c r="FA77" i="1"/>
  <c r="FB77" i="1"/>
  <c r="FC77" i="1"/>
  <c r="FD77" i="1"/>
  <c r="FE77" i="1"/>
  <c r="FF77" i="1"/>
  <c r="FG77" i="1"/>
  <c r="FH77" i="1"/>
  <c r="FI77" i="1"/>
  <c r="FJ77" i="1"/>
  <c r="FK77" i="1"/>
  <c r="FL77" i="1"/>
  <c r="FM77" i="1"/>
  <c r="FN77" i="1"/>
  <c r="FO77" i="1"/>
  <c r="FP77" i="1"/>
  <c r="FQ77" i="1"/>
  <c r="FR77" i="1"/>
  <c r="FS77" i="1"/>
  <c r="FT77" i="1"/>
  <c r="FU77" i="1"/>
  <c r="FV77" i="1"/>
  <c r="FW77" i="1"/>
  <c r="FX77" i="1"/>
  <c r="FY77" i="1"/>
  <c r="FZ77" i="1"/>
  <c r="GA77" i="1"/>
  <c r="GB77" i="1"/>
  <c r="GC77" i="1"/>
  <c r="GD77" i="1"/>
  <c r="GE77" i="1"/>
  <c r="GF77" i="1"/>
  <c r="GG77" i="1"/>
  <c r="GH77" i="1"/>
  <c r="GI77" i="1"/>
  <c r="GJ77" i="1"/>
  <c r="GK77" i="1"/>
  <c r="GL77" i="1"/>
  <c r="GM77" i="1"/>
  <c r="GN77" i="1"/>
  <c r="GO77" i="1"/>
  <c r="GP77" i="1"/>
  <c r="GQ77" i="1"/>
  <c r="GR77" i="1"/>
  <c r="GS77" i="1"/>
  <c r="GT77" i="1"/>
  <c r="GU77" i="1"/>
  <c r="GV77" i="1"/>
  <c r="GW77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EA78" i="1"/>
  <c r="EB78" i="1"/>
  <c r="EC78" i="1"/>
  <c r="ED78" i="1"/>
  <c r="EE78" i="1"/>
  <c r="EF78" i="1"/>
  <c r="EG78" i="1"/>
  <c r="EH78" i="1"/>
  <c r="EI78" i="1"/>
  <c r="EJ78" i="1"/>
  <c r="EK78" i="1"/>
  <c r="EL78" i="1"/>
  <c r="EM78" i="1"/>
  <c r="EN78" i="1"/>
  <c r="EO78" i="1"/>
  <c r="EP78" i="1"/>
  <c r="EQ78" i="1"/>
  <c r="ER78" i="1"/>
  <c r="ES78" i="1"/>
  <c r="ET78" i="1"/>
  <c r="EU78" i="1"/>
  <c r="EV78" i="1"/>
  <c r="EW78" i="1"/>
  <c r="EX78" i="1"/>
  <c r="EY78" i="1"/>
  <c r="EZ78" i="1"/>
  <c r="FA78" i="1"/>
  <c r="FB78" i="1"/>
  <c r="FC78" i="1"/>
  <c r="FD78" i="1"/>
  <c r="FE78" i="1"/>
  <c r="FF78" i="1"/>
  <c r="FG78" i="1"/>
  <c r="FH78" i="1"/>
  <c r="FI78" i="1"/>
  <c r="FJ78" i="1"/>
  <c r="FK78" i="1"/>
  <c r="FL78" i="1"/>
  <c r="FM78" i="1"/>
  <c r="FN78" i="1"/>
  <c r="FO78" i="1"/>
  <c r="FP78" i="1"/>
  <c r="FQ78" i="1"/>
  <c r="FR78" i="1"/>
  <c r="FS78" i="1"/>
  <c r="FT78" i="1"/>
  <c r="FU78" i="1"/>
  <c r="FV78" i="1"/>
  <c r="FW78" i="1"/>
  <c r="FX78" i="1"/>
  <c r="FY78" i="1"/>
  <c r="FZ78" i="1"/>
  <c r="GA78" i="1"/>
  <c r="GB78" i="1"/>
  <c r="GC78" i="1"/>
  <c r="GD78" i="1"/>
  <c r="GE78" i="1"/>
  <c r="GF78" i="1"/>
  <c r="GG78" i="1"/>
  <c r="GH78" i="1"/>
  <c r="GI78" i="1"/>
  <c r="GJ78" i="1"/>
  <c r="GK78" i="1"/>
  <c r="GL78" i="1"/>
  <c r="GM78" i="1"/>
  <c r="GN78" i="1"/>
  <c r="GO78" i="1"/>
  <c r="GP78" i="1"/>
  <c r="GQ78" i="1"/>
  <c r="GR78" i="1"/>
  <c r="GS78" i="1"/>
  <c r="GT78" i="1"/>
  <c r="GU78" i="1"/>
  <c r="GV78" i="1"/>
  <c r="GW78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ED79" i="1"/>
  <c r="EE79" i="1"/>
  <c r="EF79" i="1"/>
  <c r="EG79" i="1"/>
  <c r="EH79" i="1"/>
  <c r="EI79" i="1"/>
  <c r="EJ79" i="1"/>
  <c r="EK79" i="1"/>
  <c r="EL79" i="1"/>
  <c r="EM79" i="1"/>
  <c r="EN79" i="1"/>
  <c r="EO79" i="1"/>
  <c r="EP79" i="1"/>
  <c r="EQ79" i="1"/>
  <c r="ER79" i="1"/>
  <c r="ES79" i="1"/>
  <c r="ET79" i="1"/>
  <c r="EU79" i="1"/>
  <c r="EV79" i="1"/>
  <c r="EW79" i="1"/>
  <c r="EX79" i="1"/>
  <c r="EY79" i="1"/>
  <c r="EZ79" i="1"/>
  <c r="FA79" i="1"/>
  <c r="FB79" i="1"/>
  <c r="FC79" i="1"/>
  <c r="FD79" i="1"/>
  <c r="FE79" i="1"/>
  <c r="FF79" i="1"/>
  <c r="FG79" i="1"/>
  <c r="FH79" i="1"/>
  <c r="FI79" i="1"/>
  <c r="FJ79" i="1"/>
  <c r="FK79" i="1"/>
  <c r="FL79" i="1"/>
  <c r="FM79" i="1"/>
  <c r="FN79" i="1"/>
  <c r="FO79" i="1"/>
  <c r="FP79" i="1"/>
  <c r="FQ79" i="1"/>
  <c r="FR79" i="1"/>
  <c r="FS79" i="1"/>
  <c r="FT79" i="1"/>
  <c r="FU79" i="1"/>
  <c r="FV79" i="1"/>
  <c r="FW79" i="1"/>
  <c r="FX79" i="1"/>
  <c r="FY79" i="1"/>
  <c r="FZ79" i="1"/>
  <c r="GA79" i="1"/>
  <c r="GB79" i="1"/>
  <c r="GC79" i="1"/>
  <c r="GD79" i="1"/>
  <c r="GE79" i="1"/>
  <c r="GF79" i="1"/>
  <c r="GG79" i="1"/>
  <c r="GH79" i="1"/>
  <c r="GI79" i="1"/>
  <c r="GJ79" i="1"/>
  <c r="GK79" i="1"/>
  <c r="GL79" i="1"/>
  <c r="GM79" i="1"/>
  <c r="GN79" i="1"/>
  <c r="GO79" i="1"/>
  <c r="GP79" i="1"/>
  <c r="GQ79" i="1"/>
  <c r="GR79" i="1"/>
  <c r="GS79" i="1"/>
  <c r="GT79" i="1"/>
  <c r="GU79" i="1"/>
  <c r="GV79" i="1"/>
  <c r="GW79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EH80" i="1"/>
  <c r="EI80" i="1"/>
  <c r="EJ80" i="1"/>
  <c r="EK80" i="1"/>
  <c r="EL80" i="1"/>
  <c r="EM80" i="1"/>
  <c r="EN80" i="1"/>
  <c r="EO80" i="1"/>
  <c r="EP80" i="1"/>
  <c r="EQ80" i="1"/>
  <c r="ER80" i="1"/>
  <c r="ES80" i="1"/>
  <c r="ET80" i="1"/>
  <c r="EU80" i="1"/>
  <c r="EV80" i="1"/>
  <c r="EW80" i="1"/>
  <c r="EX80" i="1"/>
  <c r="EY80" i="1"/>
  <c r="EZ80" i="1"/>
  <c r="FA80" i="1"/>
  <c r="FB80" i="1"/>
  <c r="FC80" i="1"/>
  <c r="FD80" i="1"/>
  <c r="FE80" i="1"/>
  <c r="FF80" i="1"/>
  <c r="FG80" i="1"/>
  <c r="FH80" i="1"/>
  <c r="FI80" i="1"/>
  <c r="FJ80" i="1"/>
  <c r="FK80" i="1"/>
  <c r="FL80" i="1"/>
  <c r="FM80" i="1"/>
  <c r="FN80" i="1"/>
  <c r="FO80" i="1"/>
  <c r="FP80" i="1"/>
  <c r="FQ80" i="1"/>
  <c r="FR80" i="1"/>
  <c r="FS80" i="1"/>
  <c r="FT80" i="1"/>
  <c r="FU80" i="1"/>
  <c r="FV80" i="1"/>
  <c r="FW80" i="1"/>
  <c r="FX80" i="1"/>
  <c r="FY80" i="1"/>
  <c r="FZ80" i="1"/>
  <c r="GA80" i="1"/>
  <c r="GB80" i="1"/>
  <c r="GC80" i="1"/>
  <c r="GD80" i="1"/>
  <c r="GE80" i="1"/>
  <c r="GF80" i="1"/>
  <c r="GG80" i="1"/>
  <c r="GH80" i="1"/>
  <c r="GI80" i="1"/>
  <c r="GJ80" i="1"/>
  <c r="GK80" i="1"/>
  <c r="GL80" i="1"/>
  <c r="GM80" i="1"/>
  <c r="GN80" i="1"/>
  <c r="GO80" i="1"/>
  <c r="GP80" i="1"/>
  <c r="GQ80" i="1"/>
  <c r="GR80" i="1"/>
  <c r="GS80" i="1"/>
  <c r="GT80" i="1"/>
  <c r="GU80" i="1"/>
  <c r="GV80" i="1"/>
  <c r="GW80" i="1"/>
  <c r="DD81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F81" i="1"/>
  <c r="EG81" i="1"/>
  <c r="EH81" i="1"/>
  <c r="EI81" i="1"/>
  <c r="EJ81" i="1"/>
  <c r="EK81" i="1"/>
  <c r="EL81" i="1"/>
  <c r="EM81" i="1"/>
  <c r="EN81" i="1"/>
  <c r="EO81" i="1"/>
  <c r="EP81" i="1"/>
  <c r="EQ81" i="1"/>
  <c r="ER81" i="1"/>
  <c r="ES81" i="1"/>
  <c r="ET81" i="1"/>
  <c r="EU81" i="1"/>
  <c r="EV81" i="1"/>
  <c r="EW81" i="1"/>
  <c r="EX81" i="1"/>
  <c r="EY81" i="1"/>
  <c r="EZ81" i="1"/>
  <c r="FA81" i="1"/>
  <c r="FB81" i="1"/>
  <c r="FC81" i="1"/>
  <c r="FD81" i="1"/>
  <c r="FE81" i="1"/>
  <c r="FF81" i="1"/>
  <c r="FG81" i="1"/>
  <c r="FH81" i="1"/>
  <c r="FI81" i="1"/>
  <c r="FJ81" i="1"/>
  <c r="FK81" i="1"/>
  <c r="FL81" i="1"/>
  <c r="FM81" i="1"/>
  <c r="FN81" i="1"/>
  <c r="FO81" i="1"/>
  <c r="FP81" i="1"/>
  <c r="FQ81" i="1"/>
  <c r="FR81" i="1"/>
  <c r="FS81" i="1"/>
  <c r="FT81" i="1"/>
  <c r="FU81" i="1"/>
  <c r="FV81" i="1"/>
  <c r="FW81" i="1"/>
  <c r="FX81" i="1"/>
  <c r="FY81" i="1"/>
  <c r="FZ81" i="1"/>
  <c r="GA81" i="1"/>
  <c r="GB81" i="1"/>
  <c r="GC81" i="1"/>
  <c r="GD81" i="1"/>
  <c r="GE81" i="1"/>
  <c r="GF81" i="1"/>
  <c r="GG81" i="1"/>
  <c r="GH81" i="1"/>
  <c r="GI81" i="1"/>
  <c r="GJ81" i="1"/>
  <c r="GK81" i="1"/>
  <c r="GL81" i="1"/>
  <c r="GM81" i="1"/>
  <c r="GN81" i="1"/>
  <c r="GO81" i="1"/>
  <c r="GP81" i="1"/>
  <c r="GQ81" i="1"/>
  <c r="GR81" i="1"/>
  <c r="GS81" i="1"/>
  <c r="GT81" i="1"/>
  <c r="GU81" i="1"/>
  <c r="GV81" i="1"/>
  <c r="GW81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N82" i="1"/>
  <c r="EO82" i="1"/>
  <c r="EP82" i="1"/>
  <c r="EQ82" i="1"/>
  <c r="ER82" i="1"/>
  <c r="ES82" i="1"/>
  <c r="ET82" i="1"/>
  <c r="EU82" i="1"/>
  <c r="EV82" i="1"/>
  <c r="EW82" i="1"/>
  <c r="EX82" i="1"/>
  <c r="EY82" i="1"/>
  <c r="EZ82" i="1"/>
  <c r="FA82" i="1"/>
  <c r="FB82" i="1"/>
  <c r="FC82" i="1"/>
  <c r="FD82" i="1"/>
  <c r="FE82" i="1"/>
  <c r="FF82" i="1"/>
  <c r="FG82" i="1"/>
  <c r="FH82" i="1"/>
  <c r="FI82" i="1"/>
  <c r="FJ82" i="1"/>
  <c r="FK82" i="1"/>
  <c r="FL82" i="1"/>
  <c r="FM82" i="1"/>
  <c r="FN82" i="1"/>
  <c r="FO82" i="1"/>
  <c r="FP82" i="1"/>
  <c r="FQ82" i="1"/>
  <c r="FR82" i="1"/>
  <c r="FS82" i="1"/>
  <c r="FT82" i="1"/>
  <c r="FU82" i="1"/>
  <c r="FV82" i="1"/>
  <c r="FW82" i="1"/>
  <c r="FX82" i="1"/>
  <c r="FY82" i="1"/>
  <c r="FZ82" i="1"/>
  <c r="GA82" i="1"/>
  <c r="GB82" i="1"/>
  <c r="GC82" i="1"/>
  <c r="GD82" i="1"/>
  <c r="GE82" i="1"/>
  <c r="GF82" i="1"/>
  <c r="GG82" i="1"/>
  <c r="GH82" i="1"/>
  <c r="GI82" i="1"/>
  <c r="GJ82" i="1"/>
  <c r="GK82" i="1"/>
  <c r="GL82" i="1"/>
  <c r="GM82" i="1"/>
  <c r="GN82" i="1"/>
  <c r="GO82" i="1"/>
  <c r="GP82" i="1"/>
  <c r="GQ82" i="1"/>
  <c r="GR82" i="1"/>
  <c r="GS82" i="1"/>
  <c r="GT82" i="1"/>
  <c r="GU82" i="1"/>
  <c r="GV82" i="1"/>
  <c r="GW82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ED83" i="1"/>
  <c r="EE83" i="1"/>
  <c r="EF83" i="1"/>
  <c r="EG83" i="1"/>
  <c r="EH83" i="1"/>
  <c r="EI83" i="1"/>
  <c r="EJ83" i="1"/>
  <c r="EK83" i="1"/>
  <c r="EL83" i="1"/>
  <c r="EM83" i="1"/>
  <c r="EN83" i="1"/>
  <c r="EO83" i="1"/>
  <c r="EP83" i="1"/>
  <c r="EQ83" i="1"/>
  <c r="ER83" i="1"/>
  <c r="ES83" i="1"/>
  <c r="ET83" i="1"/>
  <c r="EU83" i="1"/>
  <c r="EV83" i="1"/>
  <c r="EW83" i="1"/>
  <c r="EX83" i="1"/>
  <c r="EY83" i="1"/>
  <c r="EZ83" i="1"/>
  <c r="FA83" i="1"/>
  <c r="FB83" i="1"/>
  <c r="FC83" i="1"/>
  <c r="FD83" i="1"/>
  <c r="FE83" i="1"/>
  <c r="FF83" i="1"/>
  <c r="FG83" i="1"/>
  <c r="FH83" i="1"/>
  <c r="FI83" i="1"/>
  <c r="FJ83" i="1"/>
  <c r="FK83" i="1"/>
  <c r="FL83" i="1"/>
  <c r="FM83" i="1"/>
  <c r="FN83" i="1"/>
  <c r="FO83" i="1"/>
  <c r="FP83" i="1"/>
  <c r="FQ83" i="1"/>
  <c r="FR83" i="1"/>
  <c r="FS83" i="1"/>
  <c r="FT83" i="1"/>
  <c r="FU83" i="1"/>
  <c r="FV83" i="1"/>
  <c r="FW83" i="1"/>
  <c r="FX83" i="1"/>
  <c r="FY83" i="1"/>
  <c r="FZ83" i="1"/>
  <c r="GA83" i="1"/>
  <c r="GB83" i="1"/>
  <c r="GC83" i="1"/>
  <c r="GD83" i="1"/>
  <c r="GE83" i="1"/>
  <c r="GF83" i="1"/>
  <c r="GG83" i="1"/>
  <c r="GH83" i="1"/>
  <c r="GI83" i="1"/>
  <c r="GJ83" i="1"/>
  <c r="GK83" i="1"/>
  <c r="GL83" i="1"/>
  <c r="GM83" i="1"/>
  <c r="GN83" i="1"/>
  <c r="GO83" i="1"/>
  <c r="GP83" i="1"/>
  <c r="GQ83" i="1"/>
  <c r="GR83" i="1"/>
  <c r="GS83" i="1"/>
  <c r="GT83" i="1"/>
  <c r="GU83" i="1"/>
  <c r="GV83" i="1"/>
  <c r="GW83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ED84" i="1"/>
  <c r="EE84" i="1"/>
  <c r="EF84" i="1"/>
  <c r="EG84" i="1"/>
  <c r="EH84" i="1"/>
  <c r="EI84" i="1"/>
  <c r="EJ84" i="1"/>
  <c r="EK84" i="1"/>
  <c r="EL84" i="1"/>
  <c r="EM84" i="1"/>
  <c r="EN84" i="1"/>
  <c r="EO84" i="1"/>
  <c r="EP84" i="1"/>
  <c r="EQ84" i="1"/>
  <c r="ER84" i="1"/>
  <c r="ES84" i="1"/>
  <c r="ET84" i="1"/>
  <c r="EU84" i="1"/>
  <c r="EV84" i="1"/>
  <c r="EW84" i="1"/>
  <c r="EX84" i="1"/>
  <c r="EY84" i="1"/>
  <c r="EZ84" i="1"/>
  <c r="FA84" i="1"/>
  <c r="FB84" i="1"/>
  <c r="FC84" i="1"/>
  <c r="FD84" i="1"/>
  <c r="FE84" i="1"/>
  <c r="FF84" i="1"/>
  <c r="FG84" i="1"/>
  <c r="FH84" i="1"/>
  <c r="FI84" i="1"/>
  <c r="FJ84" i="1"/>
  <c r="FK84" i="1"/>
  <c r="FL84" i="1"/>
  <c r="FM84" i="1"/>
  <c r="FN84" i="1"/>
  <c r="FO84" i="1"/>
  <c r="FP84" i="1"/>
  <c r="FQ84" i="1"/>
  <c r="FR84" i="1"/>
  <c r="FS84" i="1"/>
  <c r="FT84" i="1"/>
  <c r="FU84" i="1"/>
  <c r="FV84" i="1"/>
  <c r="FW84" i="1"/>
  <c r="FX84" i="1"/>
  <c r="FY84" i="1"/>
  <c r="FZ84" i="1"/>
  <c r="GA84" i="1"/>
  <c r="GB84" i="1"/>
  <c r="GC84" i="1"/>
  <c r="GD84" i="1"/>
  <c r="GE84" i="1"/>
  <c r="GF84" i="1"/>
  <c r="GG84" i="1"/>
  <c r="GH84" i="1"/>
  <c r="GI84" i="1"/>
  <c r="GJ84" i="1"/>
  <c r="GK84" i="1"/>
  <c r="GL84" i="1"/>
  <c r="GM84" i="1"/>
  <c r="GN84" i="1"/>
  <c r="GO84" i="1"/>
  <c r="GP84" i="1"/>
  <c r="GQ84" i="1"/>
  <c r="GR84" i="1"/>
  <c r="GS84" i="1"/>
  <c r="GT84" i="1"/>
  <c r="GU84" i="1"/>
  <c r="GV84" i="1"/>
  <c r="GW84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ED85" i="1"/>
  <c r="EE85" i="1"/>
  <c r="EF85" i="1"/>
  <c r="EG85" i="1"/>
  <c r="EH85" i="1"/>
  <c r="EI85" i="1"/>
  <c r="EJ85" i="1"/>
  <c r="EK85" i="1"/>
  <c r="EL85" i="1"/>
  <c r="EM85" i="1"/>
  <c r="EN85" i="1"/>
  <c r="EO85" i="1"/>
  <c r="EP85" i="1"/>
  <c r="EQ85" i="1"/>
  <c r="ER85" i="1"/>
  <c r="ES85" i="1"/>
  <c r="ET85" i="1"/>
  <c r="EU85" i="1"/>
  <c r="EV85" i="1"/>
  <c r="EW85" i="1"/>
  <c r="EX85" i="1"/>
  <c r="EY85" i="1"/>
  <c r="EZ85" i="1"/>
  <c r="FA85" i="1"/>
  <c r="FB85" i="1"/>
  <c r="FC85" i="1"/>
  <c r="FD85" i="1"/>
  <c r="FE85" i="1"/>
  <c r="FF85" i="1"/>
  <c r="FG85" i="1"/>
  <c r="FH85" i="1"/>
  <c r="FI85" i="1"/>
  <c r="FJ85" i="1"/>
  <c r="FK85" i="1"/>
  <c r="FL85" i="1"/>
  <c r="FM85" i="1"/>
  <c r="FN85" i="1"/>
  <c r="FO85" i="1"/>
  <c r="FP85" i="1"/>
  <c r="FQ85" i="1"/>
  <c r="FR85" i="1"/>
  <c r="FS85" i="1"/>
  <c r="FT85" i="1"/>
  <c r="FU85" i="1"/>
  <c r="FV85" i="1"/>
  <c r="FW85" i="1"/>
  <c r="FX85" i="1"/>
  <c r="FY85" i="1"/>
  <c r="FZ85" i="1"/>
  <c r="GA85" i="1"/>
  <c r="GB85" i="1"/>
  <c r="GC85" i="1"/>
  <c r="GD85" i="1"/>
  <c r="GE85" i="1"/>
  <c r="GF85" i="1"/>
  <c r="GG85" i="1"/>
  <c r="GH85" i="1"/>
  <c r="GI85" i="1"/>
  <c r="GJ85" i="1"/>
  <c r="GK85" i="1"/>
  <c r="GL85" i="1"/>
  <c r="GM85" i="1"/>
  <c r="GN85" i="1"/>
  <c r="GO85" i="1"/>
  <c r="GP85" i="1"/>
  <c r="GQ85" i="1"/>
  <c r="GR85" i="1"/>
  <c r="GS85" i="1"/>
  <c r="GT85" i="1"/>
  <c r="GU85" i="1"/>
  <c r="GV85" i="1"/>
  <c r="GW85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FJ86" i="1"/>
  <c r="FK86" i="1"/>
  <c r="FL86" i="1"/>
  <c r="FM86" i="1"/>
  <c r="FN86" i="1"/>
  <c r="FO86" i="1"/>
  <c r="FP86" i="1"/>
  <c r="FQ86" i="1"/>
  <c r="FR86" i="1"/>
  <c r="FS86" i="1"/>
  <c r="FT86" i="1"/>
  <c r="FU86" i="1"/>
  <c r="FV86" i="1"/>
  <c r="FW86" i="1"/>
  <c r="FX86" i="1"/>
  <c r="FY86" i="1"/>
  <c r="FZ86" i="1"/>
  <c r="GA86" i="1"/>
  <c r="GB86" i="1"/>
  <c r="GC86" i="1"/>
  <c r="GD86" i="1"/>
  <c r="GE86" i="1"/>
  <c r="GF86" i="1"/>
  <c r="GG86" i="1"/>
  <c r="GH86" i="1"/>
  <c r="GI86" i="1"/>
  <c r="GJ86" i="1"/>
  <c r="GK86" i="1"/>
  <c r="GL86" i="1"/>
  <c r="GM86" i="1"/>
  <c r="GN86" i="1"/>
  <c r="GO86" i="1"/>
  <c r="GP86" i="1"/>
  <c r="GQ86" i="1"/>
  <c r="GR86" i="1"/>
  <c r="GS86" i="1"/>
  <c r="GT86" i="1"/>
  <c r="GU86" i="1"/>
  <c r="GV86" i="1"/>
  <c r="GW86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N87" i="1"/>
  <c r="EO87" i="1"/>
  <c r="EP87" i="1"/>
  <c r="EQ87" i="1"/>
  <c r="ER87" i="1"/>
  <c r="ES87" i="1"/>
  <c r="ET87" i="1"/>
  <c r="EU87" i="1"/>
  <c r="EV87" i="1"/>
  <c r="EW87" i="1"/>
  <c r="EX87" i="1"/>
  <c r="EY87" i="1"/>
  <c r="EZ87" i="1"/>
  <c r="FA87" i="1"/>
  <c r="FB87" i="1"/>
  <c r="FC87" i="1"/>
  <c r="FD87" i="1"/>
  <c r="FE87" i="1"/>
  <c r="FF87" i="1"/>
  <c r="FG87" i="1"/>
  <c r="FH87" i="1"/>
  <c r="FI87" i="1"/>
  <c r="FJ87" i="1"/>
  <c r="FK87" i="1"/>
  <c r="FL87" i="1"/>
  <c r="FM87" i="1"/>
  <c r="FN87" i="1"/>
  <c r="FO87" i="1"/>
  <c r="FP87" i="1"/>
  <c r="FQ87" i="1"/>
  <c r="FR87" i="1"/>
  <c r="FS87" i="1"/>
  <c r="FT87" i="1"/>
  <c r="FU87" i="1"/>
  <c r="FV87" i="1"/>
  <c r="FW87" i="1"/>
  <c r="FX87" i="1"/>
  <c r="FY87" i="1"/>
  <c r="FZ87" i="1"/>
  <c r="GA87" i="1"/>
  <c r="GB87" i="1"/>
  <c r="GC87" i="1"/>
  <c r="GD87" i="1"/>
  <c r="GE87" i="1"/>
  <c r="GF87" i="1"/>
  <c r="GG87" i="1"/>
  <c r="GH87" i="1"/>
  <c r="GI87" i="1"/>
  <c r="GJ87" i="1"/>
  <c r="GK87" i="1"/>
  <c r="GL87" i="1"/>
  <c r="GM87" i="1"/>
  <c r="GN87" i="1"/>
  <c r="GO87" i="1"/>
  <c r="GP87" i="1"/>
  <c r="GQ87" i="1"/>
  <c r="GR87" i="1"/>
  <c r="GS87" i="1"/>
  <c r="GT87" i="1"/>
  <c r="GU87" i="1"/>
  <c r="GV87" i="1"/>
  <c r="GW87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N88" i="1"/>
  <c r="EO88" i="1"/>
  <c r="EP88" i="1"/>
  <c r="EQ88" i="1"/>
  <c r="ER88" i="1"/>
  <c r="ES88" i="1"/>
  <c r="ET88" i="1"/>
  <c r="EU88" i="1"/>
  <c r="EV88" i="1"/>
  <c r="EW88" i="1"/>
  <c r="EX88" i="1"/>
  <c r="EY88" i="1"/>
  <c r="EZ88" i="1"/>
  <c r="FA88" i="1"/>
  <c r="FB88" i="1"/>
  <c r="FC88" i="1"/>
  <c r="FD88" i="1"/>
  <c r="FE88" i="1"/>
  <c r="FF88" i="1"/>
  <c r="FG88" i="1"/>
  <c r="FH88" i="1"/>
  <c r="FI88" i="1"/>
  <c r="FJ88" i="1"/>
  <c r="FK88" i="1"/>
  <c r="FL88" i="1"/>
  <c r="FM88" i="1"/>
  <c r="FN88" i="1"/>
  <c r="FO88" i="1"/>
  <c r="FP88" i="1"/>
  <c r="FQ88" i="1"/>
  <c r="FR88" i="1"/>
  <c r="FS88" i="1"/>
  <c r="FT88" i="1"/>
  <c r="FU88" i="1"/>
  <c r="FV88" i="1"/>
  <c r="FW88" i="1"/>
  <c r="FX88" i="1"/>
  <c r="FY88" i="1"/>
  <c r="FZ88" i="1"/>
  <c r="GA88" i="1"/>
  <c r="GB88" i="1"/>
  <c r="GC88" i="1"/>
  <c r="GD88" i="1"/>
  <c r="GE88" i="1"/>
  <c r="GF88" i="1"/>
  <c r="GG88" i="1"/>
  <c r="GH88" i="1"/>
  <c r="GI88" i="1"/>
  <c r="GJ88" i="1"/>
  <c r="GK88" i="1"/>
  <c r="GL88" i="1"/>
  <c r="GM88" i="1"/>
  <c r="GN88" i="1"/>
  <c r="GO88" i="1"/>
  <c r="GP88" i="1"/>
  <c r="GQ88" i="1"/>
  <c r="GR88" i="1"/>
  <c r="GS88" i="1"/>
  <c r="GT88" i="1"/>
  <c r="GU88" i="1"/>
  <c r="GV88" i="1"/>
  <c r="GW88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F89" i="1"/>
  <c r="EG89" i="1"/>
  <c r="EH89" i="1"/>
  <c r="EI89" i="1"/>
  <c r="EJ89" i="1"/>
  <c r="EK89" i="1"/>
  <c r="EL89" i="1"/>
  <c r="EM89" i="1"/>
  <c r="EN89" i="1"/>
  <c r="EO89" i="1"/>
  <c r="EP89" i="1"/>
  <c r="EQ89" i="1"/>
  <c r="ER89" i="1"/>
  <c r="ES89" i="1"/>
  <c r="ET89" i="1"/>
  <c r="EU89" i="1"/>
  <c r="EV89" i="1"/>
  <c r="EW89" i="1"/>
  <c r="EX89" i="1"/>
  <c r="EY89" i="1"/>
  <c r="EZ89" i="1"/>
  <c r="FA89" i="1"/>
  <c r="FB89" i="1"/>
  <c r="FC89" i="1"/>
  <c r="FD89" i="1"/>
  <c r="FE89" i="1"/>
  <c r="FF89" i="1"/>
  <c r="FG89" i="1"/>
  <c r="FH89" i="1"/>
  <c r="FI89" i="1"/>
  <c r="FJ89" i="1"/>
  <c r="FK89" i="1"/>
  <c r="FL89" i="1"/>
  <c r="FM89" i="1"/>
  <c r="FN89" i="1"/>
  <c r="FO89" i="1"/>
  <c r="FP89" i="1"/>
  <c r="FQ89" i="1"/>
  <c r="FR89" i="1"/>
  <c r="FS89" i="1"/>
  <c r="FT89" i="1"/>
  <c r="FU89" i="1"/>
  <c r="FV89" i="1"/>
  <c r="FW89" i="1"/>
  <c r="FX89" i="1"/>
  <c r="FY89" i="1"/>
  <c r="FZ89" i="1"/>
  <c r="GA89" i="1"/>
  <c r="GB89" i="1"/>
  <c r="GC89" i="1"/>
  <c r="GD89" i="1"/>
  <c r="GE89" i="1"/>
  <c r="GF89" i="1"/>
  <c r="GG89" i="1"/>
  <c r="GH89" i="1"/>
  <c r="GI89" i="1"/>
  <c r="GJ89" i="1"/>
  <c r="GK89" i="1"/>
  <c r="GL89" i="1"/>
  <c r="GM89" i="1"/>
  <c r="GN89" i="1"/>
  <c r="GO89" i="1"/>
  <c r="GP89" i="1"/>
  <c r="GQ89" i="1"/>
  <c r="GR89" i="1"/>
  <c r="GS89" i="1"/>
  <c r="GT89" i="1"/>
  <c r="GU89" i="1"/>
  <c r="GV89" i="1"/>
  <c r="GW89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P90" i="1"/>
  <c r="EQ90" i="1"/>
  <c r="ER90" i="1"/>
  <c r="ES90" i="1"/>
  <c r="ET90" i="1"/>
  <c r="EU90" i="1"/>
  <c r="EV90" i="1"/>
  <c r="EW90" i="1"/>
  <c r="EX90" i="1"/>
  <c r="EY90" i="1"/>
  <c r="EZ90" i="1"/>
  <c r="FA90" i="1"/>
  <c r="FB90" i="1"/>
  <c r="FC90" i="1"/>
  <c r="FD90" i="1"/>
  <c r="FE90" i="1"/>
  <c r="FF90" i="1"/>
  <c r="FG90" i="1"/>
  <c r="FH90" i="1"/>
  <c r="FI90" i="1"/>
  <c r="FJ90" i="1"/>
  <c r="FK90" i="1"/>
  <c r="FL90" i="1"/>
  <c r="FM90" i="1"/>
  <c r="FN90" i="1"/>
  <c r="FO90" i="1"/>
  <c r="FP90" i="1"/>
  <c r="FQ90" i="1"/>
  <c r="FR90" i="1"/>
  <c r="FS90" i="1"/>
  <c r="FT90" i="1"/>
  <c r="FU90" i="1"/>
  <c r="FV90" i="1"/>
  <c r="FW90" i="1"/>
  <c r="FX90" i="1"/>
  <c r="FY90" i="1"/>
  <c r="FZ90" i="1"/>
  <c r="GA90" i="1"/>
  <c r="GB90" i="1"/>
  <c r="GC90" i="1"/>
  <c r="GD90" i="1"/>
  <c r="GE90" i="1"/>
  <c r="GF90" i="1"/>
  <c r="GG90" i="1"/>
  <c r="GH90" i="1"/>
  <c r="GI90" i="1"/>
  <c r="GJ90" i="1"/>
  <c r="GK90" i="1"/>
  <c r="GL90" i="1"/>
  <c r="GM90" i="1"/>
  <c r="GN90" i="1"/>
  <c r="GO90" i="1"/>
  <c r="GP90" i="1"/>
  <c r="GQ90" i="1"/>
  <c r="GR90" i="1"/>
  <c r="GS90" i="1"/>
  <c r="GT90" i="1"/>
  <c r="GU90" i="1"/>
  <c r="GV90" i="1"/>
  <c r="GW90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N91" i="1"/>
  <c r="EO91" i="1"/>
  <c r="EP91" i="1"/>
  <c r="EQ91" i="1"/>
  <c r="ER91" i="1"/>
  <c r="ES91" i="1"/>
  <c r="ET91" i="1"/>
  <c r="EU91" i="1"/>
  <c r="EV91" i="1"/>
  <c r="EW91" i="1"/>
  <c r="EX91" i="1"/>
  <c r="EY91" i="1"/>
  <c r="EZ91" i="1"/>
  <c r="FA91" i="1"/>
  <c r="FB91" i="1"/>
  <c r="FC91" i="1"/>
  <c r="FD91" i="1"/>
  <c r="FE91" i="1"/>
  <c r="FF91" i="1"/>
  <c r="FG91" i="1"/>
  <c r="FH91" i="1"/>
  <c r="FI91" i="1"/>
  <c r="FJ91" i="1"/>
  <c r="FK91" i="1"/>
  <c r="FL91" i="1"/>
  <c r="FM91" i="1"/>
  <c r="FN91" i="1"/>
  <c r="FO91" i="1"/>
  <c r="FP91" i="1"/>
  <c r="FQ91" i="1"/>
  <c r="FR91" i="1"/>
  <c r="FS91" i="1"/>
  <c r="FT91" i="1"/>
  <c r="FU91" i="1"/>
  <c r="FV91" i="1"/>
  <c r="FW91" i="1"/>
  <c r="FX91" i="1"/>
  <c r="FY91" i="1"/>
  <c r="FZ91" i="1"/>
  <c r="GA91" i="1"/>
  <c r="GB91" i="1"/>
  <c r="GC91" i="1"/>
  <c r="GD91" i="1"/>
  <c r="GE91" i="1"/>
  <c r="GF91" i="1"/>
  <c r="GG91" i="1"/>
  <c r="GH91" i="1"/>
  <c r="GI91" i="1"/>
  <c r="GJ91" i="1"/>
  <c r="GK91" i="1"/>
  <c r="GL91" i="1"/>
  <c r="GM91" i="1"/>
  <c r="GN91" i="1"/>
  <c r="GO91" i="1"/>
  <c r="GP91" i="1"/>
  <c r="GQ91" i="1"/>
  <c r="GR91" i="1"/>
  <c r="GS91" i="1"/>
  <c r="GT91" i="1"/>
  <c r="GU91" i="1"/>
  <c r="GV91" i="1"/>
  <c r="GW91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N92" i="1"/>
  <c r="EO92" i="1"/>
  <c r="EP92" i="1"/>
  <c r="EQ92" i="1"/>
  <c r="ER92" i="1"/>
  <c r="ES92" i="1"/>
  <c r="ET92" i="1"/>
  <c r="EU92" i="1"/>
  <c r="EV92" i="1"/>
  <c r="EW92" i="1"/>
  <c r="EX92" i="1"/>
  <c r="EY92" i="1"/>
  <c r="EZ92" i="1"/>
  <c r="FA92" i="1"/>
  <c r="FB92" i="1"/>
  <c r="FC92" i="1"/>
  <c r="FD92" i="1"/>
  <c r="FE92" i="1"/>
  <c r="FF92" i="1"/>
  <c r="FG92" i="1"/>
  <c r="FH92" i="1"/>
  <c r="FI92" i="1"/>
  <c r="FJ92" i="1"/>
  <c r="FK92" i="1"/>
  <c r="FL92" i="1"/>
  <c r="FM92" i="1"/>
  <c r="FN92" i="1"/>
  <c r="FO92" i="1"/>
  <c r="FP92" i="1"/>
  <c r="FQ92" i="1"/>
  <c r="FR92" i="1"/>
  <c r="FS92" i="1"/>
  <c r="FT92" i="1"/>
  <c r="FU92" i="1"/>
  <c r="FV92" i="1"/>
  <c r="FW92" i="1"/>
  <c r="FX92" i="1"/>
  <c r="FY92" i="1"/>
  <c r="FZ92" i="1"/>
  <c r="GA92" i="1"/>
  <c r="GB92" i="1"/>
  <c r="GC92" i="1"/>
  <c r="GD92" i="1"/>
  <c r="GE92" i="1"/>
  <c r="GF92" i="1"/>
  <c r="GG92" i="1"/>
  <c r="GH92" i="1"/>
  <c r="GI92" i="1"/>
  <c r="GJ92" i="1"/>
  <c r="GK92" i="1"/>
  <c r="GL92" i="1"/>
  <c r="GM92" i="1"/>
  <c r="GN92" i="1"/>
  <c r="GO92" i="1"/>
  <c r="GP92" i="1"/>
  <c r="GQ92" i="1"/>
  <c r="GR92" i="1"/>
  <c r="GS92" i="1"/>
  <c r="GT92" i="1"/>
  <c r="GU92" i="1"/>
  <c r="GV92" i="1"/>
  <c r="GW92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N93" i="1"/>
  <c r="EO93" i="1"/>
  <c r="EP93" i="1"/>
  <c r="EQ93" i="1"/>
  <c r="ER93" i="1"/>
  <c r="ES93" i="1"/>
  <c r="ET93" i="1"/>
  <c r="EU93" i="1"/>
  <c r="EV93" i="1"/>
  <c r="EW93" i="1"/>
  <c r="EX93" i="1"/>
  <c r="EY93" i="1"/>
  <c r="EZ93" i="1"/>
  <c r="FA93" i="1"/>
  <c r="FB93" i="1"/>
  <c r="FC93" i="1"/>
  <c r="FD93" i="1"/>
  <c r="FE93" i="1"/>
  <c r="FF93" i="1"/>
  <c r="FG93" i="1"/>
  <c r="FH93" i="1"/>
  <c r="FI93" i="1"/>
  <c r="FJ93" i="1"/>
  <c r="FK93" i="1"/>
  <c r="FL93" i="1"/>
  <c r="FM93" i="1"/>
  <c r="FN93" i="1"/>
  <c r="FO93" i="1"/>
  <c r="FP93" i="1"/>
  <c r="FQ93" i="1"/>
  <c r="FR93" i="1"/>
  <c r="FS93" i="1"/>
  <c r="FT93" i="1"/>
  <c r="FU93" i="1"/>
  <c r="FV93" i="1"/>
  <c r="FW93" i="1"/>
  <c r="FX93" i="1"/>
  <c r="FY93" i="1"/>
  <c r="FZ93" i="1"/>
  <c r="GA93" i="1"/>
  <c r="GB93" i="1"/>
  <c r="GC93" i="1"/>
  <c r="GD93" i="1"/>
  <c r="GE93" i="1"/>
  <c r="GF93" i="1"/>
  <c r="GG93" i="1"/>
  <c r="GH93" i="1"/>
  <c r="GI93" i="1"/>
  <c r="GJ93" i="1"/>
  <c r="GK93" i="1"/>
  <c r="GL93" i="1"/>
  <c r="GM93" i="1"/>
  <c r="GN93" i="1"/>
  <c r="GO93" i="1"/>
  <c r="GP93" i="1"/>
  <c r="GQ93" i="1"/>
  <c r="GR93" i="1"/>
  <c r="GS93" i="1"/>
  <c r="GT93" i="1"/>
  <c r="GU93" i="1"/>
  <c r="GV93" i="1"/>
  <c r="GW93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P94" i="1"/>
  <c r="EQ94" i="1"/>
  <c r="ER94" i="1"/>
  <c r="ES94" i="1"/>
  <c r="ET94" i="1"/>
  <c r="EU94" i="1"/>
  <c r="EV94" i="1"/>
  <c r="EW94" i="1"/>
  <c r="EX94" i="1"/>
  <c r="EY94" i="1"/>
  <c r="EZ94" i="1"/>
  <c r="FA94" i="1"/>
  <c r="FB94" i="1"/>
  <c r="FC94" i="1"/>
  <c r="FD94" i="1"/>
  <c r="FE94" i="1"/>
  <c r="FF94" i="1"/>
  <c r="FG94" i="1"/>
  <c r="FH94" i="1"/>
  <c r="FI94" i="1"/>
  <c r="FJ94" i="1"/>
  <c r="FK94" i="1"/>
  <c r="FL94" i="1"/>
  <c r="FM94" i="1"/>
  <c r="FN94" i="1"/>
  <c r="FO94" i="1"/>
  <c r="FP94" i="1"/>
  <c r="FQ94" i="1"/>
  <c r="FR94" i="1"/>
  <c r="FS94" i="1"/>
  <c r="FT94" i="1"/>
  <c r="FU94" i="1"/>
  <c r="FV94" i="1"/>
  <c r="FW94" i="1"/>
  <c r="FX94" i="1"/>
  <c r="FY94" i="1"/>
  <c r="FZ94" i="1"/>
  <c r="GA94" i="1"/>
  <c r="GB94" i="1"/>
  <c r="GC94" i="1"/>
  <c r="GD94" i="1"/>
  <c r="GE94" i="1"/>
  <c r="GF94" i="1"/>
  <c r="GG94" i="1"/>
  <c r="GH94" i="1"/>
  <c r="GI94" i="1"/>
  <c r="GJ94" i="1"/>
  <c r="GK94" i="1"/>
  <c r="GL94" i="1"/>
  <c r="GM94" i="1"/>
  <c r="GN94" i="1"/>
  <c r="GO94" i="1"/>
  <c r="GP94" i="1"/>
  <c r="GQ94" i="1"/>
  <c r="GR94" i="1"/>
  <c r="GS94" i="1"/>
  <c r="GT94" i="1"/>
  <c r="GU94" i="1"/>
  <c r="GV94" i="1"/>
  <c r="GW94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N95" i="1"/>
  <c r="EO95" i="1"/>
  <c r="EP95" i="1"/>
  <c r="EQ95" i="1"/>
  <c r="ER95" i="1"/>
  <c r="ES95" i="1"/>
  <c r="ET95" i="1"/>
  <c r="EU95" i="1"/>
  <c r="EV95" i="1"/>
  <c r="EW95" i="1"/>
  <c r="EX95" i="1"/>
  <c r="EY95" i="1"/>
  <c r="EZ95" i="1"/>
  <c r="FA95" i="1"/>
  <c r="FB95" i="1"/>
  <c r="FC95" i="1"/>
  <c r="FD95" i="1"/>
  <c r="FE95" i="1"/>
  <c r="FF95" i="1"/>
  <c r="FG95" i="1"/>
  <c r="FH95" i="1"/>
  <c r="FI95" i="1"/>
  <c r="FJ95" i="1"/>
  <c r="FK95" i="1"/>
  <c r="FL95" i="1"/>
  <c r="FM95" i="1"/>
  <c r="FN95" i="1"/>
  <c r="FO95" i="1"/>
  <c r="FP95" i="1"/>
  <c r="FQ95" i="1"/>
  <c r="FR95" i="1"/>
  <c r="FS95" i="1"/>
  <c r="FT95" i="1"/>
  <c r="FU95" i="1"/>
  <c r="FV95" i="1"/>
  <c r="FW95" i="1"/>
  <c r="FX95" i="1"/>
  <c r="FY95" i="1"/>
  <c r="FZ95" i="1"/>
  <c r="GA95" i="1"/>
  <c r="GB95" i="1"/>
  <c r="GC95" i="1"/>
  <c r="GD95" i="1"/>
  <c r="GE95" i="1"/>
  <c r="GF95" i="1"/>
  <c r="GG95" i="1"/>
  <c r="GH95" i="1"/>
  <c r="GI95" i="1"/>
  <c r="GJ95" i="1"/>
  <c r="GK95" i="1"/>
  <c r="GL95" i="1"/>
  <c r="GM95" i="1"/>
  <c r="GN95" i="1"/>
  <c r="GO95" i="1"/>
  <c r="GP95" i="1"/>
  <c r="GQ95" i="1"/>
  <c r="GR95" i="1"/>
  <c r="GS95" i="1"/>
  <c r="GT95" i="1"/>
  <c r="GU95" i="1"/>
  <c r="GV95" i="1"/>
  <c r="GW95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EK96" i="1"/>
  <c r="EL96" i="1"/>
  <c r="EM96" i="1"/>
  <c r="EN96" i="1"/>
  <c r="EO96" i="1"/>
  <c r="EP96" i="1"/>
  <c r="EQ96" i="1"/>
  <c r="ER96" i="1"/>
  <c r="ES96" i="1"/>
  <c r="ET96" i="1"/>
  <c r="EU96" i="1"/>
  <c r="EV96" i="1"/>
  <c r="EW96" i="1"/>
  <c r="EX96" i="1"/>
  <c r="EY96" i="1"/>
  <c r="EZ96" i="1"/>
  <c r="FA96" i="1"/>
  <c r="FB96" i="1"/>
  <c r="FC96" i="1"/>
  <c r="FD96" i="1"/>
  <c r="FE96" i="1"/>
  <c r="FF96" i="1"/>
  <c r="FG96" i="1"/>
  <c r="FH96" i="1"/>
  <c r="FI96" i="1"/>
  <c r="FJ96" i="1"/>
  <c r="FK96" i="1"/>
  <c r="FL96" i="1"/>
  <c r="FM96" i="1"/>
  <c r="FN96" i="1"/>
  <c r="FO96" i="1"/>
  <c r="FP96" i="1"/>
  <c r="FQ96" i="1"/>
  <c r="FR96" i="1"/>
  <c r="FS96" i="1"/>
  <c r="FT96" i="1"/>
  <c r="FU96" i="1"/>
  <c r="FV96" i="1"/>
  <c r="FW96" i="1"/>
  <c r="FX96" i="1"/>
  <c r="FY96" i="1"/>
  <c r="FZ96" i="1"/>
  <c r="GA96" i="1"/>
  <c r="GB96" i="1"/>
  <c r="GC96" i="1"/>
  <c r="GD96" i="1"/>
  <c r="GE96" i="1"/>
  <c r="GF96" i="1"/>
  <c r="GG96" i="1"/>
  <c r="GH96" i="1"/>
  <c r="GI96" i="1"/>
  <c r="GJ96" i="1"/>
  <c r="GK96" i="1"/>
  <c r="GL96" i="1"/>
  <c r="GM96" i="1"/>
  <c r="GN96" i="1"/>
  <c r="GO96" i="1"/>
  <c r="GP96" i="1"/>
  <c r="GQ96" i="1"/>
  <c r="GR96" i="1"/>
  <c r="GS96" i="1"/>
  <c r="GT96" i="1"/>
  <c r="GU96" i="1"/>
  <c r="GV96" i="1"/>
  <c r="GW96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F97" i="1"/>
  <c r="EG97" i="1"/>
  <c r="EH97" i="1"/>
  <c r="EI97" i="1"/>
  <c r="EJ97" i="1"/>
  <c r="EK97" i="1"/>
  <c r="EL97" i="1"/>
  <c r="EM97" i="1"/>
  <c r="EN97" i="1"/>
  <c r="EO97" i="1"/>
  <c r="EP97" i="1"/>
  <c r="EQ97" i="1"/>
  <c r="ER97" i="1"/>
  <c r="ES97" i="1"/>
  <c r="ET97" i="1"/>
  <c r="EU97" i="1"/>
  <c r="EV97" i="1"/>
  <c r="EW97" i="1"/>
  <c r="EX97" i="1"/>
  <c r="EY97" i="1"/>
  <c r="EZ97" i="1"/>
  <c r="FA97" i="1"/>
  <c r="FB97" i="1"/>
  <c r="FC97" i="1"/>
  <c r="FD97" i="1"/>
  <c r="FE97" i="1"/>
  <c r="FF97" i="1"/>
  <c r="FG97" i="1"/>
  <c r="FH97" i="1"/>
  <c r="FI97" i="1"/>
  <c r="FJ97" i="1"/>
  <c r="FK97" i="1"/>
  <c r="FL97" i="1"/>
  <c r="FM97" i="1"/>
  <c r="FN97" i="1"/>
  <c r="FO97" i="1"/>
  <c r="FP97" i="1"/>
  <c r="FQ97" i="1"/>
  <c r="FR97" i="1"/>
  <c r="FS97" i="1"/>
  <c r="FT97" i="1"/>
  <c r="FU97" i="1"/>
  <c r="FV97" i="1"/>
  <c r="FW97" i="1"/>
  <c r="FX97" i="1"/>
  <c r="FY97" i="1"/>
  <c r="FZ97" i="1"/>
  <c r="GA97" i="1"/>
  <c r="GB97" i="1"/>
  <c r="GC97" i="1"/>
  <c r="GD97" i="1"/>
  <c r="GE97" i="1"/>
  <c r="GF97" i="1"/>
  <c r="GG97" i="1"/>
  <c r="GH97" i="1"/>
  <c r="GI97" i="1"/>
  <c r="GJ97" i="1"/>
  <c r="GK97" i="1"/>
  <c r="GL97" i="1"/>
  <c r="GM97" i="1"/>
  <c r="GN97" i="1"/>
  <c r="GO97" i="1"/>
  <c r="GP97" i="1"/>
  <c r="GQ97" i="1"/>
  <c r="GR97" i="1"/>
  <c r="GS97" i="1"/>
  <c r="GT97" i="1"/>
  <c r="GU97" i="1"/>
  <c r="GV97" i="1"/>
  <c r="GW97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EN98" i="1"/>
  <c r="EO98" i="1"/>
  <c r="EP98" i="1"/>
  <c r="EQ98" i="1"/>
  <c r="ER98" i="1"/>
  <c r="ES98" i="1"/>
  <c r="ET98" i="1"/>
  <c r="EU98" i="1"/>
  <c r="EV98" i="1"/>
  <c r="EW98" i="1"/>
  <c r="EX98" i="1"/>
  <c r="EY98" i="1"/>
  <c r="EZ98" i="1"/>
  <c r="FA98" i="1"/>
  <c r="FB98" i="1"/>
  <c r="FC98" i="1"/>
  <c r="FD98" i="1"/>
  <c r="FE98" i="1"/>
  <c r="FF98" i="1"/>
  <c r="FG98" i="1"/>
  <c r="FH98" i="1"/>
  <c r="FI98" i="1"/>
  <c r="FJ98" i="1"/>
  <c r="FK98" i="1"/>
  <c r="FL98" i="1"/>
  <c r="FM98" i="1"/>
  <c r="FN98" i="1"/>
  <c r="FO98" i="1"/>
  <c r="FP98" i="1"/>
  <c r="FQ98" i="1"/>
  <c r="FR98" i="1"/>
  <c r="FS98" i="1"/>
  <c r="FT98" i="1"/>
  <c r="FU98" i="1"/>
  <c r="FV98" i="1"/>
  <c r="FW98" i="1"/>
  <c r="FX98" i="1"/>
  <c r="FY98" i="1"/>
  <c r="FZ98" i="1"/>
  <c r="GA98" i="1"/>
  <c r="GB98" i="1"/>
  <c r="GC98" i="1"/>
  <c r="GD98" i="1"/>
  <c r="GE98" i="1"/>
  <c r="GF98" i="1"/>
  <c r="GG98" i="1"/>
  <c r="GH98" i="1"/>
  <c r="GI98" i="1"/>
  <c r="GJ98" i="1"/>
  <c r="GK98" i="1"/>
  <c r="GL98" i="1"/>
  <c r="GM98" i="1"/>
  <c r="GN98" i="1"/>
  <c r="GO98" i="1"/>
  <c r="GP98" i="1"/>
  <c r="GQ98" i="1"/>
  <c r="GR98" i="1"/>
  <c r="GS98" i="1"/>
  <c r="GT98" i="1"/>
  <c r="GU98" i="1"/>
  <c r="GV98" i="1"/>
  <c r="GW98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F99" i="1"/>
  <c r="EG99" i="1"/>
  <c r="EH99" i="1"/>
  <c r="EI99" i="1"/>
  <c r="EJ99" i="1"/>
  <c r="EK99" i="1"/>
  <c r="EL99" i="1"/>
  <c r="EM99" i="1"/>
  <c r="EN99" i="1"/>
  <c r="EO99" i="1"/>
  <c r="EP99" i="1"/>
  <c r="EQ99" i="1"/>
  <c r="ER99" i="1"/>
  <c r="ES99" i="1"/>
  <c r="ET99" i="1"/>
  <c r="EU99" i="1"/>
  <c r="EV99" i="1"/>
  <c r="EW99" i="1"/>
  <c r="EX99" i="1"/>
  <c r="EY99" i="1"/>
  <c r="EZ99" i="1"/>
  <c r="FA99" i="1"/>
  <c r="FB99" i="1"/>
  <c r="FC99" i="1"/>
  <c r="FD99" i="1"/>
  <c r="FE99" i="1"/>
  <c r="FF99" i="1"/>
  <c r="FG99" i="1"/>
  <c r="FH99" i="1"/>
  <c r="FI99" i="1"/>
  <c r="FJ99" i="1"/>
  <c r="FK99" i="1"/>
  <c r="FL99" i="1"/>
  <c r="FM99" i="1"/>
  <c r="FN99" i="1"/>
  <c r="FO99" i="1"/>
  <c r="FP99" i="1"/>
  <c r="FQ99" i="1"/>
  <c r="FR99" i="1"/>
  <c r="FS99" i="1"/>
  <c r="FT99" i="1"/>
  <c r="FU99" i="1"/>
  <c r="FV99" i="1"/>
  <c r="FW99" i="1"/>
  <c r="FX99" i="1"/>
  <c r="FY99" i="1"/>
  <c r="FZ99" i="1"/>
  <c r="GA99" i="1"/>
  <c r="GB99" i="1"/>
  <c r="GC99" i="1"/>
  <c r="GD99" i="1"/>
  <c r="GE99" i="1"/>
  <c r="GF99" i="1"/>
  <c r="GG99" i="1"/>
  <c r="GH99" i="1"/>
  <c r="GI99" i="1"/>
  <c r="GJ99" i="1"/>
  <c r="GK99" i="1"/>
  <c r="GL99" i="1"/>
  <c r="GM99" i="1"/>
  <c r="GN99" i="1"/>
  <c r="GO99" i="1"/>
  <c r="GP99" i="1"/>
  <c r="GQ99" i="1"/>
  <c r="GR99" i="1"/>
  <c r="GS99" i="1"/>
  <c r="GT99" i="1"/>
  <c r="GU99" i="1"/>
  <c r="GV99" i="1"/>
  <c r="GW99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EH100" i="1"/>
  <c r="EI100" i="1"/>
  <c r="EJ100" i="1"/>
  <c r="EK100" i="1"/>
  <c r="EL100" i="1"/>
  <c r="EM100" i="1"/>
  <c r="EN100" i="1"/>
  <c r="EO100" i="1"/>
  <c r="EP100" i="1"/>
  <c r="EQ100" i="1"/>
  <c r="ER100" i="1"/>
  <c r="ES100" i="1"/>
  <c r="ET100" i="1"/>
  <c r="EU100" i="1"/>
  <c r="EV100" i="1"/>
  <c r="EW100" i="1"/>
  <c r="EX100" i="1"/>
  <c r="EY100" i="1"/>
  <c r="EZ100" i="1"/>
  <c r="FA100" i="1"/>
  <c r="FB100" i="1"/>
  <c r="FC100" i="1"/>
  <c r="FD100" i="1"/>
  <c r="FE100" i="1"/>
  <c r="FF100" i="1"/>
  <c r="FG100" i="1"/>
  <c r="FH100" i="1"/>
  <c r="FI100" i="1"/>
  <c r="FJ100" i="1"/>
  <c r="FK100" i="1"/>
  <c r="FL100" i="1"/>
  <c r="FM100" i="1"/>
  <c r="FN100" i="1"/>
  <c r="FO100" i="1"/>
  <c r="FP100" i="1"/>
  <c r="FQ100" i="1"/>
  <c r="FR100" i="1"/>
  <c r="FS100" i="1"/>
  <c r="FT100" i="1"/>
  <c r="FU100" i="1"/>
  <c r="FV100" i="1"/>
  <c r="FW100" i="1"/>
  <c r="FX100" i="1"/>
  <c r="FY100" i="1"/>
  <c r="FZ100" i="1"/>
  <c r="GA100" i="1"/>
  <c r="GB100" i="1"/>
  <c r="GC100" i="1"/>
  <c r="GD100" i="1"/>
  <c r="GE100" i="1"/>
  <c r="GF100" i="1"/>
  <c r="GG100" i="1"/>
  <c r="GH100" i="1"/>
  <c r="GI100" i="1"/>
  <c r="GJ100" i="1"/>
  <c r="GK100" i="1"/>
  <c r="GL100" i="1"/>
  <c r="GM100" i="1"/>
  <c r="GN100" i="1"/>
  <c r="GO100" i="1"/>
  <c r="GP100" i="1"/>
  <c r="GQ100" i="1"/>
  <c r="GR100" i="1"/>
  <c r="GS100" i="1"/>
  <c r="GT100" i="1"/>
  <c r="GU100" i="1"/>
  <c r="GV100" i="1"/>
  <c r="GW100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FJ102" i="1"/>
  <c r="FK102" i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FY102" i="1"/>
  <c r="FZ102" i="1"/>
  <c r="GA102" i="1"/>
  <c r="GB102" i="1"/>
  <c r="GC102" i="1"/>
  <c r="GD102" i="1"/>
  <c r="GE102" i="1"/>
  <c r="GF102" i="1"/>
  <c r="GG102" i="1"/>
  <c r="GH102" i="1"/>
  <c r="GI102" i="1"/>
  <c r="GJ102" i="1"/>
  <c r="GK102" i="1"/>
  <c r="GL102" i="1"/>
  <c r="GM102" i="1"/>
  <c r="GN102" i="1"/>
  <c r="GO102" i="1"/>
  <c r="GP102" i="1"/>
  <c r="GQ102" i="1"/>
  <c r="GR102" i="1"/>
  <c r="GS102" i="1"/>
  <c r="GT102" i="1"/>
  <c r="GU102" i="1"/>
  <c r="GV102" i="1"/>
  <c r="GW10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OB92" i="1" l="1"/>
  <c r="ND74" i="1"/>
  <c r="MW64" i="1"/>
  <c r="NB47" i="1"/>
  <c r="OL42" i="1"/>
  <c r="NP31" i="1"/>
  <c r="LS17" i="1"/>
  <c r="MX13" i="1"/>
  <c r="LC16" i="1"/>
  <c r="NY8" i="1"/>
  <c r="MY5" i="1"/>
  <c r="NQ2" i="1"/>
  <c r="NS2" i="1"/>
  <c r="IX2" i="1"/>
  <c r="HB95" i="1"/>
  <c r="HL95" i="1"/>
  <c r="HV95" i="1"/>
  <c r="IF95" i="1"/>
  <c r="IP95" i="1"/>
  <c r="IZ95" i="1"/>
  <c r="JJ95" i="1"/>
  <c r="JT95" i="1"/>
  <c r="KD95" i="1"/>
  <c r="KN95" i="1"/>
  <c r="HD95" i="1"/>
  <c r="HO95" i="1"/>
  <c r="HZ95" i="1"/>
  <c r="IK95" i="1"/>
  <c r="IV95" i="1"/>
  <c r="JG95" i="1"/>
  <c r="JR95" i="1"/>
  <c r="KC95" i="1"/>
  <c r="KO95" i="1"/>
  <c r="HF95" i="1"/>
  <c r="HQ95" i="1"/>
  <c r="IB95" i="1"/>
  <c r="IM95" i="1"/>
  <c r="IX95" i="1"/>
  <c r="JI95" i="1"/>
  <c r="JU95" i="1"/>
  <c r="KF95" i="1"/>
  <c r="KQ95" i="1"/>
  <c r="HE95" i="1"/>
  <c r="HS95" i="1"/>
  <c r="IG95" i="1"/>
  <c r="IT95" i="1"/>
  <c r="JH95" i="1"/>
  <c r="JW95" i="1"/>
  <c r="KJ95" i="1"/>
  <c r="HG95" i="1"/>
  <c r="HT95" i="1"/>
  <c r="IH95" i="1"/>
  <c r="IU95" i="1"/>
  <c r="JK95" i="1"/>
  <c r="JX95" i="1"/>
  <c r="KK95" i="1"/>
  <c r="HH95" i="1"/>
  <c r="HU95" i="1"/>
  <c r="II95" i="1"/>
  <c r="IW95" i="1"/>
  <c r="JL95" i="1"/>
  <c r="JY95" i="1"/>
  <c r="KL95" i="1"/>
  <c r="HI95" i="1"/>
  <c r="HW95" i="1"/>
  <c r="IJ95" i="1"/>
  <c r="IY95" i="1"/>
  <c r="JM95" i="1"/>
  <c r="JZ95" i="1"/>
  <c r="KM95" i="1"/>
  <c r="HJ95" i="1"/>
  <c r="HX95" i="1"/>
  <c r="IL95" i="1"/>
  <c r="JA95" i="1"/>
  <c r="JN95" i="1"/>
  <c r="KA95" i="1"/>
  <c r="KP95" i="1"/>
  <c r="HK95" i="1"/>
  <c r="HY95" i="1"/>
  <c r="IN95" i="1"/>
  <c r="JB95" i="1"/>
  <c r="JO95" i="1"/>
  <c r="KB95" i="1"/>
  <c r="KR95" i="1"/>
  <c r="HM95" i="1"/>
  <c r="IA95" i="1"/>
  <c r="IO95" i="1"/>
  <c r="JC95" i="1"/>
  <c r="JP95" i="1"/>
  <c r="KE95" i="1"/>
  <c r="KS95" i="1"/>
  <c r="HN95" i="1"/>
  <c r="IC95" i="1"/>
  <c r="IQ95" i="1"/>
  <c r="JD95" i="1"/>
  <c r="JQ95" i="1"/>
  <c r="KG95" i="1"/>
  <c r="KT95" i="1"/>
  <c r="HA95" i="1"/>
  <c r="HP95" i="1"/>
  <c r="ID95" i="1"/>
  <c r="IR95" i="1"/>
  <c r="JE95" i="1"/>
  <c r="JS95" i="1"/>
  <c r="KH95" i="1"/>
  <c r="HC95" i="1"/>
  <c r="HR95" i="1"/>
  <c r="IE95" i="1"/>
  <c r="IS95" i="1"/>
  <c r="JF95" i="1"/>
  <c r="JV95" i="1"/>
  <c r="KI95" i="1"/>
  <c r="HI85" i="1"/>
  <c r="HS85" i="1"/>
  <c r="IC85" i="1"/>
  <c r="IM85" i="1"/>
  <c r="IW85" i="1"/>
  <c r="HG85" i="1"/>
  <c r="HR85" i="1"/>
  <c r="ID85" i="1"/>
  <c r="IO85" i="1"/>
  <c r="IZ85" i="1"/>
  <c r="JJ85" i="1"/>
  <c r="JT85" i="1"/>
  <c r="KD85" i="1"/>
  <c r="KN85" i="1"/>
  <c r="HH85" i="1"/>
  <c r="HT85" i="1"/>
  <c r="IE85" i="1"/>
  <c r="IP85" i="1"/>
  <c r="JA85" i="1"/>
  <c r="JK85" i="1"/>
  <c r="JU85" i="1"/>
  <c r="KE85" i="1"/>
  <c r="KO85" i="1"/>
  <c r="HD85" i="1"/>
  <c r="HQ85" i="1"/>
  <c r="IG85" i="1"/>
  <c r="IT85" i="1"/>
  <c r="JG85" i="1"/>
  <c r="JS85" i="1"/>
  <c r="KG85" i="1"/>
  <c r="KS85" i="1"/>
  <c r="HE85" i="1"/>
  <c r="HU85" i="1"/>
  <c r="IH85" i="1"/>
  <c r="IU85" i="1"/>
  <c r="JH85" i="1"/>
  <c r="JV85" i="1"/>
  <c r="KH85" i="1"/>
  <c r="KT85" i="1"/>
  <c r="HF85" i="1"/>
  <c r="HV85" i="1"/>
  <c r="II85" i="1"/>
  <c r="IV85" i="1"/>
  <c r="JI85" i="1"/>
  <c r="JW85" i="1"/>
  <c r="KI85" i="1"/>
  <c r="HJ85" i="1"/>
  <c r="HW85" i="1"/>
  <c r="IJ85" i="1"/>
  <c r="IX85" i="1"/>
  <c r="JL85" i="1"/>
  <c r="JX85" i="1"/>
  <c r="KJ85" i="1"/>
  <c r="HK85" i="1"/>
  <c r="HX85" i="1"/>
  <c r="IK85" i="1"/>
  <c r="IY85" i="1"/>
  <c r="JM85" i="1"/>
  <c r="JY85" i="1"/>
  <c r="KK85" i="1"/>
  <c r="HL85" i="1"/>
  <c r="HY85" i="1"/>
  <c r="IL85" i="1"/>
  <c r="JB85" i="1"/>
  <c r="JN85" i="1"/>
  <c r="JZ85" i="1"/>
  <c r="KL85" i="1"/>
  <c r="HM85" i="1"/>
  <c r="HZ85" i="1"/>
  <c r="IN85" i="1"/>
  <c r="JC85" i="1"/>
  <c r="JO85" i="1"/>
  <c r="KA85" i="1"/>
  <c r="KM85" i="1"/>
  <c r="HA85" i="1"/>
  <c r="HN85" i="1"/>
  <c r="IA85" i="1"/>
  <c r="IQ85" i="1"/>
  <c r="JD85" i="1"/>
  <c r="JP85" i="1"/>
  <c r="KB85" i="1"/>
  <c r="KP85" i="1"/>
  <c r="IR85" i="1"/>
  <c r="IS85" i="1"/>
  <c r="JE85" i="1"/>
  <c r="JF85" i="1"/>
  <c r="HB85" i="1"/>
  <c r="JQ85" i="1"/>
  <c r="HC85" i="1"/>
  <c r="JR85" i="1"/>
  <c r="HO85" i="1"/>
  <c r="KC85" i="1"/>
  <c r="HP85" i="1"/>
  <c r="KF85" i="1"/>
  <c r="IB85" i="1"/>
  <c r="KQ85" i="1"/>
  <c r="IF85" i="1"/>
  <c r="KR85" i="1"/>
  <c r="HI75" i="1"/>
  <c r="HS75" i="1"/>
  <c r="IC75" i="1"/>
  <c r="IM75" i="1"/>
  <c r="IW75" i="1"/>
  <c r="JG75" i="1"/>
  <c r="JQ75" i="1"/>
  <c r="KA75" i="1"/>
  <c r="KK75" i="1"/>
  <c r="HG75" i="1"/>
  <c r="HR75" i="1"/>
  <c r="ID75" i="1"/>
  <c r="IO75" i="1"/>
  <c r="IZ75" i="1"/>
  <c r="JK75" i="1"/>
  <c r="JV75" i="1"/>
  <c r="KG75" i="1"/>
  <c r="KR75" i="1"/>
  <c r="HH75" i="1"/>
  <c r="HT75" i="1"/>
  <c r="IE75" i="1"/>
  <c r="IP75" i="1"/>
  <c r="JA75" i="1"/>
  <c r="JL75" i="1"/>
  <c r="JW75" i="1"/>
  <c r="KH75" i="1"/>
  <c r="KS75" i="1"/>
  <c r="HD75" i="1"/>
  <c r="HQ75" i="1"/>
  <c r="IG75" i="1"/>
  <c r="IT75" i="1"/>
  <c r="JH75" i="1"/>
  <c r="JU75" i="1"/>
  <c r="KJ75" i="1"/>
  <c r="HE75" i="1"/>
  <c r="HU75" i="1"/>
  <c r="IH75" i="1"/>
  <c r="IU75" i="1"/>
  <c r="JI75" i="1"/>
  <c r="JX75" i="1"/>
  <c r="KL75" i="1"/>
  <c r="HF75" i="1"/>
  <c r="HV75" i="1"/>
  <c r="II75" i="1"/>
  <c r="IV75" i="1"/>
  <c r="JJ75" i="1"/>
  <c r="JY75" i="1"/>
  <c r="KM75" i="1"/>
  <c r="HJ75" i="1"/>
  <c r="HW75" i="1"/>
  <c r="IJ75" i="1"/>
  <c r="IX75" i="1"/>
  <c r="JM75" i="1"/>
  <c r="JZ75" i="1"/>
  <c r="KN75" i="1"/>
  <c r="HK75" i="1"/>
  <c r="HX75" i="1"/>
  <c r="IK75" i="1"/>
  <c r="IY75" i="1"/>
  <c r="JN75" i="1"/>
  <c r="KB75" i="1"/>
  <c r="KO75" i="1"/>
  <c r="HL75" i="1"/>
  <c r="HY75" i="1"/>
  <c r="IL75" i="1"/>
  <c r="JB75" i="1"/>
  <c r="JO75" i="1"/>
  <c r="KC75" i="1"/>
  <c r="KP75" i="1"/>
  <c r="HM75" i="1"/>
  <c r="HZ75" i="1"/>
  <c r="IN75" i="1"/>
  <c r="JC75" i="1"/>
  <c r="JP75" i="1"/>
  <c r="KD75" i="1"/>
  <c r="KQ75" i="1"/>
  <c r="HA75" i="1"/>
  <c r="HN75" i="1"/>
  <c r="IA75" i="1"/>
  <c r="IQ75" i="1"/>
  <c r="JD75" i="1"/>
  <c r="JR75" i="1"/>
  <c r="KE75" i="1"/>
  <c r="KT75" i="1"/>
  <c r="HB75" i="1"/>
  <c r="HO75" i="1"/>
  <c r="IB75" i="1"/>
  <c r="IR75" i="1"/>
  <c r="JE75" i="1"/>
  <c r="JS75" i="1"/>
  <c r="KF75" i="1"/>
  <c r="HC75" i="1"/>
  <c r="HP75" i="1"/>
  <c r="IF75" i="1"/>
  <c r="IS75" i="1"/>
  <c r="JF75" i="1"/>
  <c r="JT75" i="1"/>
  <c r="KI75" i="1"/>
  <c r="HD65" i="1"/>
  <c r="HN65" i="1"/>
  <c r="HX65" i="1"/>
  <c r="IH65" i="1"/>
  <c r="IR65" i="1"/>
  <c r="JB65" i="1"/>
  <c r="HC65" i="1"/>
  <c r="HO65" i="1"/>
  <c r="HZ65" i="1"/>
  <c r="IK65" i="1"/>
  <c r="IV65" i="1"/>
  <c r="JG65" i="1"/>
  <c r="JQ65" i="1"/>
  <c r="KA65" i="1"/>
  <c r="KK65" i="1"/>
  <c r="HF65" i="1"/>
  <c r="HQ65" i="1"/>
  <c r="IB65" i="1"/>
  <c r="IM65" i="1"/>
  <c r="IX65" i="1"/>
  <c r="JI65" i="1"/>
  <c r="JS65" i="1"/>
  <c r="KC65" i="1"/>
  <c r="KM65" i="1"/>
  <c r="HB65" i="1"/>
  <c r="HR65" i="1"/>
  <c r="IE65" i="1"/>
  <c r="IS65" i="1"/>
  <c r="JF65" i="1"/>
  <c r="JT65" i="1"/>
  <c r="KF65" i="1"/>
  <c r="KR65" i="1"/>
  <c r="HE65" i="1"/>
  <c r="HS65" i="1"/>
  <c r="IF65" i="1"/>
  <c r="IT65" i="1"/>
  <c r="JH65" i="1"/>
  <c r="JU65" i="1"/>
  <c r="KG65" i="1"/>
  <c r="KS65" i="1"/>
  <c r="HG65" i="1"/>
  <c r="HT65" i="1"/>
  <c r="IG65" i="1"/>
  <c r="IU65" i="1"/>
  <c r="JJ65" i="1"/>
  <c r="JV65" i="1"/>
  <c r="KH65" i="1"/>
  <c r="KT65" i="1"/>
  <c r="HH65" i="1"/>
  <c r="HU65" i="1"/>
  <c r="II65" i="1"/>
  <c r="IW65" i="1"/>
  <c r="JK65" i="1"/>
  <c r="JW65" i="1"/>
  <c r="KI65" i="1"/>
  <c r="HI65" i="1"/>
  <c r="HV65" i="1"/>
  <c r="IJ65" i="1"/>
  <c r="IY65" i="1"/>
  <c r="JL65" i="1"/>
  <c r="JX65" i="1"/>
  <c r="KJ65" i="1"/>
  <c r="HJ65" i="1"/>
  <c r="HW65" i="1"/>
  <c r="IL65" i="1"/>
  <c r="IZ65" i="1"/>
  <c r="JM65" i="1"/>
  <c r="JY65" i="1"/>
  <c r="KL65" i="1"/>
  <c r="HK65" i="1"/>
  <c r="HY65" i="1"/>
  <c r="IN65" i="1"/>
  <c r="JA65" i="1"/>
  <c r="JN65" i="1"/>
  <c r="JZ65" i="1"/>
  <c r="KN65" i="1"/>
  <c r="HL65" i="1"/>
  <c r="IA65" i="1"/>
  <c r="IO65" i="1"/>
  <c r="JC65" i="1"/>
  <c r="JO65" i="1"/>
  <c r="KB65" i="1"/>
  <c r="KO65" i="1"/>
  <c r="ID65" i="1"/>
  <c r="KQ65" i="1"/>
  <c r="IP65" i="1"/>
  <c r="IQ65" i="1"/>
  <c r="JD65" i="1"/>
  <c r="JE65" i="1"/>
  <c r="JP65" i="1"/>
  <c r="HA65" i="1"/>
  <c r="JR65" i="1"/>
  <c r="HM65" i="1"/>
  <c r="KD65" i="1"/>
  <c r="HP65" i="1"/>
  <c r="KE65" i="1"/>
  <c r="IC65" i="1"/>
  <c r="KP65" i="1"/>
  <c r="HD55" i="1"/>
  <c r="HN55" i="1"/>
  <c r="HX55" i="1"/>
  <c r="IH55" i="1"/>
  <c r="IR55" i="1"/>
  <c r="JB55" i="1"/>
  <c r="JL55" i="1"/>
  <c r="JV55" i="1"/>
  <c r="KF55" i="1"/>
  <c r="KP55" i="1"/>
  <c r="HC55" i="1"/>
  <c r="HO55" i="1"/>
  <c r="HZ55" i="1"/>
  <c r="IK55" i="1"/>
  <c r="IV55" i="1"/>
  <c r="JG55" i="1"/>
  <c r="JR55" i="1"/>
  <c r="KC55" i="1"/>
  <c r="KN55" i="1"/>
  <c r="HE55" i="1"/>
  <c r="HP55" i="1"/>
  <c r="IA55" i="1"/>
  <c r="IL55" i="1"/>
  <c r="IW55" i="1"/>
  <c r="JH55" i="1"/>
  <c r="JS55" i="1"/>
  <c r="KD55" i="1"/>
  <c r="KO55" i="1"/>
  <c r="HF55" i="1"/>
  <c r="HQ55" i="1"/>
  <c r="IB55" i="1"/>
  <c r="IM55" i="1"/>
  <c r="IX55" i="1"/>
  <c r="JI55" i="1"/>
  <c r="JT55" i="1"/>
  <c r="KE55" i="1"/>
  <c r="KQ55" i="1"/>
  <c r="HG55" i="1"/>
  <c r="HR55" i="1"/>
  <c r="IC55" i="1"/>
  <c r="IN55" i="1"/>
  <c r="IY55" i="1"/>
  <c r="JJ55" i="1"/>
  <c r="JU55" i="1"/>
  <c r="KG55" i="1"/>
  <c r="KR55" i="1"/>
  <c r="HH55" i="1"/>
  <c r="HW55" i="1"/>
  <c r="IQ55" i="1"/>
  <c r="JK55" i="1"/>
  <c r="KA55" i="1"/>
  <c r="HI55" i="1"/>
  <c r="HY55" i="1"/>
  <c r="IS55" i="1"/>
  <c r="JM55" i="1"/>
  <c r="KB55" i="1"/>
  <c r="HJ55" i="1"/>
  <c r="ID55" i="1"/>
  <c r="IT55" i="1"/>
  <c r="JN55" i="1"/>
  <c r="KH55" i="1"/>
  <c r="HK55" i="1"/>
  <c r="IE55" i="1"/>
  <c r="IU55" i="1"/>
  <c r="JO55" i="1"/>
  <c r="KI55" i="1"/>
  <c r="HL55" i="1"/>
  <c r="IF55" i="1"/>
  <c r="IZ55" i="1"/>
  <c r="JP55" i="1"/>
  <c r="KJ55" i="1"/>
  <c r="HM55" i="1"/>
  <c r="IG55" i="1"/>
  <c r="JA55" i="1"/>
  <c r="JQ55" i="1"/>
  <c r="KK55" i="1"/>
  <c r="HS55" i="1"/>
  <c r="II55" i="1"/>
  <c r="JC55" i="1"/>
  <c r="JW55" i="1"/>
  <c r="KL55" i="1"/>
  <c r="HT55" i="1"/>
  <c r="IJ55" i="1"/>
  <c r="JD55" i="1"/>
  <c r="JX55" i="1"/>
  <c r="KM55" i="1"/>
  <c r="HA55" i="1"/>
  <c r="HU55" i="1"/>
  <c r="IO55" i="1"/>
  <c r="JE55" i="1"/>
  <c r="JY55" i="1"/>
  <c r="KS55" i="1"/>
  <c r="HB55" i="1"/>
  <c r="HV55" i="1"/>
  <c r="IP55" i="1"/>
  <c r="JF55" i="1"/>
  <c r="JZ55" i="1"/>
  <c r="KT55" i="1"/>
  <c r="HD45" i="1"/>
  <c r="HN45" i="1"/>
  <c r="HX45" i="1"/>
  <c r="IH45" i="1"/>
  <c r="IR45" i="1"/>
  <c r="JB45" i="1"/>
  <c r="JL45" i="1"/>
  <c r="JV45" i="1"/>
  <c r="KF45" i="1"/>
  <c r="KP45" i="1"/>
  <c r="HF45" i="1"/>
  <c r="HP45" i="1"/>
  <c r="HZ45" i="1"/>
  <c r="IJ45" i="1"/>
  <c r="IT45" i="1"/>
  <c r="JD45" i="1"/>
  <c r="JN45" i="1"/>
  <c r="JX45" i="1"/>
  <c r="KH45" i="1"/>
  <c r="KR45" i="1"/>
  <c r="HL45" i="1"/>
  <c r="HY45" i="1"/>
  <c r="IL45" i="1"/>
  <c r="IX45" i="1"/>
  <c r="JJ45" i="1"/>
  <c r="JW45" i="1"/>
  <c r="KJ45" i="1"/>
  <c r="HA45" i="1"/>
  <c r="HM45" i="1"/>
  <c r="IA45" i="1"/>
  <c r="IM45" i="1"/>
  <c r="IY45" i="1"/>
  <c r="JK45" i="1"/>
  <c r="JY45" i="1"/>
  <c r="KK45" i="1"/>
  <c r="HB45" i="1"/>
  <c r="HO45" i="1"/>
  <c r="IB45" i="1"/>
  <c r="IN45" i="1"/>
  <c r="IZ45" i="1"/>
  <c r="JM45" i="1"/>
  <c r="JZ45" i="1"/>
  <c r="KL45" i="1"/>
  <c r="HC45" i="1"/>
  <c r="HQ45" i="1"/>
  <c r="IC45" i="1"/>
  <c r="IO45" i="1"/>
  <c r="JA45" i="1"/>
  <c r="JO45" i="1"/>
  <c r="KA45" i="1"/>
  <c r="KM45" i="1"/>
  <c r="HE45" i="1"/>
  <c r="HR45" i="1"/>
  <c r="ID45" i="1"/>
  <c r="IP45" i="1"/>
  <c r="JC45" i="1"/>
  <c r="JP45" i="1"/>
  <c r="KB45" i="1"/>
  <c r="KN45" i="1"/>
  <c r="HG45" i="1"/>
  <c r="HS45" i="1"/>
  <c r="IE45" i="1"/>
  <c r="IQ45" i="1"/>
  <c r="JE45" i="1"/>
  <c r="JQ45" i="1"/>
  <c r="KC45" i="1"/>
  <c r="KO45" i="1"/>
  <c r="HH45" i="1"/>
  <c r="HT45" i="1"/>
  <c r="IF45" i="1"/>
  <c r="IS45" i="1"/>
  <c r="JF45" i="1"/>
  <c r="JR45" i="1"/>
  <c r="KD45" i="1"/>
  <c r="KQ45" i="1"/>
  <c r="HI45" i="1"/>
  <c r="HU45" i="1"/>
  <c r="IG45" i="1"/>
  <c r="IU45" i="1"/>
  <c r="JG45" i="1"/>
  <c r="JS45" i="1"/>
  <c r="KE45" i="1"/>
  <c r="KS45" i="1"/>
  <c r="HJ45" i="1"/>
  <c r="JT45" i="1"/>
  <c r="HK45" i="1"/>
  <c r="JU45" i="1"/>
  <c r="HV45" i="1"/>
  <c r="KG45" i="1"/>
  <c r="HW45" i="1"/>
  <c r="KI45" i="1"/>
  <c r="II45" i="1"/>
  <c r="KT45" i="1"/>
  <c r="IK45" i="1"/>
  <c r="IV45" i="1"/>
  <c r="IW45" i="1"/>
  <c r="JH45" i="1"/>
  <c r="JI45" i="1"/>
  <c r="HD35" i="1"/>
  <c r="HN35" i="1"/>
  <c r="HX35" i="1"/>
  <c r="IH35" i="1"/>
  <c r="IR35" i="1"/>
  <c r="JB35" i="1"/>
  <c r="JL35" i="1"/>
  <c r="JV35" i="1"/>
  <c r="KF35" i="1"/>
  <c r="KP35" i="1"/>
  <c r="HC35" i="1"/>
  <c r="HO35" i="1"/>
  <c r="HZ35" i="1"/>
  <c r="IK35" i="1"/>
  <c r="IV35" i="1"/>
  <c r="JG35" i="1"/>
  <c r="JR35" i="1"/>
  <c r="KC35" i="1"/>
  <c r="KN35" i="1"/>
  <c r="HE35" i="1"/>
  <c r="HP35" i="1"/>
  <c r="IA35" i="1"/>
  <c r="IL35" i="1"/>
  <c r="IW35" i="1"/>
  <c r="JH35" i="1"/>
  <c r="JS35" i="1"/>
  <c r="KD35" i="1"/>
  <c r="KO35" i="1"/>
  <c r="HF35" i="1"/>
  <c r="HQ35" i="1"/>
  <c r="IB35" i="1"/>
  <c r="IM35" i="1"/>
  <c r="IX35" i="1"/>
  <c r="JI35" i="1"/>
  <c r="JT35" i="1"/>
  <c r="KE35" i="1"/>
  <c r="KQ35" i="1"/>
  <c r="HG35" i="1"/>
  <c r="HR35" i="1"/>
  <c r="IC35" i="1"/>
  <c r="IN35" i="1"/>
  <c r="IY35" i="1"/>
  <c r="JJ35" i="1"/>
  <c r="JU35" i="1"/>
  <c r="KG35" i="1"/>
  <c r="KR35" i="1"/>
  <c r="HH35" i="1"/>
  <c r="HS35" i="1"/>
  <c r="ID35" i="1"/>
  <c r="IO35" i="1"/>
  <c r="IZ35" i="1"/>
  <c r="JK35" i="1"/>
  <c r="JW35" i="1"/>
  <c r="KH35" i="1"/>
  <c r="KS35" i="1"/>
  <c r="HI35" i="1"/>
  <c r="HT35" i="1"/>
  <c r="IE35" i="1"/>
  <c r="IP35" i="1"/>
  <c r="JA35" i="1"/>
  <c r="JM35" i="1"/>
  <c r="JX35" i="1"/>
  <c r="KI35" i="1"/>
  <c r="KT35" i="1"/>
  <c r="HJ35" i="1"/>
  <c r="HU35" i="1"/>
  <c r="IF35" i="1"/>
  <c r="IQ35" i="1"/>
  <c r="JC35" i="1"/>
  <c r="JN35" i="1"/>
  <c r="JY35" i="1"/>
  <c r="KJ35" i="1"/>
  <c r="HK35" i="1"/>
  <c r="HV35" i="1"/>
  <c r="IG35" i="1"/>
  <c r="IS35" i="1"/>
  <c r="JD35" i="1"/>
  <c r="JO35" i="1"/>
  <c r="JZ35" i="1"/>
  <c r="KK35" i="1"/>
  <c r="IJ35" i="1"/>
  <c r="KM35" i="1"/>
  <c r="IT35" i="1"/>
  <c r="IU35" i="1"/>
  <c r="HA35" i="1"/>
  <c r="JE35" i="1"/>
  <c r="HB35" i="1"/>
  <c r="JF35" i="1"/>
  <c r="HL35" i="1"/>
  <c r="JP35" i="1"/>
  <c r="HM35" i="1"/>
  <c r="JQ35" i="1"/>
  <c r="HW35" i="1"/>
  <c r="KA35" i="1"/>
  <c r="HY35" i="1"/>
  <c r="KB35" i="1"/>
  <c r="II35" i="1"/>
  <c r="KL35" i="1"/>
  <c r="HD25" i="1"/>
  <c r="HN25" i="1"/>
  <c r="HX25" i="1"/>
  <c r="IH25" i="1"/>
  <c r="IR25" i="1"/>
  <c r="JB25" i="1"/>
  <c r="JL25" i="1"/>
  <c r="JV25" i="1"/>
  <c r="KF25" i="1"/>
  <c r="KP25" i="1"/>
  <c r="HB25" i="1"/>
  <c r="HM25" i="1"/>
  <c r="HY25" i="1"/>
  <c r="IJ25" i="1"/>
  <c r="IU25" i="1"/>
  <c r="JF25" i="1"/>
  <c r="JQ25" i="1"/>
  <c r="KB25" i="1"/>
  <c r="KM25" i="1"/>
  <c r="HC25" i="1"/>
  <c r="HO25" i="1"/>
  <c r="HZ25" i="1"/>
  <c r="IK25" i="1"/>
  <c r="IV25" i="1"/>
  <c r="JG25" i="1"/>
  <c r="JR25" i="1"/>
  <c r="KC25" i="1"/>
  <c r="KN25" i="1"/>
  <c r="HF25" i="1"/>
  <c r="HQ25" i="1"/>
  <c r="IB25" i="1"/>
  <c r="IM25" i="1"/>
  <c r="IX25" i="1"/>
  <c r="JI25" i="1"/>
  <c r="JT25" i="1"/>
  <c r="KE25" i="1"/>
  <c r="KQ25" i="1"/>
  <c r="HP25" i="1"/>
  <c r="IE25" i="1"/>
  <c r="IT25" i="1"/>
  <c r="JK25" i="1"/>
  <c r="JZ25" i="1"/>
  <c r="KR25" i="1"/>
  <c r="HR25" i="1"/>
  <c r="IF25" i="1"/>
  <c r="IW25" i="1"/>
  <c r="JM25" i="1"/>
  <c r="KA25" i="1"/>
  <c r="KS25" i="1"/>
  <c r="HA25" i="1"/>
  <c r="HS25" i="1"/>
  <c r="IG25" i="1"/>
  <c r="IY25" i="1"/>
  <c r="JN25" i="1"/>
  <c r="KD25" i="1"/>
  <c r="KT25" i="1"/>
  <c r="HE25" i="1"/>
  <c r="HT25" i="1"/>
  <c r="II25" i="1"/>
  <c r="IZ25" i="1"/>
  <c r="JO25" i="1"/>
  <c r="KG25" i="1"/>
  <c r="HG25" i="1"/>
  <c r="HU25" i="1"/>
  <c r="IL25" i="1"/>
  <c r="JA25" i="1"/>
  <c r="JP25" i="1"/>
  <c r="KH25" i="1"/>
  <c r="HH25" i="1"/>
  <c r="HV25" i="1"/>
  <c r="IN25" i="1"/>
  <c r="JC25" i="1"/>
  <c r="JS25" i="1"/>
  <c r="KI25" i="1"/>
  <c r="HI25" i="1"/>
  <c r="HW25" i="1"/>
  <c r="IO25" i="1"/>
  <c r="JD25" i="1"/>
  <c r="JU25" i="1"/>
  <c r="KJ25" i="1"/>
  <c r="HJ25" i="1"/>
  <c r="IA25" i="1"/>
  <c r="IP25" i="1"/>
  <c r="JE25" i="1"/>
  <c r="JW25" i="1"/>
  <c r="KK25" i="1"/>
  <c r="HK25" i="1"/>
  <c r="IC25" i="1"/>
  <c r="IQ25" i="1"/>
  <c r="JH25" i="1"/>
  <c r="JX25" i="1"/>
  <c r="KL25" i="1"/>
  <c r="HL25" i="1"/>
  <c r="ID25" i="1"/>
  <c r="IS25" i="1"/>
  <c r="JJ25" i="1"/>
  <c r="JY25" i="1"/>
  <c r="KO25" i="1"/>
  <c r="HE15" i="1"/>
  <c r="HO15" i="1"/>
  <c r="HY15" i="1"/>
  <c r="II15" i="1"/>
  <c r="IS15" i="1"/>
  <c r="JC15" i="1"/>
  <c r="JM15" i="1"/>
  <c r="JW15" i="1"/>
  <c r="KG15" i="1"/>
  <c r="KQ15" i="1"/>
  <c r="HG15" i="1"/>
  <c r="HR15" i="1"/>
  <c r="IC15" i="1"/>
  <c r="IN15" i="1"/>
  <c r="IY15" i="1"/>
  <c r="JJ15" i="1"/>
  <c r="JU15" i="1"/>
  <c r="KF15" i="1"/>
  <c r="KR15" i="1"/>
  <c r="HD15" i="1"/>
  <c r="HQ15" i="1"/>
  <c r="ID15" i="1"/>
  <c r="IP15" i="1"/>
  <c r="JB15" i="1"/>
  <c r="JO15" i="1"/>
  <c r="KA15" i="1"/>
  <c r="KM15" i="1"/>
  <c r="HF15" i="1"/>
  <c r="HS15" i="1"/>
  <c r="IE15" i="1"/>
  <c r="IQ15" i="1"/>
  <c r="JD15" i="1"/>
  <c r="JP15" i="1"/>
  <c r="KB15" i="1"/>
  <c r="KN15" i="1"/>
  <c r="HH15" i="1"/>
  <c r="HT15" i="1"/>
  <c r="IF15" i="1"/>
  <c r="IR15" i="1"/>
  <c r="HI15" i="1"/>
  <c r="HX15" i="1"/>
  <c r="IO15" i="1"/>
  <c r="JG15" i="1"/>
  <c r="JV15" i="1"/>
  <c r="KK15" i="1"/>
  <c r="HJ15" i="1"/>
  <c r="HZ15" i="1"/>
  <c r="IT15" i="1"/>
  <c r="JH15" i="1"/>
  <c r="JX15" i="1"/>
  <c r="KL15" i="1"/>
  <c r="HK15" i="1"/>
  <c r="IA15" i="1"/>
  <c r="IU15" i="1"/>
  <c r="JI15" i="1"/>
  <c r="JY15" i="1"/>
  <c r="KO15" i="1"/>
  <c r="HL15" i="1"/>
  <c r="IB15" i="1"/>
  <c r="IV15" i="1"/>
  <c r="JK15" i="1"/>
  <c r="JZ15" i="1"/>
  <c r="KP15" i="1"/>
  <c r="HM15" i="1"/>
  <c r="IG15" i="1"/>
  <c r="IW15" i="1"/>
  <c r="JL15" i="1"/>
  <c r="KC15" i="1"/>
  <c r="KS15" i="1"/>
  <c r="HN15" i="1"/>
  <c r="IH15" i="1"/>
  <c r="IX15" i="1"/>
  <c r="JN15" i="1"/>
  <c r="KD15" i="1"/>
  <c r="KT15" i="1"/>
  <c r="HP15" i="1"/>
  <c r="IJ15" i="1"/>
  <c r="IZ15" i="1"/>
  <c r="JQ15" i="1"/>
  <c r="KE15" i="1"/>
  <c r="HA15" i="1"/>
  <c r="HU15" i="1"/>
  <c r="IK15" i="1"/>
  <c r="JA15" i="1"/>
  <c r="JR15" i="1"/>
  <c r="KH15" i="1"/>
  <c r="HC15" i="1"/>
  <c r="KJ15" i="1"/>
  <c r="HV15" i="1"/>
  <c r="HW15" i="1"/>
  <c r="IL15" i="1"/>
  <c r="IM15" i="1"/>
  <c r="JE15" i="1"/>
  <c r="JF15" i="1"/>
  <c r="JS15" i="1"/>
  <c r="JT15" i="1"/>
  <c r="HB15" i="1"/>
  <c r="KI15" i="1"/>
  <c r="JW2" i="1"/>
  <c r="HI2" i="1"/>
  <c r="IL102" i="1"/>
  <c r="JP101" i="1"/>
  <c r="HB94" i="1"/>
  <c r="HL94" i="1"/>
  <c r="HV94" i="1"/>
  <c r="IF94" i="1"/>
  <c r="IP94" i="1"/>
  <c r="IZ94" i="1"/>
  <c r="JJ94" i="1"/>
  <c r="JT94" i="1"/>
  <c r="KD94" i="1"/>
  <c r="KN94" i="1"/>
  <c r="HD94" i="1"/>
  <c r="HO94" i="1"/>
  <c r="HZ94" i="1"/>
  <c r="IK94" i="1"/>
  <c r="IV94" i="1"/>
  <c r="JG94" i="1"/>
  <c r="JR94" i="1"/>
  <c r="KC94" i="1"/>
  <c r="KO94" i="1"/>
  <c r="HF94" i="1"/>
  <c r="HQ94" i="1"/>
  <c r="IB94" i="1"/>
  <c r="IM94" i="1"/>
  <c r="IX94" i="1"/>
  <c r="JI94" i="1"/>
  <c r="JU94" i="1"/>
  <c r="KF94" i="1"/>
  <c r="KQ94" i="1"/>
  <c r="HH94" i="1"/>
  <c r="HU94" i="1"/>
  <c r="II94" i="1"/>
  <c r="IW94" i="1"/>
  <c r="JL94" i="1"/>
  <c r="JY94" i="1"/>
  <c r="KL94" i="1"/>
  <c r="HI94" i="1"/>
  <c r="HW94" i="1"/>
  <c r="IJ94" i="1"/>
  <c r="IY94" i="1"/>
  <c r="JM94" i="1"/>
  <c r="JZ94" i="1"/>
  <c r="KM94" i="1"/>
  <c r="HJ94" i="1"/>
  <c r="HX94" i="1"/>
  <c r="IL94" i="1"/>
  <c r="JA94" i="1"/>
  <c r="JN94" i="1"/>
  <c r="KA94" i="1"/>
  <c r="KP94" i="1"/>
  <c r="HK94" i="1"/>
  <c r="HY94" i="1"/>
  <c r="IN94" i="1"/>
  <c r="JB94" i="1"/>
  <c r="JO94" i="1"/>
  <c r="KB94" i="1"/>
  <c r="KR94" i="1"/>
  <c r="HM94" i="1"/>
  <c r="IA94" i="1"/>
  <c r="IO94" i="1"/>
  <c r="JC94" i="1"/>
  <c r="JP94" i="1"/>
  <c r="KE94" i="1"/>
  <c r="KS94" i="1"/>
  <c r="HN94" i="1"/>
  <c r="IC94" i="1"/>
  <c r="IQ94" i="1"/>
  <c r="JD94" i="1"/>
  <c r="JQ94" i="1"/>
  <c r="KG94" i="1"/>
  <c r="KT94" i="1"/>
  <c r="HA94" i="1"/>
  <c r="HP94" i="1"/>
  <c r="ID94" i="1"/>
  <c r="IR94" i="1"/>
  <c r="JE94" i="1"/>
  <c r="JS94" i="1"/>
  <c r="KH94" i="1"/>
  <c r="HC94" i="1"/>
  <c r="HR94" i="1"/>
  <c r="IE94" i="1"/>
  <c r="IS94" i="1"/>
  <c r="JF94" i="1"/>
  <c r="JV94" i="1"/>
  <c r="KI94" i="1"/>
  <c r="HE94" i="1"/>
  <c r="HS94" i="1"/>
  <c r="IG94" i="1"/>
  <c r="IT94" i="1"/>
  <c r="JH94" i="1"/>
  <c r="JW94" i="1"/>
  <c r="KJ94" i="1"/>
  <c r="HG94" i="1"/>
  <c r="HT94" i="1"/>
  <c r="IH94" i="1"/>
  <c r="IU94" i="1"/>
  <c r="JK94" i="1"/>
  <c r="JX94" i="1"/>
  <c r="KK94" i="1"/>
  <c r="HI84" i="1"/>
  <c r="HS84" i="1"/>
  <c r="IC84" i="1"/>
  <c r="IM84" i="1"/>
  <c r="IW84" i="1"/>
  <c r="JG84" i="1"/>
  <c r="JQ84" i="1"/>
  <c r="KA84" i="1"/>
  <c r="KK84" i="1"/>
  <c r="HG84" i="1"/>
  <c r="HR84" i="1"/>
  <c r="ID84" i="1"/>
  <c r="IO84" i="1"/>
  <c r="IZ84" i="1"/>
  <c r="JK84" i="1"/>
  <c r="JV84" i="1"/>
  <c r="KG84" i="1"/>
  <c r="KR84" i="1"/>
  <c r="HH84" i="1"/>
  <c r="HT84" i="1"/>
  <c r="IE84" i="1"/>
  <c r="IP84" i="1"/>
  <c r="JA84" i="1"/>
  <c r="JL84" i="1"/>
  <c r="JW84" i="1"/>
  <c r="KH84" i="1"/>
  <c r="KS84" i="1"/>
  <c r="HF84" i="1"/>
  <c r="HV84" i="1"/>
  <c r="II84" i="1"/>
  <c r="IV84" i="1"/>
  <c r="JJ84" i="1"/>
  <c r="JY84" i="1"/>
  <c r="KM84" i="1"/>
  <c r="HJ84" i="1"/>
  <c r="HW84" i="1"/>
  <c r="IJ84" i="1"/>
  <c r="IX84" i="1"/>
  <c r="JM84" i="1"/>
  <c r="JZ84" i="1"/>
  <c r="KN84" i="1"/>
  <c r="HK84" i="1"/>
  <c r="HX84" i="1"/>
  <c r="IK84" i="1"/>
  <c r="IY84" i="1"/>
  <c r="JN84" i="1"/>
  <c r="KB84" i="1"/>
  <c r="KO84" i="1"/>
  <c r="HL84" i="1"/>
  <c r="HY84" i="1"/>
  <c r="IL84" i="1"/>
  <c r="JB84" i="1"/>
  <c r="JO84" i="1"/>
  <c r="KC84" i="1"/>
  <c r="KP84" i="1"/>
  <c r="HM84" i="1"/>
  <c r="HZ84" i="1"/>
  <c r="IN84" i="1"/>
  <c r="JC84" i="1"/>
  <c r="JP84" i="1"/>
  <c r="KD84" i="1"/>
  <c r="KQ84" i="1"/>
  <c r="HA84" i="1"/>
  <c r="HN84" i="1"/>
  <c r="IA84" i="1"/>
  <c r="IQ84" i="1"/>
  <c r="JD84" i="1"/>
  <c r="JR84" i="1"/>
  <c r="KE84" i="1"/>
  <c r="KT84" i="1"/>
  <c r="HB84" i="1"/>
  <c r="HO84" i="1"/>
  <c r="IB84" i="1"/>
  <c r="IR84" i="1"/>
  <c r="JE84" i="1"/>
  <c r="JS84" i="1"/>
  <c r="KF84" i="1"/>
  <c r="HC84" i="1"/>
  <c r="HP84" i="1"/>
  <c r="IF84" i="1"/>
  <c r="IS84" i="1"/>
  <c r="JF84" i="1"/>
  <c r="JT84" i="1"/>
  <c r="KI84" i="1"/>
  <c r="HD84" i="1"/>
  <c r="JU84" i="1"/>
  <c r="HE84" i="1"/>
  <c r="JX84" i="1"/>
  <c r="HQ84" i="1"/>
  <c r="KJ84" i="1"/>
  <c r="HU84" i="1"/>
  <c r="KL84" i="1"/>
  <c r="IG84" i="1"/>
  <c r="IH84" i="1"/>
  <c r="IT84" i="1"/>
  <c r="IU84" i="1"/>
  <c r="JH84" i="1"/>
  <c r="JI84" i="1"/>
  <c r="HI74" i="1"/>
  <c r="HS74" i="1"/>
  <c r="IC74" i="1"/>
  <c r="IM74" i="1"/>
  <c r="IW74" i="1"/>
  <c r="JG74" i="1"/>
  <c r="JQ74" i="1"/>
  <c r="KA74" i="1"/>
  <c r="KK74" i="1"/>
  <c r="HG74" i="1"/>
  <c r="HR74" i="1"/>
  <c r="ID74" i="1"/>
  <c r="IO74" i="1"/>
  <c r="IZ74" i="1"/>
  <c r="JK74" i="1"/>
  <c r="JV74" i="1"/>
  <c r="KG74" i="1"/>
  <c r="KR74" i="1"/>
  <c r="HH74" i="1"/>
  <c r="HT74" i="1"/>
  <c r="IE74" i="1"/>
  <c r="IP74" i="1"/>
  <c r="JA74" i="1"/>
  <c r="JL74" i="1"/>
  <c r="JW74" i="1"/>
  <c r="KH74" i="1"/>
  <c r="KS74" i="1"/>
  <c r="HF74" i="1"/>
  <c r="HV74" i="1"/>
  <c r="II74" i="1"/>
  <c r="IV74" i="1"/>
  <c r="JJ74" i="1"/>
  <c r="JY74" i="1"/>
  <c r="KM74" i="1"/>
  <c r="HJ74" i="1"/>
  <c r="HW74" i="1"/>
  <c r="IJ74" i="1"/>
  <c r="IX74" i="1"/>
  <c r="JM74" i="1"/>
  <c r="JZ74" i="1"/>
  <c r="KN74" i="1"/>
  <c r="HK74" i="1"/>
  <c r="HX74" i="1"/>
  <c r="IK74" i="1"/>
  <c r="IY74" i="1"/>
  <c r="JN74" i="1"/>
  <c r="KB74" i="1"/>
  <c r="KO74" i="1"/>
  <c r="HL74" i="1"/>
  <c r="HY74" i="1"/>
  <c r="IL74" i="1"/>
  <c r="JB74" i="1"/>
  <c r="JO74" i="1"/>
  <c r="KC74" i="1"/>
  <c r="KP74" i="1"/>
  <c r="HM74" i="1"/>
  <c r="HZ74" i="1"/>
  <c r="IN74" i="1"/>
  <c r="JC74" i="1"/>
  <c r="JP74" i="1"/>
  <c r="KD74" i="1"/>
  <c r="KQ74" i="1"/>
  <c r="HA74" i="1"/>
  <c r="HN74" i="1"/>
  <c r="IA74" i="1"/>
  <c r="IQ74" i="1"/>
  <c r="JD74" i="1"/>
  <c r="JR74" i="1"/>
  <c r="KE74" i="1"/>
  <c r="KT74" i="1"/>
  <c r="HB74" i="1"/>
  <c r="HO74" i="1"/>
  <c r="IB74" i="1"/>
  <c r="IR74" i="1"/>
  <c r="JE74" i="1"/>
  <c r="JS74" i="1"/>
  <c r="KF74" i="1"/>
  <c r="HC74" i="1"/>
  <c r="HP74" i="1"/>
  <c r="IF74" i="1"/>
  <c r="IS74" i="1"/>
  <c r="JF74" i="1"/>
  <c r="JT74" i="1"/>
  <c r="KI74" i="1"/>
  <c r="HD74" i="1"/>
  <c r="HQ74" i="1"/>
  <c r="IG74" i="1"/>
  <c r="IT74" i="1"/>
  <c r="JH74" i="1"/>
  <c r="JU74" i="1"/>
  <c r="KJ74" i="1"/>
  <c r="HE74" i="1"/>
  <c r="HU74" i="1"/>
  <c r="IH74" i="1"/>
  <c r="IU74" i="1"/>
  <c r="JI74" i="1"/>
  <c r="JX74" i="1"/>
  <c r="KL74" i="1"/>
  <c r="HD64" i="1"/>
  <c r="HN64" i="1"/>
  <c r="HX64" i="1"/>
  <c r="IH64" i="1"/>
  <c r="IR64" i="1"/>
  <c r="JB64" i="1"/>
  <c r="JL64" i="1"/>
  <c r="JV64" i="1"/>
  <c r="KF64" i="1"/>
  <c r="KP64" i="1"/>
  <c r="HC64" i="1"/>
  <c r="HO64" i="1"/>
  <c r="HZ64" i="1"/>
  <c r="IK64" i="1"/>
  <c r="IV64" i="1"/>
  <c r="JG64" i="1"/>
  <c r="JR64" i="1"/>
  <c r="KC64" i="1"/>
  <c r="KN64" i="1"/>
  <c r="HF64" i="1"/>
  <c r="HQ64" i="1"/>
  <c r="IB64" i="1"/>
  <c r="IM64" i="1"/>
  <c r="IX64" i="1"/>
  <c r="JI64" i="1"/>
  <c r="JT64" i="1"/>
  <c r="KE64" i="1"/>
  <c r="KQ64" i="1"/>
  <c r="HG64" i="1"/>
  <c r="HT64" i="1"/>
  <c r="IG64" i="1"/>
  <c r="IU64" i="1"/>
  <c r="JJ64" i="1"/>
  <c r="JX64" i="1"/>
  <c r="KK64" i="1"/>
  <c r="HH64" i="1"/>
  <c r="HU64" i="1"/>
  <c r="II64" i="1"/>
  <c r="IW64" i="1"/>
  <c r="JK64" i="1"/>
  <c r="JY64" i="1"/>
  <c r="KL64" i="1"/>
  <c r="HI64" i="1"/>
  <c r="HV64" i="1"/>
  <c r="IJ64" i="1"/>
  <c r="IY64" i="1"/>
  <c r="JM64" i="1"/>
  <c r="JZ64" i="1"/>
  <c r="KM64" i="1"/>
  <c r="HJ64" i="1"/>
  <c r="HW64" i="1"/>
  <c r="IL64" i="1"/>
  <c r="IZ64" i="1"/>
  <c r="JN64" i="1"/>
  <c r="KA64" i="1"/>
  <c r="KO64" i="1"/>
  <c r="HK64" i="1"/>
  <c r="HY64" i="1"/>
  <c r="IN64" i="1"/>
  <c r="JA64" i="1"/>
  <c r="JO64" i="1"/>
  <c r="KB64" i="1"/>
  <c r="KR64" i="1"/>
  <c r="HL64" i="1"/>
  <c r="IA64" i="1"/>
  <c r="IO64" i="1"/>
  <c r="JC64" i="1"/>
  <c r="JP64" i="1"/>
  <c r="KD64" i="1"/>
  <c r="KS64" i="1"/>
  <c r="HM64" i="1"/>
  <c r="IC64" i="1"/>
  <c r="IP64" i="1"/>
  <c r="JD64" i="1"/>
  <c r="JQ64" i="1"/>
  <c r="KG64" i="1"/>
  <c r="KT64" i="1"/>
  <c r="HA64" i="1"/>
  <c r="HP64" i="1"/>
  <c r="ID64" i="1"/>
  <c r="IQ64" i="1"/>
  <c r="JE64" i="1"/>
  <c r="JS64" i="1"/>
  <c r="KH64" i="1"/>
  <c r="JH64" i="1"/>
  <c r="HB64" i="1"/>
  <c r="JU64" i="1"/>
  <c r="HE64" i="1"/>
  <c r="JW64" i="1"/>
  <c r="HR64" i="1"/>
  <c r="KI64" i="1"/>
  <c r="HS64" i="1"/>
  <c r="KJ64" i="1"/>
  <c r="IE64" i="1"/>
  <c r="IF64" i="1"/>
  <c r="IS64" i="1"/>
  <c r="IT64" i="1"/>
  <c r="JF64" i="1"/>
  <c r="HD54" i="1"/>
  <c r="HN54" i="1"/>
  <c r="HX54" i="1"/>
  <c r="IH54" i="1"/>
  <c r="IR54" i="1"/>
  <c r="JB54" i="1"/>
  <c r="JL54" i="1"/>
  <c r="JV54" i="1"/>
  <c r="KF54" i="1"/>
  <c r="KP54" i="1"/>
  <c r="HC54" i="1"/>
  <c r="HO54" i="1"/>
  <c r="HZ54" i="1"/>
  <c r="IK54" i="1"/>
  <c r="IV54" i="1"/>
  <c r="JG54" i="1"/>
  <c r="JR54" i="1"/>
  <c r="KC54" i="1"/>
  <c r="KN54" i="1"/>
  <c r="HE54" i="1"/>
  <c r="HP54" i="1"/>
  <c r="IA54" i="1"/>
  <c r="IL54" i="1"/>
  <c r="IW54" i="1"/>
  <c r="JH54" i="1"/>
  <c r="JS54" i="1"/>
  <c r="KD54" i="1"/>
  <c r="KO54" i="1"/>
  <c r="HF54" i="1"/>
  <c r="HQ54" i="1"/>
  <c r="IB54" i="1"/>
  <c r="IM54" i="1"/>
  <c r="IX54" i="1"/>
  <c r="JI54" i="1"/>
  <c r="JT54" i="1"/>
  <c r="KE54" i="1"/>
  <c r="KQ54" i="1"/>
  <c r="HG54" i="1"/>
  <c r="HR54" i="1"/>
  <c r="IC54" i="1"/>
  <c r="IN54" i="1"/>
  <c r="IY54" i="1"/>
  <c r="JJ54" i="1"/>
  <c r="JU54" i="1"/>
  <c r="KG54" i="1"/>
  <c r="KR54" i="1"/>
  <c r="HL54" i="1"/>
  <c r="IF54" i="1"/>
  <c r="IZ54" i="1"/>
  <c r="JP54" i="1"/>
  <c r="KJ54" i="1"/>
  <c r="HM54" i="1"/>
  <c r="IG54" i="1"/>
  <c r="JA54" i="1"/>
  <c r="JQ54" i="1"/>
  <c r="KK54" i="1"/>
  <c r="HS54" i="1"/>
  <c r="II54" i="1"/>
  <c r="JC54" i="1"/>
  <c r="JW54" i="1"/>
  <c r="KL54" i="1"/>
  <c r="HT54" i="1"/>
  <c r="IJ54" i="1"/>
  <c r="JD54" i="1"/>
  <c r="JX54" i="1"/>
  <c r="KM54" i="1"/>
  <c r="HA54" i="1"/>
  <c r="HU54" i="1"/>
  <c r="IO54" i="1"/>
  <c r="JE54" i="1"/>
  <c r="JY54" i="1"/>
  <c r="KS54" i="1"/>
  <c r="HB54" i="1"/>
  <c r="HV54" i="1"/>
  <c r="IP54" i="1"/>
  <c r="JF54" i="1"/>
  <c r="JZ54" i="1"/>
  <c r="KT54" i="1"/>
  <c r="HH54" i="1"/>
  <c r="HW54" i="1"/>
  <c r="IQ54" i="1"/>
  <c r="JK54" i="1"/>
  <c r="KA54" i="1"/>
  <c r="HI54" i="1"/>
  <c r="HY54" i="1"/>
  <c r="IS54" i="1"/>
  <c r="JM54" i="1"/>
  <c r="KB54" i="1"/>
  <c r="HJ54" i="1"/>
  <c r="ID54" i="1"/>
  <c r="IT54" i="1"/>
  <c r="JN54" i="1"/>
  <c r="KH54" i="1"/>
  <c r="HK54" i="1"/>
  <c r="IE54" i="1"/>
  <c r="IU54" i="1"/>
  <c r="JO54" i="1"/>
  <c r="KI54" i="1"/>
  <c r="HD44" i="1"/>
  <c r="HN44" i="1"/>
  <c r="HX44" i="1"/>
  <c r="IH44" i="1"/>
  <c r="IR44" i="1"/>
  <c r="JB44" i="1"/>
  <c r="JL44" i="1"/>
  <c r="JV44" i="1"/>
  <c r="KF44" i="1"/>
  <c r="KP44" i="1"/>
  <c r="HF44" i="1"/>
  <c r="HP44" i="1"/>
  <c r="HZ44" i="1"/>
  <c r="IJ44" i="1"/>
  <c r="IT44" i="1"/>
  <c r="JD44" i="1"/>
  <c r="JN44" i="1"/>
  <c r="JX44" i="1"/>
  <c r="KH44" i="1"/>
  <c r="KR44" i="1"/>
  <c r="HL44" i="1"/>
  <c r="HY44" i="1"/>
  <c r="IL44" i="1"/>
  <c r="IX44" i="1"/>
  <c r="JJ44" i="1"/>
  <c r="JW44" i="1"/>
  <c r="KJ44" i="1"/>
  <c r="HA44" i="1"/>
  <c r="HM44" i="1"/>
  <c r="IA44" i="1"/>
  <c r="IM44" i="1"/>
  <c r="IY44" i="1"/>
  <c r="JK44" i="1"/>
  <c r="JY44" i="1"/>
  <c r="KK44" i="1"/>
  <c r="HB44" i="1"/>
  <c r="HO44" i="1"/>
  <c r="IB44" i="1"/>
  <c r="IN44" i="1"/>
  <c r="IZ44" i="1"/>
  <c r="JM44" i="1"/>
  <c r="JZ44" i="1"/>
  <c r="KL44" i="1"/>
  <c r="HC44" i="1"/>
  <c r="HQ44" i="1"/>
  <c r="IC44" i="1"/>
  <c r="IO44" i="1"/>
  <c r="JA44" i="1"/>
  <c r="JO44" i="1"/>
  <c r="KA44" i="1"/>
  <c r="KM44" i="1"/>
  <c r="HE44" i="1"/>
  <c r="HR44" i="1"/>
  <c r="ID44" i="1"/>
  <c r="IP44" i="1"/>
  <c r="JC44" i="1"/>
  <c r="JP44" i="1"/>
  <c r="KB44" i="1"/>
  <c r="KN44" i="1"/>
  <c r="HG44" i="1"/>
  <c r="HS44" i="1"/>
  <c r="IE44" i="1"/>
  <c r="IQ44" i="1"/>
  <c r="JE44" i="1"/>
  <c r="JQ44" i="1"/>
  <c r="KC44" i="1"/>
  <c r="KO44" i="1"/>
  <c r="HH44" i="1"/>
  <c r="HT44" i="1"/>
  <c r="IF44" i="1"/>
  <c r="IS44" i="1"/>
  <c r="JF44" i="1"/>
  <c r="JR44" i="1"/>
  <c r="KD44" i="1"/>
  <c r="KQ44" i="1"/>
  <c r="HI44" i="1"/>
  <c r="HU44" i="1"/>
  <c r="IG44" i="1"/>
  <c r="IU44" i="1"/>
  <c r="JG44" i="1"/>
  <c r="JS44" i="1"/>
  <c r="KE44" i="1"/>
  <c r="KS44" i="1"/>
  <c r="IV44" i="1"/>
  <c r="IW44" i="1"/>
  <c r="JH44" i="1"/>
  <c r="JI44" i="1"/>
  <c r="HJ44" i="1"/>
  <c r="JT44" i="1"/>
  <c r="HK44" i="1"/>
  <c r="JU44" i="1"/>
  <c r="HV44" i="1"/>
  <c r="KG44" i="1"/>
  <c r="HW44" i="1"/>
  <c r="KI44" i="1"/>
  <c r="II44" i="1"/>
  <c r="KT44" i="1"/>
  <c r="IK44" i="1"/>
  <c r="JL2" i="1"/>
  <c r="KR102" i="1"/>
  <c r="HY102" i="1"/>
  <c r="JD101" i="1"/>
  <c r="KI100" i="1"/>
  <c r="HB93" i="1"/>
  <c r="HL93" i="1"/>
  <c r="HV93" i="1"/>
  <c r="IF93" i="1"/>
  <c r="IP93" i="1"/>
  <c r="IZ93" i="1"/>
  <c r="JJ93" i="1"/>
  <c r="JT93" i="1"/>
  <c r="KD93" i="1"/>
  <c r="KN93" i="1"/>
  <c r="HD93" i="1"/>
  <c r="HO93" i="1"/>
  <c r="HZ93" i="1"/>
  <c r="IK93" i="1"/>
  <c r="IV93" i="1"/>
  <c r="JG93" i="1"/>
  <c r="JR93" i="1"/>
  <c r="KC93" i="1"/>
  <c r="KO93" i="1"/>
  <c r="HE93" i="1"/>
  <c r="HP93" i="1"/>
  <c r="IA93" i="1"/>
  <c r="IL93" i="1"/>
  <c r="HF93" i="1"/>
  <c r="HQ93" i="1"/>
  <c r="IB93" i="1"/>
  <c r="IM93" i="1"/>
  <c r="IX93" i="1"/>
  <c r="JI93" i="1"/>
  <c r="JU93" i="1"/>
  <c r="KF93" i="1"/>
  <c r="KQ93" i="1"/>
  <c r="HG93" i="1"/>
  <c r="HR93" i="1"/>
  <c r="IC93" i="1"/>
  <c r="IN93" i="1"/>
  <c r="HS93" i="1"/>
  <c r="II93" i="1"/>
  <c r="JA93" i="1"/>
  <c r="JN93" i="1"/>
  <c r="KA93" i="1"/>
  <c r="KP93" i="1"/>
  <c r="HT93" i="1"/>
  <c r="IJ93" i="1"/>
  <c r="JB93" i="1"/>
  <c r="JO93" i="1"/>
  <c r="KB93" i="1"/>
  <c r="KR93" i="1"/>
  <c r="HA93" i="1"/>
  <c r="HU93" i="1"/>
  <c r="IO93" i="1"/>
  <c r="JC93" i="1"/>
  <c r="JP93" i="1"/>
  <c r="KE93" i="1"/>
  <c r="KS93" i="1"/>
  <c r="HC93" i="1"/>
  <c r="HW93" i="1"/>
  <c r="IQ93" i="1"/>
  <c r="JD93" i="1"/>
  <c r="JQ93" i="1"/>
  <c r="KG93" i="1"/>
  <c r="KT93" i="1"/>
  <c r="HH93" i="1"/>
  <c r="HX93" i="1"/>
  <c r="IR93" i="1"/>
  <c r="JE93" i="1"/>
  <c r="JS93" i="1"/>
  <c r="KH93" i="1"/>
  <c r="HI93" i="1"/>
  <c r="HY93" i="1"/>
  <c r="IS93" i="1"/>
  <c r="JF93" i="1"/>
  <c r="JV93" i="1"/>
  <c r="KI93" i="1"/>
  <c r="HJ93" i="1"/>
  <c r="ID93" i="1"/>
  <c r="IT93" i="1"/>
  <c r="JH93" i="1"/>
  <c r="JW93" i="1"/>
  <c r="KJ93" i="1"/>
  <c r="HK93" i="1"/>
  <c r="IE93" i="1"/>
  <c r="IU93" i="1"/>
  <c r="JK93" i="1"/>
  <c r="JX93" i="1"/>
  <c r="KK93" i="1"/>
  <c r="HM93" i="1"/>
  <c r="IG93" i="1"/>
  <c r="IW93" i="1"/>
  <c r="JL93" i="1"/>
  <c r="JY93" i="1"/>
  <c r="KL93" i="1"/>
  <c r="HN93" i="1"/>
  <c r="IH93" i="1"/>
  <c r="IY93" i="1"/>
  <c r="JM93" i="1"/>
  <c r="JZ93" i="1"/>
  <c r="KM93" i="1"/>
  <c r="HI83" i="1"/>
  <c r="HS83" i="1"/>
  <c r="IC83" i="1"/>
  <c r="IM83" i="1"/>
  <c r="IW83" i="1"/>
  <c r="JG83" i="1"/>
  <c r="JQ83" i="1"/>
  <c r="KA83" i="1"/>
  <c r="KK83" i="1"/>
  <c r="HG83" i="1"/>
  <c r="HR83" i="1"/>
  <c r="ID83" i="1"/>
  <c r="IO83" i="1"/>
  <c r="IZ83" i="1"/>
  <c r="JK83" i="1"/>
  <c r="JV83" i="1"/>
  <c r="KG83" i="1"/>
  <c r="KR83" i="1"/>
  <c r="HH83" i="1"/>
  <c r="HT83" i="1"/>
  <c r="IE83" i="1"/>
  <c r="IP83" i="1"/>
  <c r="JA83" i="1"/>
  <c r="JL83" i="1"/>
  <c r="JW83" i="1"/>
  <c r="KH83" i="1"/>
  <c r="KS83" i="1"/>
  <c r="HK83" i="1"/>
  <c r="HX83" i="1"/>
  <c r="IK83" i="1"/>
  <c r="IY83" i="1"/>
  <c r="JN83" i="1"/>
  <c r="KB83" i="1"/>
  <c r="KO83" i="1"/>
  <c r="HL83" i="1"/>
  <c r="HY83" i="1"/>
  <c r="IL83" i="1"/>
  <c r="JB83" i="1"/>
  <c r="JO83" i="1"/>
  <c r="KC83" i="1"/>
  <c r="KP83" i="1"/>
  <c r="HM83" i="1"/>
  <c r="HZ83" i="1"/>
  <c r="IN83" i="1"/>
  <c r="JC83" i="1"/>
  <c r="JP83" i="1"/>
  <c r="KD83" i="1"/>
  <c r="KQ83" i="1"/>
  <c r="HA83" i="1"/>
  <c r="HN83" i="1"/>
  <c r="IA83" i="1"/>
  <c r="IQ83" i="1"/>
  <c r="JD83" i="1"/>
  <c r="JR83" i="1"/>
  <c r="KE83" i="1"/>
  <c r="KT83" i="1"/>
  <c r="HB83" i="1"/>
  <c r="HO83" i="1"/>
  <c r="IB83" i="1"/>
  <c r="IR83" i="1"/>
  <c r="JE83" i="1"/>
  <c r="JS83" i="1"/>
  <c r="KF83" i="1"/>
  <c r="HC83" i="1"/>
  <c r="HP83" i="1"/>
  <c r="IF83" i="1"/>
  <c r="IS83" i="1"/>
  <c r="JF83" i="1"/>
  <c r="JT83" i="1"/>
  <c r="KI83" i="1"/>
  <c r="HD83" i="1"/>
  <c r="HQ83" i="1"/>
  <c r="IG83" i="1"/>
  <c r="IT83" i="1"/>
  <c r="JH83" i="1"/>
  <c r="JU83" i="1"/>
  <c r="KJ83" i="1"/>
  <c r="HE83" i="1"/>
  <c r="HU83" i="1"/>
  <c r="IH83" i="1"/>
  <c r="IU83" i="1"/>
  <c r="JI83" i="1"/>
  <c r="JX83" i="1"/>
  <c r="KL83" i="1"/>
  <c r="II83" i="1"/>
  <c r="IJ83" i="1"/>
  <c r="IV83" i="1"/>
  <c r="IX83" i="1"/>
  <c r="JJ83" i="1"/>
  <c r="JM83" i="1"/>
  <c r="HF83" i="1"/>
  <c r="JY83" i="1"/>
  <c r="HJ83" i="1"/>
  <c r="JZ83" i="1"/>
  <c r="HV83" i="1"/>
  <c r="KM83" i="1"/>
  <c r="HW83" i="1"/>
  <c r="KN83" i="1"/>
  <c r="HI73" i="1"/>
  <c r="HS73" i="1"/>
  <c r="IC73" i="1"/>
  <c r="IM73" i="1"/>
  <c r="IW73" i="1"/>
  <c r="JG73" i="1"/>
  <c r="JQ73" i="1"/>
  <c r="KA73" i="1"/>
  <c r="KK73" i="1"/>
  <c r="HG73" i="1"/>
  <c r="HR73" i="1"/>
  <c r="ID73" i="1"/>
  <c r="IO73" i="1"/>
  <c r="IZ73" i="1"/>
  <c r="JK73" i="1"/>
  <c r="JV73" i="1"/>
  <c r="KG73" i="1"/>
  <c r="KR73" i="1"/>
  <c r="HH73" i="1"/>
  <c r="HT73" i="1"/>
  <c r="IE73" i="1"/>
  <c r="IP73" i="1"/>
  <c r="JA73" i="1"/>
  <c r="JL73" i="1"/>
  <c r="JW73" i="1"/>
  <c r="KH73" i="1"/>
  <c r="KS73" i="1"/>
  <c r="HJ73" i="1"/>
  <c r="HU73" i="1"/>
  <c r="IF73" i="1"/>
  <c r="IQ73" i="1"/>
  <c r="HK73" i="1"/>
  <c r="HV73" i="1"/>
  <c r="IG73" i="1"/>
  <c r="IR73" i="1"/>
  <c r="HO73" i="1"/>
  <c r="II73" i="1"/>
  <c r="IY73" i="1"/>
  <c r="JN73" i="1"/>
  <c r="KB73" i="1"/>
  <c r="KO73" i="1"/>
  <c r="HA73" i="1"/>
  <c r="HP73" i="1"/>
  <c r="IJ73" i="1"/>
  <c r="JB73" i="1"/>
  <c r="JO73" i="1"/>
  <c r="KC73" i="1"/>
  <c r="KP73" i="1"/>
  <c r="HB73" i="1"/>
  <c r="HQ73" i="1"/>
  <c r="IK73" i="1"/>
  <c r="JC73" i="1"/>
  <c r="JP73" i="1"/>
  <c r="KD73" i="1"/>
  <c r="KQ73" i="1"/>
  <c r="HC73" i="1"/>
  <c r="HW73" i="1"/>
  <c r="IL73" i="1"/>
  <c r="JD73" i="1"/>
  <c r="JR73" i="1"/>
  <c r="KE73" i="1"/>
  <c r="KT73" i="1"/>
  <c r="HD73" i="1"/>
  <c r="HX73" i="1"/>
  <c r="IN73" i="1"/>
  <c r="JE73" i="1"/>
  <c r="JS73" i="1"/>
  <c r="KF73" i="1"/>
  <c r="HE73" i="1"/>
  <c r="HY73" i="1"/>
  <c r="IS73" i="1"/>
  <c r="JF73" i="1"/>
  <c r="JT73" i="1"/>
  <c r="KI73" i="1"/>
  <c r="HF73" i="1"/>
  <c r="HZ73" i="1"/>
  <c r="IT73" i="1"/>
  <c r="JH73" i="1"/>
  <c r="JU73" i="1"/>
  <c r="KJ73" i="1"/>
  <c r="HL73" i="1"/>
  <c r="IA73" i="1"/>
  <c r="IU73" i="1"/>
  <c r="JI73" i="1"/>
  <c r="JX73" i="1"/>
  <c r="KL73" i="1"/>
  <c r="HM73" i="1"/>
  <c r="IB73" i="1"/>
  <c r="IV73" i="1"/>
  <c r="JJ73" i="1"/>
  <c r="JY73" i="1"/>
  <c r="KM73" i="1"/>
  <c r="HN73" i="1"/>
  <c r="IH73" i="1"/>
  <c r="IX73" i="1"/>
  <c r="JM73" i="1"/>
  <c r="JZ73" i="1"/>
  <c r="KN73" i="1"/>
  <c r="HD63" i="1"/>
  <c r="HN63" i="1"/>
  <c r="HX63" i="1"/>
  <c r="IH63" i="1"/>
  <c r="IR63" i="1"/>
  <c r="JB63" i="1"/>
  <c r="JL63" i="1"/>
  <c r="JV63" i="1"/>
  <c r="KF63" i="1"/>
  <c r="KP63" i="1"/>
  <c r="HC63" i="1"/>
  <c r="HO63" i="1"/>
  <c r="HZ63" i="1"/>
  <c r="IK63" i="1"/>
  <c r="IV63" i="1"/>
  <c r="JG63" i="1"/>
  <c r="JR63" i="1"/>
  <c r="KC63" i="1"/>
  <c r="KN63" i="1"/>
  <c r="HF63" i="1"/>
  <c r="HQ63" i="1"/>
  <c r="IB63" i="1"/>
  <c r="IM63" i="1"/>
  <c r="IX63" i="1"/>
  <c r="JI63" i="1"/>
  <c r="JT63" i="1"/>
  <c r="KE63" i="1"/>
  <c r="KQ63" i="1"/>
  <c r="HI63" i="1"/>
  <c r="HV63" i="1"/>
  <c r="IJ63" i="1"/>
  <c r="IY63" i="1"/>
  <c r="JM63" i="1"/>
  <c r="JZ63" i="1"/>
  <c r="KM63" i="1"/>
  <c r="HJ63" i="1"/>
  <c r="HW63" i="1"/>
  <c r="IL63" i="1"/>
  <c r="IZ63" i="1"/>
  <c r="JN63" i="1"/>
  <c r="KA63" i="1"/>
  <c r="KO63" i="1"/>
  <c r="HK63" i="1"/>
  <c r="HY63" i="1"/>
  <c r="IN63" i="1"/>
  <c r="JA63" i="1"/>
  <c r="JO63" i="1"/>
  <c r="KB63" i="1"/>
  <c r="KR63" i="1"/>
  <c r="HL63" i="1"/>
  <c r="IA63" i="1"/>
  <c r="IO63" i="1"/>
  <c r="JC63" i="1"/>
  <c r="JP63" i="1"/>
  <c r="KD63" i="1"/>
  <c r="KS63" i="1"/>
  <c r="HM63" i="1"/>
  <c r="IC63" i="1"/>
  <c r="IP63" i="1"/>
  <c r="JD63" i="1"/>
  <c r="JQ63" i="1"/>
  <c r="KG63" i="1"/>
  <c r="KT63" i="1"/>
  <c r="HA63" i="1"/>
  <c r="HP63" i="1"/>
  <c r="ID63" i="1"/>
  <c r="IQ63" i="1"/>
  <c r="JE63" i="1"/>
  <c r="JS63" i="1"/>
  <c r="KH63" i="1"/>
  <c r="HB63" i="1"/>
  <c r="HR63" i="1"/>
  <c r="IE63" i="1"/>
  <c r="IS63" i="1"/>
  <c r="JF63" i="1"/>
  <c r="JU63" i="1"/>
  <c r="KI63" i="1"/>
  <c r="HE63" i="1"/>
  <c r="HS63" i="1"/>
  <c r="IF63" i="1"/>
  <c r="IT63" i="1"/>
  <c r="JH63" i="1"/>
  <c r="JW63" i="1"/>
  <c r="KJ63" i="1"/>
  <c r="HU63" i="1"/>
  <c r="KL63" i="1"/>
  <c r="IG63" i="1"/>
  <c r="II63" i="1"/>
  <c r="IU63" i="1"/>
  <c r="IW63" i="1"/>
  <c r="JJ63" i="1"/>
  <c r="JK63" i="1"/>
  <c r="HG63" i="1"/>
  <c r="JX63" i="1"/>
  <c r="HH63" i="1"/>
  <c r="JY63" i="1"/>
  <c r="HT63" i="1"/>
  <c r="KK63" i="1"/>
  <c r="HD53" i="1"/>
  <c r="HN53" i="1"/>
  <c r="HX53" i="1"/>
  <c r="IH53" i="1"/>
  <c r="IR53" i="1"/>
  <c r="JB53" i="1"/>
  <c r="JL53" i="1"/>
  <c r="JV53" i="1"/>
  <c r="KF53" i="1"/>
  <c r="KP53" i="1"/>
  <c r="HC53" i="1"/>
  <c r="HO53" i="1"/>
  <c r="HZ53" i="1"/>
  <c r="IK53" i="1"/>
  <c r="IV53" i="1"/>
  <c r="JG53" i="1"/>
  <c r="JR53" i="1"/>
  <c r="KC53" i="1"/>
  <c r="KN53" i="1"/>
  <c r="HE53" i="1"/>
  <c r="HP53" i="1"/>
  <c r="IA53" i="1"/>
  <c r="IL53" i="1"/>
  <c r="IW53" i="1"/>
  <c r="JH53" i="1"/>
  <c r="JS53" i="1"/>
  <c r="KD53" i="1"/>
  <c r="KO53" i="1"/>
  <c r="HF53" i="1"/>
  <c r="HQ53" i="1"/>
  <c r="IB53" i="1"/>
  <c r="IM53" i="1"/>
  <c r="IX53" i="1"/>
  <c r="JI53" i="1"/>
  <c r="JT53" i="1"/>
  <c r="KE53" i="1"/>
  <c r="KQ53" i="1"/>
  <c r="HG53" i="1"/>
  <c r="HR53" i="1"/>
  <c r="IC53" i="1"/>
  <c r="IN53" i="1"/>
  <c r="IY53" i="1"/>
  <c r="JJ53" i="1"/>
  <c r="JU53" i="1"/>
  <c r="KG53" i="1"/>
  <c r="KR53" i="1"/>
  <c r="HH53" i="1"/>
  <c r="HS53" i="1"/>
  <c r="ID53" i="1"/>
  <c r="IO53" i="1"/>
  <c r="IZ53" i="1"/>
  <c r="JK53" i="1"/>
  <c r="JW53" i="1"/>
  <c r="HI53" i="1"/>
  <c r="HT53" i="1"/>
  <c r="IE53" i="1"/>
  <c r="IP53" i="1"/>
  <c r="JA53" i="1"/>
  <c r="JM53" i="1"/>
  <c r="JX53" i="1"/>
  <c r="HU53" i="1"/>
  <c r="IT53" i="1"/>
  <c r="JY53" i="1"/>
  <c r="KS53" i="1"/>
  <c r="HV53" i="1"/>
  <c r="IU53" i="1"/>
  <c r="JZ53" i="1"/>
  <c r="KT53" i="1"/>
  <c r="HW53" i="1"/>
  <c r="JC53" i="1"/>
  <c r="KA53" i="1"/>
  <c r="HY53" i="1"/>
  <c r="JD53" i="1"/>
  <c r="KB53" i="1"/>
  <c r="HA53" i="1"/>
  <c r="IF53" i="1"/>
  <c r="JE53" i="1"/>
  <c r="KH53" i="1"/>
  <c r="HB53" i="1"/>
  <c r="IG53" i="1"/>
  <c r="JF53" i="1"/>
  <c r="KI53" i="1"/>
  <c r="HJ53" i="1"/>
  <c r="II53" i="1"/>
  <c r="JN53" i="1"/>
  <c r="KJ53" i="1"/>
  <c r="HK53" i="1"/>
  <c r="IJ53" i="1"/>
  <c r="JO53" i="1"/>
  <c r="KK53" i="1"/>
  <c r="HL53" i="1"/>
  <c r="IQ53" i="1"/>
  <c r="JP53" i="1"/>
  <c r="KL53" i="1"/>
  <c r="HM53" i="1"/>
  <c r="IS53" i="1"/>
  <c r="JQ53" i="1"/>
  <c r="KM53" i="1"/>
  <c r="HD43" i="1"/>
  <c r="HN43" i="1"/>
  <c r="HX43" i="1"/>
  <c r="IH43" i="1"/>
  <c r="IR43" i="1"/>
  <c r="JB43" i="1"/>
  <c r="JL43" i="1"/>
  <c r="JV43" i="1"/>
  <c r="KF43" i="1"/>
  <c r="KP43" i="1"/>
  <c r="HF43" i="1"/>
  <c r="HP43" i="1"/>
  <c r="HZ43" i="1"/>
  <c r="IJ43" i="1"/>
  <c r="IT43" i="1"/>
  <c r="JD43" i="1"/>
  <c r="JN43" i="1"/>
  <c r="JX43" i="1"/>
  <c r="KH43" i="1"/>
  <c r="KR43" i="1"/>
  <c r="HL43" i="1"/>
  <c r="HY43" i="1"/>
  <c r="IL43" i="1"/>
  <c r="IX43" i="1"/>
  <c r="JJ43" i="1"/>
  <c r="JW43" i="1"/>
  <c r="KJ43" i="1"/>
  <c r="HA43" i="1"/>
  <c r="HM43" i="1"/>
  <c r="IA43" i="1"/>
  <c r="IM43" i="1"/>
  <c r="IY43" i="1"/>
  <c r="JK43" i="1"/>
  <c r="JY43" i="1"/>
  <c r="KK43" i="1"/>
  <c r="HB43" i="1"/>
  <c r="HO43" i="1"/>
  <c r="IB43" i="1"/>
  <c r="IN43" i="1"/>
  <c r="IZ43" i="1"/>
  <c r="JM43" i="1"/>
  <c r="JZ43" i="1"/>
  <c r="KL43" i="1"/>
  <c r="HC43" i="1"/>
  <c r="HQ43" i="1"/>
  <c r="IC43" i="1"/>
  <c r="IO43" i="1"/>
  <c r="JA43" i="1"/>
  <c r="JO43" i="1"/>
  <c r="KA43" i="1"/>
  <c r="KM43" i="1"/>
  <c r="HE43" i="1"/>
  <c r="HR43" i="1"/>
  <c r="ID43" i="1"/>
  <c r="IP43" i="1"/>
  <c r="JC43" i="1"/>
  <c r="JP43" i="1"/>
  <c r="KB43" i="1"/>
  <c r="KN43" i="1"/>
  <c r="HG43" i="1"/>
  <c r="HS43" i="1"/>
  <c r="IE43" i="1"/>
  <c r="IQ43" i="1"/>
  <c r="JE43" i="1"/>
  <c r="JQ43" i="1"/>
  <c r="KC43" i="1"/>
  <c r="KO43" i="1"/>
  <c r="HH43" i="1"/>
  <c r="HT43" i="1"/>
  <c r="IF43" i="1"/>
  <c r="IS43" i="1"/>
  <c r="JF43" i="1"/>
  <c r="JR43" i="1"/>
  <c r="KD43" i="1"/>
  <c r="KQ43" i="1"/>
  <c r="HI43" i="1"/>
  <c r="HU43" i="1"/>
  <c r="IG43" i="1"/>
  <c r="IU43" i="1"/>
  <c r="JG43" i="1"/>
  <c r="JS43" i="1"/>
  <c r="KE43" i="1"/>
  <c r="KS43" i="1"/>
  <c r="HJ43" i="1"/>
  <c r="HV43" i="1"/>
  <c r="HK43" i="1"/>
  <c r="KG43" i="1"/>
  <c r="HW43" i="1"/>
  <c r="KI43" i="1"/>
  <c r="II43" i="1"/>
  <c r="KT43" i="1"/>
  <c r="IK43" i="1"/>
  <c r="IV43" i="1"/>
  <c r="IW43" i="1"/>
  <c r="JH43" i="1"/>
  <c r="JI43" i="1"/>
  <c r="JT43" i="1"/>
  <c r="JU43" i="1"/>
  <c r="JJ2" i="1"/>
  <c r="KP102" i="1"/>
  <c r="JC101" i="1"/>
  <c r="KH100" i="1"/>
  <c r="HB102" i="1"/>
  <c r="HL102" i="1"/>
  <c r="HV102" i="1"/>
  <c r="IF102" i="1"/>
  <c r="IP102" i="1"/>
  <c r="IZ102" i="1"/>
  <c r="JJ102" i="1"/>
  <c r="JT102" i="1"/>
  <c r="KD102" i="1"/>
  <c r="KN102" i="1"/>
  <c r="HD102" i="1"/>
  <c r="HO102" i="1"/>
  <c r="HZ102" i="1"/>
  <c r="IK102" i="1"/>
  <c r="IV102" i="1"/>
  <c r="JG102" i="1"/>
  <c r="JR102" i="1"/>
  <c r="KC102" i="1"/>
  <c r="KO102" i="1"/>
  <c r="HF102" i="1"/>
  <c r="HQ102" i="1"/>
  <c r="IB102" i="1"/>
  <c r="IM102" i="1"/>
  <c r="IX102" i="1"/>
  <c r="JI102" i="1"/>
  <c r="JU102" i="1"/>
  <c r="KF102" i="1"/>
  <c r="KQ102" i="1"/>
  <c r="HM102" i="1"/>
  <c r="IA102" i="1"/>
  <c r="IO102" i="1"/>
  <c r="JC102" i="1"/>
  <c r="JP102" i="1"/>
  <c r="KE102" i="1"/>
  <c r="KS102" i="1"/>
  <c r="GZ102" i="1"/>
  <c r="HN102" i="1"/>
  <c r="IC102" i="1"/>
  <c r="IQ102" i="1"/>
  <c r="JD102" i="1"/>
  <c r="JQ102" i="1"/>
  <c r="KG102" i="1"/>
  <c r="KT102" i="1"/>
  <c r="HA102" i="1"/>
  <c r="HP102" i="1"/>
  <c r="ID102" i="1"/>
  <c r="IR102" i="1"/>
  <c r="JE102" i="1"/>
  <c r="JS102" i="1"/>
  <c r="KH102" i="1"/>
  <c r="HC102" i="1"/>
  <c r="HR102" i="1"/>
  <c r="IE102" i="1"/>
  <c r="IS102" i="1"/>
  <c r="JF102" i="1"/>
  <c r="JV102" i="1"/>
  <c r="KI102" i="1"/>
  <c r="HE102" i="1"/>
  <c r="HS102" i="1"/>
  <c r="IG102" i="1"/>
  <c r="IT102" i="1"/>
  <c r="JH102" i="1"/>
  <c r="JW102" i="1"/>
  <c r="KJ102" i="1"/>
  <c r="HG102" i="1"/>
  <c r="HT102" i="1"/>
  <c r="IH102" i="1"/>
  <c r="IU102" i="1"/>
  <c r="JK102" i="1"/>
  <c r="JX102" i="1"/>
  <c r="KK102" i="1"/>
  <c r="HH102" i="1"/>
  <c r="HU102" i="1"/>
  <c r="II102" i="1"/>
  <c r="IW102" i="1"/>
  <c r="JL102" i="1"/>
  <c r="JY102" i="1"/>
  <c r="KL102" i="1"/>
  <c r="HI102" i="1"/>
  <c r="HW102" i="1"/>
  <c r="IJ102" i="1"/>
  <c r="IY102" i="1"/>
  <c r="JM102" i="1"/>
  <c r="JZ102" i="1"/>
  <c r="KM102" i="1"/>
  <c r="HB92" i="1"/>
  <c r="HL92" i="1"/>
  <c r="HV92" i="1"/>
  <c r="IF92" i="1"/>
  <c r="IP92" i="1"/>
  <c r="IZ92" i="1"/>
  <c r="JJ92" i="1"/>
  <c r="JT92" i="1"/>
  <c r="KD92" i="1"/>
  <c r="KN92" i="1"/>
  <c r="HD92" i="1"/>
  <c r="HO92" i="1"/>
  <c r="HZ92" i="1"/>
  <c r="IK92" i="1"/>
  <c r="IV92" i="1"/>
  <c r="JG92" i="1"/>
  <c r="JR92" i="1"/>
  <c r="KC92" i="1"/>
  <c r="KO92" i="1"/>
  <c r="HE92" i="1"/>
  <c r="HP92" i="1"/>
  <c r="IA92" i="1"/>
  <c r="IL92" i="1"/>
  <c r="IW92" i="1"/>
  <c r="JH92" i="1"/>
  <c r="JS92" i="1"/>
  <c r="KE92" i="1"/>
  <c r="KP92" i="1"/>
  <c r="HF92" i="1"/>
  <c r="HQ92" i="1"/>
  <c r="IB92" i="1"/>
  <c r="IM92" i="1"/>
  <c r="IX92" i="1"/>
  <c r="JI92" i="1"/>
  <c r="JU92" i="1"/>
  <c r="KF92" i="1"/>
  <c r="KQ92" i="1"/>
  <c r="HG92" i="1"/>
  <c r="HR92" i="1"/>
  <c r="IC92" i="1"/>
  <c r="IN92" i="1"/>
  <c r="IY92" i="1"/>
  <c r="JK92" i="1"/>
  <c r="JV92" i="1"/>
  <c r="KG92" i="1"/>
  <c r="KR92" i="1"/>
  <c r="HH92" i="1"/>
  <c r="HX92" i="1"/>
  <c r="IR92" i="1"/>
  <c r="JL92" i="1"/>
  <c r="KA92" i="1"/>
  <c r="HI92" i="1"/>
  <c r="HY92" i="1"/>
  <c r="IS92" i="1"/>
  <c r="JM92" i="1"/>
  <c r="KB92" i="1"/>
  <c r="HJ92" i="1"/>
  <c r="ID92" i="1"/>
  <c r="IT92" i="1"/>
  <c r="JN92" i="1"/>
  <c r="KH92" i="1"/>
  <c r="HK92" i="1"/>
  <c r="IE92" i="1"/>
  <c r="IU92" i="1"/>
  <c r="JO92" i="1"/>
  <c r="KI92" i="1"/>
  <c r="HM92" i="1"/>
  <c r="IG92" i="1"/>
  <c r="JA92" i="1"/>
  <c r="JP92" i="1"/>
  <c r="KJ92" i="1"/>
  <c r="HN92" i="1"/>
  <c r="IH92" i="1"/>
  <c r="JB92" i="1"/>
  <c r="JQ92" i="1"/>
  <c r="KK92" i="1"/>
  <c r="HS92" i="1"/>
  <c r="II92" i="1"/>
  <c r="JC92" i="1"/>
  <c r="JW92" i="1"/>
  <c r="KL92" i="1"/>
  <c r="HT92" i="1"/>
  <c r="IJ92" i="1"/>
  <c r="JD92" i="1"/>
  <c r="JX92" i="1"/>
  <c r="KM92" i="1"/>
  <c r="HA92" i="1"/>
  <c r="HU92" i="1"/>
  <c r="IO92" i="1"/>
  <c r="JE92" i="1"/>
  <c r="JY92" i="1"/>
  <c r="KS92" i="1"/>
  <c r="HC92" i="1"/>
  <c r="HW92" i="1"/>
  <c r="IQ92" i="1"/>
  <c r="JF92" i="1"/>
  <c r="JZ92" i="1"/>
  <c r="KT92" i="1"/>
  <c r="HI82" i="1"/>
  <c r="HS82" i="1"/>
  <c r="IC82" i="1"/>
  <c r="IM82" i="1"/>
  <c r="IW82" i="1"/>
  <c r="JG82" i="1"/>
  <c r="JQ82" i="1"/>
  <c r="KA82" i="1"/>
  <c r="KK82" i="1"/>
  <c r="HG82" i="1"/>
  <c r="HR82" i="1"/>
  <c r="ID82" i="1"/>
  <c r="IO82" i="1"/>
  <c r="IZ82" i="1"/>
  <c r="JK82" i="1"/>
  <c r="JV82" i="1"/>
  <c r="KG82" i="1"/>
  <c r="KR82" i="1"/>
  <c r="HH82" i="1"/>
  <c r="HT82" i="1"/>
  <c r="IE82" i="1"/>
  <c r="IP82" i="1"/>
  <c r="JA82" i="1"/>
  <c r="JL82" i="1"/>
  <c r="JW82" i="1"/>
  <c r="KH82" i="1"/>
  <c r="KS82" i="1"/>
  <c r="HM82" i="1"/>
  <c r="HZ82" i="1"/>
  <c r="IN82" i="1"/>
  <c r="JC82" i="1"/>
  <c r="JP82" i="1"/>
  <c r="KD82" i="1"/>
  <c r="KQ82" i="1"/>
  <c r="HA82" i="1"/>
  <c r="HN82" i="1"/>
  <c r="IA82" i="1"/>
  <c r="IQ82" i="1"/>
  <c r="JD82" i="1"/>
  <c r="JR82" i="1"/>
  <c r="KE82" i="1"/>
  <c r="KT82" i="1"/>
  <c r="HB82" i="1"/>
  <c r="HO82" i="1"/>
  <c r="IB82" i="1"/>
  <c r="IR82" i="1"/>
  <c r="JE82" i="1"/>
  <c r="JS82" i="1"/>
  <c r="KF82" i="1"/>
  <c r="HC82" i="1"/>
  <c r="HP82" i="1"/>
  <c r="IF82" i="1"/>
  <c r="IS82" i="1"/>
  <c r="JF82" i="1"/>
  <c r="JT82" i="1"/>
  <c r="KI82" i="1"/>
  <c r="HD82" i="1"/>
  <c r="HQ82" i="1"/>
  <c r="IG82" i="1"/>
  <c r="IT82" i="1"/>
  <c r="JH82" i="1"/>
  <c r="JU82" i="1"/>
  <c r="KJ82" i="1"/>
  <c r="HE82" i="1"/>
  <c r="HU82" i="1"/>
  <c r="IH82" i="1"/>
  <c r="IU82" i="1"/>
  <c r="JI82" i="1"/>
  <c r="JX82" i="1"/>
  <c r="KL82" i="1"/>
  <c r="HF82" i="1"/>
  <c r="HV82" i="1"/>
  <c r="II82" i="1"/>
  <c r="IV82" i="1"/>
  <c r="JJ82" i="1"/>
  <c r="JY82" i="1"/>
  <c r="KM82" i="1"/>
  <c r="HJ82" i="1"/>
  <c r="HW82" i="1"/>
  <c r="IJ82" i="1"/>
  <c r="IX82" i="1"/>
  <c r="JM82" i="1"/>
  <c r="JZ82" i="1"/>
  <c r="KN82" i="1"/>
  <c r="JN82" i="1"/>
  <c r="JO82" i="1"/>
  <c r="HK82" i="1"/>
  <c r="KB82" i="1"/>
  <c r="HL82" i="1"/>
  <c r="KC82" i="1"/>
  <c r="HX82" i="1"/>
  <c r="KO82" i="1"/>
  <c r="HY82" i="1"/>
  <c r="KP82" i="1"/>
  <c r="IK82" i="1"/>
  <c r="IL82" i="1"/>
  <c r="IY82" i="1"/>
  <c r="JB82" i="1"/>
  <c r="HI72" i="1"/>
  <c r="HS72" i="1"/>
  <c r="IC72" i="1"/>
  <c r="IM72" i="1"/>
  <c r="IW72" i="1"/>
  <c r="JG72" i="1"/>
  <c r="JQ72" i="1"/>
  <c r="KA72" i="1"/>
  <c r="KK72" i="1"/>
  <c r="HG72" i="1"/>
  <c r="HR72" i="1"/>
  <c r="ID72" i="1"/>
  <c r="IO72" i="1"/>
  <c r="IZ72" i="1"/>
  <c r="JK72" i="1"/>
  <c r="JV72" i="1"/>
  <c r="KG72" i="1"/>
  <c r="KR72" i="1"/>
  <c r="HH72" i="1"/>
  <c r="HT72" i="1"/>
  <c r="IE72" i="1"/>
  <c r="IP72" i="1"/>
  <c r="JA72" i="1"/>
  <c r="JL72" i="1"/>
  <c r="JW72" i="1"/>
  <c r="KH72" i="1"/>
  <c r="KS72" i="1"/>
  <c r="HJ72" i="1"/>
  <c r="HU72" i="1"/>
  <c r="IF72" i="1"/>
  <c r="IQ72" i="1"/>
  <c r="JB72" i="1"/>
  <c r="JM72" i="1"/>
  <c r="JX72" i="1"/>
  <c r="KI72" i="1"/>
  <c r="KT72" i="1"/>
  <c r="HK72" i="1"/>
  <c r="HV72" i="1"/>
  <c r="IG72" i="1"/>
  <c r="IR72" i="1"/>
  <c r="JC72" i="1"/>
  <c r="JN72" i="1"/>
  <c r="JY72" i="1"/>
  <c r="KJ72" i="1"/>
  <c r="HA72" i="1"/>
  <c r="HL72" i="1"/>
  <c r="HW72" i="1"/>
  <c r="IH72" i="1"/>
  <c r="IS72" i="1"/>
  <c r="JD72" i="1"/>
  <c r="JO72" i="1"/>
  <c r="HN72" i="1"/>
  <c r="IJ72" i="1"/>
  <c r="JF72" i="1"/>
  <c r="KB72" i="1"/>
  <c r="KQ72" i="1"/>
  <c r="HO72" i="1"/>
  <c r="IK72" i="1"/>
  <c r="JH72" i="1"/>
  <c r="KC72" i="1"/>
  <c r="HP72" i="1"/>
  <c r="IL72" i="1"/>
  <c r="JI72" i="1"/>
  <c r="KD72" i="1"/>
  <c r="HQ72" i="1"/>
  <c r="IN72" i="1"/>
  <c r="JJ72" i="1"/>
  <c r="KE72" i="1"/>
  <c r="HB72" i="1"/>
  <c r="HX72" i="1"/>
  <c r="IT72" i="1"/>
  <c r="JP72" i="1"/>
  <c r="KF72" i="1"/>
  <c r="HC72" i="1"/>
  <c r="HY72" i="1"/>
  <c r="IU72" i="1"/>
  <c r="JR72" i="1"/>
  <c r="KL72" i="1"/>
  <c r="HD72" i="1"/>
  <c r="HZ72" i="1"/>
  <c r="IV72" i="1"/>
  <c r="JS72" i="1"/>
  <c r="KM72" i="1"/>
  <c r="HE72" i="1"/>
  <c r="IA72" i="1"/>
  <c r="IX72" i="1"/>
  <c r="JT72" i="1"/>
  <c r="KN72" i="1"/>
  <c r="HF72" i="1"/>
  <c r="IB72" i="1"/>
  <c r="IY72" i="1"/>
  <c r="JU72" i="1"/>
  <c r="KO72" i="1"/>
  <c r="HM72" i="1"/>
  <c r="II72" i="1"/>
  <c r="JE72" i="1"/>
  <c r="JZ72" i="1"/>
  <c r="KP72" i="1"/>
  <c r="HD62" i="1"/>
  <c r="HN62" i="1"/>
  <c r="HX62" i="1"/>
  <c r="IH62" i="1"/>
  <c r="IR62" i="1"/>
  <c r="JB62" i="1"/>
  <c r="JL62" i="1"/>
  <c r="JV62" i="1"/>
  <c r="KF62" i="1"/>
  <c r="KP62" i="1"/>
  <c r="HC62" i="1"/>
  <c r="HO62" i="1"/>
  <c r="HZ62" i="1"/>
  <c r="IK62" i="1"/>
  <c r="IV62" i="1"/>
  <c r="JG62" i="1"/>
  <c r="JR62" i="1"/>
  <c r="KC62" i="1"/>
  <c r="KN62" i="1"/>
  <c r="HF62" i="1"/>
  <c r="HQ62" i="1"/>
  <c r="IB62" i="1"/>
  <c r="IM62" i="1"/>
  <c r="IX62" i="1"/>
  <c r="JI62" i="1"/>
  <c r="JT62" i="1"/>
  <c r="KE62" i="1"/>
  <c r="KQ62" i="1"/>
  <c r="HK62" i="1"/>
  <c r="HY62" i="1"/>
  <c r="IN62" i="1"/>
  <c r="JA62" i="1"/>
  <c r="JO62" i="1"/>
  <c r="KB62" i="1"/>
  <c r="KR62" i="1"/>
  <c r="HL62" i="1"/>
  <c r="IA62" i="1"/>
  <c r="IO62" i="1"/>
  <c r="JC62" i="1"/>
  <c r="JP62" i="1"/>
  <c r="KD62" i="1"/>
  <c r="KS62" i="1"/>
  <c r="HM62" i="1"/>
  <c r="IC62" i="1"/>
  <c r="IP62" i="1"/>
  <c r="JD62" i="1"/>
  <c r="JQ62" i="1"/>
  <c r="KG62" i="1"/>
  <c r="KT62" i="1"/>
  <c r="HA62" i="1"/>
  <c r="HP62" i="1"/>
  <c r="ID62" i="1"/>
  <c r="IQ62" i="1"/>
  <c r="JE62" i="1"/>
  <c r="JS62" i="1"/>
  <c r="KH62" i="1"/>
  <c r="HB62" i="1"/>
  <c r="HR62" i="1"/>
  <c r="IE62" i="1"/>
  <c r="IS62" i="1"/>
  <c r="JF62" i="1"/>
  <c r="JU62" i="1"/>
  <c r="KI62" i="1"/>
  <c r="HE62" i="1"/>
  <c r="HS62" i="1"/>
  <c r="IF62" i="1"/>
  <c r="IT62" i="1"/>
  <c r="JH62" i="1"/>
  <c r="JW62" i="1"/>
  <c r="KJ62" i="1"/>
  <c r="HG62" i="1"/>
  <c r="HT62" i="1"/>
  <c r="IG62" i="1"/>
  <c r="IU62" i="1"/>
  <c r="JJ62" i="1"/>
  <c r="JX62" i="1"/>
  <c r="KK62" i="1"/>
  <c r="HH62" i="1"/>
  <c r="HU62" i="1"/>
  <c r="II62" i="1"/>
  <c r="IW62" i="1"/>
  <c r="JK62" i="1"/>
  <c r="JY62" i="1"/>
  <c r="KL62" i="1"/>
  <c r="IZ62" i="1"/>
  <c r="JM62" i="1"/>
  <c r="JN62" i="1"/>
  <c r="HI62" i="1"/>
  <c r="JZ62" i="1"/>
  <c r="HJ62" i="1"/>
  <c r="KA62" i="1"/>
  <c r="HV62" i="1"/>
  <c r="KM62" i="1"/>
  <c r="HW62" i="1"/>
  <c r="KO62" i="1"/>
  <c r="IJ62" i="1"/>
  <c r="IL62" i="1"/>
  <c r="IY62" i="1"/>
  <c r="HD52" i="1"/>
  <c r="HN52" i="1"/>
  <c r="HX52" i="1"/>
  <c r="IH52" i="1"/>
  <c r="IR52" i="1"/>
  <c r="JB52" i="1"/>
  <c r="JL52" i="1"/>
  <c r="JV52" i="1"/>
  <c r="KF52" i="1"/>
  <c r="KP52" i="1"/>
  <c r="HC52" i="1"/>
  <c r="HO52" i="1"/>
  <c r="HZ52" i="1"/>
  <c r="IK52" i="1"/>
  <c r="IV52" i="1"/>
  <c r="JG52" i="1"/>
  <c r="JR52" i="1"/>
  <c r="KC52" i="1"/>
  <c r="KN52" i="1"/>
  <c r="HE52" i="1"/>
  <c r="HP52" i="1"/>
  <c r="IA52" i="1"/>
  <c r="IL52" i="1"/>
  <c r="IW52" i="1"/>
  <c r="JH52" i="1"/>
  <c r="JS52" i="1"/>
  <c r="KD52" i="1"/>
  <c r="KO52" i="1"/>
  <c r="HF52" i="1"/>
  <c r="HQ52" i="1"/>
  <c r="IB52" i="1"/>
  <c r="IM52" i="1"/>
  <c r="IX52" i="1"/>
  <c r="JI52" i="1"/>
  <c r="JT52" i="1"/>
  <c r="KE52" i="1"/>
  <c r="KQ52" i="1"/>
  <c r="HG52" i="1"/>
  <c r="HR52" i="1"/>
  <c r="IC52" i="1"/>
  <c r="IN52" i="1"/>
  <c r="IY52" i="1"/>
  <c r="JJ52" i="1"/>
  <c r="JU52" i="1"/>
  <c r="KG52" i="1"/>
  <c r="KR52" i="1"/>
  <c r="HH52" i="1"/>
  <c r="HS52" i="1"/>
  <c r="ID52" i="1"/>
  <c r="IO52" i="1"/>
  <c r="IZ52" i="1"/>
  <c r="JK52" i="1"/>
  <c r="JW52" i="1"/>
  <c r="KH52" i="1"/>
  <c r="KS52" i="1"/>
  <c r="HI52" i="1"/>
  <c r="HT52" i="1"/>
  <c r="IE52" i="1"/>
  <c r="IP52" i="1"/>
  <c r="JA52" i="1"/>
  <c r="JM52" i="1"/>
  <c r="JX52" i="1"/>
  <c r="KI52" i="1"/>
  <c r="KT52" i="1"/>
  <c r="HJ52" i="1"/>
  <c r="HU52" i="1"/>
  <c r="IF52" i="1"/>
  <c r="IQ52" i="1"/>
  <c r="JC52" i="1"/>
  <c r="JN52" i="1"/>
  <c r="JY52" i="1"/>
  <c r="KJ52" i="1"/>
  <c r="HM52" i="1"/>
  <c r="JD52" i="1"/>
  <c r="KL52" i="1"/>
  <c r="HV52" i="1"/>
  <c r="JE52" i="1"/>
  <c r="KM52" i="1"/>
  <c r="HW52" i="1"/>
  <c r="JF52" i="1"/>
  <c r="HY52" i="1"/>
  <c r="JO52" i="1"/>
  <c r="IG52" i="1"/>
  <c r="JP52" i="1"/>
  <c r="II52" i="1"/>
  <c r="JQ52" i="1"/>
  <c r="HA52" i="1"/>
  <c r="IJ52" i="1"/>
  <c r="JZ52" i="1"/>
  <c r="HB52" i="1"/>
  <c r="IS52" i="1"/>
  <c r="KA52" i="1"/>
  <c r="HK52" i="1"/>
  <c r="IT52" i="1"/>
  <c r="KB52" i="1"/>
  <c r="HL52" i="1"/>
  <c r="IU52" i="1"/>
  <c r="KK52" i="1"/>
  <c r="HD42" i="1"/>
  <c r="HN42" i="1"/>
  <c r="HX42" i="1"/>
  <c r="IH42" i="1"/>
  <c r="IR42" i="1"/>
  <c r="JB42" i="1"/>
  <c r="JL42" i="1"/>
  <c r="JV42" i="1"/>
  <c r="KF42" i="1"/>
  <c r="KP42" i="1"/>
  <c r="HF42" i="1"/>
  <c r="HP42" i="1"/>
  <c r="HZ42" i="1"/>
  <c r="IJ42" i="1"/>
  <c r="IT42" i="1"/>
  <c r="JD42" i="1"/>
  <c r="JN42" i="1"/>
  <c r="JX42" i="1"/>
  <c r="KH42" i="1"/>
  <c r="KR42" i="1"/>
  <c r="HL42" i="1"/>
  <c r="HY42" i="1"/>
  <c r="IL42" i="1"/>
  <c r="IX42" i="1"/>
  <c r="JJ42" i="1"/>
  <c r="JW42" i="1"/>
  <c r="KJ42" i="1"/>
  <c r="HA42" i="1"/>
  <c r="HM42" i="1"/>
  <c r="IA42" i="1"/>
  <c r="IM42" i="1"/>
  <c r="IY42" i="1"/>
  <c r="JK42" i="1"/>
  <c r="JY42" i="1"/>
  <c r="KK42" i="1"/>
  <c r="HB42" i="1"/>
  <c r="HO42" i="1"/>
  <c r="IB42" i="1"/>
  <c r="IN42" i="1"/>
  <c r="IZ42" i="1"/>
  <c r="JM42" i="1"/>
  <c r="JZ42" i="1"/>
  <c r="KL42" i="1"/>
  <c r="HC42" i="1"/>
  <c r="HQ42" i="1"/>
  <c r="IC42" i="1"/>
  <c r="IO42" i="1"/>
  <c r="JA42" i="1"/>
  <c r="JO42" i="1"/>
  <c r="KA42" i="1"/>
  <c r="KM42" i="1"/>
  <c r="HE42" i="1"/>
  <c r="HR42" i="1"/>
  <c r="ID42" i="1"/>
  <c r="IP42" i="1"/>
  <c r="JC42" i="1"/>
  <c r="JP42" i="1"/>
  <c r="KB42" i="1"/>
  <c r="KN42" i="1"/>
  <c r="HG42" i="1"/>
  <c r="HS42" i="1"/>
  <c r="IE42" i="1"/>
  <c r="IQ42" i="1"/>
  <c r="JE42" i="1"/>
  <c r="JQ42" i="1"/>
  <c r="KC42" i="1"/>
  <c r="KO42" i="1"/>
  <c r="HH42" i="1"/>
  <c r="HT42" i="1"/>
  <c r="IF42" i="1"/>
  <c r="IS42" i="1"/>
  <c r="JF42" i="1"/>
  <c r="JR42" i="1"/>
  <c r="KD42" i="1"/>
  <c r="KQ42" i="1"/>
  <c r="HI42" i="1"/>
  <c r="HU42" i="1"/>
  <c r="IG42" i="1"/>
  <c r="IU42" i="1"/>
  <c r="JG42" i="1"/>
  <c r="JS42" i="1"/>
  <c r="KE42" i="1"/>
  <c r="KS42" i="1"/>
  <c r="HJ42" i="1"/>
  <c r="HV42" i="1"/>
  <c r="II42" i="1"/>
  <c r="IV42" i="1"/>
  <c r="JH42" i="1"/>
  <c r="JT42" i="1"/>
  <c r="KG42" i="1"/>
  <c r="KT42" i="1"/>
  <c r="HK42" i="1"/>
  <c r="HW42" i="1"/>
  <c r="IK42" i="1"/>
  <c r="IW42" i="1"/>
  <c r="JI42" i="1"/>
  <c r="JU42" i="1"/>
  <c r="KI42" i="1"/>
  <c r="HD32" i="1"/>
  <c r="HN32" i="1"/>
  <c r="HX32" i="1"/>
  <c r="IH32" i="1"/>
  <c r="IR32" i="1"/>
  <c r="JB32" i="1"/>
  <c r="JL32" i="1"/>
  <c r="JV32" i="1"/>
  <c r="KF32" i="1"/>
  <c r="KP32" i="1"/>
  <c r="HC32" i="1"/>
  <c r="HO32" i="1"/>
  <c r="HZ32" i="1"/>
  <c r="IK32" i="1"/>
  <c r="IV32" i="1"/>
  <c r="JG32" i="1"/>
  <c r="JR32" i="1"/>
  <c r="KC32" i="1"/>
  <c r="KN32" i="1"/>
  <c r="HE32" i="1"/>
  <c r="HP32" i="1"/>
  <c r="IA32" i="1"/>
  <c r="IL32" i="1"/>
  <c r="IW32" i="1"/>
  <c r="JH32" i="1"/>
  <c r="JS32" i="1"/>
  <c r="KD32" i="1"/>
  <c r="KO32" i="1"/>
  <c r="HF32" i="1"/>
  <c r="HQ32" i="1"/>
  <c r="IB32" i="1"/>
  <c r="IM32" i="1"/>
  <c r="IX32" i="1"/>
  <c r="JI32" i="1"/>
  <c r="JT32" i="1"/>
  <c r="KE32" i="1"/>
  <c r="KQ32" i="1"/>
  <c r="HG32" i="1"/>
  <c r="HR32" i="1"/>
  <c r="IC32" i="1"/>
  <c r="IN32" i="1"/>
  <c r="IY32" i="1"/>
  <c r="JJ32" i="1"/>
  <c r="JU32" i="1"/>
  <c r="KG32" i="1"/>
  <c r="KR32" i="1"/>
  <c r="HH32" i="1"/>
  <c r="HS32" i="1"/>
  <c r="ID32" i="1"/>
  <c r="IO32" i="1"/>
  <c r="IZ32" i="1"/>
  <c r="JK32" i="1"/>
  <c r="JW32" i="1"/>
  <c r="KH32" i="1"/>
  <c r="KS32" i="1"/>
  <c r="HI32" i="1"/>
  <c r="HT32" i="1"/>
  <c r="IE32" i="1"/>
  <c r="IP32" i="1"/>
  <c r="JA32" i="1"/>
  <c r="JM32" i="1"/>
  <c r="JX32" i="1"/>
  <c r="KI32" i="1"/>
  <c r="KT32" i="1"/>
  <c r="HJ32" i="1"/>
  <c r="HU32" i="1"/>
  <c r="IF32" i="1"/>
  <c r="IQ32" i="1"/>
  <c r="JC32" i="1"/>
  <c r="JN32" i="1"/>
  <c r="JY32" i="1"/>
  <c r="KJ32" i="1"/>
  <c r="HK32" i="1"/>
  <c r="HV32" i="1"/>
  <c r="IG32" i="1"/>
  <c r="IS32" i="1"/>
  <c r="JD32" i="1"/>
  <c r="JO32" i="1"/>
  <c r="JZ32" i="1"/>
  <c r="KK32" i="1"/>
  <c r="HB32" i="1"/>
  <c r="JF32" i="1"/>
  <c r="HL32" i="1"/>
  <c r="JP32" i="1"/>
  <c r="HM32" i="1"/>
  <c r="JQ32" i="1"/>
  <c r="HW32" i="1"/>
  <c r="KA32" i="1"/>
  <c r="HY32" i="1"/>
  <c r="KB32" i="1"/>
  <c r="II32" i="1"/>
  <c r="KL32" i="1"/>
  <c r="IJ32" i="1"/>
  <c r="KM32" i="1"/>
  <c r="IT32" i="1"/>
  <c r="IU32" i="1"/>
  <c r="HA32" i="1"/>
  <c r="JE32" i="1"/>
  <c r="IY2" i="1"/>
  <c r="KB102" i="1"/>
  <c r="HK102" i="1"/>
  <c r="JV100" i="1"/>
  <c r="HB101" i="1"/>
  <c r="HL101" i="1"/>
  <c r="HV101" i="1"/>
  <c r="IF101" i="1"/>
  <c r="IP101" i="1"/>
  <c r="IZ101" i="1"/>
  <c r="JJ101" i="1"/>
  <c r="JT101" i="1"/>
  <c r="KD101" i="1"/>
  <c r="KN101" i="1"/>
  <c r="HD101" i="1"/>
  <c r="HO101" i="1"/>
  <c r="HZ101" i="1"/>
  <c r="IK101" i="1"/>
  <c r="IV101" i="1"/>
  <c r="JG101" i="1"/>
  <c r="JR101" i="1"/>
  <c r="KC101" i="1"/>
  <c r="KO101" i="1"/>
  <c r="HF101" i="1"/>
  <c r="HQ101" i="1"/>
  <c r="IB101" i="1"/>
  <c r="IM101" i="1"/>
  <c r="IX101" i="1"/>
  <c r="JI101" i="1"/>
  <c r="JU101" i="1"/>
  <c r="KF101" i="1"/>
  <c r="KQ101" i="1"/>
  <c r="HA101" i="1"/>
  <c r="HP101" i="1"/>
  <c r="ID101" i="1"/>
  <c r="IR101" i="1"/>
  <c r="JE101" i="1"/>
  <c r="JS101" i="1"/>
  <c r="KH101" i="1"/>
  <c r="HC101" i="1"/>
  <c r="HR101" i="1"/>
  <c r="IE101" i="1"/>
  <c r="IS101" i="1"/>
  <c r="JF101" i="1"/>
  <c r="JV101" i="1"/>
  <c r="KI101" i="1"/>
  <c r="HE101" i="1"/>
  <c r="HS101" i="1"/>
  <c r="IG101" i="1"/>
  <c r="IT101" i="1"/>
  <c r="JH101" i="1"/>
  <c r="JW101" i="1"/>
  <c r="KJ101" i="1"/>
  <c r="HG101" i="1"/>
  <c r="HT101" i="1"/>
  <c r="IH101" i="1"/>
  <c r="IU101" i="1"/>
  <c r="JK101" i="1"/>
  <c r="JX101" i="1"/>
  <c r="KK101" i="1"/>
  <c r="HH101" i="1"/>
  <c r="HU101" i="1"/>
  <c r="II101" i="1"/>
  <c r="IW101" i="1"/>
  <c r="JL101" i="1"/>
  <c r="JY101" i="1"/>
  <c r="KL101" i="1"/>
  <c r="HI101" i="1"/>
  <c r="HW101" i="1"/>
  <c r="IJ101" i="1"/>
  <c r="IY101" i="1"/>
  <c r="JM101" i="1"/>
  <c r="JZ101" i="1"/>
  <c r="KM101" i="1"/>
  <c r="HJ101" i="1"/>
  <c r="HX101" i="1"/>
  <c r="IL101" i="1"/>
  <c r="JA101" i="1"/>
  <c r="JN101" i="1"/>
  <c r="KA101" i="1"/>
  <c r="KP101" i="1"/>
  <c r="HK101" i="1"/>
  <c r="HY101" i="1"/>
  <c r="IN101" i="1"/>
  <c r="JB101" i="1"/>
  <c r="JO101" i="1"/>
  <c r="KB101" i="1"/>
  <c r="KR101" i="1"/>
  <c r="HB91" i="1"/>
  <c r="HL91" i="1"/>
  <c r="HV91" i="1"/>
  <c r="IF91" i="1"/>
  <c r="IP91" i="1"/>
  <c r="IZ91" i="1"/>
  <c r="JJ91" i="1"/>
  <c r="JT91" i="1"/>
  <c r="KD91" i="1"/>
  <c r="KN91" i="1"/>
  <c r="HD91" i="1"/>
  <c r="HO91" i="1"/>
  <c r="HZ91" i="1"/>
  <c r="IK91" i="1"/>
  <c r="IV91" i="1"/>
  <c r="JG91" i="1"/>
  <c r="JR91" i="1"/>
  <c r="KC91" i="1"/>
  <c r="KO91" i="1"/>
  <c r="HE91" i="1"/>
  <c r="HP91" i="1"/>
  <c r="IA91" i="1"/>
  <c r="IL91" i="1"/>
  <c r="IW91" i="1"/>
  <c r="JH91" i="1"/>
  <c r="JS91" i="1"/>
  <c r="KE91" i="1"/>
  <c r="KP91" i="1"/>
  <c r="HF91" i="1"/>
  <c r="HQ91" i="1"/>
  <c r="IB91" i="1"/>
  <c r="IM91" i="1"/>
  <c r="IX91" i="1"/>
  <c r="JI91" i="1"/>
  <c r="JU91" i="1"/>
  <c r="KF91" i="1"/>
  <c r="KQ91" i="1"/>
  <c r="HG91" i="1"/>
  <c r="HR91" i="1"/>
  <c r="IC91" i="1"/>
  <c r="IN91" i="1"/>
  <c r="IY91" i="1"/>
  <c r="JK91" i="1"/>
  <c r="JV91" i="1"/>
  <c r="KG91" i="1"/>
  <c r="KR91" i="1"/>
  <c r="HH91" i="1"/>
  <c r="HS91" i="1"/>
  <c r="ID91" i="1"/>
  <c r="IO91" i="1"/>
  <c r="JA91" i="1"/>
  <c r="JL91" i="1"/>
  <c r="HA91" i="1"/>
  <c r="HX91" i="1"/>
  <c r="IT91" i="1"/>
  <c r="JP91" i="1"/>
  <c r="KJ91" i="1"/>
  <c r="HC91" i="1"/>
  <c r="HY91" i="1"/>
  <c r="IU91" i="1"/>
  <c r="JQ91" i="1"/>
  <c r="KK91" i="1"/>
  <c r="HI91" i="1"/>
  <c r="IE91" i="1"/>
  <c r="JB91" i="1"/>
  <c r="JW91" i="1"/>
  <c r="KL91" i="1"/>
  <c r="HJ91" i="1"/>
  <c r="IG91" i="1"/>
  <c r="JC91" i="1"/>
  <c r="JX91" i="1"/>
  <c r="KM91" i="1"/>
  <c r="HK91" i="1"/>
  <c r="IH91" i="1"/>
  <c r="JD91" i="1"/>
  <c r="JY91" i="1"/>
  <c r="KS91" i="1"/>
  <c r="HM91" i="1"/>
  <c r="II91" i="1"/>
  <c r="JE91" i="1"/>
  <c r="JZ91" i="1"/>
  <c r="KT91" i="1"/>
  <c r="HN91" i="1"/>
  <c r="IJ91" i="1"/>
  <c r="JF91" i="1"/>
  <c r="KA91" i="1"/>
  <c r="HT91" i="1"/>
  <c r="IQ91" i="1"/>
  <c r="JM91" i="1"/>
  <c r="KB91" i="1"/>
  <c r="HU91" i="1"/>
  <c r="IR91" i="1"/>
  <c r="JN91" i="1"/>
  <c r="KH91" i="1"/>
  <c r="HW91" i="1"/>
  <c r="IS91" i="1"/>
  <c r="JO91" i="1"/>
  <c r="KI91" i="1"/>
  <c r="HI81" i="1"/>
  <c r="HS81" i="1"/>
  <c r="IC81" i="1"/>
  <c r="IM81" i="1"/>
  <c r="IW81" i="1"/>
  <c r="JG81" i="1"/>
  <c r="JQ81" i="1"/>
  <c r="KA81" i="1"/>
  <c r="KK81" i="1"/>
  <c r="HG81" i="1"/>
  <c r="HR81" i="1"/>
  <c r="ID81" i="1"/>
  <c r="IO81" i="1"/>
  <c r="IZ81" i="1"/>
  <c r="JK81" i="1"/>
  <c r="JV81" i="1"/>
  <c r="KG81" i="1"/>
  <c r="KR81" i="1"/>
  <c r="HH81" i="1"/>
  <c r="HT81" i="1"/>
  <c r="IE81" i="1"/>
  <c r="IP81" i="1"/>
  <c r="JA81" i="1"/>
  <c r="JL81" i="1"/>
  <c r="JW81" i="1"/>
  <c r="KH81" i="1"/>
  <c r="KS81" i="1"/>
  <c r="HB81" i="1"/>
  <c r="HO81" i="1"/>
  <c r="IB81" i="1"/>
  <c r="IR81" i="1"/>
  <c r="JE81" i="1"/>
  <c r="JS81" i="1"/>
  <c r="KF81" i="1"/>
  <c r="HC81" i="1"/>
  <c r="HP81" i="1"/>
  <c r="IF81" i="1"/>
  <c r="IS81" i="1"/>
  <c r="JF81" i="1"/>
  <c r="JT81" i="1"/>
  <c r="KI81" i="1"/>
  <c r="HD81" i="1"/>
  <c r="HQ81" i="1"/>
  <c r="IG81" i="1"/>
  <c r="IT81" i="1"/>
  <c r="JH81" i="1"/>
  <c r="JU81" i="1"/>
  <c r="KJ81" i="1"/>
  <c r="HE81" i="1"/>
  <c r="HU81" i="1"/>
  <c r="IH81" i="1"/>
  <c r="IU81" i="1"/>
  <c r="JI81" i="1"/>
  <c r="JX81" i="1"/>
  <c r="KL81" i="1"/>
  <c r="HF81" i="1"/>
  <c r="HV81" i="1"/>
  <c r="II81" i="1"/>
  <c r="IV81" i="1"/>
  <c r="JJ81" i="1"/>
  <c r="JY81" i="1"/>
  <c r="KM81" i="1"/>
  <c r="HJ81" i="1"/>
  <c r="HW81" i="1"/>
  <c r="IJ81" i="1"/>
  <c r="IX81" i="1"/>
  <c r="JM81" i="1"/>
  <c r="JZ81" i="1"/>
  <c r="KN81" i="1"/>
  <c r="HK81" i="1"/>
  <c r="HX81" i="1"/>
  <c r="IK81" i="1"/>
  <c r="IY81" i="1"/>
  <c r="JN81" i="1"/>
  <c r="KB81" i="1"/>
  <c r="KO81" i="1"/>
  <c r="HL81" i="1"/>
  <c r="HY81" i="1"/>
  <c r="IL81" i="1"/>
  <c r="JB81" i="1"/>
  <c r="JO81" i="1"/>
  <c r="KC81" i="1"/>
  <c r="KP81" i="1"/>
  <c r="HZ81" i="1"/>
  <c r="KQ81" i="1"/>
  <c r="IA81" i="1"/>
  <c r="KT81" i="1"/>
  <c r="IN81" i="1"/>
  <c r="IQ81" i="1"/>
  <c r="JC81" i="1"/>
  <c r="JD81" i="1"/>
  <c r="JP81" i="1"/>
  <c r="HA81" i="1"/>
  <c r="JR81" i="1"/>
  <c r="HM81" i="1"/>
  <c r="KD81" i="1"/>
  <c r="HN81" i="1"/>
  <c r="KE81" i="1"/>
  <c r="HI71" i="1"/>
  <c r="HS71" i="1"/>
  <c r="IC71" i="1"/>
  <c r="IM71" i="1"/>
  <c r="IW71" i="1"/>
  <c r="JG71" i="1"/>
  <c r="JQ71" i="1"/>
  <c r="KA71" i="1"/>
  <c r="KK71" i="1"/>
  <c r="HG71" i="1"/>
  <c r="HR71" i="1"/>
  <c r="ID71" i="1"/>
  <c r="IO71" i="1"/>
  <c r="IZ71" i="1"/>
  <c r="JK71" i="1"/>
  <c r="JV71" i="1"/>
  <c r="KG71" i="1"/>
  <c r="KR71" i="1"/>
  <c r="HH71" i="1"/>
  <c r="HT71" i="1"/>
  <c r="IE71" i="1"/>
  <c r="IP71" i="1"/>
  <c r="JA71" i="1"/>
  <c r="JL71" i="1"/>
  <c r="JW71" i="1"/>
  <c r="KH71" i="1"/>
  <c r="KS71" i="1"/>
  <c r="HJ71" i="1"/>
  <c r="HU71" i="1"/>
  <c r="IF71" i="1"/>
  <c r="IQ71" i="1"/>
  <c r="JB71" i="1"/>
  <c r="JM71" i="1"/>
  <c r="JX71" i="1"/>
  <c r="KI71" i="1"/>
  <c r="KT71" i="1"/>
  <c r="HK71" i="1"/>
  <c r="HV71" i="1"/>
  <c r="IG71" i="1"/>
  <c r="IR71" i="1"/>
  <c r="JC71" i="1"/>
  <c r="JN71" i="1"/>
  <c r="JY71" i="1"/>
  <c r="KJ71" i="1"/>
  <c r="HA71" i="1"/>
  <c r="HL71" i="1"/>
  <c r="HW71" i="1"/>
  <c r="IH71" i="1"/>
  <c r="IS71" i="1"/>
  <c r="JD71" i="1"/>
  <c r="JO71" i="1"/>
  <c r="JZ71" i="1"/>
  <c r="KL71" i="1"/>
  <c r="HB71" i="1"/>
  <c r="HM71" i="1"/>
  <c r="HX71" i="1"/>
  <c r="II71" i="1"/>
  <c r="IT71" i="1"/>
  <c r="HP71" i="1"/>
  <c r="IU71" i="1"/>
  <c r="JR71" i="1"/>
  <c r="KN71" i="1"/>
  <c r="HQ71" i="1"/>
  <c r="IV71" i="1"/>
  <c r="JS71" i="1"/>
  <c r="KO71" i="1"/>
  <c r="HY71" i="1"/>
  <c r="IX71" i="1"/>
  <c r="JT71" i="1"/>
  <c r="KP71" i="1"/>
  <c r="HZ71" i="1"/>
  <c r="IY71" i="1"/>
  <c r="JU71" i="1"/>
  <c r="KQ71" i="1"/>
  <c r="HC71" i="1"/>
  <c r="IA71" i="1"/>
  <c r="JE71" i="1"/>
  <c r="KB71" i="1"/>
  <c r="HD71" i="1"/>
  <c r="IB71" i="1"/>
  <c r="JF71" i="1"/>
  <c r="KC71" i="1"/>
  <c r="HE71" i="1"/>
  <c r="IJ71" i="1"/>
  <c r="JH71" i="1"/>
  <c r="KD71" i="1"/>
  <c r="HF71" i="1"/>
  <c r="IK71" i="1"/>
  <c r="JI71" i="1"/>
  <c r="KE71" i="1"/>
  <c r="HN71" i="1"/>
  <c r="IL71" i="1"/>
  <c r="JJ71" i="1"/>
  <c r="KF71" i="1"/>
  <c r="HO71" i="1"/>
  <c r="IN71" i="1"/>
  <c r="JP71" i="1"/>
  <c r="KM71" i="1"/>
  <c r="HD61" i="1"/>
  <c r="HN61" i="1"/>
  <c r="HX61" i="1"/>
  <c r="IH61" i="1"/>
  <c r="IR61" i="1"/>
  <c r="JB61" i="1"/>
  <c r="JL61" i="1"/>
  <c r="JV61" i="1"/>
  <c r="KF61" i="1"/>
  <c r="KP61" i="1"/>
  <c r="HC61" i="1"/>
  <c r="HO61" i="1"/>
  <c r="HZ61" i="1"/>
  <c r="IK61" i="1"/>
  <c r="IV61" i="1"/>
  <c r="JG61" i="1"/>
  <c r="JR61" i="1"/>
  <c r="KC61" i="1"/>
  <c r="KN61" i="1"/>
  <c r="HF61" i="1"/>
  <c r="HQ61" i="1"/>
  <c r="IB61" i="1"/>
  <c r="IM61" i="1"/>
  <c r="IX61" i="1"/>
  <c r="JI61" i="1"/>
  <c r="JT61" i="1"/>
  <c r="KE61" i="1"/>
  <c r="KQ61" i="1"/>
  <c r="HM61" i="1"/>
  <c r="IC61" i="1"/>
  <c r="IP61" i="1"/>
  <c r="JD61" i="1"/>
  <c r="JQ61" i="1"/>
  <c r="KG61" i="1"/>
  <c r="KT61" i="1"/>
  <c r="HA61" i="1"/>
  <c r="HP61" i="1"/>
  <c r="ID61" i="1"/>
  <c r="IQ61" i="1"/>
  <c r="JE61" i="1"/>
  <c r="JS61" i="1"/>
  <c r="KH61" i="1"/>
  <c r="HB61" i="1"/>
  <c r="HR61" i="1"/>
  <c r="IE61" i="1"/>
  <c r="IS61" i="1"/>
  <c r="JF61" i="1"/>
  <c r="JU61" i="1"/>
  <c r="KI61" i="1"/>
  <c r="HE61" i="1"/>
  <c r="HS61" i="1"/>
  <c r="IF61" i="1"/>
  <c r="IT61" i="1"/>
  <c r="JH61" i="1"/>
  <c r="JW61" i="1"/>
  <c r="KJ61" i="1"/>
  <c r="HG61" i="1"/>
  <c r="HT61" i="1"/>
  <c r="IG61" i="1"/>
  <c r="IU61" i="1"/>
  <c r="JJ61" i="1"/>
  <c r="JX61" i="1"/>
  <c r="KK61" i="1"/>
  <c r="HH61" i="1"/>
  <c r="HU61" i="1"/>
  <c r="II61" i="1"/>
  <c r="IW61" i="1"/>
  <c r="JK61" i="1"/>
  <c r="JY61" i="1"/>
  <c r="KL61" i="1"/>
  <c r="HI61" i="1"/>
  <c r="HV61" i="1"/>
  <c r="IJ61" i="1"/>
  <c r="IY61" i="1"/>
  <c r="JM61" i="1"/>
  <c r="JZ61" i="1"/>
  <c r="KM61" i="1"/>
  <c r="HJ61" i="1"/>
  <c r="HW61" i="1"/>
  <c r="IL61" i="1"/>
  <c r="IZ61" i="1"/>
  <c r="JN61" i="1"/>
  <c r="KA61" i="1"/>
  <c r="KO61" i="1"/>
  <c r="HL61" i="1"/>
  <c r="KD61" i="1"/>
  <c r="HY61" i="1"/>
  <c r="KR61" i="1"/>
  <c r="IA61" i="1"/>
  <c r="KS61" i="1"/>
  <c r="IN61" i="1"/>
  <c r="IO61" i="1"/>
  <c r="JA61" i="1"/>
  <c r="JC61" i="1"/>
  <c r="JO61" i="1"/>
  <c r="JP61" i="1"/>
  <c r="HK61" i="1"/>
  <c r="KB61" i="1"/>
  <c r="HD51" i="1"/>
  <c r="HN51" i="1"/>
  <c r="HX51" i="1"/>
  <c r="IH51" i="1"/>
  <c r="IR51" i="1"/>
  <c r="JB51" i="1"/>
  <c r="JL51" i="1"/>
  <c r="JV51" i="1"/>
  <c r="KF51" i="1"/>
  <c r="KP51" i="1"/>
  <c r="HC51" i="1"/>
  <c r="HO51" i="1"/>
  <c r="HZ51" i="1"/>
  <c r="IK51" i="1"/>
  <c r="IV51" i="1"/>
  <c r="JG51" i="1"/>
  <c r="JR51" i="1"/>
  <c r="KC51" i="1"/>
  <c r="KN51" i="1"/>
  <c r="HE51" i="1"/>
  <c r="HP51" i="1"/>
  <c r="IA51" i="1"/>
  <c r="IL51" i="1"/>
  <c r="IW51" i="1"/>
  <c r="JH51" i="1"/>
  <c r="JS51" i="1"/>
  <c r="KD51" i="1"/>
  <c r="KO51" i="1"/>
  <c r="HF51" i="1"/>
  <c r="HQ51" i="1"/>
  <c r="IB51" i="1"/>
  <c r="IM51" i="1"/>
  <c r="IX51" i="1"/>
  <c r="JI51" i="1"/>
  <c r="JT51" i="1"/>
  <c r="KE51" i="1"/>
  <c r="KQ51" i="1"/>
  <c r="HG51" i="1"/>
  <c r="HR51" i="1"/>
  <c r="IC51" i="1"/>
  <c r="IN51" i="1"/>
  <c r="IY51" i="1"/>
  <c r="JJ51" i="1"/>
  <c r="JU51" i="1"/>
  <c r="KG51" i="1"/>
  <c r="KR51" i="1"/>
  <c r="HH51" i="1"/>
  <c r="HS51" i="1"/>
  <c r="ID51" i="1"/>
  <c r="IO51" i="1"/>
  <c r="IZ51" i="1"/>
  <c r="JK51" i="1"/>
  <c r="JW51" i="1"/>
  <c r="KH51" i="1"/>
  <c r="KS51" i="1"/>
  <c r="HI51" i="1"/>
  <c r="HT51" i="1"/>
  <c r="IE51" i="1"/>
  <c r="IP51" i="1"/>
  <c r="JA51" i="1"/>
  <c r="JM51" i="1"/>
  <c r="JX51" i="1"/>
  <c r="KI51" i="1"/>
  <c r="KT51" i="1"/>
  <c r="HJ51" i="1"/>
  <c r="HU51" i="1"/>
  <c r="IF51" i="1"/>
  <c r="IQ51" i="1"/>
  <c r="JC51" i="1"/>
  <c r="JN51" i="1"/>
  <c r="JY51" i="1"/>
  <c r="KJ51" i="1"/>
  <c r="HK51" i="1"/>
  <c r="HV51" i="1"/>
  <c r="IG51" i="1"/>
  <c r="IS51" i="1"/>
  <c r="JD51" i="1"/>
  <c r="JO51" i="1"/>
  <c r="JZ51" i="1"/>
  <c r="KK51" i="1"/>
  <c r="HL51" i="1"/>
  <c r="JP51" i="1"/>
  <c r="HM51" i="1"/>
  <c r="JQ51" i="1"/>
  <c r="HW51" i="1"/>
  <c r="KA51" i="1"/>
  <c r="HY51" i="1"/>
  <c r="KB51" i="1"/>
  <c r="II51" i="1"/>
  <c r="KL51" i="1"/>
  <c r="IJ51" i="1"/>
  <c r="KM51" i="1"/>
  <c r="IT51" i="1"/>
  <c r="IU51" i="1"/>
  <c r="HA51" i="1"/>
  <c r="JE51" i="1"/>
  <c r="HB51" i="1"/>
  <c r="JF51" i="1"/>
  <c r="HD41" i="1"/>
  <c r="HN41" i="1"/>
  <c r="HX41" i="1"/>
  <c r="IH41" i="1"/>
  <c r="IR41" i="1"/>
  <c r="JB41" i="1"/>
  <c r="JL41" i="1"/>
  <c r="JV41" i="1"/>
  <c r="KF41" i="1"/>
  <c r="KP41" i="1"/>
  <c r="HF41" i="1"/>
  <c r="HP41" i="1"/>
  <c r="HZ41" i="1"/>
  <c r="IJ41" i="1"/>
  <c r="IT41" i="1"/>
  <c r="JD41" i="1"/>
  <c r="JN41" i="1"/>
  <c r="JX41" i="1"/>
  <c r="KH41" i="1"/>
  <c r="KR41" i="1"/>
  <c r="HI41" i="1"/>
  <c r="HS41" i="1"/>
  <c r="IC41" i="1"/>
  <c r="HJ41" i="1"/>
  <c r="HW41" i="1"/>
  <c r="IL41" i="1"/>
  <c r="IX41" i="1"/>
  <c r="JJ41" i="1"/>
  <c r="JW41" i="1"/>
  <c r="KJ41" i="1"/>
  <c r="HK41" i="1"/>
  <c r="HY41" i="1"/>
  <c r="IM41" i="1"/>
  <c r="IY41" i="1"/>
  <c r="JK41" i="1"/>
  <c r="JY41" i="1"/>
  <c r="KK41" i="1"/>
  <c r="HL41" i="1"/>
  <c r="IA41" i="1"/>
  <c r="IN41" i="1"/>
  <c r="IZ41" i="1"/>
  <c r="JM41" i="1"/>
  <c r="JZ41" i="1"/>
  <c r="KL41" i="1"/>
  <c r="HM41" i="1"/>
  <c r="IB41" i="1"/>
  <c r="IO41" i="1"/>
  <c r="JA41" i="1"/>
  <c r="JO41" i="1"/>
  <c r="KA41" i="1"/>
  <c r="KM41" i="1"/>
  <c r="HA41" i="1"/>
  <c r="HO41" i="1"/>
  <c r="ID41" i="1"/>
  <c r="IP41" i="1"/>
  <c r="JC41" i="1"/>
  <c r="JP41" i="1"/>
  <c r="KB41" i="1"/>
  <c r="KN41" i="1"/>
  <c r="HB41" i="1"/>
  <c r="HQ41" i="1"/>
  <c r="IE41" i="1"/>
  <c r="IQ41" i="1"/>
  <c r="JE41" i="1"/>
  <c r="JQ41" i="1"/>
  <c r="KC41" i="1"/>
  <c r="KO41" i="1"/>
  <c r="HC41" i="1"/>
  <c r="HR41" i="1"/>
  <c r="IF41" i="1"/>
  <c r="IS41" i="1"/>
  <c r="JF41" i="1"/>
  <c r="JR41" i="1"/>
  <c r="KD41" i="1"/>
  <c r="KQ41" i="1"/>
  <c r="HE41" i="1"/>
  <c r="HT41" i="1"/>
  <c r="IG41" i="1"/>
  <c r="IU41" i="1"/>
  <c r="JG41" i="1"/>
  <c r="JS41" i="1"/>
  <c r="KE41" i="1"/>
  <c r="KS41" i="1"/>
  <c r="HG41" i="1"/>
  <c r="HU41" i="1"/>
  <c r="II41" i="1"/>
  <c r="IV41" i="1"/>
  <c r="JH41" i="1"/>
  <c r="JT41" i="1"/>
  <c r="KG41" i="1"/>
  <c r="KT41" i="1"/>
  <c r="HH41" i="1"/>
  <c r="HV41" i="1"/>
  <c r="IK41" i="1"/>
  <c r="IW41" i="1"/>
  <c r="JI41" i="1"/>
  <c r="JU41" i="1"/>
  <c r="KI41" i="1"/>
  <c r="KA102" i="1"/>
  <c r="HJ102" i="1"/>
  <c r="IO101" i="1"/>
  <c r="HB100" i="1"/>
  <c r="HL100" i="1"/>
  <c r="HV100" i="1"/>
  <c r="IF100" i="1"/>
  <c r="IP100" i="1"/>
  <c r="IZ100" i="1"/>
  <c r="JJ100" i="1"/>
  <c r="JT100" i="1"/>
  <c r="KD100" i="1"/>
  <c r="KN100" i="1"/>
  <c r="HD100" i="1"/>
  <c r="HO100" i="1"/>
  <c r="HZ100" i="1"/>
  <c r="IK100" i="1"/>
  <c r="IV100" i="1"/>
  <c r="JG100" i="1"/>
  <c r="JR100" i="1"/>
  <c r="KC100" i="1"/>
  <c r="KO100" i="1"/>
  <c r="HF100" i="1"/>
  <c r="HQ100" i="1"/>
  <c r="IB100" i="1"/>
  <c r="IM100" i="1"/>
  <c r="IX100" i="1"/>
  <c r="JI100" i="1"/>
  <c r="JU100" i="1"/>
  <c r="KF100" i="1"/>
  <c r="KQ100" i="1"/>
  <c r="HE100" i="1"/>
  <c r="HS100" i="1"/>
  <c r="IG100" i="1"/>
  <c r="IT100" i="1"/>
  <c r="JH100" i="1"/>
  <c r="JW100" i="1"/>
  <c r="KJ100" i="1"/>
  <c r="HG100" i="1"/>
  <c r="HT100" i="1"/>
  <c r="IH100" i="1"/>
  <c r="IU100" i="1"/>
  <c r="JK100" i="1"/>
  <c r="JX100" i="1"/>
  <c r="KK100" i="1"/>
  <c r="HH100" i="1"/>
  <c r="HU100" i="1"/>
  <c r="II100" i="1"/>
  <c r="IW100" i="1"/>
  <c r="JL100" i="1"/>
  <c r="JY100" i="1"/>
  <c r="KL100" i="1"/>
  <c r="HI100" i="1"/>
  <c r="HW100" i="1"/>
  <c r="IJ100" i="1"/>
  <c r="IY100" i="1"/>
  <c r="JM100" i="1"/>
  <c r="JZ100" i="1"/>
  <c r="KM100" i="1"/>
  <c r="HJ100" i="1"/>
  <c r="HX100" i="1"/>
  <c r="IL100" i="1"/>
  <c r="JA100" i="1"/>
  <c r="JN100" i="1"/>
  <c r="KA100" i="1"/>
  <c r="KP100" i="1"/>
  <c r="HK100" i="1"/>
  <c r="HY100" i="1"/>
  <c r="IN100" i="1"/>
  <c r="JB100" i="1"/>
  <c r="JO100" i="1"/>
  <c r="KB100" i="1"/>
  <c r="KR100" i="1"/>
  <c r="HM100" i="1"/>
  <c r="IA100" i="1"/>
  <c r="IO100" i="1"/>
  <c r="JC100" i="1"/>
  <c r="JP100" i="1"/>
  <c r="KE100" i="1"/>
  <c r="KS100" i="1"/>
  <c r="HN100" i="1"/>
  <c r="IC100" i="1"/>
  <c r="IQ100" i="1"/>
  <c r="JD100" i="1"/>
  <c r="JQ100" i="1"/>
  <c r="KG100" i="1"/>
  <c r="KT100" i="1"/>
  <c r="HA100" i="1"/>
  <c r="HP100" i="1"/>
  <c r="ID100" i="1"/>
  <c r="HC100" i="1"/>
  <c r="HR100" i="1"/>
  <c r="IE100" i="1"/>
  <c r="HB90" i="1"/>
  <c r="HL90" i="1"/>
  <c r="HV90" i="1"/>
  <c r="IF90" i="1"/>
  <c r="IP90" i="1"/>
  <c r="IZ90" i="1"/>
  <c r="JJ90" i="1"/>
  <c r="JT90" i="1"/>
  <c r="KD90" i="1"/>
  <c r="KN90" i="1"/>
  <c r="HD90" i="1"/>
  <c r="HO90" i="1"/>
  <c r="HZ90" i="1"/>
  <c r="IK90" i="1"/>
  <c r="IV90" i="1"/>
  <c r="JG90" i="1"/>
  <c r="JR90" i="1"/>
  <c r="KC90" i="1"/>
  <c r="KO90" i="1"/>
  <c r="HE90" i="1"/>
  <c r="HP90" i="1"/>
  <c r="IA90" i="1"/>
  <c r="IL90" i="1"/>
  <c r="IW90" i="1"/>
  <c r="JH90" i="1"/>
  <c r="JS90" i="1"/>
  <c r="KE90" i="1"/>
  <c r="KP90" i="1"/>
  <c r="HF90" i="1"/>
  <c r="HQ90" i="1"/>
  <c r="IB90" i="1"/>
  <c r="IM90" i="1"/>
  <c r="IX90" i="1"/>
  <c r="JI90" i="1"/>
  <c r="JU90" i="1"/>
  <c r="KF90" i="1"/>
  <c r="KQ90" i="1"/>
  <c r="HG90" i="1"/>
  <c r="HR90" i="1"/>
  <c r="IC90" i="1"/>
  <c r="IN90" i="1"/>
  <c r="IY90" i="1"/>
  <c r="JK90" i="1"/>
  <c r="JV90" i="1"/>
  <c r="KG90" i="1"/>
  <c r="KR90" i="1"/>
  <c r="HH90" i="1"/>
  <c r="HS90" i="1"/>
  <c r="ID90" i="1"/>
  <c r="IO90" i="1"/>
  <c r="JA90" i="1"/>
  <c r="JL90" i="1"/>
  <c r="JW90" i="1"/>
  <c r="KH90" i="1"/>
  <c r="KS90" i="1"/>
  <c r="HJ90" i="1"/>
  <c r="HU90" i="1"/>
  <c r="IG90" i="1"/>
  <c r="IR90" i="1"/>
  <c r="HC90" i="1"/>
  <c r="IH90" i="1"/>
  <c r="JE90" i="1"/>
  <c r="KA90" i="1"/>
  <c r="HI90" i="1"/>
  <c r="II90" i="1"/>
  <c r="JF90" i="1"/>
  <c r="KB90" i="1"/>
  <c r="HK90" i="1"/>
  <c r="IJ90" i="1"/>
  <c r="JM90" i="1"/>
  <c r="KI90" i="1"/>
  <c r="HM90" i="1"/>
  <c r="IQ90" i="1"/>
  <c r="JN90" i="1"/>
  <c r="KJ90" i="1"/>
  <c r="HN90" i="1"/>
  <c r="IS90" i="1"/>
  <c r="JO90" i="1"/>
  <c r="KK90" i="1"/>
  <c r="HT90" i="1"/>
  <c r="IT90" i="1"/>
  <c r="JP90" i="1"/>
  <c r="KL90" i="1"/>
  <c r="HW90" i="1"/>
  <c r="IU90" i="1"/>
  <c r="JQ90" i="1"/>
  <c r="KM90" i="1"/>
  <c r="HX90" i="1"/>
  <c r="JB90" i="1"/>
  <c r="JX90" i="1"/>
  <c r="KT90" i="1"/>
  <c r="HY90" i="1"/>
  <c r="JC90" i="1"/>
  <c r="JY90" i="1"/>
  <c r="HA90" i="1"/>
  <c r="IE90" i="1"/>
  <c r="JD90" i="1"/>
  <c r="JZ90" i="1"/>
  <c r="HI80" i="1"/>
  <c r="HS80" i="1"/>
  <c r="IC80" i="1"/>
  <c r="IM80" i="1"/>
  <c r="IW80" i="1"/>
  <c r="JG80" i="1"/>
  <c r="JQ80" i="1"/>
  <c r="KA80" i="1"/>
  <c r="KK80" i="1"/>
  <c r="HG80" i="1"/>
  <c r="HR80" i="1"/>
  <c r="ID80" i="1"/>
  <c r="IO80" i="1"/>
  <c r="IZ80" i="1"/>
  <c r="JK80" i="1"/>
  <c r="JV80" i="1"/>
  <c r="KG80" i="1"/>
  <c r="KR80" i="1"/>
  <c r="HH80" i="1"/>
  <c r="HT80" i="1"/>
  <c r="IE80" i="1"/>
  <c r="IP80" i="1"/>
  <c r="JA80" i="1"/>
  <c r="JL80" i="1"/>
  <c r="JW80" i="1"/>
  <c r="KH80" i="1"/>
  <c r="KS80" i="1"/>
  <c r="HD80" i="1"/>
  <c r="HQ80" i="1"/>
  <c r="IG80" i="1"/>
  <c r="IT80" i="1"/>
  <c r="JH80" i="1"/>
  <c r="JU80" i="1"/>
  <c r="KJ80" i="1"/>
  <c r="HE80" i="1"/>
  <c r="HU80" i="1"/>
  <c r="IH80" i="1"/>
  <c r="IU80" i="1"/>
  <c r="JI80" i="1"/>
  <c r="JX80" i="1"/>
  <c r="KL80" i="1"/>
  <c r="HF80" i="1"/>
  <c r="HV80" i="1"/>
  <c r="II80" i="1"/>
  <c r="IV80" i="1"/>
  <c r="JJ80" i="1"/>
  <c r="JY80" i="1"/>
  <c r="KM80" i="1"/>
  <c r="HJ80" i="1"/>
  <c r="HW80" i="1"/>
  <c r="IJ80" i="1"/>
  <c r="IX80" i="1"/>
  <c r="JM80" i="1"/>
  <c r="JZ80" i="1"/>
  <c r="KN80" i="1"/>
  <c r="HK80" i="1"/>
  <c r="HX80" i="1"/>
  <c r="IK80" i="1"/>
  <c r="IY80" i="1"/>
  <c r="JN80" i="1"/>
  <c r="KB80" i="1"/>
  <c r="KO80" i="1"/>
  <c r="HL80" i="1"/>
  <c r="HY80" i="1"/>
  <c r="IL80" i="1"/>
  <c r="JB80" i="1"/>
  <c r="JO80" i="1"/>
  <c r="KC80" i="1"/>
  <c r="KP80" i="1"/>
  <c r="HM80" i="1"/>
  <c r="HZ80" i="1"/>
  <c r="IN80" i="1"/>
  <c r="JC80" i="1"/>
  <c r="JP80" i="1"/>
  <c r="KD80" i="1"/>
  <c r="KQ80" i="1"/>
  <c r="HA80" i="1"/>
  <c r="HN80" i="1"/>
  <c r="IA80" i="1"/>
  <c r="IQ80" i="1"/>
  <c r="JD80" i="1"/>
  <c r="JR80" i="1"/>
  <c r="KE80" i="1"/>
  <c r="KT80" i="1"/>
  <c r="JE80" i="1"/>
  <c r="JF80" i="1"/>
  <c r="HB80" i="1"/>
  <c r="JS80" i="1"/>
  <c r="HC80" i="1"/>
  <c r="JT80" i="1"/>
  <c r="HO80" i="1"/>
  <c r="KF80" i="1"/>
  <c r="HP80" i="1"/>
  <c r="KI80" i="1"/>
  <c r="IB80" i="1"/>
  <c r="IF80" i="1"/>
  <c r="IR80" i="1"/>
  <c r="IS80" i="1"/>
  <c r="HI70" i="1"/>
  <c r="HS70" i="1"/>
  <c r="IC70" i="1"/>
  <c r="IM70" i="1"/>
  <c r="IW70" i="1"/>
  <c r="JG70" i="1"/>
  <c r="JQ70" i="1"/>
  <c r="KA70" i="1"/>
  <c r="KK70" i="1"/>
  <c r="HG70" i="1"/>
  <c r="HR70" i="1"/>
  <c r="ID70" i="1"/>
  <c r="IO70" i="1"/>
  <c r="IZ70" i="1"/>
  <c r="JK70" i="1"/>
  <c r="JV70" i="1"/>
  <c r="KG70" i="1"/>
  <c r="KR70" i="1"/>
  <c r="HH70" i="1"/>
  <c r="HT70" i="1"/>
  <c r="IE70" i="1"/>
  <c r="IP70" i="1"/>
  <c r="JA70" i="1"/>
  <c r="JL70" i="1"/>
  <c r="JW70" i="1"/>
  <c r="KH70" i="1"/>
  <c r="KS70" i="1"/>
  <c r="HJ70" i="1"/>
  <c r="HU70" i="1"/>
  <c r="IF70" i="1"/>
  <c r="IQ70" i="1"/>
  <c r="JB70" i="1"/>
  <c r="JM70" i="1"/>
  <c r="JX70" i="1"/>
  <c r="KI70" i="1"/>
  <c r="KT70" i="1"/>
  <c r="HK70" i="1"/>
  <c r="HV70" i="1"/>
  <c r="IG70" i="1"/>
  <c r="IR70" i="1"/>
  <c r="JC70" i="1"/>
  <c r="JN70" i="1"/>
  <c r="JY70" i="1"/>
  <c r="KJ70" i="1"/>
  <c r="HA70" i="1"/>
  <c r="HL70" i="1"/>
  <c r="HW70" i="1"/>
  <c r="IH70" i="1"/>
  <c r="IS70" i="1"/>
  <c r="JD70" i="1"/>
  <c r="JO70" i="1"/>
  <c r="JZ70" i="1"/>
  <c r="KL70" i="1"/>
  <c r="HB70" i="1"/>
  <c r="HM70" i="1"/>
  <c r="HX70" i="1"/>
  <c r="II70" i="1"/>
  <c r="IT70" i="1"/>
  <c r="JE70" i="1"/>
  <c r="JP70" i="1"/>
  <c r="KB70" i="1"/>
  <c r="KM70" i="1"/>
  <c r="HC70" i="1"/>
  <c r="HN70" i="1"/>
  <c r="HY70" i="1"/>
  <c r="IJ70" i="1"/>
  <c r="IU70" i="1"/>
  <c r="JF70" i="1"/>
  <c r="JR70" i="1"/>
  <c r="KC70" i="1"/>
  <c r="HD70" i="1"/>
  <c r="HO70" i="1"/>
  <c r="HZ70" i="1"/>
  <c r="IK70" i="1"/>
  <c r="IV70" i="1"/>
  <c r="JH70" i="1"/>
  <c r="JS70" i="1"/>
  <c r="IN70" i="1"/>
  <c r="KN70" i="1"/>
  <c r="IX70" i="1"/>
  <c r="KO70" i="1"/>
  <c r="IY70" i="1"/>
  <c r="KP70" i="1"/>
  <c r="HE70" i="1"/>
  <c r="JI70" i="1"/>
  <c r="KQ70" i="1"/>
  <c r="HF70" i="1"/>
  <c r="JJ70" i="1"/>
  <c r="HP70" i="1"/>
  <c r="JT70" i="1"/>
  <c r="HQ70" i="1"/>
  <c r="JU70" i="1"/>
  <c r="IA70" i="1"/>
  <c r="KD70" i="1"/>
  <c r="IB70" i="1"/>
  <c r="KE70" i="1"/>
  <c r="IL70" i="1"/>
  <c r="KF70" i="1"/>
  <c r="HD60" i="1"/>
  <c r="HN60" i="1"/>
  <c r="HX60" i="1"/>
  <c r="IH60" i="1"/>
  <c r="IR60" i="1"/>
  <c r="JB60" i="1"/>
  <c r="JL60" i="1"/>
  <c r="JV60" i="1"/>
  <c r="KF60" i="1"/>
  <c r="KP60" i="1"/>
  <c r="HC60" i="1"/>
  <c r="HO60" i="1"/>
  <c r="HZ60" i="1"/>
  <c r="IK60" i="1"/>
  <c r="IV60" i="1"/>
  <c r="JG60" i="1"/>
  <c r="JR60" i="1"/>
  <c r="KC60" i="1"/>
  <c r="KN60" i="1"/>
  <c r="HF60" i="1"/>
  <c r="HQ60" i="1"/>
  <c r="IB60" i="1"/>
  <c r="IM60" i="1"/>
  <c r="IX60" i="1"/>
  <c r="JI60" i="1"/>
  <c r="JT60" i="1"/>
  <c r="KE60" i="1"/>
  <c r="KQ60" i="1"/>
  <c r="HB60" i="1"/>
  <c r="HR60" i="1"/>
  <c r="IE60" i="1"/>
  <c r="IS60" i="1"/>
  <c r="JF60" i="1"/>
  <c r="JU60" i="1"/>
  <c r="KI60" i="1"/>
  <c r="HE60" i="1"/>
  <c r="HS60" i="1"/>
  <c r="IF60" i="1"/>
  <c r="IT60" i="1"/>
  <c r="JH60" i="1"/>
  <c r="JW60" i="1"/>
  <c r="KJ60" i="1"/>
  <c r="HG60" i="1"/>
  <c r="HT60" i="1"/>
  <c r="IG60" i="1"/>
  <c r="IU60" i="1"/>
  <c r="JJ60" i="1"/>
  <c r="JX60" i="1"/>
  <c r="KK60" i="1"/>
  <c r="HH60" i="1"/>
  <c r="HU60" i="1"/>
  <c r="II60" i="1"/>
  <c r="IW60" i="1"/>
  <c r="JK60" i="1"/>
  <c r="JY60" i="1"/>
  <c r="KL60" i="1"/>
  <c r="HI60" i="1"/>
  <c r="HV60" i="1"/>
  <c r="IJ60" i="1"/>
  <c r="IY60" i="1"/>
  <c r="JM60" i="1"/>
  <c r="JZ60" i="1"/>
  <c r="KM60" i="1"/>
  <c r="HJ60" i="1"/>
  <c r="HW60" i="1"/>
  <c r="IL60" i="1"/>
  <c r="IZ60" i="1"/>
  <c r="JN60" i="1"/>
  <c r="KA60" i="1"/>
  <c r="KO60" i="1"/>
  <c r="HK60" i="1"/>
  <c r="HY60" i="1"/>
  <c r="IN60" i="1"/>
  <c r="JA60" i="1"/>
  <c r="JO60" i="1"/>
  <c r="KB60" i="1"/>
  <c r="KR60" i="1"/>
  <c r="HL60" i="1"/>
  <c r="IA60" i="1"/>
  <c r="IO60" i="1"/>
  <c r="JC60" i="1"/>
  <c r="JP60" i="1"/>
  <c r="KD60" i="1"/>
  <c r="KS60" i="1"/>
  <c r="IQ60" i="1"/>
  <c r="JD60" i="1"/>
  <c r="JE60" i="1"/>
  <c r="JQ60" i="1"/>
  <c r="HA60" i="1"/>
  <c r="JS60" i="1"/>
  <c r="HM60" i="1"/>
  <c r="KG60" i="1"/>
  <c r="HP60" i="1"/>
  <c r="KH60" i="1"/>
  <c r="IC60" i="1"/>
  <c r="KT60" i="1"/>
  <c r="ID60" i="1"/>
  <c r="IP60" i="1"/>
  <c r="HD50" i="1"/>
  <c r="HN50" i="1"/>
  <c r="HX50" i="1"/>
  <c r="IH50" i="1"/>
  <c r="IR50" i="1"/>
  <c r="JB50" i="1"/>
  <c r="JL50" i="1"/>
  <c r="JV50" i="1"/>
  <c r="KF50" i="1"/>
  <c r="KP50" i="1"/>
  <c r="HC50" i="1"/>
  <c r="HO50" i="1"/>
  <c r="HZ50" i="1"/>
  <c r="IK50" i="1"/>
  <c r="IV50" i="1"/>
  <c r="JG50" i="1"/>
  <c r="JR50" i="1"/>
  <c r="KC50" i="1"/>
  <c r="KN50" i="1"/>
  <c r="HE50" i="1"/>
  <c r="HP50" i="1"/>
  <c r="IA50" i="1"/>
  <c r="IL50" i="1"/>
  <c r="IW50" i="1"/>
  <c r="JH50" i="1"/>
  <c r="JS50" i="1"/>
  <c r="KD50" i="1"/>
  <c r="KO50" i="1"/>
  <c r="HF50" i="1"/>
  <c r="HQ50" i="1"/>
  <c r="IB50" i="1"/>
  <c r="IM50" i="1"/>
  <c r="IX50" i="1"/>
  <c r="JI50" i="1"/>
  <c r="JT50" i="1"/>
  <c r="KE50" i="1"/>
  <c r="KQ50" i="1"/>
  <c r="HG50" i="1"/>
  <c r="HR50" i="1"/>
  <c r="IC50" i="1"/>
  <c r="IN50" i="1"/>
  <c r="IY50" i="1"/>
  <c r="JJ50" i="1"/>
  <c r="JU50" i="1"/>
  <c r="KG50" i="1"/>
  <c r="KR50" i="1"/>
  <c r="HH50" i="1"/>
  <c r="HS50" i="1"/>
  <c r="ID50" i="1"/>
  <c r="IO50" i="1"/>
  <c r="IZ50" i="1"/>
  <c r="JK50" i="1"/>
  <c r="JW50" i="1"/>
  <c r="KH50" i="1"/>
  <c r="KS50" i="1"/>
  <c r="HI50" i="1"/>
  <c r="HT50" i="1"/>
  <c r="IE50" i="1"/>
  <c r="IP50" i="1"/>
  <c r="JA50" i="1"/>
  <c r="JM50" i="1"/>
  <c r="JX50" i="1"/>
  <c r="KI50" i="1"/>
  <c r="KT50" i="1"/>
  <c r="HJ50" i="1"/>
  <c r="HU50" i="1"/>
  <c r="IF50" i="1"/>
  <c r="IQ50" i="1"/>
  <c r="JC50" i="1"/>
  <c r="JN50" i="1"/>
  <c r="JY50" i="1"/>
  <c r="KJ50" i="1"/>
  <c r="HK50" i="1"/>
  <c r="HV50" i="1"/>
  <c r="IG50" i="1"/>
  <c r="IS50" i="1"/>
  <c r="JD50" i="1"/>
  <c r="JO50" i="1"/>
  <c r="JZ50" i="1"/>
  <c r="KK50" i="1"/>
  <c r="HA50" i="1"/>
  <c r="JE50" i="1"/>
  <c r="HB50" i="1"/>
  <c r="JF50" i="1"/>
  <c r="HL50" i="1"/>
  <c r="JP50" i="1"/>
  <c r="HM50" i="1"/>
  <c r="JQ50" i="1"/>
  <c r="HW50" i="1"/>
  <c r="KA50" i="1"/>
  <c r="HY50" i="1"/>
  <c r="KB50" i="1"/>
  <c r="II50" i="1"/>
  <c r="KL50" i="1"/>
  <c r="IJ50" i="1"/>
  <c r="KM50" i="1"/>
  <c r="IT50" i="1"/>
  <c r="IU50" i="1"/>
  <c r="HD40" i="1"/>
  <c r="HN40" i="1"/>
  <c r="HX40" i="1"/>
  <c r="IH40" i="1"/>
  <c r="IR40" i="1"/>
  <c r="JB40" i="1"/>
  <c r="JL40" i="1"/>
  <c r="JV40" i="1"/>
  <c r="KF40" i="1"/>
  <c r="KP40" i="1"/>
  <c r="HE40" i="1"/>
  <c r="HO40" i="1"/>
  <c r="HY40" i="1"/>
  <c r="II40" i="1"/>
  <c r="IS40" i="1"/>
  <c r="JC40" i="1"/>
  <c r="JM40" i="1"/>
  <c r="JW40" i="1"/>
  <c r="KG40" i="1"/>
  <c r="KQ40" i="1"/>
  <c r="HF40" i="1"/>
  <c r="HP40" i="1"/>
  <c r="HZ40" i="1"/>
  <c r="IJ40" i="1"/>
  <c r="IT40" i="1"/>
  <c r="JD40" i="1"/>
  <c r="JN40" i="1"/>
  <c r="JX40" i="1"/>
  <c r="KH40" i="1"/>
  <c r="KR40" i="1"/>
  <c r="HG40" i="1"/>
  <c r="HQ40" i="1"/>
  <c r="HI40" i="1"/>
  <c r="HS40" i="1"/>
  <c r="IC40" i="1"/>
  <c r="IM40" i="1"/>
  <c r="IW40" i="1"/>
  <c r="JG40" i="1"/>
  <c r="JQ40" i="1"/>
  <c r="KA40" i="1"/>
  <c r="KK40" i="1"/>
  <c r="HJ40" i="1"/>
  <c r="IB40" i="1"/>
  <c r="IQ40" i="1"/>
  <c r="JI40" i="1"/>
  <c r="JZ40" i="1"/>
  <c r="KO40" i="1"/>
  <c r="HK40" i="1"/>
  <c r="ID40" i="1"/>
  <c r="IU40" i="1"/>
  <c r="JJ40" i="1"/>
  <c r="KB40" i="1"/>
  <c r="KS40" i="1"/>
  <c r="HL40" i="1"/>
  <c r="IE40" i="1"/>
  <c r="IV40" i="1"/>
  <c r="JK40" i="1"/>
  <c r="KC40" i="1"/>
  <c r="KT40" i="1"/>
  <c r="HM40" i="1"/>
  <c r="IF40" i="1"/>
  <c r="IX40" i="1"/>
  <c r="JO40" i="1"/>
  <c r="KD40" i="1"/>
  <c r="HR40" i="1"/>
  <c r="IG40" i="1"/>
  <c r="IY40" i="1"/>
  <c r="JP40" i="1"/>
  <c r="KE40" i="1"/>
  <c r="HT40" i="1"/>
  <c r="IK40" i="1"/>
  <c r="IZ40" i="1"/>
  <c r="JR40" i="1"/>
  <c r="KI40" i="1"/>
  <c r="HA40" i="1"/>
  <c r="HU40" i="1"/>
  <c r="IL40" i="1"/>
  <c r="JA40" i="1"/>
  <c r="JS40" i="1"/>
  <c r="KJ40" i="1"/>
  <c r="HB40" i="1"/>
  <c r="HV40" i="1"/>
  <c r="IN40" i="1"/>
  <c r="JE40" i="1"/>
  <c r="JT40" i="1"/>
  <c r="KL40" i="1"/>
  <c r="HC40" i="1"/>
  <c r="HW40" i="1"/>
  <c r="IO40" i="1"/>
  <c r="JF40" i="1"/>
  <c r="JU40" i="1"/>
  <c r="KM40" i="1"/>
  <c r="HH40" i="1"/>
  <c r="IA40" i="1"/>
  <c r="IP40" i="1"/>
  <c r="JH40" i="1"/>
  <c r="JY40" i="1"/>
  <c r="KN40" i="1"/>
  <c r="HD30" i="1"/>
  <c r="HN30" i="1"/>
  <c r="HX30" i="1"/>
  <c r="IH30" i="1"/>
  <c r="IR30" i="1"/>
  <c r="JB30" i="1"/>
  <c r="JL30" i="1"/>
  <c r="JV30" i="1"/>
  <c r="KF30" i="1"/>
  <c r="KP30" i="1"/>
  <c r="HE30" i="1"/>
  <c r="HO30" i="1"/>
  <c r="HG30" i="1"/>
  <c r="HQ30" i="1"/>
  <c r="HL30" i="1"/>
  <c r="HZ30" i="1"/>
  <c r="IK30" i="1"/>
  <c r="IV30" i="1"/>
  <c r="JG30" i="1"/>
  <c r="JR30" i="1"/>
  <c r="KC30" i="1"/>
  <c r="KN30" i="1"/>
  <c r="HM30" i="1"/>
  <c r="IA30" i="1"/>
  <c r="IL30" i="1"/>
  <c r="IW30" i="1"/>
  <c r="JH30" i="1"/>
  <c r="JS30" i="1"/>
  <c r="KD30" i="1"/>
  <c r="KO30" i="1"/>
  <c r="HA30" i="1"/>
  <c r="HP30" i="1"/>
  <c r="IB30" i="1"/>
  <c r="IM30" i="1"/>
  <c r="IX30" i="1"/>
  <c r="JI30" i="1"/>
  <c r="JT30" i="1"/>
  <c r="KE30" i="1"/>
  <c r="KQ30" i="1"/>
  <c r="HB30" i="1"/>
  <c r="HR30" i="1"/>
  <c r="IC30" i="1"/>
  <c r="IN30" i="1"/>
  <c r="IY30" i="1"/>
  <c r="JJ30" i="1"/>
  <c r="JU30" i="1"/>
  <c r="KG30" i="1"/>
  <c r="KR30" i="1"/>
  <c r="HC30" i="1"/>
  <c r="HS30" i="1"/>
  <c r="ID30" i="1"/>
  <c r="IO30" i="1"/>
  <c r="IZ30" i="1"/>
  <c r="JK30" i="1"/>
  <c r="JW30" i="1"/>
  <c r="KH30" i="1"/>
  <c r="KS30" i="1"/>
  <c r="HF30" i="1"/>
  <c r="HT30" i="1"/>
  <c r="IE30" i="1"/>
  <c r="IP30" i="1"/>
  <c r="JA30" i="1"/>
  <c r="JM30" i="1"/>
  <c r="JX30" i="1"/>
  <c r="KI30" i="1"/>
  <c r="KT30" i="1"/>
  <c r="HH30" i="1"/>
  <c r="HU30" i="1"/>
  <c r="IF30" i="1"/>
  <c r="IQ30" i="1"/>
  <c r="JC30" i="1"/>
  <c r="JN30" i="1"/>
  <c r="JY30" i="1"/>
  <c r="KJ30" i="1"/>
  <c r="HI30" i="1"/>
  <c r="HV30" i="1"/>
  <c r="IG30" i="1"/>
  <c r="IS30" i="1"/>
  <c r="JD30" i="1"/>
  <c r="JO30" i="1"/>
  <c r="JZ30" i="1"/>
  <c r="KK30" i="1"/>
  <c r="HJ30" i="1"/>
  <c r="HW30" i="1"/>
  <c r="IJ30" i="1"/>
  <c r="KM30" i="1"/>
  <c r="IT30" i="1"/>
  <c r="IU30" i="1"/>
  <c r="JE30" i="1"/>
  <c r="JF30" i="1"/>
  <c r="JP30" i="1"/>
  <c r="JQ30" i="1"/>
  <c r="HK30" i="1"/>
  <c r="KA30" i="1"/>
  <c r="HY30" i="1"/>
  <c r="KB30" i="1"/>
  <c r="II30" i="1"/>
  <c r="KL30" i="1"/>
  <c r="HD20" i="1"/>
  <c r="HN20" i="1"/>
  <c r="HX20" i="1"/>
  <c r="IH20" i="1"/>
  <c r="IR20" i="1"/>
  <c r="JB20" i="1"/>
  <c r="JL20" i="1"/>
  <c r="JV20" i="1"/>
  <c r="KF20" i="1"/>
  <c r="KP20" i="1"/>
  <c r="HI20" i="1"/>
  <c r="HT20" i="1"/>
  <c r="HL20" i="1"/>
  <c r="HY20" i="1"/>
  <c r="IJ20" i="1"/>
  <c r="IU20" i="1"/>
  <c r="JF20" i="1"/>
  <c r="JQ20" i="1"/>
  <c r="KB20" i="1"/>
  <c r="KM20" i="1"/>
  <c r="HA20" i="1"/>
  <c r="HM20" i="1"/>
  <c r="HZ20" i="1"/>
  <c r="IK20" i="1"/>
  <c r="IV20" i="1"/>
  <c r="JG20" i="1"/>
  <c r="JR20" i="1"/>
  <c r="KC20" i="1"/>
  <c r="KN20" i="1"/>
  <c r="HB20" i="1"/>
  <c r="HO20" i="1"/>
  <c r="IA20" i="1"/>
  <c r="IL20" i="1"/>
  <c r="IW20" i="1"/>
  <c r="JH20" i="1"/>
  <c r="JS20" i="1"/>
  <c r="KD20" i="1"/>
  <c r="KO20" i="1"/>
  <c r="HC20" i="1"/>
  <c r="HP20" i="1"/>
  <c r="IB20" i="1"/>
  <c r="IM20" i="1"/>
  <c r="IX20" i="1"/>
  <c r="JI20" i="1"/>
  <c r="JT20" i="1"/>
  <c r="KE20" i="1"/>
  <c r="KQ20" i="1"/>
  <c r="HE20" i="1"/>
  <c r="HQ20" i="1"/>
  <c r="IC20" i="1"/>
  <c r="IN20" i="1"/>
  <c r="IY20" i="1"/>
  <c r="JJ20" i="1"/>
  <c r="JU20" i="1"/>
  <c r="KG20" i="1"/>
  <c r="KR20" i="1"/>
  <c r="HF20" i="1"/>
  <c r="HR20" i="1"/>
  <c r="ID20" i="1"/>
  <c r="IO20" i="1"/>
  <c r="IZ20" i="1"/>
  <c r="JK20" i="1"/>
  <c r="JW20" i="1"/>
  <c r="KH20" i="1"/>
  <c r="KS20" i="1"/>
  <c r="HG20" i="1"/>
  <c r="HS20" i="1"/>
  <c r="IE20" i="1"/>
  <c r="IP20" i="1"/>
  <c r="JA20" i="1"/>
  <c r="JM20" i="1"/>
  <c r="JX20" i="1"/>
  <c r="KI20" i="1"/>
  <c r="KT20" i="1"/>
  <c r="HH20" i="1"/>
  <c r="HU20" i="1"/>
  <c r="IF20" i="1"/>
  <c r="IQ20" i="1"/>
  <c r="JC20" i="1"/>
  <c r="JN20" i="1"/>
  <c r="JY20" i="1"/>
  <c r="KJ20" i="1"/>
  <c r="JE20" i="1"/>
  <c r="HJ20" i="1"/>
  <c r="JO20" i="1"/>
  <c r="HK20" i="1"/>
  <c r="JP20" i="1"/>
  <c r="HV20" i="1"/>
  <c r="JZ20" i="1"/>
  <c r="HW20" i="1"/>
  <c r="KA20" i="1"/>
  <c r="IG20" i="1"/>
  <c r="KK20" i="1"/>
  <c r="II20" i="1"/>
  <c r="KL20" i="1"/>
  <c r="IS20" i="1"/>
  <c r="IT20" i="1"/>
  <c r="JD20" i="1"/>
  <c r="HE10" i="1"/>
  <c r="HO10" i="1"/>
  <c r="HY10" i="1"/>
  <c r="II10" i="1"/>
  <c r="IS10" i="1"/>
  <c r="JC10" i="1"/>
  <c r="JM10" i="1"/>
  <c r="JW10" i="1"/>
  <c r="KG10" i="1"/>
  <c r="KQ10" i="1"/>
  <c r="HG10" i="1"/>
  <c r="HR10" i="1"/>
  <c r="IC10" i="1"/>
  <c r="IN10" i="1"/>
  <c r="IY10" i="1"/>
  <c r="JJ10" i="1"/>
  <c r="JU10" i="1"/>
  <c r="KF10" i="1"/>
  <c r="KR10" i="1"/>
  <c r="HI10" i="1"/>
  <c r="HT10" i="1"/>
  <c r="IE10" i="1"/>
  <c r="IP10" i="1"/>
  <c r="JA10" i="1"/>
  <c r="JL10" i="1"/>
  <c r="JX10" i="1"/>
  <c r="KI10" i="1"/>
  <c r="KT10" i="1"/>
  <c r="HK10" i="1"/>
  <c r="HX10" i="1"/>
  <c r="IL10" i="1"/>
  <c r="IZ10" i="1"/>
  <c r="JO10" i="1"/>
  <c r="KB10" i="1"/>
  <c r="KO10" i="1"/>
  <c r="HL10" i="1"/>
  <c r="HZ10" i="1"/>
  <c r="IM10" i="1"/>
  <c r="JB10" i="1"/>
  <c r="JP10" i="1"/>
  <c r="KC10" i="1"/>
  <c r="KP10" i="1"/>
  <c r="HM10" i="1"/>
  <c r="IA10" i="1"/>
  <c r="IO10" i="1"/>
  <c r="JD10" i="1"/>
  <c r="JQ10" i="1"/>
  <c r="KD10" i="1"/>
  <c r="KS10" i="1"/>
  <c r="HA10" i="1"/>
  <c r="HN10" i="1"/>
  <c r="IB10" i="1"/>
  <c r="IQ10" i="1"/>
  <c r="JE10" i="1"/>
  <c r="JR10" i="1"/>
  <c r="KE10" i="1"/>
  <c r="HB10" i="1"/>
  <c r="HP10" i="1"/>
  <c r="ID10" i="1"/>
  <c r="IR10" i="1"/>
  <c r="HV10" i="1"/>
  <c r="IW10" i="1"/>
  <c r="JV10" i="1"/>
  <c r="HW10" i="1"/>
  <c r="IX10" i="1"/>
  <c r="JY10" i="1"/>
  <c r="HC10" i="1"/>
  <c r="IF10" i="1"/>
  <c r="JF10" i="1"/>
  <c r="JZ10" i="1"/>
  <c r="HD10" i="1"/>
  <c r="IG10" i="1"/>
  <c r="JG10" i="1"/>
  <c r="KA10" i="1"/>
  <c r="HF10" i="1"/>
  <c r="IH10" i="1"/>
  <c r="JH10" i="1"/>
  <c r="KH10" i="1"/>
  <c r="HH10" i="1"/>
  <c r="IJ10" i="1"/>
  <c r="JI10" i="1"/>
  <c r="KJ10" i="1"/>
  <c r="HJ10" i="1"/>
  <c r="IK10" i="1"/>
  <c r="JK10" i="1"/>
  <c r="KK10" i="1"/>
  <c r="HQ10" i="1"/>
  <c r="IT10" i="1"/>
  <c r="JN10" i="1"/>
  <c r="KL10" i="1"/>
  <c r="HS10" i="1"/>
  <c r="IU10" i="1"/>
  <c r="JS10" i="1"/>
  <c r="KM10" i="1"/>
  <c r="HU10" i="1"/>
  <c r="IV10" i="1"/>
  <c r="JT10" i="1"/>
  <c r="KN10" i="1"/>
  <c r="D3" i="1"/>
  <c r="HE3" i="1"/>
  <c r="HO3" i="1"/>
  <c r="HY3" i="1"/>
  <c r="II3" i="1"/>
  <c r="IS3" i="1"/>
  <c r="JC3" i="1"/>
  <c r="JM3" i="1"/>
  <c r="JW3" i="1"/>
  <c r="KG3" i="1"/>
  <c r="KQ3" i="1"/>
  <c r="HG3" i="1"/>
  <c r="HQ3" i="1"/>
  <c r="IA3" i="1"/>
  <c r="IK3" i="1"/>
  <c r="IU3" i="1"/>
  <c r="JE3" i="1"/>
  <c r="JO3" i="1"/>
  <c r="JY3" i="1"/>
  <c r="HJ3" i="1"/>
  <c r="HV3" i="1"/>
  <c r="IH3" i="1"/>
  <c r="IV3" i="1"/>
  <c r="JH3" i="1"/>
  <c r="JT3" i="1"/>
  <c r="KF3" i="1"/>
  <c r="KR3" i="1"/>
  <c r="HL3" i="1"/>
  <c r="HX3" i="1"/>
  <c r="IL3" i="1"/>
  <c r="IX3" i="1"/>
  <c r="JJ3" i="1"/>
  <c r="JV3" i="1"/>
  <c r="KI3" i="1"/>
  <c r="KT3" i="1"/>
  <c r="HA3" i="1"/>
  <c r="HP3" i="1"/>
  <c r="IE3" i="1"/>
  <c r="IT3" i="1"/>
  <c r="JK3" i="1"/>
  <c r="KA3" i="1"/>
  <c r="KN3" i="1"/>
  <c r="HB3" i="1"/>
  <c r="HR3" i="1"/>
  <c r="IF3" i="1"/>
  <c r="IW3" i="1"/>
  <c r="JL3" i="1"/>
  <c r="KB3" i="1"/>
  <c r="KO3" i="1"/>
  <c r="HD3" i="1"/>
  <c r="HT3" i="1"/>
  <c r="IJ3" i="1"/>
  <c r="IZ3" i="1"/>
  <c r="JP3" i="1"/>
  <c r="KD3" i="1"/>
  <c r="KS3" i="1"/>
  <c r="HH3" i="1"/>
  <c r="IC3" i="1"/>
  <c r="JA3" i="1"/>
  <c r="JU3" i="1"/>
  <c r="KP3" i="1"/>
  <c r="HI3" i="1"/>
  <c r="ID3" i="1"/>
  <c r="JB3" i="1"/>
  <c r="JX3" i="1"/>
  <c r="HK3" i="1"/>
  <c r="IG3" i="1"/>
  <c r="JD3" i="1"/>
  <c r="JZ3" i="1"/>
  <c r="HM3" i="1"/>
  <c r="IM3" i="1"/>
  <c r="JF3" i="1"/>
  <c r="KC3" i="1"/>
  <c r="HN3" i="1"/>
  <c r="IN3" i="1"/>
  <c r="JG3" i="1"/>
  <c r="KE3" i="1"/>
  <c r="HS3" i="1"/>
  <c r="IO3" i="1"/>
  <c r="JI3" i="1"/>
  <c r="KH3" i="1"/>
  <c r="HU3" i="1"/>
  <c r="IP3" i="1"/>
  <c r="JN3" i="1"/>
  <c r="KJ3" i="1"/>
  <c r="HW3" i="1"/>
  <c r="IQ3" i="1"/>
  <c r="JQ3" i="1"/>
  <c r="KK3" i="1"/>
  <c r="IR3" i="1"/>
  <c r="IY3" i="1"/>
  <c r="JR3" i="1"/>
  <c r="JS3" i="1"/>
  <c r="KL3" i="1"/>
  <c r="KM3" i="1"/>
  <c r="HC3" i="1"/>
  <c r="HF3" i="1"/>
  <c r="HZ3" i="1"/>
  <c r="IB3" i="1"/>
  <c r="HC2" i="1"/>
  <c r="HM2" i="1"/>
  <c r="HW2" i="1"/>
  <c r="IG2" i="1"/>
  <c r="IQ2" i="1"/>
  <c r="JA2" i="1"/>
  <c r="JK2" i="1"/>
  <c r="JU2" i="1"/>
  <c r="KE2" i="1"/>
  <c r="KO2" i="1"/>
  <c r="HE2" i="1"/>
  <c r="HP2" i="1"/>
  <c r="IA2" i="1"/>
  <c r="IL2" i="1"/>
  <c r="IW2" i="1"/>
  <c r="JH2" i="1"/>
  <c r="JS2" i="1"/>
  <c r="KD2" i="1"/>
  <c r="KP2" i="1"/>
  <c r="HG2" i="1"/>
  <c r="HR2" i="1"/>
  <c r="IC2" i="1"/>
  <c r="IN2" i="1"/>
  <c r="HK2" i="1"/>
  <c r="HY2" i="1"/>
  <c r="IM2" i="1"/>
  <c r="IZ2" i="1"/>
  <c r="JM2" i="1"/>
  <c r="JY2" i="1"/>
  <c r="KK2" i="1"/>
  <c r="HL2" i="1"/>
  <c r="HZ2" i="1"/>
  <c r="IO2" i="1"/>
  <c r="JB2" i="1"/>
  <c r="JN2" i="1"/>
  <c r="JZ2" i="1"/>
  <c r="KL2" i="1"/>
  <c r="GZ2" i="1"/>
  <c r="HN2" i="1"/>
  <c r="IB2" i="1"/>
  <c r="IP2" i="1"/>
  <c r="JC2" i="1"/>
  <c r="JO2" i="1"/>
  <c r="KA2" i="1"/>
  <c r="KM2" i="1"/>
  <c r="HA2" i="1"/>
  <c r="HO2" i="1"/>
  <c r="ID2" i="1"/>
  <c r="IR2" i="1"/>
  <c r="JD2" i="1"/>
  <c r="JP2" i="1"/>
  <c r="KB2" i="1"/>
  <c r="KN2" i="1"/>
  <c r="HB2" i="1"/>
  <c r="HQ2" i="1"/>
  <c r="IE2" i="1"/>
  <c r="IS2" i="1"/>
  <c r="JE2" i="1"/>
  <c r="JQ2" i="1"/>
  <c r="KC2" i="1"/>
  <c r="KQ2" i="1"/>
  <c r="HD2" i="1"/>
  <c r="HS2" i="1"/>
  <c r="IF2" i="1"/>
  <c r="IT2" i="1"/>
  <c r="JF2" i="1"/>
  <c r="JR2" i="1"/>
  <c r="KF2" i="1"/>
  <c r="KR2" i="1"/>
  <c r="HF2" i="1"/>
  <c r="HT2" i="1"/>
  <c r="IH2" i="1"/>
  <c r="IU2" i="1"/>
  <c r="JG2" i="1"/>
  <c r="JT2" i="1"/>
  <c r="KG2" i="1"/>
  <c r="KS2" i="1"/>
  <c r="HH2" i="1"/>
  <c r="HU2" i="1"/>
  <c r="II2" i="1"/>
  <c r="IV2" i="1"/>
  <c r="JI2" i="1"/>
  <c r="JV2" i="1"/>
  <c r="KH2" i="1"/>
  <c r="KT2" i="1"/>
  <c r="IK2" i="1"/>
  <c r="JO102" i="1"/>
  <c r="KT101" i="1"/>
  <c r="IC101" i="1"/>
  <c r="JF100" i="1"/>
  <c r="HB99" i="1"/>
  <c r="HL99" i="1"/>
  <c r="HV99" i="1"/>
  <c r="IF99" i="1"/>
  <c r="IP99" i="1"/>
  <c r="IZ99" i="1"/>
  <c r="JJ99" i="1"/>
  <c r="JT99" i="1"/>
  <c r="KD99" i="1"/>
  <c r="KN99" i="1"/>
  <c r="HD99" i="1"/>
  <c r="HO99" i="1"/>
  <c r="HZ99" i="1"/>
  <c r="IK99" i="1"/>
  <c r="IV99" i="1"/>
  <c r="JG99" i="1"/>
  <c r="JR99" i="1"/>
  <c r="KC99" i="1"/>
  <c r="KO99" i="1"/>
  <c r="HF99" i="1"/>
  <c r="HQ99" i="1"/>
  <c r="IB99" i="1"/>
  <c r="IM99" i="1"/>
  <c r="IX99" i="1"/>
  <c r="JI99" i="1"/>
  <c r="JU99" i="1"/>
  <c r="KF99" i="1"/>
  <c r="KQ99" i="1"/>
  <c r="HH99" i="1"/>
  <c r="HU99" i="1"/>
  <c r="II99" i="1"/>
  <c r="IW99" i="1"/>
  <c r="JL99" i="1"/>
  <c r="JY99" i="1"/>
  <c r="KL99" i="1"/>
  <c r="HI99" i="1"/>
  <c r="HW99" i="1"/>
  <c r="IJ99" i="1"/>
  <c r="IY99" i="1"/>
  <c r="JM99" i="1"/>
  <c r="JZ99" i="1"/>
  <c r="KM99" i="1"/>
  <c r="HJ99" i="1"/>
  <c r="HX99" i="1"/>
  <c r="IL99" i="1"/>
  <c r="JA99" i="1"/>
  <c r="JN99" i="1"/>
  <c r="KA99" i="1"/>
  <c r="KP99" i="1"/>
  <c r="HK99" i="1"/>
  <c r="HY99" i="1"/>
  <c r="IN99" i="1"/>
  <c r="JB99" i="1"/>
  <c r="JO99" i="1"/>
  <c r="KB99" i="1"/>
  <c r="KR99" i="1"/>
  <c r="HM99" i="1"/>
  <c r="IA99" i="1"/>
  <c r="IO99" i="1"/>
  <c r="JC99" i="1"/>
  <c r="JP99" i="1"/>
  <c r="KE99" i="1"/>
  <c r="KS99" i="1"/>
  <c r="HN99" i="1"/>
  <c r="IC99" i="1"/>
  <c r="IQ99" i="1"/>
  <c r="JD99" i="1"/>
  <c r="JQ99" i="1"/>
  <c r="KG99" i="1"/>
  <c r="KT99" i="1"/>
  <c r="HA99" i="1"/>
  <c r="HP99" i="1"/>
  <c r="ID99" i="1"/>
  <c r="IR99" i="1"/>
  <c r="JE99" i="1"/>
  <c r="JS99" i="1"/>
  <c r="KH99" i="1"/>
  <c r="HC99" i="1"/>
  <c r="HR99" i="1"/>
  <c r="IE99" i="1"/>
  <c r="IS99" i="1"/>
  <c r="JF99" i="1"/>
  <c r="JV99" i="1"/>
  <c r="KI99" i="1"/>
  <c r="HE99" i="1"/>
  <c r="HS99" i="1"/>
  <c r="IG99" i="1"/>
  <c r="IT99" i="1"/>
  <c r="JH99" i="1"/>
  <c r="JW99" i="1"/>
  <c r="KJ99" i="1"/>
  <c r="HG99" i="1"/>
  <c r="HT99" i="1"/>
  <c r="IH99" i="1"/>
  <c r="IU99" i="1"/>
  <c r="JK99" i="1"/>
  <c r="JX99" i="1"/>
  <c r="KK99" i="1"/>
  <c r="HB89" i="1"/>
  <c r="HL89" i="1"/>
  <c r="HV89" i="1"/>
  <c r="IF89" i="1"/>
  <c r="IP89" i="1"/>
  <c r="IZ89" i="1"/>
  <c r="JJ89" i="1"/>
  <c r="JT89" i="1"/>
  <c r="KD89" i="1"/>
  <c r="KN89" i="1"/>
  <c r="HD89" i="1"/>
  <c r="HO89" i="1"/>
  <c r="HZ89" i="1"/>
  <c r="IK89" i="1"/>
  <c r="IV89" i="1"/>
  <c r="JG89" i="1"/>
  <c r="JR89" i="1"/>
  <c r="KC89" i="1"/>
  <c r="KO89" i="1"/>
  <c r="HE89" i="1"/>
  <c r="HP89" i="1"/>
  <c r="IA89" i="1"/>
  <c r="IL89" i="1"/>
  <c r="IW89" i="1"/>
  <c r="JH89" i="1"/>
  <c r="JS89" i="1"/>
  <c r="KE89" i="1"/>
  <c r="KP89" i="1"/>
  <c r="HF89" i="1"/>
  <c r="HQ89" i="1"/>
  <c r="IB89" i="1"/>
  <c r="IM89" i="1"/>
  <c r="IX89" i="1"/>
  <c r="JI89" i="1"/>
  <c r="JU89" i="1"/>
  <c r="KF89" i="1"/>
  <c r="KQ89" i="1"/>
  <c r="HG89" i="1"/>
  <c r="HR89" i="1"/>
  <c r="IC89" i="1"/>
  <c r="IN89" i="1"/>
  <c r="IY89" i="1"/>
  <c r="JK89" i="1"/>
  <c r="JV89" i="1"/>
  <c r="KG89" i="1"/>
  <c r="KR89" i="1"/>
  <c r="HH89" i="1"/>
  <c r="HS89" i="1"/>
  <c r="ID89" i="1"/>
  <c r="IO89" i="1"/>
  <c r="JA89" i="1"/>
  <c r="JL89" i="1"/>
  <c r="JW89" i="1"/>
  <c r="KH89" i="1"/>
  <c r="KS89" i="1"/>
  <c r="HI89" i="1"/>
  <c r="HT89" i="1"/>
  <c r="IE89" i="1"/>
  <c r="IQ89" i="1"/>
  <c r="JB89" i="1"/>
  <c r="HJ89" i="1"/>
  <c r="HU89" i="1"/>
  <c r="IG89" i="1"/>
  <c r="IR89" i="1"/>
  <c r="JC89" i="1"/>
  <c r="JN89" i="1"/>
  <c r="JY89" i="1"/>
  <c r="KJ89" i="1"/>
  <c r="HK89" i="1"/>
  <c r="IT89" i="1"/>
  <c r="JZ89" i="1"/>
  <c r="HM89" i="1"/>
  <c r="IU89" i="1"/>
  <c r="KA89" i="1"/>
  <c r="HN89" i="1"/>
  <c r="JD89" i="1"/>
  <c r="KB89" i="1"/>
  <c r="HW89" i="1"/>
  <c r="JE89" i="1"/>
  <c r="KI89" i="1"/>
  <c r="HX89" i="1"/>
  <c r="JF89" i="1"/>
  <c r="KK89" i="1"/>
  <c r="HY89" i="1"/>
  <c r="JM89" i="1"/>
  <c r="KL89" i="1"/>
  <c r="IH89" i="1"/>
  <c r="JO89" i="1"/>
  <c r="KM89" i="1"/>
  <c r="II89" i="1"/>
  <c r="JP89" i="1"/>
  <c r="KT89" i="1"/>
  <c r="HA89" i="1"/>
  <c r="IJ89" i="1"/>
  <c r="JQ89" i="1"/>
  <c r="HC89" i="1"/>
  <c r="IS89" i="1"/>
  <c r="JX89" i="1"/>
  <c r="HI79" i="1"/>
  <c r="HS79" i="1"/>
  <c r="IC79" i="1"/>
  <c r="IM79" i="1"/>
  <c r="IW79" i="1"/>
  <c r="JG79" i="1"/>
  <c r="JQ79" i="1"/>
  <c r="KA79" i="1"/>
  <c r="KK79" i="1"/>
  <c r="HG79" i="1"/>
  <c r="HR79" i="1"/>
  <c r="ID79" i="1"/>
  <c r="IO79" i="1"/>
  <c r="IZ79" i="1"/>
  <c r="JK79" i="1"/>
  <c r="JV79" i="1"/>
  <c r="KG79" i="1"/>
  <c r="KR79" i="1"/>
  <c r="HH79" i="1"/>
  <c r="HT79" i="1"/>
  <c r="IE79" i="1"/>
  <c r="IP79" i="1"/>
  <c r="JA79" i="1"/>
  <c r="JL79" i="1"/>
  <c r="JW79" i="1"/>
  <c r="KH79" i="1"/>
  <c r="KS79" i="1"/>
  <c r="HF79" i="1"/>
  <c r="HV79" i="1"/>
  <c r="II79" i="1"/>
  <c r="IV79" i="1"/>
  <c r="JJ79" i="1"/>
  <c r="JY79" i="1"/>
  <c r="KM79" i="1"/>
  <c r="HJ79" i="1"/>
  <c r="HW79" i="1"/>
  <c r="IJ79" i="1"/>
  <c r="IX79" i="1"/>
  <c r="JM79" i="1"/>
  <c r="JZ79" i="1"/>
  <c r="KN79" i="1"/>
  <c r="HK79" i="1"/>
  <c r="HX79" i="1"/>
  <c r="IK79" i="1"/>
  <c r="IY79" i="1"/>
  <c r="JN79" i="1"/>
  <c r="KB79" i="1"/>
  <c r="KO79" i="1"/>
  <c r="HL79" i="1"/>
  <c r="HY79" i="1"/>
  <c r="IL79" i="1"/>
  <c r="JB79" i="1"/>
  <c r="JO79" i="1"/>
  <c r="KC79" i="1"/>
  <c r="KP79" i="1"/>
  <c r="HM79" i="1"/>
  <c r="HZ79" i="1"/>
  <c r="IN79" i="1"/>
  <c r="JC79" i="1"/>
  <c r="JP79" i="1"/>
  <c r="KD79" i="1"/>
  <c r="KQ79" i="1"/>
  <c r="HA79" i="1"/>
  <c r="HN79" i="1"/>
  <c r="IA79" i="1"/>
  <c r="IQ79" i="1"/>
  <c r="JD79" i="1"/>
  <c r="JR79" i="1"/>
  <c r="KE79" i="1"/>
  <c r="KT79" i="1"/>
  <c r="HB79" i="1"/>
  <c r="HO79" i="1"/>
  <c r="IB79" i="1"/>
  <c r="IR79" i="1"/>
  <c r="JE79" i="1"/>
  <c r="JS79" i="1"/>
  <c r="KF79" i="1"/>
  <c r="HC79" i="1"/>
  <c r="HP79" i="1"/>
  <c r="IF79" i="1"/>
  <c r="IS79" i="1"/>
  <c r="JF79" i="1"/>
  <c r="JT79" i="1"/>
  <c r="KI79" i="1"/>
  <c r="HD79" i="1"/>
  <c r="HQ79" i="1"/>
  <c r="HE79" i="1"/>
  <c r="KJ79" i="1"/>
  <c r="HU79" i="1"/>
  <c r="KL79" i="1"/>
  <c r="IG79" i="1"/>
  <c r="IH79" i="1"/>
  <c r="IT79" i="1"/>
  <c r="IU79" i="1"/>
  <c r="JH79" i="1"/>
  <c r="JI79" i="1"/>
  <c r="JU79" i="1"/>
  <c r="JX79" i="1"/>
  <c r="HI69" i="1"/>
  <c r="HS69" i="1"/>
  <c r="IC69" i="1"/>
  <c r="IM69" i="1"/>
  <c r="IW69" i="1"/>
  <c r="JG69" i="1"/>
  <c r="JQ69" i="1"/>
  <c r="KA69" i="1"/>
  <c r="KK69" i="1"/>
  <c r="HG69" i="1"/>
  <c r="HR69" i="1"/>
  <c r="ID69" i="1"/>
  <c r="IO69" i="1"/>
  <c r="IZ69" i="1"/>
  <c r="JK69" i="1"/>
  <c r="JV69" i="1"/>
  <c r="KG69" i="1"/>
  <c r="KR69" i="1"/>
  <c r="HH69" i="1"/>
  <c r="HT69" i="1"/>
  <c r="IE69" i="1"/>
  <c r="IP69" i="1"/>
  <c r="JA69" i="1"/>
  <c r="JL69" i="1"/>
  <c r="JW69" i="1"/>
  <c r="KH69" i="1"/>
  <c r="KS69" i="1"/>
  <c r="HJ69" i="1"/>
  <c r="HU69" i="1"/>
  <c r="IF69" i="1"/>
  <c r="IQ69" i="1"/>
  <c r="JB69" i="1"/>
  <c r="JM69" i="1"/>
  <c r="JX69" i="1"/>
  <c r="KI69" i="1"/>
  <c r="KT69" i="1"/>
  <c r="HK69" i="1"/>
  <c r="HV69" i="1"/>
  <c r="IG69" i="1"/>
  <c r="IR69" i="1"/>
  <c r="JC69" i="1"/>
  <c r="JN69" i="1"/>
  <c r="JY69" i="1"/>
  <c r="KJ69" i="1"/>
  <c r="HA69" i="1"/>
  <c r="HL69" i="1"/>
  <c r="HW69" i="1"/>
  <c r="IH69" i="1"/>
  <c r="IS69" i="1"/>
  <c r="JD69" i="1"/>
  <c r="JO69" i="1"/>
  <c r="JZ69" i="1"/>
  <c r="KL69" i="1"/>
  <c r="HB69" i="1"/>
  <c r="HM69" i="1"/>
  <c r="HX69" i="1"/>
  <c r="II69" i="1"/>
  <c r="IT69" i="1"/>
  <c r="JE69" i="1"/>
  <c r="JP69" i="1"/>
  <c r="KB69" i="1"/>
  <c r="KM69" i="1"/>
  <c r="HC69" i="1"/>
  <c r="HN69" i="1"/>
  <c r="HY69" i="1"/>
  <c r="IJ69" i="1"/>
  <c r="IU69" i="1"/>
  <c r="JF69" i="1"/>
  <c r="JR69" i="1"/>
  <c r="KC69" i="1"/>
  <c r="KN69" i="1"/>
  <c r="HD69" i="1"/>
  <c r="HO69" i="1"/>
  <c r="HZ69" i="1"/>
  <c r="IK69" i="1"/>
  <c r="IV69" i="1"/>
  <c r="JH69" i="1"/>
  <c r="JS69" i="1"/>
  <c r="KD69" i="1"/>
  <c r="KO69" i="1"/>
  <c r="IB69" i="1"/>
  <c r="KF69" i="1"/>
  <c r="IL69" i="1"/>
  <c r="KP69" i="1"/>
  <c r="IN69" i="1"/>
  <c r="KQ69" i="1"/>
  <c r="IX69" i="1"/>
  <c r="IY69" i="1"/>
  <c r="HE69" i="1"/>
  <c r="JI69" i="1"/>
  <c r="HF69" i="1"/>
  <c r="JJ69" i="1"/>
  <c r="HP69" i="1"/>
  <c r="JT69" i="1"/>
  <c r="HQ69" i="1"/>
  <c r="JU69" i="1"/>
  <c r="IA69" i="1"/>
  <c r="KE69" i="1"/>
  <c r="HD59" i="1"/>
  <c r="HN59" i="1"/>
  <c r="HX59" i="1"/>
  <c r="IH59" i="1"/>
  <c r="IR59" i="1"/>
  <c r="JB59" i="1"/>
  <c r="JL59" i="1"/>
  <c r="JV59" i="1"/>
  <c r="KF59" i="1"/>
  <c r="KP59" i="1"/>
  <c r="HC59" i="1"/>
  <c r="HO59" i="1"/>
  <c r="HZ59" i="1"/>
  <c r="IK59" i="1"/>
  <c r="IV59" i="1"/>
  <c r="JG59" i="1"/>
  <c r="JR59" i="1"/>
  <c r="KC59" i="1"/>
  <c r="KN59" i="1"/>
  <c r="HF59" i="1"/>
  <c r="HQ59" i="1"/>
  <c r="IB59" i="1"/>
  <c r="IM59" i="1"/>
  <c r="IX59" i="1"/>
  <c r="JI59" i="1"/>
  <c r="JT59" i="1"/>
  <c r="KE59" i="1"/>
  <c r="KQ59" i="1"/>
  <c r="HG59" i="1"/>
  <c r="HT59" i="1"/>
  <c r="IG59" i="1"/>
  <c r="IU59" i="1"/>
  <c r="JJ59" i="1"/>
  <c r="JX59" i="1"/>
  <c r="KK59" i="1"/>
  <c r="HH59" i="1"/>
  <c r="HU59" i="1"/>
  <c r="II59" i="1"/>
  <c r="IW59" i="1"/>
  <c r="JK59" i="1"/>
  <c r="JY59" i="1"/>
  <c r="KL59" i="1"/>
  <c r="HI59" i="1"/>
  <c r="HV59" i="1"/>
  <c r="IJ59" i="1"/>
  <c r="IY59" i="1"/>
  <c r="JM59" i="1"/>
  <c r="JZ59" i="1"/>
  <c r="KM59" i="1"/>
  <c r="HJ59" i="1"/>
  <c r="HW59" i="1"/>
  <c r="IL59" i="1"/>
  <c r="IZ59" i="1"/>
  <c r="JN59" i="1"/>
  <c r="KA59" i="1"/>
  <c r="KO59" i="1"/>
  <c r="HK59" i="1"/>
  <c r="HY59" i="1"/>
  <c r="IN59" i="1"/>
  <c r="JA59" i="1"/>
  <c r="JO59" i="1"/>
  <c r="KB59" i="1"/>
  <c r="KR59" i="1"/>
  <c r="HL59" i="1"/>
  <c r="IA59" i="1"/>
  <c r="IO59" i="1"/>
  <c r="JC59" i="1"/>
  <c r="JP59" i="1"/>
  <c r="KD59" i="1"/>
  <c r="KS59" i="1"/>
  <c r="HM59" i="1"/>
  <c r="IC59" i="1"/>
  <c r="IP59" i="1"/>
  <c r="JD59" i="1"/>
  <c r="JQ59" i="1"/>
  <c r="KG59" i="1"/>
  <c r="KT59" i="1"/>
  <c r="HA59" i="1"/>
  <c r="HP59" i="1"/>
  <c r="ID59" i="1"/>
  <c r="IQ59" i="1"/>
  <c r="JE59" i="1"/>
  <c r="JS59" i="1"/>
  <c r="KH59" i="1"/>
  <c r="HB59" i="1"/>
  <c r="HR59" i="1"/>
  <c r="IE59" i="1"/>
  <c r="IS59" i="1"/>
  <c r="JF59" i="1"/>
  <c r="JU59" i="1"/>
  <c r="HE59" i="1"/>
  <c r="HS59" i="1"/>
  <c r="IF59" i="1"/>
  <c r="IT59" i="1"/>
  <c r="JH59" i="1"/>
  <c r="JW59" i="1"/>
  <c r="KI59" i="1"/>
  <c r="KJ59" i="1"/>
  <c r="HD49" i="1"/>
  <c r="HN49" i="1"/>
  <c r="HX49" i="1"/>
  <c r="IH49" i="1"/>
  <c r="IR49" i="1"/>
  <c r="JB49" i="1"/>
  <c r="JL49" i="1"/>
  <c r="JV49" i="1"/>
  <c r="KF49" i="1"/>
  <c r="KP49" i="1"/>
  <c r="HF49" i="1"/>
  <c r="HP49" i="1"/>
  <c r="HZ49" i="1"/>
  <c r="HL49" i="1"/>
  <c r="HY49" i="1"/>
  <c r="IK49" i="1"/>
  <c r="IV49" i="1"/>
  <c r="JG49" i="1"/>
  <c r="JR49" i="1"/>
  <c r="KC49" i="1"/>
  <c r="KN49" i="1"/>
  <c r="HA49" i="1"/>
  <c r="HM49" i="1"/>
  <c r="IA49" i="1"/>
  <c r="IL49" i="1"/>
  <c r="IW49" i="1"/>
  <c r="JH49" i="1"/>
  <c r="JS49" i="1"/>
  <c r="KD49" i="1"/>
  <c r="KO49" i="1"/>
  <c r="HB49" i="1"/>
  <c r="HO49" i="1"/>
  <c r="IB49" i="1"/>
  <c r="IM49" i="1"/>
  <c r="IX49" i="1"/>
  <c r="JI49" i="1"/>
  <c r="JT49" i="1"/>
  <c r="KE49" i="1"/>
  <c r="KQ49" i="1"/>
  <c r="HC49" i="1"/>
  <c r="HQ49" i="1"/>
  <c r="IC49" i="1"/>
  <c r="IN49" i="1"/>
  <c r="IY49" i="1"/>
  <c r="JJ49" i="1"/>
  <c r="JU49" i="1"/>
  <c r="KG49" i="1"/>
  <c r="KR49" i="1"/>
  <c r="HE49" i="1"/>
  <c r="HR49" i="1"/>
  <c r="ID49" i="1"/>
  <c r="IO49" i="1"/>
  <c r="IZ49" i="1"/>
  <c r="JK49" i="1"/>
  <c r="JW49" i="1"/>
  <c r="KH49" i="1"/>
  <c r="KS49" i="1"/>
  <c r="HG49" i="1"/>
  <c r="HS49" i="1"/>
  <c r="IE49" i="1"/>
  <c r="IP49" i="1"/>
  <c r="JA49" i="1"/>
  <c r="JM49" i="1"/>
  <c r="JX49" i="1"/>
  <c r="KI49" i="1"/>
  <c r="KT49" i="1"/>
  <c r="HH49" i="1"/>
  <c r="HT49" i="1"/>
  <c r="IF49" i="1"/>
  <c r="IQ49" i="1"/>
  <c r="JC49" i="1"/>
  <c r="JN49" i="1"/>
  <c r="JY49" i="1"/>
  <c r="KJ49" i="1"/>
  <c r="HI49" i="1"/>
  <c r="HU49" i="1"/>
  <c r="IG49" i="1"/>
  <c r="IS49" i="1"/>
  <c r="JD49" i="1"/>
  <c r="JO49" i="1"/>
  <c r="JZ49" i="1"/>
  <c r="KK49" i="1"/>
  <c r="IT49" i="1"/>
  <c r="IU49" i="1"/>
  <c r="JE49" i="1"/>
  <c r="JF49" i="1"/>
  <c r="HJ49" i="1"/>
  <c r="JP49" i="1"/>
  <c r="HK49" i="1"/>
  <c r="JQ49" i="1"/>
  <c r="HV49" i="1"/>
  <c r="KA49" i="1"/>
  <c r="HW49" i="1"/>
  <c r="KB49" i="1"/>
  <c r="II49" i="1"/>
  <c r="KL49" i="1"/>
  <c r="IJ49" i="1"/>
  <c r="KM49" i="1"/>
  <c r="HD39" i="1"/>
  <c r="HN39" i="1"/>
  <c r="HX39" i="1"/>
  <c r="IH39" i="1"/>
  <c r="IR39" i="1"/>
  <c r="JB39" i="1"/>
  <c r="JL39" i="1"/>
  <c r="JV39" i="1"/>
  <c r="KF39" i="1"/>
  <c r="KP39" i="1"/>
  <c r="HE39" i="1"/>
  <c r="HO39" i="1"/>
  <c r="HY39" i="1"/>
  <c r="II39" i="1"/>
  <c r="IS39" i="1"/>
  <c r="JC39" i="1"/>
  <c r="JM39" i="1"/>
  <c r="JW39" i="1"/>
  <c r="KG39" i="1"/>
  <c r="KQ39" i="1"/>
  <c r="HF39" i="1"/>
  <c r="HP39" i="1"/>
  <c r="HZ39" i="1"/>
  <c r="IJ39" i="1"/>
  <c r="IT39" i="1"/>
  <c r="JD39" i="1"/>
  <c r="JN39" i="1"/>
  <c r="JX39" i="1"/>
  <c r="KH39" i="1"/>
  <c r="KR39" i="1"/>
  <c r="HG39" i="1"/>
  <c r="HQ39" i="1"/>
  <c r="IA39" i="1"/>
  <c r="IK39" i="1"/>
  <c r="IU39" i="1"/>
  <c r="JE39" i="1"/>
  <c r="JO39" i="1"/>
  <c r="JY39" i="1"/>
  <c r="KI39" i="1"/>
  <c r="KS39" i="1"/>
  <c r="HI39" i="1"/>
  <c r="HS39" i="1"/>
  <c r="IC39" i="1"/>
  <c r="IM39" i="1"/>
  <c r="IW39" i="1"/>
  <c r="JG39" i="1"/>
  <c r="JQ39" i="1"/>
  <c r="KA39" i="1"/>
  <c r="KK39" i="1"/>
  <c r="HA39" i="1"/>
  <c r="HK39" i="1"/>
  <c r="HU39" i="1"/>
  <c r="IE39" i="1"/>
  <c r="IO39" i="1"/>
  <c r="IY39" i="1"/>
  <c r="JI39" i="1"/>
  <c r="JS39" i="1"/>
  <c r="KC39" i="1"/>
  <c r="HM39" i="1"/>
  <c r="IN39" i="1"/>
  <c r="JK39" i="1"/>
  <c r="KL39" i="1"/>
  <c r="HR39" i="1"/>
  <c r="IP39" i="1"/>
  <c r="JP39" i="1"/>
  <c r="KM39" i="1"/>
  <c r="HT39" i="1"/>
  <c r="IQ39" i="1"/>
  <c r="JR39" i="1"/>
  <c r="KN39" i="1"/>
  <c r="HV39" i="1"/>
  <c r="IV39" i="1"/>
  <c r="JT39" i="1"/>
  <c r="KO39" i="1"/>
  <c r="HW39" i="1"/>
  <c r="IX39" i="1"/>
  <c r="JU39" i="1"/>
  <c r="KT39" i="1"/>
  <c r="HB39" i="1"/>
  <c r="IB39" i="1"/>
  <c r="IZ39" i="1"/>
  <c r="JZ39" i="1"/>
  <c r="HC39" i="1"/>
  <c r="ID39" i="1"/>
  <c r="JA39" i="1"/>
  <c r="KB39" i="1"/>
  <c r="HH39" i="1"/>
  <c r="IF39" i="1"/>
  <c r="JF39" i="1"/>
  <c r="KD39" i="1"/>
  <c r="HJ39" i="1"/>
  <c r="IG39" i="1"/>
  <c r="JH39" i="1"/>
  <c r="KE39" i="1"/>
  <c r="HL39" i="1"/>
  <c r="IL39" i="1"/>
  <c r="JJ39" i="1"/>
  <c r="KJ39" i="1"/>
  <c r="HD29" i="1"/>
  <c r="HN29" i="1"/>
  <c r="HB29" i="1"/>
  <c r="HM29" i="1"/>
  <c r="HX29" i="1"/>
  <c r="IH29" i="1"/>
  <c r="IR29" i="1"/>
  <c r="JB29" i="1"/>
  <c r="JL29" i="1"/>
  <c r="JV29" i="1"/>
  <c r="KF29" i="1"/>
  <c r="KP29" i="1"/>
  <c r="HC29" i="1"/>
  <c r="HO29" i="1"/>
  <c r="HY29" i="1"/>
  <c r="II29" i="1"/>
  <c r="IS29" i="1"/>
  <c r="JC29" i="1"/>
  <c r="JM29" i="1"/>
  <c r="JW29" i="1"/>
  <c r="KG29" i="1"/>
  <c r="KQ29" i="1"/>
  <c r="HF29" i="1"/>
  <c r="HQ29" i="1"/>
  <c r="IA29" i="1"/>
  <c r="IK29" i="1"/>
  <c r="IU29" i="1"/>
  <c r="JE29" i="1"/>
  <c r="JO29" i="1"/>
  <c r="JY29" i="1"/>
  <c r="KI29" i="1"/>
  <c r="KS29" i="1"/>
  <c r="HK29" i="1"/>
  <c r="IB29" i="1"/>
  <c r="IO29" i="1"/>
  <c r="JD29" i="1"/>
  <c r="JR29" i="1"/>
  <c r="KE29" i="1"/>
  <c r="HL29" i="1"/>
  <c r="IC29" i="1"/>
  <c r="IP29" i="1"/>
  <c r="JF29" i="1"/>
  <c r="JS29" i="1"/>
  <c r="KH29" i="1"/>
  <c r="HP29" i="1"/>
  <c r="ID29" i="1"/>
  <c r="IQ29" i="1"/>
  <c r="JG29" i="1"/>
  <c r="JT29" i="1"/>
  <c r="KJ29" i="1"/>
  <c r="HR29" i="1"/>
  <c r="IE29" i="1"/>
  <c r="IT29" i="1"/>
  <c r="JH29" i="1"/>
  <c r="JU29" i="1"/>
  <c r="KK29" i="1"/>
  <c r="HA29" i="1"/>
  <c r="HS29" i="1"/>
  <c r="IF29" i="1"/>
  <c r="IV29" i="1"/>
  <c r="JI29" i="1"/>
  <c r="JX29" i="1"/>
  <c r="KL29" i="1"/>
  <c r="HE29" i="1"/>
  <c r="HT29" i="1"/>
  <c r="IG29" i="1"/>
  <c r="IW29" i="1"/>
  <c r="JJ29" i="1"/>
  <c r="JZ29" i="1"/>
  <c r="KM29" i="1"/>
  <c r="HG29" i="1"/>
  <c r="HU29" i="1"/>
  <c r="IJ29" i="1"/>
  <c r="IX29" i="1"/>
  <c r="JK29" i="1"/>
  <c r="KA29" i="1"/>
  <c r="KN29" i="1"/>
  <c r="HH29" i="1"/>
  <c r="HV29" i="1"/>
  <c r="IL29" i="1"/>
  <c r="IY29" i="1"/>
  <c r="JN29" i="1"/>
  <c r="KB29" i="1"/>
  <c r="KO29" i="1"/>
  <c r="HI29" i="1"/>
  <c r="HW29" i="1"/>
  <c r="IM29" i="1"/>
  <c r="IZ29" i="1"/>
  <c r="JP29" i="1"/>
  <c r="KC29" i="1"/>
  <c r="KR29" i="1"/>
  <c r="HJ29" i="1"/>
  <c r="HZ29" i="1"/>
  <c r="IN29" i="1"/>
  <c r="JA29" i="1"/>
  <c r="JQ29" i="1"/>
  <c r="KD29" i="1"/>
  <c r="KT29" i="1"/>
  <c r="HD19" i="1"/>
  <c r="HN19" i="1"/>
  <c r="HX19" i="1"/>
  <c r="IH19" i="1"/>
  <c r="IR19" i="1"/>
  <c r="JB19" i="1"/>
  <c r="JL19" i="1"/>
  <c r="JV19" i="1"/>
  <c r="KF19" i="1"/>
  <c r="KP19" i="1"/>
  <c r="HI19" i="1"/>
  <c r="HT19" i="1"/>
  <c r="IE19" i="1"/>
  <c r="IP19" i="1"/>
  <c r="JA19" i="1"/>
  <c r="JM19" i="1"/>
  <c r="JX19" i="1"/>
  <c r="KI19" i="1"/>
  <c r="KT19" i="1"/>
  <c r="HA19" i="1"/>
  <c r="HM19" i="1"/>
  <c r="HZ19" i="1"/>
  <c r="IL19" i="1"/>
  <c r="IX19" i="1"/>
  <c r="JJ19" i="1"/>
  <c r="JW19" i="1"/>
  <c r="KJ19" i="1"/>
  <c r="HB19" i="1"/>
  <c r="HO19" i="1"/>
  <c r="IA19" i="1"/>
  <c r="IM19" i="1"/>
  <c r="IY19" i="1"/>
  <c r="JK19" i="1"/>
  <c r="JY19" i="1"/>
  <c r="KK19" i="1"/>
  <c r="HC19" i="1"/>
  <c r="HP19" i="1"/>
  <c r="IB19" i="1"/>
  <c r="IN19" i="1"/>
  <c r="IZ19" i="1"/>
  <c r="JN19" i="1"/>
  <c r="JZ19" i="1"/>
  <c r="KL19" i="1"/>
  <c r="HE19" i="1"/>
  <c r="HQ19" i="1"/>
  <c r="IC19" i="1"/>
  <c r="IO19" i="1"/>
  <c r="JC19" i="1"/>
  <c r="JO19" i="1"/>
  <c r="KA19" i="1"/>
  <c r="KM19" i="1"/>
  <c r="HF19" i="1"/>
  <c r="HR19" i="1"/>
  <c r="ID19" i="1"/>
  <c r="IQ19" i="1"/>
  <c r="JD19" i="1"/>
  <c r="JP19" i="1"/>
  <c r="KB19" i="1"/>
  <c r="KN19" i="1"/>
  <c r="HG19" i="1"/>
  <c r="HS19" i="1"/>
  <c r="IF19" i="1"/>
  <c r="IS19" i="1"/>
  <c r="JE19" i="1"/>
  <c r="JQ19" i="1"/>
  <c r="KC19" i="1"/>
  <c r="KO19" i="1"/>
  <c r="HH19" i="1"/>
  <c r="HU19" i="1"/>
  <c r="IG19" i="1"/>
  <c r="IT19" i="1"/>
  <c r="JF19" i="1"/>
  <c r="JR19" i="1"/>
  <c r="KD19" i="1"/>
  <c r="KQ19" i="1"/>
  <c r="HJ19" i="1"/>
  <c r="HV19" i="1"/>
  <c r="II19" i="1"/>
  <c r="IU19" i="1"/>
  <c r="JG19" i="1"/>
  <c r="JS19" i="1"/>
  <c r="KE19" i="1"/>
  <c r="KR19" i="1"/>
  <c r="IK19" i="1"/>
  <c r="IV19" i="1"/>
  <c r="IW19" i="1"/>
  <c r="JH19" i="1"/>
  <c r="JI19" i="1"/>
  <c r="HK19" i="1"/>
  <c r="JT19" i="1"/>
  <c r="HL19" i="1"/>
  <c r="JU19" i="1"/>
  <c r="HW19" i="1"/>
  <c r="KG19" i="1"/>
  <c r="HY19" i="1"/>
  <c r="KH19" i="1"/>
  <c r="IJ19" i="1"/>
  <c r="KS19" i="1"/>
  <c r="HE9" i="1"/>
  <c r="HO9" i="1"/>
  <c r="HY9" i="1"/>
  <c r="II9" i="1"/>
  <c r="IS9" i="1"/>
  <c r="JC9" i="1"/>
  <c r="JM9" i="1"/>
  <c r="JW9" i="1"/>
  <c r="KG9" i="1"/>
  <c r="KQ9" i="1"/>
  <c r="HG9" i="1"/>
  <c r="HR9" i="1"/>
  <c r="IC9" i="1"/>
  <c r="IN9" i="1"/>
  <c r="IY9" i="1"/>
  <c r="JJ9" i="1"/>
  <c r="JU9" i="1"/>
  <c r="KF9" i="1"/>
  <c r="KR9" i="1"/>
  <c r="HI9" i="1"/>
  <c r="HT9" i="1"/>
  <c r="IE9" i="1"/>
  <c r="IP9" i="1"/>
  <c r="JA9" i="1"/>
  <c r="JL9" i="1"/>
  <c r="JX9" i="1"/>
  <c r="KI9" i="1"/>
  <c r="KT9" i="1"/>
  <c r="HH9" i="1"/>
  <c r="HV9" i="1"/>
  <c r="IJ9" i="1"/>
  <c r="IW9" i="1"/>
  <c r="JK9" i="1"/>
  <c r="JZ9" i="1"/>
  <c r="KM9" i="1"/>
  <c r="HC9" i="1"/>
  <c r="HS9" i="1"/>
  <c r="IH9" i="1"/>
  <c r="IX9" i="1"/>
  <c r="JO9" i="1"/>
  <c r="KC9" i="1"/>
  <c r="KS9" i="1"/>
  <c r="HD9" i="1"/>
  <c r="HU9" i="1"/>
  <c r="IK9" i="1"/>
  <c r="IZ9" i="1"/>
  <c r="JP9" i="1"/>
  <c r="KD9" i="1"/>
  <c r="HF9" i="1"/>
  <c r="HW9" i="1"/>
  <c r="IL9" i="1"/>
  <c r="JB9" i="1"/>
  <c r="JQ9" i="1"/>
  <c r="KE9" i="1"/>
  <c r="HJ9" i="1"/>
  <c r="HX9" i="1"/>
  <c r="IM9" i="1"/>
  <c r="JD9" i="1"/>
  <c r="JR9" i="1"/>
  <c r="KH9" i="1"/>
  <c r="HK9" i="1"/>
  <c r="HZ9" i="1"/>
  <c r="IO9" i="1"/>
  <c r="JE9" i="1"/>
  <c r="JS9" i="1"/>
  <c r="KJ9" i="1"/>
  <c r="HM9" i="1"/>
  <c r="IB9" i="1"/>
  <c r="IR9" i="1"/>
  <c r="JG9" i="1"/>
  <c r="JV9" i="1"/>
  <c r="HQ9" i="1"/>
  <c r="JH9" i="1"/>
  <c r="KO9" i="1"/>
  <c r="IA9" i="1"/>
  <c r="JI9" i="1"/>
  <c r="KP9" i="1"/>
  <c r="ID9" i="1"/>
  <c r="JN9" i="1"/>
  <c r="IF9" i="1"/>
  <c r="JT9" i="1"/>
  <c r="IG9" i="1"/>
  <c r="JY9" i="1"/>
  <c r="HA9" i="1"/>
  <c r="IQ9" i="1"/>
  <c r="KA9" i="1"/>
  <c r="HB9" i="1"/>
  <c r="IT9" i="1"/>
  <c r="KB9" i="1"/>
  <c r="HL9" i="1"/>
  <c r="IU9" i="1"/>
  <c r="KK9" i="1"/>
  <c r="HN9" i="1"/>
  <c r="IV9" i="1"/>
  <c r="KL9" i="1"/>
  <c r="HP9" i="1"/>
  <c r="JF9" i="1"/>
  <c r="KN9" i="1"/>
  <c r="IJ2" i="1"/>
  <c r="JN102" i="1"/>
  <c r="KS101" i="1"/>
  <c r="IA101" i="1"/>
  <c r="JE100" i="1"/>
  <c r="HB98" i="1"/>
  <c r="HL98" i="1"/>
  <c r="HV98" i="1"/>
  <c r="IF98" i="1"/>
  <c r="IP98" i="1"/>
  <c r="IZ98" i="1"/>
  <c r="JJ98" i="1"/>
  <c r="JT98" i="1"/>
  <c r="KD98" i="1"/>
  <c r="KN98" i="1"/>
  <c r="HD98" i="1"/>
  <c r="HO98" i="1"/>
  <c r="HZ98" i="1"/>
  <c r="IK98" i="1"/>
  <c r="IV98" i="1"/>
  <c r="JG98" i="1"/>
  <c r="JR98" i="1"/>
  <c r="KC98" i="1"/>
  <c r="KO98" i="1"/>
  <c r="HF98" i="1"/>
  <c r="HQ98" i="1"/>
  <c r="IB98" i="1"/>
  <c r="IM98" i="1"/>
  <c r="IX98" i="1"/>
  <c r="JI98" i="1"/>
  <c r="JU98" i="1"/>
  <c r="KF98" i="1"/>
  <c r="KQ98" i="1"/>
  <c r="HJ98" i="1"/>
  <c r="HX98" i="1"/>
  <c r="IL98" i="1"/>
  <c r="JA98" i="1"/>
  <c r="JN98" i="1"/>
  <c r="KA98" i="1"/>
  <c r="KP98" i="1"/>
  <c r="HK98" i="1"/>
  <c r="HY98" i="1"/>
  <c r="IN98" i="1"/>
  <c r="JB98" i="1"/>
  <c r="JO98" i="1"/>
  <c r="KB98" i="1"/>
  <c r="KR98" i="1"/>
  <c r="HM98" i="1"/>
  <c r="IA98" i="1"/>
  <c r="IO98" i="1"/>
  <c r="JC98" i="1"/>
  <c r="JP98" i="1"/>
  <c r="KE98" i="1"/>
  <c r="KS98" i="1"/>
  <c r="HN98" i="1"/>
  <c r="IC98" i="1"/>
  <c r="IQ98" i="1"/>
  <c r="JD98" i="1"/>
  <c r="JQ98" i="1"/>
  <c r="KG98" i="1"/>
  <c r="KT98" i="1"/>
  <c r="HA98" i="1"/>
  <c r="HP98" i="1"/>
  <c r="ID98" i="1"/>
  <c r="IR98" i="1"/>
  <c r="JE98" i="1"/>
  <c r="JS98" i="1"/>
  <c r="KH98" i="1"/>
  <c r="HC98" i="1"/>
  <c r="HR98" i="1"/>
  <c r="IE98" i="1"/>
  <c r="IS98" i="1"/>
  <c r="JF98" i="1"/>
  <c r="JV98" i="1"/>
  <c r="KI98" i="1"/>
  <c r="HE98" i="1"/>
  <c r="HS98" i="1"/>
  <c r="IG98" i="1"/>
  <c r="IT98" i="1"/>
  <c r="JH98" i="1"/>
  <c r="JW98" i="1"/>
  <c r="KJ98" i="1"/>
  <c r="HG98" i="1"/>
  <c r="HT98" i="1"/>
  <c r="IH98" i="1"/>
  <c r="IU98" i="1"/>
  <c r="JK98" i="1"/>
  <c r="JX98" i="1"/>
  <c r="KK98" i="1"/>
  <c r="HH98" i="1"/>
  <c r="HU98" i="1"/>
  <c r="II98" i="1"/>
  <c r="IW98" i="1"/>
  <c r="JL98" i="1"/>
  <c r="JY98" i="1"/>
  <c r="KL98" i="1"/>
  <c r="HI98" i="1"/>
  <c r="HW98" i="1"/>
  <c r="IJ98" i="1"/>
  <c r="IY98" i="1"/>
  <c r="JM98" i="1"/>
  <c r="JZ98" i="1"/>
  <c r="KM98" i="1"/>
  <c r="HB88" i="1"/>
  <c r="HL88" i="1"/>
  <c r="HV88" i="1"/>
  <c r="IF88" i="1"/>
  <c r="IP88" i="1"/>
  <c r="IZ88" i="1"/>
  <c r="JJ88" i="1"/>
  <c r="JT88" i="1"/>
  <c r="KD88" i="1"/>
  <c r="KN88" i="1"/>
  <c r="HD88" i="1"/>
  <c r="HO88" i="1"/>
  <c r="HZ88" i="1"/>
  <c r="IK88" i="1"/>
  <c r="IV88" i="1"/>
  <c r="JG88" i="1"/>
  <c r="JR88" i="1"/>
  <c r="KC88" i="1"/>
  <c r="KO88" i="1"/>
  <c r="HE88" i="1"/>
  <c r="HP88" i="1"/>
  <c r="IA88" i="1"/>
  <c r="IL88" i="1"/>
  <c r="IW88" i="1"/>
  <c r="JH88" i="1"/>
  <c r="JS88" i="1"/>
  <c r="KE88" i="1"/>
  <c r="KP88" i="1"/>
  <c r="HF88" i="1"/>
  <c r="HQ88" i="1"/>
  <c r="IB88" i="1"/>
  <c r="IM88" i="1"/>
  <c r="IX88" i="1"/>
  <c r="JI88" i="1"/>
  <c r="JU88" i="1"/>
  <c r="KF88" i="1"/>
  <c r="KQ88" i="1"/>
  <c r="HG88" i="1"/>
  <c r="HR88" i="1"/>
  <c r="IC88" i="1"/>
  <c r="IN88" i="1"/>
  <c r="IY88" i="1"/>
  <c r="JK88" i="1"/>
  <c r="JV88" i="1"/>
  <c r="KG88" i="1"/>
  <c r="KR88" i="1"/>
  <c r="HH88" i="1"/>
  <c r="HS88" i="1"/>
  <c r="ID88" i="1"/>
  <c r="IO88" i="1"/>
  <c r="JA88" i="1"/>
  <c r="JL88" i="1"/>
  <c r="JW88" i="1"/>
  <c r="KH88" i="1"/>
  <c r="KS88" i="1"/>
  <c r="HI88" i="1"/>
  <c r="HT88" i="1"/>
  <c r="IE88" i="1"/>
  <c r="IQ88" i="1"/>
  <c r="JB88" i="1"/>
  <c r="JM88" i="1"/>
  <c r="JX88" i="1"/>
  <c r="KI88" i="1"/>
  <c r="KT88" i="1"/>
  <c r="HJ88" i="1"/>
  <c r="HU88" i="1"/>
  <c r="IG88" i="1"/>
  <c r="IR88" i="1"/>
  <c r="JC88" i="1"/>
  <c r="JN88" i="1"/>
  <c r="JY88" i="1"/>
  <c r="KJ88" i="1"/>
  <c r="HK88" i="1"/>
  <c r="II88" i="1"/>
  <c r="JQ88" i="1"/>
  <c r="IJ88" i="1"/>
  <c r="JZ88" i="1"/>
  <c r="HA88" i="1"/>
  <c r="IS88" i="1"/>
  <c r="KA88" i="1"/>
  <c r="HC88" i="1"/>
  <c r="IT88" i="1"/>
  <c r="KB88" i="1"/>
  <c r="HM88" i="1"/>
  <c r="IU88" i="1"/>
  <c r="KK88" i="1"/>
  <c r="HN88" i="1"/>
  <c r="JD88" i="1"/>
  <c r="KL88" i="1"/>
  <c r="HW88" i="1"/>
  <c r="JE88" i="1"/>
  <c r="KM88" i="1"/>
  <c r="HX88" i="1"/>
  <c r="JF88" i="1"/>
  <c r="HY88" i="1"/>
  <c r="JO88" i="1"/>
  <c r="IH88" i="1"/>
  <c r="JP88" i="1"/>
  <c r="HI78" i="1"/>
  <c r="HS78" i="1"/>
  <c r="IC78" i="1"/>
  <c r="IM78" i="1"/>
  <c r="IW78" i="1"/>
  <c r="JG78" i="1"/>
  <c r="JQ78" i="1"/>
  <c r="KA78" i="1"/>
  <c r="KK78" i="1"/>
  <c r="HG78" i="1"/>
  <c r="HR78" i="1"/>
  <c r="ID78" i="1"/>
  <c r="IO78" i="1"/>
  <c r="IZ78" i="1"/>
  <c r="JK78" i="1"/>
  <c r="JV78" i="1"/>
  <c r="KG78" i="1"/>
  <c r="KR78" i="1"/>
  <c r="HH78" i="1"/>
  <c r="HT78" i="1"/>
  <c r="IE78" i="1"/>
  <c r="IP78" i="1"/>
  <c r="JA78" i="1"/>
  <c r="JL78" i="1"/>
  <c r="JW78" i="1"/>
  <c r="KH78" i="1"/>
  <c r="KS78" i="1"/>
  <c r="HK78" i="1"/>
  <c r="HX78" i="1"/>
  <c r="IK78" i="1"/>
  <c r="IY78" i="1"/>
  <c r="JN78" i="1"/>
  <c r="KB78" i="1"/>
  <c r="KO78" i="1"/>
  <c r="HL78" i="1"/>
  <c r="HY78" i="1"/>
  <c r="IL78" i="1"/>
  <c r="JB78" i="1"/>
  <c r="JO78" i="1"/>
  <c r="KC78" i="1"/>
  <c r="KP78" i="1"/>
  <c r="HM78" i="1"/>
  <c r="HZ78" i="1"/>
  <c r="IN78" i="1"/>
  <c r="JC78" i="1"/>
  <c r="JP78" i="1"/>
  <c r="KD78" i="1"/>
  <c r="KQ78" i="1"/>
  <c r="HA78" i="1"/>
  <c r="HN78" i="1"/>
  <c r="IA78" i="1"/>
  <c r="IQ78" i="1"/>
  <c r="JD78" i="1"/>
  <c r="JR78" i="1"/>
  <c r="KE78" i="1"/>
  <c r="KT78" i="1"/>
  <c r="HB78" i="1"/>
  <c r="HO78" i="1"/>
  <c r="IB78" i="1"/>
  <c r="IR78" i="1"/>
  <c r="JE78" i="1"/>
  <c r="JS78" i="1"/>
  <c r="KF78" i="1"/>
  <c r="HC78" i="1"/>
  <c r="HP78" i="1"/>
  <c r="IF78" i="1"/>
  <c r="IS78" i="1"/>
  <c r="JF78" i="1"/>
  <c r="JT78" i="1"/>
  <c r="KI78" i="1"/>
  <c r="HD78" i="1"/>
  <c r="HQ78" i="1"/>
  <c r="IG78" i="1"/>
  <c r="IT78" i="1"/>
  <c r="JH78" i="1"/>
  <c r="JU78" i="1"/>
  <c r="KJ78" i="1"/>
  <c r="HE78" i="1"/>
  <c r="HU78" i="1"/>
  <c r="IH78" i="1"/>
  <c r="IU78" i="1"/>
  <c r="JI78" i="1"/>
  <c r="JX78" i="1"/>
  <c r="KL78" i="1"/>
  <c r="HF78" i="1"/>
  <c r="HV78" i="1"/>
  <c r="II78" i="1"/>
  <c r="IV78" i="1"/>
  <c r="JJ78" i="1"/>
  <c r="JY78" i="1"/>
  <c r="KM78" i="1"/>
  <c r="HJ78" i="1"/>
  <c r="HW78" i="1"/>
  <c r="IJ78" i="1"/>
  <c r="IX78" i="1"/>
  <c r="JM78" i="1"/>
  <c r="JZ78" i="1"/>
  <c r="KN78" i="1"/>
  <c r="HI68" i="1"/>
  <c r="HS68" i="1"/>
  <c r="IC68" i="1"/>
  <c r="IM68" i="1"/>
  <c r="IW68" i="1"/>
  <c r="JG68" i="1"/>
  <c r="JQ68" i="1"/>
  <c r="KA68" i="1"/>
  <c r="KK68" i="1"/>
  <c r="HG68" i="1"/>
  <c r="HR68" i="1"/>
  <c r="ID68" i="1"/>
  <c r="IO68" i="1"/>
  <c r="IZ68" i="1"/>
  <c r="JK68" i="1"/>
  <c r="JV68" i="1"/>
  <c r="KG68" i="1"/>
  <c r="KR68" i="1"/>
  <c r="HH68" i="1"/>
  <c r="HT68" i="1"/>
  <c r="IE68" i="1"/>
  <c r="IP68" i="1"/>
  <c r="JA68" i="1"/>
  <c r="JL68" i="1"/>
  <c r="JW68" i="1"/>
  <c r="KH68" i="1"/>
  <c r="KS68" i="1"/>
  <c r="HJ68" i="1"/>
  <c r="HU68" i="1"/>
  <c r="IF68" i="1"/>
  <c r="IQ68" i="1"/>
  <c r="JB68" i="1"/>
  <c r="JM68" i="1"/>
  <c r="JX68" i="1"/>
  <c r="KI68" i="1"/>
  <c r="KT68" i="1"/>
  <c r="HK68" i="1"/>
  <c r="HV68" i="1"/>
  <c r="IG68" i="1"/>
  <c r="IR68" i="1"/>
  <c r="JC68" i="1"/>
  <c r="JN68" i="1"/>
  <c r="JY68" i="1"/>
  <c r="KJ68" i="1"/>
  <c r="HA68" i="1"/>
  <c r="HL68" i="1"/>
  <c r="HW68" i="1"/>
  <c r="IH68" i="1"/>
  <c r="IS68" i="1"/>
  <c r="JD68" i="1"/>
  <c r="JO68" i="1"/>
  <c r="JZ68" i="1"/>
  <c r="KL68" i="1"/>
  <c r="HB68" i="1"/>
  <c r="HM68" i="1"/>
  <c r="HX68" i="1"/>
  <c r="II68" i="1"/>
  <c r="IT68" i="1"/>
  <c r="JE68" i="1"/>
  <c r="JP68" i="1"/>
  <c r="KB68" i="1"/>
  <c r="KM68" i="1"/>
  <c r="HC68" i="1"/>
  <c r="HN68" i="1"/>
  <c r="HY68" i="1"/>
  <c r="IJ68" i="1"/>
  <c r="IU68" i="1"/>
  <c r="JF68" i="1"/>
  <c r="JR68" i="1"/>
  <c r="KC68" i="1"/>
  <c r="KN68" i="1"/>
  <c r="HD68" i="1"/>
  <c r="HO68" i="1"/>
  <c r="HZ68" i="1"/>
  <c r="IK68" i="1"/>
  <c r="IV68" i="1"/>
  <c r="JH68" i="1"/>
  <c r="JS68" i="1"/>
  <c r="KD68" i="1"/>
  <c r="KO68" i="1"/>
  <c r="HQ68" i="1"/>
  <c r="JU68" i="1"/>
  <c r="IA68" i="1"/>
  <c r="KE68" i="1"/>
  <c r="IB68" i="1"/>
  <c r="KF68" i="1"/>
  <c r="IL68" i="1"/>
  <c r="KP68" i="1"/>
  <c r="IN68" i="1"/>
  <c r="KQ68" i="1"/>
  <c r="IX68" i="1"/>
  <c r="IY68" i="1"/>
  <c r="HE68" i="1"/>
  <c r="JI68" i="1"/>
  <c r="HF68" i="1"/>
  <c r="JJ68" i="1"/>
  <c r="HP68" i="1"/>
  <c r="JT68" i="1"/>
  <c r="HD58" i="1"/>
  <c r="HN58" i="1"/>
  <c r="HX58" i="1"/>
  <c r="IH58" i="1"/>
  <c r="IR58" i="1"/>
  <c r="JB58" i="1"/>
  <c r="JL58" i="1"/>
  <c r="JV58" i="1"/>
  <c r="KF58" i="1"/>
  <c r="KP58" i="1"/>
  <c r="HC58" i="1"/>
  <c r="HO58" i="1"/>
  <c r="HZ58" i="1"/>
  <c r="IK58" i="1"/>
  <c r="IV58" i="1"/>
  <c r="JG58" i="1"/>
  <c r="JR58" i="1"/>
  <c r="KC58" i="1"/>
  <c r="KN58" i="1"/>
  <c r="HF58" i="1"/>
  <c r="HQ58" i="1"/>
  <c r="IB58" i="1"/>
  <c r="IM58" i="1"/>
  <c r="IX58" i="1"/>
  <c r="JI58" i="1"/>
  <c r="JT58" i="1"/>
  <c r="KE58" i="1"/>
  <c r="KQ58" i="1"/>
  <c r="HI58" i="1"/>
  <c r="HV58" i="1"/>
  <c r="IJ58" i="1"/>
  <c r="IY58" i="1"/>
  <c r="JM58" i="1"/>
  <c r="JZ58" i="1"/>
  <c r="KM58" i="1"/>
  <c r="HJ58" i="1"/>
  <c r="HW58" i="1"/>
  <c r="IL58" i="1"/>
  <c r="IZ58" i="1"/>
  <c r="JN58" i="1"/>
  <c r="KA58" i="1"/>
  <c r="KO58" i="1"/>
  <c r="HK58" i="1"/>
  <c r="HY58" i="1"/>
  <c r="IN58" i="1"/>
  <c r="JA58" i="1"/>
  <c r="JO58" i="1"/>
  <c r="KB58" i="1"/>
  <c r="KR58" i="1"/>
  <c r="HL58" i="1"/>
  <c r="IA58" i="1"/>
  <c r="IO58" i="1"/>
  <c r="JC58" i="1"/>
  <c r="JP58" i="1"/>
  <c r="KD58" i="1"/>
  <c r="KS58" i="1"/>
  <c r="HM58" i="1"/>
  <c r="IC58" i="1"/>
  <c r="IP58" i="1"/>
  <c r="JD58" i="1"/>
  <c r="JQ58" i="1"/>
  <c r="KG58" i="1"/>
  <c r="KT58" i="1"/>
  <c r="HA58" i="1"/>
  <c r="HP58" i="1"/>
  <c r="ID58" i="1"/>
  <c r="IQ58" i="1"/>
  <c r="JE58" i="1"/>
  <c r="JS58" i="1"/>
  <c r="KH58" i="1"/>
  <c r="HB58" i="1"/>
  <c r="HR58" i="1"/>
  <c r="IE58" i="1"/>
  <c r="IS58" i="1"/>
  <c r="JF58" i="1"/>
  <c r="JU58" i="1"/>
  <c r="KI58" i="1"/>
  <c r="HE58" i="1"/>
  <c r="HS58" i="1"/>
  <c r="IF58" i="1"/>
  <c r="IT58" i="1"/>
  <c r="JH58" i="1"/>
  <c r="JW58" i="1"/>
  <c r="KJ58" i="1"/>
  <c r="HG58" i="1"/>
  <c r="HT58" i="1"/>
  <c r="IG58" i="1"/>
  <c r="IU58" i="1"/>
  <c r="JJ58" i="1"/>
  <c r="JX58" i="1"/>
  <c r="KK58" i="1"/>
  <c r="HH58" i="1"/>
  <c r="HU58" i="1"/>
  <c r="II58" i="1"/>
  <c r="IW58" i="1"/>
  <c r="JK58" i="1"/>
  <c r="JY58" i="1"/>
  <c r="KL58" i="1"/>
  <c r="HD48" i="1"/>
  <c r="HN48" i="1"/>
  <c r="HX48" i="1"/>
  <c r="IH48" i="1"/>
  <c r="IR48" i="1"/>
  <c r="JB48" i="1"/>
  <c r="JL48" i="1"/>
  <c r="JV48" i="1"/>
  <c r="KF48" i="1"/>
  <c r="KP48" i="1"/>
  <c r="HF48" i="1"/>
  <c r="HP48" i="1"/>
  <c r="HZ48" i="1"/>
  <c r="IJ48" i="1"/>
  <c r="IT48" i="1"/>
  <c r="JD48" i="1"/>
  <c r="JN48" i="1"/>
  <c r="JX48" i="1"/>
  <c r="KH48" i="1"/>
  <c r="KR48" i="1"/>
  <c r="GZ48" i="1"/>
  <c r="HL48" i="1"/>
  <c r="HY48" i="1"/>
  <c r="IL48" i="1"/>
  <c r="IX48" i="1"/>
  <c r="JJ48" i="1"/>
  <c r="JW48" i="1"/>
  <c r="KJ48" i="1"/>
  <c r="HA48" i="1"/>
  <c r="HM48" i="1"/>
  <c r="IA48" i="1"/>
  <c r="IM48" i="1"/>
  <c r="IY48" i="1"/>
  <c r="JK48" i="1"/>
  <c r="JY48" i="1"/>
  <c r="KK48" i="1"/>
  <c r="HB48" i="1"/>
  <c r="HO48" i="1"/>
  <c r="IB48" i="1"/>
  <c r="IN48" i="1"/>
  <c r="IZ48" i="1"/>
  <c r="JM48" i="1"/>
  <c r="JZ48" i="1"/>
  <c r="KL48" i="1"/>
  <c r="HC48" i="1"/>
  <c r="HQ48" i="1"/>
  <c r="IC48" i="1"/>
  <c r="IO48" i="1"/>
  <c r="JA48" i="1"/>
  <c r="JO48" i="1"/>
  <c r="KA48" i="1"/>
  <c r="KM48" i="1"/>
  <c r="HE48" i="1"/>
  <c r="HR48" i="1"/>
  <c r="ID48" i="1"/>
  <c r="IP48" i="1"/>
  <c r="JC48" i="1"/>
  <c r="JP48" i="1"/>
  <c r="KB48" i="1"/>
  <c r="KN48" i="1"/>
  <c r="HG48" i="1"/>
  <c r="HS48" i="1"/>
  <c r="IE48" i="1"/>
  <c r="IQ48" i="1"/>
  <c r="JE48" i="1"/>
  <c r="JQ48" i="1"/>
  <c r="KC48" i="1"/>
  <c r="KO48" i="1"/>
  <c r="HH48" i="1"/>
  <c r="HT48" i="1"/>
  <c r="IF48" i="1"/>
  <c r="IS48" i="1"/>
  <c r="JF48" i="1"/>
  <c r="JR48" i="1"/>
  <c r="KD48" i="1"/>
  <c r="KQ48" i="1"/>
  <c r="HI48" i="1"/>
  <c r="HU48" i="1"/>
  <c r="IG48" i="1"/>
  <c r="IU48" i="1"/>
  <c r="JG48" i="1"/>
  <c r="JS48" i="1"/>
  <c r="KE48" i="1"/>
  <c r="KS48" i="1"/>
  <c r="HV48" i="1"/>
  <c r="KG48" i="1"/>
  <c r="HW48" i="1"/>
  <c r="KI48" i="1"/>
  <c r="II48" i="1"/>
  <c r="KT48" i="1"/>
  <c r="IK48" i="1"/>
  <c r="IV48" i="1"/>
  <c r="IW48" i="1"/>
  <c r="JH48" i="1"/>
  <c r="JI48" i="1"/>
  <c r="HJ48" i="1"/>
  <c r="JT48" i="1"/>
  <c r="HK48" i="1"/>
  <c r="JU48" i="1"/>
  <c r="HD38" i="1"/>
  <c r="HN38" i="1"/>
  <c r="HX38" i="1"/>
  <c r="IH38" i="1"/>
  <c r="IR38" i="1"/>
  <c r="JB38" i="1"/>
  <c r="JL38" i="1"/>
  <c r="JV38" i="1"/>
  <c r="KF38" i="1"/>
  <c r="KP38" i="1"/>
  <c r="HE38" i="1"/>
  <c r="HO38" i="1"/>
  <c r="HY38" i="1"/>
  <c r="II38" i="1"/>
  <c r="IS38" i="1"/>
  <c r="JC38" i="1"/>
  <c r="JM38" i="1"/>
  <c r="JW38" i="1"/>
  <c r="KG38" i="1"/>
  <c r="KQ38" i="1"/>
  <c r="HF38" i="1"/>
  <c r="HP38" i="1"/>
  <c r="HZ38" i="1"/>
  <c r="IJ38" i="1"/>
  <c r="IT38" i="1"/>
  <c r="JD38" i="1"/>
  <c r="JN38" i="1"/>
  <c r="JX38" i="1"/>
  <c r="KH38" i="1"/>
  <c r="KR38" i="1"/>
  <c r="HG38" i="1"/>
  <c r="HQ38" i="1"/>
  <c r="IA38" i="1"/>
  <c r="IK38" i="1"/>
  <c r="IU38" i="1"/>
  <c r="JE38" i="1"/>
  <c r="JO38" i="1"/>
  <c r="JY38" i="1"/>
  <c r="KI38" i="1"/>
  <c r="KS38" i="1"/>
  <c r="HI38" i="1"/>
  <c r="HS38" i="1"/>
  <c r="IC38" i="1"/>
  <c r="IM38" i="1"/>
  <c r="IW38" i="1"/>
  <c r="JG38" i="1"/>
  <c r="JQ38" i="1"/>
  <c r="KA38" i="1"/>
  <c r="KK38" i="1"/>
  <c r="HA38" i="1"/>
  <c r="HK38" i="1"/>
  <c r="HU38" i="1"/>
  <c r="IE38" i="1"/>
  <c r="IO38" i="1"/>
  <c r="IY38" i="1"/>
  <c r="JI38" i="1"/>
  <c r="JS38" i="1"/>
  <c r="KC38" i="1"/>
  <c r="KM38" i="1"/>
  <c r="HM38" i="1"/>
  <c r="IN38" i="1"/>
  <c r="JK38" i="1"/>
  <c r="KL38" i="1"/>
  <c r="HR38" i="1"/>
  <c r="IP38" i="1"/>
  <c r="JP38" i="1"/>
  <c r="KN38" i="1"/>
  <c r="HT38" i="1"/>
  <c r="IQ38" i="1"/>
  <c r="JR38" i="1"/>
  <c r="KO38" i="1"/>
  <c r="HV38" i="1"/>
  <c r="IV38" i="1"/>
  <c r="JT38" i="1"/>
  <c r="KT38" i="1"/>
  <c r="HW38" i="1"/>
  <c r="IX38" i="1"/>
  <c r="JU38" i="1"/>
  <c r="HB38" i="1"/>
  <c r="IB38" i="1"/>
  <c r="IZ38" i="1"/>
  <c r="JZ38" i="1"/>
  <c r="HC38" i="1"/>
  <c r="ID38" i="1"/>
  <c r="JA38" i="1"/>
  <c r="KB38" i="1"/>
  <c r="HH38" i="1"/>
  <c r="IF38" i="1"/>
  <c r="JF38" i="1"/>
  <c r="KD38" i="1"/>
  <c r="HJ38" i="1"/>
  <c r="IG38" i="1"/>
  <c r="JH38" i="1"/>
  <c r="KE38" i="1"/>
  <c r="HL38" i="1"/>
  <c r="IL38" i="1"/>
  <c r="JJ38" i="1"/>
  <c r="KJ38" i="1"/>
  <c r="HD28" i="1"/>
  <c r="HN28" i="1"/>
  <c r="HX28" i="1"/>
  <c r="IH28" i="1"/>
  <c r="IR28" i="1"/>
  <c r="JB28" i="1"/>
  <c r="JL28" i="1"/>
  <c r="JV28" i="1"/>
  <c r="KF28" i="1"/>
  <c r="KP28" i="1"/>
  <c r="HB28" i="1"/>
  <c r="HM28" i="1"/>
  <c r="HY28" i="1"/>
  <c r="IJ28" i="1"/>
  <c r="IU28" i="1"/>
  <c r="JF28" i="1"/>
  <c r="JQ28" i="1"/>
  <c r="KB28" i="1"/>
  <c r="KM28" i="1"/>
  <c r="HC28" i="1"/>
  <c r="HO28" i="1"/>
  <c r="HZ28" i="1"/>
  <c r="IK28" i="1"/>
  <c r="IV28" i="1"/>
  <c r="JG28" i="1"/>
  <c r="JR28" i="1"/>
  <c r="KC28" i="1"/>
  <c r="KN28" i="1"/>
  <c r="HF28" i="1"/>
  <c r="HQ28" i="1"/>
  <c r="IB28" i="1"/>
  <c r="IM28" i="1"/>
  <c r="IX28" i="1"/>
  <c r="JI28" i="1"/>
  <c r="JT28" i="1"/>
  <c r="KE28" i="1"/>
  <c r="KQ28" i="1"/>
  <c r="HR28" i="1"/>
  <c r="IF28" i="1"/>
  <c r="IW28" i="1"/>
  <c r="JM28" i="1"/>
  <c r="KA28" i="1"/>
  <c r="KS28" i="1"/>
  <c r="HA28" i="1"/>
  <c r="HS28" i="1"/>
  <c r="IG28" i="1"/>
  <c r="IY28" i="1"/>
  <c r="JN28" i="1"/>
  <c r="KD28" i="1"/>
  <c r="KT28" i="1"/>
  <c r="HE28" i="1"/>
  <c r="HT28" i="1"/>
  <c r="II28" i="1"/>
  <c r="IZ28" i="1"/>
  <c r="JO28" i="1"/>
  <c r="KG28" i="1"/>
  <c r="HG28" i="1"/>
  <c r="HU28" i="1"/>
  <c r="IL28" i="1"/>
  <c r="JA28" i="1"/>
  <c r="JP28" i="1"/>
  <c r="KH28" i="1"/>
  <c r="HH28" i="1"/>
  <c r="HV28" i="1"/>
  <c r="IN28" i="1"/>
  <c r="JC28" i="1"/>
  <c r="JS28" i="1"/>
  <c r="KI28" i="1"/>
  <c r="HI28" i="1"/>
  <c r="HW28" i="1"/>
  <c r="IO28" i="1"/>
  <c r="JD28" i="1"/>
  <c r="JU28" i="1"/>
  <c r="KJ28" i="1"/>
  <c r="HJ28" i="1"/>
  <c r="IA28" i="1"/>
  <c r="IP28" i="1"/>
  <c r="JE28" i="1"/>
  <c r="JW28" i="1"/>
  <c r="KK28" i="1"/>
  <c r="HK28" i="1"/>
  <c r="IC28" i="1"/>
  <c r="IQ28" i="1"/>
  <c r="JH28" i="1"/>
  <c r="JX28" i="1"/>
  <c r="KL28" i="1"/>
  <c r="HL28" i="1"/>
  <c r="ID28" i="1"/>
  <c r="IS28" i="1"/>
  <c r="JJ28" i="1"/>
  <c r="JY28" i="1"/>
  <c r="KO28" i="1"/>
  <c r="HP28" i="1"/>
  <c r="IE28" i="1"/>
  <c r="IT28" i="1"/>
  <c r="JK28" i="1"/>
  <c r="JZ28" i="1"/>
  <c r="KR28" i="1"/>
  <c r="HE18" i="1"/>
  <c r="HO18" i="1"/>
  <c r="HY18" i="1"/>
  <c r="II18" i="1"/>
  <c r="IS18" i="1"/>
  <c r="JC18" i="1"/>
  <c r="JM18" i="1"/>
  <c r="JW18" i="1"/>
  <c r="HG18" i="1"/>
  <c r="HR18" i="1"/>
  <c r="IC18" i="1"/>
  <c r="IN18" i="1"/>
  <c r="IY18" i="1"/>
  <c r="JJ18" i="1"/>
  <c r="JU18" i="1"/>
  <c r="KF18" i="1"/>
  <c r="KP18" i="1"/>
  <c r="HA18" i="1"/>
  <c r="HM18" i="1"/>
  <c r="HZ18" i="1"/>
  <c r="IL18" i="1"/>
  <c r="IX18" i="1"/>
  <c r="JK18" i="1"/>
  <c r="JX18" i="1"/>
  <c r="KI18" i="1"/>
  <c r="KT18" i="1"/>
  <c r="HH18" i="1"/>
  <c r="HU18" i="1"/>
  <c r="IH18" i="1"/>
  <c r="IV18" i="1"/>
  <c r="JI18" i="1"/>
  <c r="JY18" i="1"/>
  <c r="KK18" i="1"/>
  <c r="HI18" i="1"/>
  <c r="HV18" i="1"/>
  <c r="IJ18" i="1"/>
  <c r="IW18" i="1"/>
  <c r="JL18" i="1"/>
  <c r="JZ18" i="1"/>
  <c r="KL18" i="1"/>
  <c r="HJ18" i="1"/>
  <c r="HW18" i="1"/>
  <c r="IK18" i="1"/>
  <c r="IZ18" i="1"/>
  <c r="JN18" i="1"/>
  <c r="KA18" i="1"/>
  <c r="KM18" i="1"/>
  <c r="HK18" i="1"/>
  <c r="HX18" i="1"/>
  <c r="IM18" i="1"/>
  <c r="JA18" i="1"/>
  <c r="JO18" i="1"/>
  <c r="KB18" i="1"/>
  <c r="KN18" i="1"/>
  <c r="HL18" i="1"/>
  <c r="IA18" i="1"/>
  <c r="IO18" i="1"/>
  <c r="JB18" i="1"/>
  <c r="JP18" i="1"/>
  <c r="KC18" i="1"/>
  <c r="KO18" i="1"/>
  <c r="HN18" i="1"/>
  <c r="IB18" i="1"/>
  <c r="IP18" i="1"/>
  <c r="JD18" i="1"/>
  <c r="JQ18" i="1"/>
  <c r="KD18" i="1"/>
  <c r="KQ18" i="1"/>
  <c r="HB18" i="1"/>
  <c r="HP18" i="1"/>
  <c r="ID18" i="1"/>
  <c r="IQ18" i="1"/>
  <c r="JE18" i="1"/>
  <c r="JR18" i="1"/>
  <c r="KE18" i="1"/>
  <c r="KR18" i="1"/>
  <c r="HC18" i="1"/>
  <c r="HQ18" i="1"/>
  <c r="IE18" i="1"/>
  <c r="IR18" i="1"/>
  <c r="JF18" i="1"/>
  <c r="JS18" i="1"/>
  <c r="KG18" i="1"/>
  <c r="KS18" i="1"/>
  <c r="HF18" i="1"/>
  <c r="JV18" i="1"/>
  <c r="HS18" i="1"/>
  <c r="KH18" i="1"/>
  <c r="HT18" i="1"/>
  <c r="KJ18" i="1"/>
  <c r="IF18" i="1"/>
  <c r="IG18" i="1"/>
  <c r="IT18" i="1"/>
  <c r="IU18" i="1"/>
  <c r="JG18" i="1"/>
  <c r="JH18" i="1"/>
  <c r="HD18" i="1"/>
  <c r="JT18" i="1"/>
  <c r="KJ2" i="1"/>
  <c r="HX2" i="1"/>
  <c r="JB102" i="1"/>
  <c r="KG101" i="1"/>
  <c r="HN101" i="1"/>
  <c r="IS100" i="1"/>
  <c r="HB97" i="1"/>
  <c r="HL97" i="1"/>
  <c r="HV97" i="1"/>
  <c r="IF97" i="1"/>
  <c r="IP97" i="1"/>
  <c r="IZ97" i="1"/>
  <c r="JJ97" i="1"/>
  <c r="JT97" i="1"/>
  <c r="KD97" i="1"/>
  <c r="KN97" i="1"/>
  <c r="HD97" i="1"/>
  <c r="HO97" i="1"/>
  <c r="HZ97" i="1"/>
  <c r="IK97" i="1"/>
  <c r="IV97" i="1"/>
  <c r="JG97" i="1"/>
  <c r="JR97" i="1"/>
  <c r="KC97" i="1"/>
  <c r="KO97" i="1"/>
  <c r="HF97" i="1"/>
  <c r="HQ97" i="1"/>
  <c r="IB97" i="1"/>
  <c r="IM97" i="1"/>
  <c r="IX97" i="1"/>
  <c r="JI97" i="1"/>
  <c r="JU97" i="1"/>
  <c r="KF97" i="1"/>
  <c r="KQ97" i="1"/>
  <c r="HM97" i="1"/>
  <c r="IA97" i="1"/>
  <c r="IO97" i="1"/>
  <c r="JC97" i="1"/>
  <c r="JP97" i="1"/>
  <c r="KE97" i="1"/>
  <c r="KS97" i="1"/>
  <c r="HN97" i="1"/>
  <c r="IC97" i="1"/>
  <c r="IQ97" i="1"/>
  <c r="JD97" i="1"/>
  <c r="JQ97" i="1"/>
  <c r="KG97" i="1"/>
  <c r="KT97" i="1"/>
  <c r="HA97" i="1"/>
  <c r="HP97" i="1"/>
  <c r="ID97" i="1"/>
  <c r="IR97" i="1"/>
  <c r="JE97" i="1"/>
  <c r="JS97" i="1"/>
  <c r="KH97" i="1"/>
  <c r="HC97" i="1"/>
  <c r="HR97" i="1"/>
  <c r="IE97" i="1"/>
  <c r="IS97" i="1"/>
  <c r="JF97" i="1"/>
  <c r="JV97" i="1"/>
  <c r="KI97" i="1"/>
  <c r="HE97" i="1"/>
  <c r="HS97" i="1"/>
  <c r="IG97" i="1"/>
  <c r="IT97" i="1"/>
  <c r="JH97" i="1"/>
  <c r="JW97" i="1"/>
  <c r="KJ97" i="1"/>
  <c r="HG97" i="1"/>
  <c r="HT97" i="1"/>
  <c r="IH97" i="1"/>
  <c r="IU97" i="1"/>
  <c r="JK97" i="1"/>
  <c r="JX97" i="1"/>
  <c r="KK97" i="1"/>
  <c r="HH97" i="1"/>
  <c r="HU97" i="1"/>
  <c r="II97" i="1"/>
  <c r="IW97" i="1"/>
  <c r="JL97" i="1"/>
  <c r="JY97" i="1"/>
  <c r="KL97" i="1"/>
  <c r="HI97" i="1"/>
  <c r="HW97" i="1"/>
  <c r="IJ97" i="1"/>
  <c r="IY97" i="1"/>
  <c r="JM97" i="1"/>
  <c r="JZ97" i="1"/>
  <c r="KM97" i="1"/>
  <c r="HJ97" i="1"/>
  <c r="HX97" i="1"/>
  <c r="IL97" i="1"/>
  <c r="JA97" i="1"/>
  <c r="JN97" i="1"/>
  <c r="KA97" i="1"/>
  <c r="KP97" i="1"/>
  <c r="HK97" i="1"/>
  <c r="HY97" i="1"/>
  <c r="IN97" i="1"/>
  <c r="JB97" i="1"/>
  <c r="JO97" i="1"/>
  <c r="KB97" i="1"/>
  <c r="KR97" i="1"/>
  <c r="HB87" i="1"/>
  <c r="HL87" i="1"/>
  <c r="HV87" i="1"/>
  <c r="IF87" i="1"/>
  <c r="IP87" i="1"/>
  <c r="IZ87" i="1"/>
  <c r="JJ87" i="1"/>
  <c r="JT87" i="1"/>
  <c r="KD87" i="1"/>
  <c r="KN87" i="1"/>
  <c r="HC87" i="1"/>
  <c r="HM87" i="1"/>
  <c r="HW87" i="1"/>
  <c r="IG87" i="1"/>
  <c r="IQ87" i="1"/>
  <c r="JA87" i="1"/>
  <c r="HI87" i="1"/>
  <c r="HU87" i="1"/>
  <c r="II87" i="1"/>
  <c r="IU87" i="1"/>
  <c r="JG87" i="1"/>
  <c r="JR87" i="1"/>
  <c r="KC87" i="1"/>
  <c r="KO87" i="1"/>
  <c r="HJ87" i="1"/>
  <c r="HX87" i="1"/>
  <c r="IJ87" i="1"/>
  <c r="IV87" i="1"/>
  <c r="JH87" i="1"/>
  <c r="JS87" i="1"/>
  <c r="KE87" i="1"/>
  <c r="KP87" i="1"/>
  <c r="HK87" i="1"/>
  <c r="HY87" i="1"/>
  <c r="IK87" i="1"/>
  <c r="IW87" i="1"/>
  <c r="JI87" i="1"/>
  <c r="JU87" i="1"/>
  <c r="KF87" i="1"/>
  <c r="KQ87" i="1"/>
  <c r="HN87" i="1"/>
  <c r="HZ87" i="1"/>
  <c r="IL87" i="1"/>
  <c r="IX87" i="1"/>
  <c r="JK87" i="1"/>
  <c r="JV87" i="1"/>
  <c r="KG87" i="1"/>
  <c r="KR87" i="1"/>
  <c r="HA87" i="1"/>
  <c r="HO87" i="1"/>
  <c r="IA87" i="1"/>
  <c r="IM87" i="1"/>
  <c r="IY87" i="1"/>
  <c r="JL87" i="1"/>
  <c r="JW87" i="1"/>
  <c r="KH87" i="1"/>
  <c r="KS87" i="1"/>
  <c r="HD87" i="1"/>
  <c r="HP87" i="1"/>
  <c r="IB87" i="1"/>
  <c r="IN87" i="1"/>
  <c r="JB87" i="1"/>
  <c r="JM87" i="1"/>
  <c r="JX87" i="1"/>
  <c r="KI87" i="1"/>
  <c r="KT87" i="1"/>
  <c r="HE87" i="1"/>
  <c r="HQ87" i="1"/>
  <c r="IC87" i="1"/>
  <c r="IO87" i="1"/>
  <c r="JC87" i="1"/>
  <c r="JN87" i="1"/>
  <c r="JY87" i="1"/>
  <c r="KJ87" i="1"/>
  <c r="HF87" i="1"/>
  <c r="HR87" i="1"/>
  <c r="ID87" i="1"/>
  <c r="IR87" i="1"/>
  <c r="JD87" i="1"/>
  <c r="JO87" i="1"/>
  <c r="JZ87" i="1"/>
  <c r="KK87" i="1"/>
  <c r="IE87" i="1"/>
  <c r="KL87" i="1"/>
  <c r="IH87" i="1"/>
  <c r="KM87" i="1"/>
  <c r="IS87" i="1"/>
  <c r="IT87" i="1"/>
  <c r="JE87" i="1"/>
  <c r="JF87" i="1"/>
  <c r="HG87" i="1"/>
  <c r="JP87" i="1"/>
  <c r="HH87" i="1"/>
  <c r="JQ87" i="1"/>
  <c r="HS87" i="1"/>
  <c r="KA87" i="1"/>
  <c r="HT87" i="1"/>
  <c r="KB87" i="1"/>
  <c r="HI77" i="1"/>
  <c r="HS77" i="1"/>
  <c r="IC77" i="1"/>
  <c r="IM77" i="1"/>
  <c r="IW77" i="1"/>
  <c r="JG77" i="1"/>
  <c r="JQ77" i="1"/>
  <c r="KA77" i="1"/>
  <c r="KK77" i="1"/>
  <c r="HG77" i="1"/>
  <c r="HR77" i="1"/>
  <c r="ID77" i="1"/>
  <c r="IO77" i="1"/>
  <c r="IZ77" i="1"/>
  <c r="JK77" i="1"/>
  <c r="JV77" i="1"/>
  <c r="KG77" i="1"/>
  <c r="KR77" i="1"/>
  <c r="HH77" i="1"/>
  <c r="HT77" i="1"/>
  <c r="IE77" i="1"/>
  <c r="IP77" i="1"/>
  <c r="JA77" i="1"/>
  <c r="JL77" i="1"/>
  <c r="JW77" i="1"/>
  <c r="KH77" i="1"/>
  <c r="KS77" i="1"/>
  <c r="HM77" i="1"/>
  <c r="HZ77" i="1"/>
  <c r="IN77" i="1"/>
  <c r="JC77" i="1"/>
  <c r="JP77" i="1"/>
  <c r="KD77" i="1"/>
  <c r="KQ77" i="1"/>
  <c r="HA77" i="1"/>
  <c r="HN77" i="1"/>
  <c r="IA77" i="1"/>
  <c r="IQ77" i="1"/>
  <c r="JD77" i="1"/>
  <c r="JR77" i="1"/>
  <c r="KE77" i="1"/>
  <c r="KT77" i="1"/>
  <c r="HB77" i="1"/>
  <c r="HO77" i="1"/>
  <c r="IB77" i="1"/>
  <c r="IR77" i="1"/>
  <c r="JE77" i="1"/>
  <c r="JS77" i="1"/>
  <c r="KF77" i="1"/>
  <c r="HC77" i="1"/>
  <c r="HP77" i="1"/>
  <c r="IF77" i="1"/>
  <c r="IS77" i="1"/>
  <c r="JF77" i="1"/>
  <c r="JT77" i="1"/>
  <c r="KI77" i="1"/>
  <c r="HD77" i="1"/>
  <c r="HQ77" i="1"/>
  <c r="IG77" i="1"/>
  <c r="IT77" i="1"/>
  <c r="JH77" i="1"/>
  <c r="JU77" i="1"/>
  <c r="KJ77" i="1"/>
  <c r="HE77" i="1"/>
  <c r="HU77" i="1"/>
  <c r="IH77" i="1"/>
  <c r="IU77" i="1"/>
  <c r="JI77" i="1"/>
  <c r="JX77" i="1"/>
  <c r="KL77" i="1"/>
  <c r="HF77" i="1"/>
  <c r="HV77" i="1"/>
  <c r="II77" i="1"/>
  <c r="IV77" i="1"/>
  <c r="JJ77" i="1"/>
  <c r="JY77" i="1"/>
  <c r="KM77" i="1"/>
  <c r="HJ77" i="1"/>
  <c r="HW77" i="1"/>
  <c r="IJ77" i="1"/>
  <c r="IX77" i="1"/>
  <c r="JM77" i="1"/>
  <c r="JZ77" i="1"/>
  <c r="KN77" i="1"/>
  <c r="HK77" i="1"/>
  <c r="HX77" i="1"/>
  <c r="IK77" i="1"/>
  <c r="IY77" i="1"/>
  <c r="JN77" i="1"/>
  <c r="KB77" i="1"/>
  <c r="KO77" i="1"/>
  <c r="HL77" i="1"/>
  <c r="HY77" i="1"/>
  <c r="IL77" i="1"/>
  <c r="JB77" i="1"/>
  <c r="JO77" i="1"/>
  <c r="KC77" i="1"/>
  <c r="KP77" i="1"/>
  <c r="HI67" i="1"/>
  <c r="HS67" i="1"/>
  <c r="IC67" i="1"/>
  <c r="IM67" i="1"/>
  <c r="IW67" i="1"/>
  <c r="JG67" i="1"/>
  <c r="JQ67" i="1"/>
  <c r="KA67" i="1"/>
  <c r="KK67" i="1"/>
  <c r="HG67" i="1"/>
  <c r="HR67" i="1"/>
  <c r="ID67" i="1"/>
  <c r="IO67" i="1"/>
  <c r="IZ67" i="1"/>
  <c r="JK67" i="1"/>
  <c r="JV67" i="1"/>
  <c r="KG67" i="1"/>
  <c r="KR67" i="1"/>
  <c r="HH67" i="1"/>
  <c r="HT67" i="1"/>
  <c r="IE67" i="1"/>
  <c r="IP67" i="1"/>
  <c r="JA67" i="1"/>
  <c r="JL67" i="1"/>
  <c r="JW67" i="1"/>
  <c r="KH67" i="1"/>
  <c r="KS67" i="1"/>
  <c r="HJ67" i="1"/>
  <c r="HU67" i="1"/>
  <c r="IF67" i="1"/>
  <c r="IQ67" i="1"/>
  <c r="JB67" i="1"/>
  <c r="JM67" i="1"/>
  <c r="JX67" i="1"/>
  <c r="KI67" i="1"/>
  <c r="KT67" i="1"/>
  <c r="HK67" i="1"/>
  <c r="HV67" i="1"/>
  <c r="IG67" i="1"/>
  <c r="IR67" i="1"/>
  <c r="JC67" i="1"/>
  <c r="JN67" i="1"/>
  <c r="JY67" i="1"/>
  <c r="KJ67" i="1"/>
  <c r="HA67" i="1"/>
  <c r="HL67" i="1"/>
  <c r="HW67" i="1"/>
  <c r="IH67" i="1"/>
  <c r="IS67" i="1"/>
  <c r="JD67" i="1"/>
  <c r="JO67" i="1"/>
  <c r="JZ67" i="1"/>
  <c r="KL67" i="1"/>
  <c r="HB67" i="1"/>
  <c r="HM67" i="1"/>
  <c r="HX67" i="1"/>
  <c r="II67" i="1"/>
  <c r="IT67" i="1"/>
  <c r="JE67" i="1"/>
  <c r="JP67" i="1"/>
  <c r="KB67" i="1"/>
  <c r="KM67" i="1"/>
  <c r="HC67" i="1"/>
  <c r="HN67" i="1"/>
  <c r="HY67" i="1"/>
  <c r="IJ67" i="1"/>
  <c r="IU67" i="1"/>
  <c r="JF67" i="1"/>
  <c r="JR67" i="1"/>
  <c r="KC67" i="1"/>
  <c r="KN67" i="1"/>
  <c r="HD67" i="1"/>
  <c r="HO67" i="1"/>
  <c r="HZ67" i="1"/>
  <c r="IK67" i="1"/>
  <c r="IV67" i="1"/>
  <c r="JH67" i="1"/>
  <c r="JS67" i="1"/>
  <c r="KD67" i="1"/>
  <c r="KO67" i="1"/>
  <c r="HF67" i="1"/>
  <c r="JJ67" i="1"/>
  <c r="HP67" i="1"/>
  <c r="JT67" i="1"/>
  <c r="HQ67" i="1"/>
  <c r="JU67" i="1"/>
  <c r="IA67" i="1"/>
  <c r="KE67" i="1"/>
  <c r="IB67" i="1"/>
  <c r="KF67" i="1"/>
  <c r="IL67" i="1"/>
  <c r="KP67" i="1"/>
  <c r="IN67" i="1"/>
  <c r="KQ67" i="1"/>
  <c r="IX67" i="1"/>
  <c r="IY67" i="1"/>
  <c r="HE67" i="1"/>
  <c r="JI67" i="1"/>
  <c r="HD57" i="1"/>
  <c r="HN57" i="1"/>
  <c r="HX57" i="1"/>
  <c r="IH57" i="1"/>
  <c r="IR57" i="1"/>
  <c r="JB57" i="1"/>
  <c r="JL57" i="1"/>
  <c r="JV57" i="1"/>
  <c r="KF57" i="1"/>
  <c r="KP57" i="1"/>
  <c r="HC57" i="1"/>
  <c r="HO57" i="1"/>
  <c r="HZ57" i="1"/>
  <c r="IK57" i="1"/>
  <c r="IV57" i="1"/>
  <c r="JG57" i="1"/>
  <c r="JR57" i="1"/>
  <c r="KC57" i="1"/>
  <c r="KN57" i="1"/>
  <c r="HE57" i="1"/>
  <c r="HP57" i="1"/>
  <c r="HF57" i="1"/>
  <c r="HQ57" i="1"/>
  <c r="IB57" i="1"/>
  <c r="IM57" i="1"/>
  <c r="IX57" i="1"/>
  <c r="JI57" i="1"/>
  <c r="JT57" i="1"/>
  <c r="KE57" i="1"/>
  <c r="KQ57" i="1"/>
  <c r="HG57" i="1"/>
  <c r="HJ57" i="1"/>
  <c r="HY57" i="1"/>
  <c r="IN57" i="1"/>
  <c r="JA57" i="1"/>
  <c r="JO57" i="1"/>
  <c r="KB57" i="1"/>
  <c r="KR57" i="1"/>
  <c r="HK57" i="1"/>
  <c r="IA57" i="1"/>
  <c r="IO57" i="1"/>
  <c r="JC57" i="1"/>
  <c r="JP57" i="1"/>
  <c r="KD57" i="1"/>
  <c r="KS57" i="1"/>
  <c r="HL57" i="1"/>
  <c r="IC57" i="1"/>
  <c r="IP57" i="1"/>
  <c r="JD57" i="1"/>
  <c r="JQ57" i="1"/>
  <c r="KG57" i="1"/>
  <c r="KT57" i="1"/>
  <c r="HM57" i="1"/>
  <c r="ID57" i="1"/>
  <c r="IQ57" i="1"/>
  <c r="JE57" i="1"/>
  <c r="JS57" i="1"/>
  <c r="KH57" i="1"/>
  <c r="HR57" i="1"/>
  <c r="IE57" i="1"/>
  <c r="IS57" i="1"/>
  <c r="JF57" i="1"/>
  <c r="JU57" i="1"/>
  <c r="KI57" i="1"/>
  <c r="HS57" i="1"/>
  <c r="IF57" i="1"/>
  <c r="IT57" i="1"/>
  <c r="JH57" i="1"/>
  <c r="JW57" i="1"/>
  <c r="KJ57" i="1"/>
  <c r="HA57" i="1"/>
  <c r="HT57" i="1"/>
  <c r="IG57" i="1"/>
  <c r="IU57" i="1"/>
  <c r="JJ57" i="1"/>
  <c r="JX57" i="1"/>
  <c r="KK57" i="1"/>
  <c r="HB57" i="1"/>
  <c r="HU57" i="1"/>
  <c r="II57" i="1"/>
  <c r="IW57" i="1"/>
  <c r="JK57" i="1"/>
  <c r="JY57" i="1"/>
  <c r="KL57" i="1"/>
  <c r="HH57" i="1"/>
  <c r="HV57" i="1"/>
  <c r="IJ57" i="1"/>
  <c r="IY57" i="1"/>
  <c r="JM57" i="1"/>
  <c r="JZ57" i="1"/>
  <c r="KM57" i="1"/>
  <c r="HI57" i="1"/>
  <c r="HW57" i="1"/>
  <c r="IL57" i="1"/>
  <c r="IZ57" i="1"/>
  <c r="JN57" i="1"/>
  <c r="KA57" i="1"/>
  <c r="KO57" i="1"/>
  <c r="HD47" i="1"/>
  <c r="HN47" i="1"/>
  <c r="HX47" i="1"/>
  <c r="IH47" i="1"/>
  <c r="IR47" i="1"/>
  <c r="JB47" i="1"/>
  <c r="JL47" i="1"/>
  <c r="JV47" i="1"/>
  <c r="KF47" i="1"/>
  <c r="KP47" i="1"/>
  <c r="HF47" i="1"/>
  <c r="HP47" i="1"/>
  <c r="HZ47" i="1"/>
  <c r="IJ47" i="1"/>
  <c r="IT47" i="1"/>
  <c r="JD47" i="1"/>
  <c r="JN47" i="1"/>
  <c r="JX47" i="1"/>
  <c r="KH47" i="1"/>
  <c r="KR47" i="1"/>
  <c r="HL47" i="1"/>
  <c r="HY47" i="1"/>
  <c r="IL47" i="1"/>
  <c r="IX47" i="1"/>
  <c r="JJ47" i="1"/>
  <c r="JW47" i="1"/>
  <c r="KJ47" i="1"/>
  <c r="HA47" i="1"/>
  <c r="HM47" i="1"/>
  <c r="IA47" i="1"/>
  <c r="IM47" i="1"/>
  <c r="IY47" i="1"/>
  <c r="JK47" i="1"/>
  <c r="JY47" i="1"/>
  <c r="KK47" i="1"/>
  <c r="HB47" i="1"/>
  <c r="HO47" i="1"/>
  <c r="IB47" i="1"/>
  <c r="IN47" i="1"/>
  <c r="IZ47" i="1"/>
  <c r="JM47" i="1"/>
  <c r="JZ47" i="1"/>
  <c r="KL47" i="1"/>
  <c r="HC47" i="1"/>
  <c r="HQ47" i="1"/>
  <c r="IC47" i="1"/>
  <c r="IO47" i="1"/>
  <c r="JA47" i="1"/>
  <c r="JO47" i="1"/>
  <c r="KA47" i="1"/>
  <c r="KM47" i="1"/>
  <c r="HE47" i="1"/>
  <c r="HR47" i="1"/>
  <c r="ID47" i="1"/>
  <c r="IP47" i="1"/>
  <c r="JC47" i="1"/>
  <c r="JP47" i="1"/>
  <c r="KB47" i="1"/>
  <c r="KN47" i="1"/>
  <c r="HG47" i="1"/>
  <c r="HS47" i="1"/>
  <c r="IE47" i="1"/>
  <c r="IQ47" i="1"/>
  <c r="JE47" i="1"/>
  <c r="JQ47" i="1"/>
  <c r="KC47" i="1"/>
  <c r="KO47" i="1"/>
  <c r="HH47" i="1"/>
  <c r="HT47" i="1"/>
  <c r="IF47" i="1"/>
  <c r="IS47" i="1"/>
  <c r="JF47" i="1"/>
  <c r="JR47" i="1"/>
  <c r="KD47" i="1"/>
  <c r="KQ47" i="1"/>
  <c r="HI47" i="1"/>
  <c r="HU47" i="1"/>
  <c r="IG47" i="1"/>
  <c r="IU47" i="1"/>
  <c r="JG47" i="1"/>
  <c r="JS47" i="1"/>
  <c r="KE47" i="1"/>
  <c r="KS47" i="1"/>
  <c r="JH47" i="1"/>
  <c r="JI47" i="1"/>
  <c r="HJ47" i="1"/>
  <c r="JT47" i="1"/>
  <c r="HK47" i="1"/>
  <c r="JU47" i="1"/>
  <c r="HV47" i="1"/>
  <c r="KG47" i="1"/>
  <c r="HW47" i="1"/>
  <c r="KI47" i="1"/>
  <c r="II47" i="1"/>
  <c r="KT47" i="1"/>
  <c r="IK47" i="1"/>
  <c r="IV47" i="1"/>
  <c r="IW47" i="1"/>
  <c r="HD37" i="1"/>
  <c r="HN37" i="1"/>
  <c r="HX37" i="1"/>
  <c r="IH37" i="1"/>
  <c r="IR37" i="1"/>
  <c r="JB37" i="1"/>
  <c r="JL37" i="1"/>
  <c r="JV37" i="1"/>
  <c r="KF37" i="1"/>
  <c r="KP37" i="1"/>
  <c r="HE37" i="1"/>
  <c r="HO37" i="1"/>
  <c r="HY37" i="1"/>
  <c r="II37" i="1"/>
  <c r="IS37" i="1"/>
  <c r="JC37" i="1"/>
  <c r="JM37" i="1"/>
  <c r="JW37" i="1"/>
  <c r="KG37" i="1"/>
  <c r="KQ37" i="1"/>
  <c r="HF37" i="1"/>
  <c r="HP37" i="1"/>
  <c r="HZ37" i="1"/>
  <c r="IJ37" i="1"/>
  <c r="IT37" i="1"/>
  <c r="JD37" i="1"/>
  <c r="JN37" i="1"/>
  <c r="JX37" i="1"/>
  <c r="KH37" i="1"/>
  <c r="KR37" i="1"/>
  <c r="HG37" i="1"/>
  <c r="HQ37" i="1"/>
  <c r="IA37" i="1"/>
  <c r="IK37" i="1"/>
  <c r="IU37" i="1"/>
  <c r="JE37" i="1"/>
  <c r="JO37" i="1"/>
  <c r="JY37" i="1"/>
  <c r="KI37" i="1"/>
  <c r="KS37" i="1"/>
  <c r="HH37" i="1"/>
  <c r="HR37" i="1"/>
  <c r="IB37" i="1"/>
  <c r="IL37" i="1"/>
  <c r="HI37" i="1"/>
  <c r="HS37" i="1"/>
  <c r="IC37" i="1"/>
  <c r="IM37" i="1"/>
  <c r="IW37" i="1"/>
  <c r="JG37" i="1"/>
  <c r="JQ37" i="1"/>
  <c r="KA37" i="1"/>
  <c r="KK37" i="1"/>
  <c r="HJ37" i="1"/>
  <c r="HT37" i="1"/>
  <c r="HA37" i="1"/>
  <c r="HK37" i="1"/>
  <c r="HU37" i="1"/>
  <c r="IE37" i="1"/>
  <c r="IO37" i="1"/>
  <c r="IY37" i="1"/>
  <c r="JI37" i="1"/>
  <c r="JS37" i="1"/>
  <c r="KC37" i="1"/>
  <c r="KM37" i="1"/>
  <c r="IN37" i="1"/>
  <c r="JK37" i="1"/>
  <c r="KL37" i="1"/>
  <c r="HB37" i="1"/>
  <c r="IP37" i="1"/>
  <c r="JP37" i="1"/>
  <c r="KN37" i="1"/>
  <c r="HC37" i="1"/>
  <c r="IQ37" i="1"/>
  <c r="JR37" i="1"/>
  <c r="KO37" i="1"/>
  <c r="HL37" i="1"/>
  <c r="IV37" i="1"/>
  <c r="JT37" i="1"/>
  <c r="KT37" i="1"/>
  <c r="HM37" i="1"/>
  <c r="IX37" i="1"/>
  <c r="JU37" i="1"/>
  <c r="HV37" i="1"/>
  <c r="IZ37" i="1"/>
  <c r="JZ37" i="1"/>
  <c r="HW37" i="1"/>
  <c r="JA37" i="1"/>
  <c r="KB37" i="1"/>
  <c r="ID37" i="1"/>
  <c r="JF37" i="1"/>
  <c r="KD37" i="1"/>
  <c r="IF37" i="1"/>
  <c r="JH37" i="1"/>
  <c r="KE37" i="1"/>
  <c r="IG37" i="1"/>
  <c r="JJ37" i="1"/>
  <c r="KJ37" i="1"/>
  <c r="HD27" i="1"/>
  <c r="HN27" i="1"/>
  <c r="HX27" i="1"/>
  <c r="IH27" i="1"/>
  <c r="IR27" i="1"/>
  <c r="JB27" i="1"/>
  <c r="JL27" i="1"/>
  <c r="JV27" i="1"/>
  <c r="KF27" i="1"/>
  <c r="KP27" i="1"/>
  <c r="HB27" i="1"/>
  <c r="HM27" i="1"/>
  <c r="HY27" i="1"/>
  <c r="IJ27" i="1"/>
  <c r="IU27" i="1"/>
  <c r="JF27" i="1"/>
  <c r="JQ27" i="1"/>
  <c r="KB27" i="1"/>
  <c r="KM27" i="1"/>
  <c r="HC27" i="1"/>
  <c r="HO27" i="1"/>
  <c r="HZ27" i="1"/>
  <c r="IK27" i="1"/>
  <c r="IV27" i="1"/>
  <c r="JG27" i="1"/>
  <c r="JR27" i="1"/>
  <c r="KC27" i="1"/>
  <c r="KN27" i="1"/>
  <c r="HF27" i="1"/>
  <c r="HQ27" i="1"/>
  <c r="IB27" i="1"/>
  <c r="IM27" i="1"/>
  <c r="IX27" i="1"/>
  <c r="JI27" i="1"/>
  <c r="JT27" i="1"/>
  <c r="KE27" i="1"/>
  <c r="KQ27" i="1"/>
  <c r="HG27" i="1"/>
  <c r="HU27" i="1"/>
  <c r="IL27" i="1"/>
  <c r="JA27" i="1"/>
  <c r="JP27" i="1"/>
  <c r="KH27" i="1"/>
  <c r="HH27" i="1"/>
  <c r="HV27" i="1"/>
  <c r="IN27" i="1"/>
  <c r="JC27" i="1"/>
  <c r="JS27" i="1"/>
  <c r="KI27" i="1"/>
  <c r="HI27" i="1"/>
  <c r="HW27" i="1"/>
  <c r="IO27" i="1"/>
  <c r="JD27" i="1"/>
  <c r="JU27" i="1"/>
  <c r="KJ27" i="1"/>
  <c r="HJ27" i="1"/>
  <c r="IA27" i="1"/>
  <c r="IP27" i="1"/>
  <c r="JE27" i="1"/>
  <c r="JW27" i="1"/>
  <c r="KK27" i="1"/>
  <c r="HK27" i="1"/>
  <c r="IC27" i="1"/>
  <c r="IQ27" i="1"/>
  <c r="JH27" i="1"/>
  <c r="JX27" i="1"/>
  <c r="KL27" i="1"/>
  <c r="HL27" i="1"/>
  <c r="ID27" i="1"/>
  <c r="IS27" i="1"/>
  <c r="JJ27" i="1"/>
  <c r="JY27" i="1"/>
  <c r="KO27" i="1"/>
  <c r="HP27" i="1"/>
  <c r="IE27" i="1"/>
  <c r="IT27" i="1"/>
  <c r="JK27" i="1"/>
  <c r="JZ27" i="1"/>
  <c r="KR27" i="1"/>
  <c r="HR27" i="1"/>
  <c r="IF27" i="1"/>
  <c r="IW27" i="1"/>
  <c r="JM27" i="1"/>
  <c r="KA27" i="1"/>
  <c r="KS27" i="1"/>
  <c r="HA27" i="1"/>
  <c r="HS27" i="1"/>
  <c r="IG27" i="1"/>
  <c r="IY27" i="1"/>
  <c r="JN27" i="1"/>
  <c r="KD27" i="1"/>
  <c r="KT27" i="1"/>
  <c r="IZ27" i="1"/>
  <c r="JO27" i="1"/>
  <c r="KG27" i="1"/>
  <c r="HE27" i="1"/>
  <c r="HT27" i="1"/>
  <c r="II27" i="1"/>
  <c r="HE17" i="1"/>
  <c r="HO17" i="1"/>
  <c r="HY17" i="1"/>
  <c r="II17" i="1"/>
  <c r="IS17" i="1"/>
  <c r="JC17" i="1"/>
  <c r="JM17" i="1"/>
  <c r="JW17" i="1"/>
  <c r="KG17" i="1"/>
  <c r="KQ17" i="1"/>
  <c r="HG17" i="1"/>
  <c r="HR17" i="1"/>
  <c r="IC17" i="1"/>
  <c r="IN17" i="1"/>
  <c r="IY17" i="1"/>
  <c r="JJ17" i="1"/>
  <c r="JU17" i="1"/>
  <c r="KF17" i="1"/>
  <c r="KR17" i="1"/>
  <c r="HB17" i="1"/>
  <c r="HN17" i="1"/>
  <c r="IA17" i="1"/>
  <c r="IM17" i="1"/>
  <c r="IZ17" i="1"/>
  <c r="JL17" i="1"/>
  <c r="JY17" i="1"/>
  <c r="KK17" i="1"/>
  <c r="HK17" i="1"/>
  <c r="HX17" i="1"/>
  <c r="IL17" i="1"/>
  <c r="JA17" i="1"/>
  <c r="JO17" i="1"/>
  <c r="KB17" i="1"/>
  <c r="KO17" i="1"/>
  <c r="HL17" i="1"/>
  <c r="HZ17" i="1"/>
  <c r="IO17" i="1"/>
  <c r="JB17" i="1"/>
  <c r="JP17" i="1"/>
  <c r="KC17" i="1"/>
  <c r="KP17" i="1"/>
  <c r="HM17" i="1"/>
  <c r="IB17" i="1"/>
  <c r="IP17" i="1"/>
  <c r="JD17" i="1"/>
  <c r="JQ17" i="1"/>
  <c r="KD17" i="1"/>
  <c r="KS17" i="1"/>
  <c r="HA17" i="1"/>
  <c r="HP17" i="1"/>
  <c r="ID17" i="1"/>
  <c r="IQ17" i="1"/>
  <c r="JE17" i="1"/>
  <c r="JR17" i="1"/>
  <c r="KE17" i="1"/>
  <c r="KT17" i="1"/>
  <c r="HC17" i="1"/>
  <c r="HQ17" i="1"/>
  <c r="IE17" i="1"/>
  <c r="IR17" i="1"/>
  <c r="JF17" i="1"/>
  <c r="JS17" i="1"/>
  <c r="KH17" i="1"/>
  <c r="HD17" i="1"/>
  <c r="HS17" i="1"/>
  <c r="IF17" i="1"/>
  <c r="IT17" i="1"/>
  <c r="JG17" i="1"/>
  <c r="JT17" i="1"/>
  <c r="KI17" i="1"/>
  <c r="HF17" i="1"/>
  <c r="HT17" i="1"/>
  <c r="IG17" i="1"/>
  <c r="IU17" i="1"/>
  <c r="JH17" i="1"/>
  <c r="JV17" i="1"/>
  <c r="KJ17" i="1"/>
  <c r="HH17" i="1"/>
  <c r="HU17" i="1"/>
  <c r="IH17" i="1"/>
  <c r="IV17" i="1"/>
  <c r="JI17" i="1"/>
  <c r="JX17" i="1"/>
  <c r="KL17" i="1"/>
  <c r="IK17" i="1"/>
  <c r="IW17" i="1"/>
  <c r="IX17" i="1"/>
  <c r="JK17" i="1"/>
  <c r="JN17" i="1"/>
  <c r="HI17" i="1"/>
  <c r="JZ17" i="1"/>
  <c r="HJ17" i="1"/>
  <c r="KA17" i="1"/>
  <c r="HV17" i="1"/>
  <c r="KM17" i="1"/>
  <c r="HW17" i="1"/>
  <c r="KN17" i="1"/>
  <c r="IJ17" i="1"/>
  <c r="KI2" i="1"/>
  <c r="HV2" i="1"/>
  <c r="JA102" i="1"/>
  <c r="KE101" i="1"/>
  <c r="HM101" i="1"/>
  <c r="IR100" i="1"/>
  <c r="HB96" i="1"/>
  <c r="HL96" i="1"/>
  <c r="HV96" i="1"/>
  <c r="IF96" i="1"/>
  <c r="IP96" i="1"/>
  <c r="IZ96" i="1"/>
  <c r="JJ96" i="1"/>
  <c r="JT96" i="1"/>
  <c r="KD96" i="1"/>
  <c r="KN96" i="1"/>
  <c r="HD96" i="1"/>
  <c r="HO96" i="1"/>
  <c r="HZ96" i="1"/>
  <c r="IK96" i="1"/>
  <c r="IV96" i="1"/>
  <c r="JG96" i="1"/>
  <c r="JR96" i="1"/>
  <c r="KC96" i="1"/>
  <c r="KO96" i="1"/>
  <c r="HF96" i="1"/>
  <c r="HQ96" i="1"/>
  <c r="IB96" i="1"/>
  <c r="IM96" i="1"/>
  <c r="IX96" i="1"/>
  <c r="JI96" i="1"/>
  <c r="JU96" i="1"/>
  <c r="KF96" i="1"/>
  <c r="KQ96" i="1"/>
  <c r="HA96" i="1"/>
  <c r="HP96" i="1"/>
  <c r="ID96" i="1"/>
  <c r="IR96" i="1"/>
  <c r="JE96" i="1"/>
  <c r="JS96" i="1"/>
  <c r="KH96" i="1"/>
  <c r="HC96" i="1"/>
  <c r="HR96" i="1"/>
  <c r="IE96" i="1"/>
  <c r="IS96" i="1"/>
  <c r="JF96" i="1"/>
  <c r="JV96" i="1"/>
  <c r="KI96" i="1"/>
  <c r="HE96" i="1"/>
  <c r="HS96" i="1"/>
  <c r="IG96" i="1"/>
  <c r="IT96" i="1"/>
  <c r="JH96" i="1"/>
  <c r="JW96" i="1"/>
  <c r="KJ96" i="1"/>
  <c r="HG96" i="1"/>
  <c r="HT96" i="1"/>
  <c r="IH96" i="1"/>
  <c r="IU96" i="1"/>
  <c r="JK96" i="1"/>
  <c r="JX96" i="1"/>
  <c r="KK96" i="1"/>
  <c r="HH96" i="1"/>
  <c r="HU96" i="1"/>
  <c r="II96" i="1"/>
  <c r="IW96" i="1"/>
  <c r="JL96" i="1"/>
  <c r="JY96" i="1"/>
  <c r="KL96" i="1"/>
  <c r="HI96" i="1"/>
  <c r="HW96" i="1"/>
  <c r="IJ96" i="1"/>
  <c r="IY96" i="1"/>
  <c r="JM96" i="1"/>
  <c r="JZ96" i="1"/>
  <c r="KM96" i="1"/>
  <c r="HJ96" i="1"/>
  <c r="HX96" i="1"/>
  <c r="IL96" i="1"/>
  <c r="JA96" i="1"/>
  <c r="JN96" i="1"/>
  <c r="KA96" i="1"/>
  <c r="KP96" i="1"/>
  <c r="HK96" i="1"/>
  <c r="HY96" i="1"/>
  <c r="IN96" i="1"/>
  <c r="JB96" i="1"/>
  <c r="JO96" i="1"/>
  <c r="KB96" i="1"/>
  <c r="KR96" i="1"/>
  <c r="HM96" i="1"/>
  <c r="IA96" i="1"/>
  <c r="IO96" i="1"/>
  <c r="JC96" i="1"/>
  <c r="JP96" i="1"/>
  <c r="KE96" i="1"/>
  <c r="KS96" i="1"/>
  <c r="HN96" i="1"/>
  <c r="IC96" i="1"/>
  <c r="IQ96" i="1"/>
  <c r="JD96" i="1"/>
  <c r="JQ96" i="1"/>
  <c r="KG96" i="1"/>
  <c r="KT96" i="1"/>
  <c r="HB86" i="1"/>
  <c r="HL86" i="1"/>
  <c r="HV86" i="1"/>
  <c r="IF86" i="1"/>
  <c r="IP86" i="1"/>
  <c r="IZ86" i="1"/>
  <c r="JJ86" i="1"/>
  <c r="JT86" i="1"/>
  <c r="KD86" i="1"/>
  <c r="KN86" i="1"/>
  <c r="HC86" i="1"/>
  <c r="HM86" i="1"/>
  <c r="HW86" i="1"/>
  <c r="IG86" i="1"/>
  <c r="IQ86" i="1"/>
  <c r="JA86" i="1"/>
  <c r="JK86" i="1"/>
  <c r="JU86" i="1"/>
  <c r="KE86" i="1"/>
  <c r="KO86" i="1"/>
  <c r="HI86" i="1"/>
  <c r="HU86" i="1"/>
  <c r="II86" i="1"/>
  <c r="IU86" i="1"/>
  <c r="JG86" i="1"/>
  <c r="JS86" i="1"/>
  <c r="KG86" i="1"/>
  <c r="KS86" i="1"/>
  <c r="HJ86" i="1"/>
  <c r="HX86" i="1"/>
  <c r="IJ86" i="1"/>
  <c r="IV86" i="1"/>
  <c r="JH86" i="1"/>
  <c r="JV86" i="1"/>
  <c r="KH86" i="1"/>
  <c r="KT86" i="1"/>
  <c r="HK86" i="1"/>
  <c r="HY86" i="1"/>
  <c r="IK86" i="1"/>
  <c r="IW86" i="1"/>
  <c r="JI86" i="1"/>
  <c r="JW86" i="1"/>
  <c r="KI86" i="1"/>
  <c r="GZ86" i="1"/>
  <c r="HN86" i="1"/>
  <c r="HZ86" i="1"/>
  <c r="IL86" i="1"/>
  <c r="IX86" i="1"/>
  <c r="JL86" i="1"/>
  <c r="JX86" i="1"/>
  <c r="KJ86" i="1"/>
  <c r="HA86" i="1"/>
  <c r="HO86" i="1"/>
  <c r="IA86" i="1"/>
  <c r="IM86" i="1"/>
  <c r="IY86" i="1"/>
  <c r="JM86" i="1"/>
  <c r="JY86" i="1"/>
  <c r="KK86" i="1"/>
  <c r="HD86" i="1"/>
  <c r="HP86" i="1"/>
  <c r="IB86" i="1"/>
  <c r="IN86" i="1"/>
  <c r="JB86" i="1"/>
  <c r="JN86" i="1"/>
  <c r="JZ86" i="1"/>
  <c r="KL86" i="1"/>
  <c r="HE86" i="1"/>
  <c r="HQ86" i="1"/>
  <c r="IC86" i="1"/>
  <c r="IO86" i="1"/>
  <c r="JC86" i="1"/>
  <c r="JO86" i="1"/>
  <c r="KA86" i="1"/>
  <c r="KM86" i="1"/>
  <c r="HF86" i="1"/>
  <c r="HR86" i="1"/>
  <c r="ID86" i="1"/>
  <c r="IR86" i="1"/>
  <c r="JD86" i="1"/>
  <c r="JP86" i="1"/>
  <c r="KB86" i="1"/>
  <c r="KP86" i="1"/>
  <c r="HG86" i="1"/>
  <c r="JQ86" i="1"/>
  <c r="HH86" i="1"/>
  <c r="JR86" i="1"/>
  <c r="HS86" i="1"/>
  <c r="KC86" i="1"/>
  <c r="HT86" i="1"/>
  <c r="KF86" i="1"/>
  <c r="IE86" i="1"/>
  <c r="KQ86" i="1"/>
  <c r="IH86" i="1"/>
  <c r="KR86" i="1"/>
  <c r="IS86" i="1"/>
  <c r="IT86" i="1"/>
  <c r="JE86" i="1"/>
  <c r="JF86" i="1"/>
  <c r="HI76" i="1"/>
  <c r="HS76" i="1"/>
  <c r="IC76" i="1"/>
  <c r="IM76" i="1"/>
  <c r="IW76" i="1"/>
  <c r="JG76" i="1"/>
  <c r="JQ76" i="1"/>
  <c r="KA76" i="1"/>
  <c r="KK76" i="1"/>
  <c r="HG76" i="1"/>
  <c r="HR76" i="1"/>
  <c r="ID76" i="1"/>
  <c r="IO76" i="1"/>
  <c r="IZ76" i="1"/>
  <c r="JK76" i="1"/>
  <c r="JV76" i="1"/>
  <c r="KG76" i="1"/>
  <c r="KR76" i="1"/>
  <c r="HH76" i="1"/>
  <c r="HT76" i="1"/>
  <c r="IE76" i="1"/>
  <c r="IP76" i="1"/>
  <c r="JA76" i="1"/>
  <c r="JL76" i="1"/>
  <c r="JW76" i="1"/>
  <c r="KH76" i="1"/>
  <c r="KS76" i="1"/>
  <c r="HB76" i="1"/>
  <c r="HO76" i="1"/>
  <c r="IB76" i="1"/>
  <c r="IR76" i="1"/>
  <c r="JE76" i="1"/>
  <c r="JS76" i="1"/>
  <c r="KF76" i="1"/>
  <c r="HC76" i="1"/>
  <c r="HP76" i="1"/>
  <c r="IF76" i="1"/>
  <c r="IS76" i="1"/>
  <c r="JF76" i="1"/>
  <c r="JT76" i="1"/>
  <c r="KI76" i="1"/>
  <c r="HD76" i="1"/>
  <c r="HQ76" i="1"/>
  <c r="IG76" i="1"/>
  <c r="IT76" i="1"/>
  <c r="JH76" i="1"/>
  <c r="JU76" i="1"/>
  <c r="KJ76" i="1"/>
  <c r="HE76" i="1"/>
  <c r="HU76" i="1"/>
  <c r="IH76" i="1"/>
  <c r="IU76" i="1"/>
  <c r="JI76" i="1"/>
  <c r="JX76" i="1"/>
  <c r="KL76" i="1"/>
  <c r="HF76" i="1"/>
  <c r="HV76" i="1"/>
  <c r="II76" i="1"/>
  <c r="IV76" i="1"/>
  <c r="JJ76" i="1"/>
  <c r="JY76" i="1"/>
  <c r="KM76" i="1"/>
  <c r="HJ76" i="1"/>
  <c r="HW76" i="1"/>
  <c r="IJ76" i="1"/>
  <c r="IX76" i="1"/>
  <c r="JM76" i="1"/>
  <c r="JZ76" i="1"/>
  <c r="KN76" i="1"/>
  <c r="HK76" i="1"/>
  <c r="HX76" i="1"/>
  <c r="IK76" i="1"/>
  <c r="IY76" i="1"/>
  <c r="JN76" i="1"/>
  <c r="KB76" i="1"/>
  <c r="KO76" i="1"/>
  <c r="HL76" i="1"/>
  <c r="HY76" i="1"/>
  <c r="IL76" i="1"/>
  <c r="JB76" i="1"/>
  <c r="JO76" i="1"/>
  <c r="KC76" i="1"/>
  <c r="KP76" i="1"/>
  <c r="GZ76" i="1"/>
  <c r="HM76" i="1"/>
  <c r="HZ76" i="1"/>
  <c r="IN76" i="1"/>
  <c r="JC76" i="1"/>
  <c r="JP76" i="1"/>
  <c r="KD76" i="1"/>
  <c r="KQ76" i="1"/>
  <c r="HA76" i="1"/>
  <c r="HN76" i="1"/>
  <c r="IA76" i="1"/>
  <c r="IQ76" i="1"/>
  <c r="JD76" i="1"/>
  <c r="JR76" i="1"/>
  <c r="KE76" i="1"/>
  <c r="KT76" i="1"/>
  <c r="HI66" i="1"/>
  <c r="HS66" i="1"/>
  <c r="IC66" i="1"/>
  <c r="IM66" i="1"/>
  <c r="IW66" i="1"/>
  <c r="JG66" i="1"/>
  <c r="JQ66" i="1"/>
  <c r="KA66" i="1"/>
  <c r="KK66" i="1"/>
  <c r="HG66" i="1"/>
  <c r="HR66" i="1"/>
  <c r="ID66" i="1"/>
  <c r="IO66" i="1"/>
  <c r="IZ66" i="1"/>
  <c r="JK66" i="1"/>
  <c r="JV66" i="1"/>
  <c r="KG66" i="1"/>
  <c r="KR66" i="1"/>
  <c r="HH66" i="1"/>
  <c r="HT66" i="1"/>
  <c r="IE66" i="1"/>
  <c r="IP66" i="1"/>
  <c r="JA66" i="1"/>
  <c r="JL66" i="1"/>
  <c r="JW66" i="1"/>
  <c r="KH66" i="1"/>
  <c r="KS66" i="1"/>
  <c r="HJ66" i="1"/>
  <c r="HU66" i="1"/>
  <c r="IF66" i="1"/>
  <c r="IQ66" i="1"/>
  <c r="JB66" i="1"/>
  <c r="JM66" i="1"/>
  <c r="JX66" i="1"/>
  <c r="KI66" i="1"/>
  <c r="KT66" i="1"/>
  <c r="HK66" i="1"/>
  <c r="HV66" i="1"/>
  <c r="IG66" i="1"/>
  <c r="IR66" i="1"/>
  <c r="JC66" i="1"/>
  <c r="JN66" i="1"/>
  <c r="JY66" i="1"/>
  <c r="KJ66" i="1"/>
  <c r="HA66" i="1"/>
  <c r="HL66" i="1"/>
  <c r="HW66" i="1"/>
  <c r="IH66" i="1"/>
  <c r="IS66" i="1"/>
  <c r="JD66" i="1"/>
  <c r="JO66" i="1"/>
  <c r="JZ66" i="1"/>
  <c r="KL66" i="1"/>
  <c r="HB66" i="1"/>
  <c r="HM66" i="1"/>
  <c r="HX66" i="1"/>
  <c r="II66" i="1"/>
  <c r="IT66" i="1"/>
  <c r="JE66" i="1"/>
  <c r="JP66" i="1"/>
  <c r="KB66" i="1"/>
  <c r="KM66" i="1"/>
  <c r="HC66" i="1"/>
  <c r="HN66" i="1"/>
  <c r="HY66" i="1"/>
  <c r="IJ66" i="1"/>
  <c r="IU66" i="1"/>
  <c r="JF66" i="1"/>
  <c r="JR66" i="1"/>
  <c r="KC66" i="1"/>
  <c r="KN66" i="1"/>
  <c r="HD66" i="1"/>
  <c r="HO66" i="1"/>
  <c r="HZ66" i="1"/>
  <c r="IK66" i="1"/>
  <c r="IV66" i="1"/>
  <c r="JH66" i="1"/>
  <c r="JS66" i="1"/>
  <c r="KD66" i="1"/>
  <c r="KO66" i="1"/>
  <c r="IY66" i="1"/>
  <c r="HE66" i="1"/>
  <c r="JI66" i="1"/>
  <c r="HF66" i="1"/>
  <c r="JJ66" i="1"/>
  <c r="HP66" i="1"/>
  <c r="JT66" i="1"/>
  <c r="HQ66" i="1"/>
  <c r="JU66" i="1"/>
  <c r="IA66" i="1"/>
  <c r="KE66" i="1"/>
  <c r="IB66" i="1"/>
  <c r="KF66" i="1"/>
  <c r="IL66" i="1"/>
  <c r="KP66" i="1"/>
  <c r="IN66" i="1"/>
  <c r="KQ66" i="1"/>
  <c r="IX66" i="1"/>
  <c r="HD56" i="1"/>
  <c r="HN56" i="1"/>
  <c r="HX56" i="1"/>
  <c r="IH56" i="1"/>
  <c r="IR56" i="1"/>
  <c r="JB56" i="1"/>
  <c r="JL56" i="1"/>
  <c r="JV56" i="1"/>
  <c r="KF56" i="1"/>
  <c r="KP56" i="1"/>
  <c r="HC56" i="1"/>
  <c r="HO56" i="1"/>
  <c r="HZ56" i="1"/>
  <c r="IK56" i="1"/>
  <c r="IV56" i="1"/>
  <c r="JG56" i="1"/>
  <c r="JR56" i="1"/>
  <c r="KC56" i="1"/>
  <c r="KN56" i="1"/>
  <c r="HE56" i="1"/>
  <c r="HP56" i="1"/>
  <c r="IA56" i="1"/>
  <c r="IL56" i="1"/>
  <c r="IW56" i="1"/>
  <c r="JH56" i="1"/>
  <c r="JS56" i="1"/>
  <c r="KD56" i="1"/>
  <c r="KO56" i="1"/>
  <c r="HF56" i="1"/>
  <c r="HQ56" i="1"/>
  <c r="IB56" i="1"/>
  <c r="IM56" i="1"/>
  <c r="IX56" i="1"/>
  <c r="JI56" i="1"/>
  <c r="JT56" i="1"/>
  <c r="KE56" i="1"/>
  <c r="KQ56" i="1"/>
  <c r="HG56" i="1"/>
  <c r="HR56" i="1"/>
  <c r="IC56" i="1"/>
  <c r="IN56" i="1"/>
  <c r="IY56" i="1"/>
  <c r="JJ56" i="1"/>
  <c r="JU56" i="1"/>
  <c r="KG56" i="1"/>
  <c r="KR56" i="1"/>
  <c r="HS56" i="1"/>
  <c r="II56" i="1"/>
  <c r="JC56" i="1"/>
  <c r="JW56" i="1"/>
  <c r="KL56" i="1"/>
  <c r="HT56" i="1"/>
  <c r="IJ56" i="1"/>
  <c r="JD56" i="1"/>
  <c r="JX56" i="1"/>
  <c r="KM56" i="1"/>
  <c r="HA56" i="1"/>
  <c r="HU56" i="1"/>
  <c r="IO56" i="1"/>
  <c r="JE56" i="1"/>
  <c r="JY56" i="1"/>
  <c r="KS56" i="1"/>
  <c r="HB56" i="1"/>
  <c r="HV56" i="1"/>
  <c r="IP56" i="1"/>
  <c r="JF56" i="1"/>
  <c r="JZ56" i="1"/>
  <c r="KT56" i="1"/>
  <c r="HH56" i="1"/>
  <c r="HW56" i="1"/>
  <c r="IQ56" i="1"/>
  <c r="JK56" i="1"/>
  <c r="KA56" i="1"/>
  <c r="HI56" i="1"/>
  <c r="HY56" i="1"/>
  <c r="IS56" i="1"/>
  <c r="JM56" i="1"/>
  <c r="KB56" i="1"/>
  <c r="HJ56" i="1"/>
  <c r="ID56" i="1"/>
  <c r="IT56" i="1"/>
  <c r="JN56" i="1"/>
  <c r="KH56" i="1"/>
  <c r="HK56" i="1"/>
  <c r="IE56" i="1"/>
  <c r="IU56" i="1"/>
  <c r="JO56" i="1"/>
  <c r="KI56" i="1"/>
  <c r="HL56" i="1"/>
  <c r="IF56" i="1"/>
  <c r="IZ56" i="1"/>
  <c r="JP56" i="1"/>
  <c r="KJ56" i="1"/>
  <c r="HM56" i="1"/>
  <c r="IG56" i="1"/>
  <c r="JA56" i="1"/>
  <c r="JQ56" i="1"/>
  <c r="KK56" i="1"/>
  <c r="HD46" i="1"/>
  <c r="HN46" i="1"/>
  <c r="HX46" i="1"/>
  <c r="IH46" i="1"/>
  <c r="IR46" i="1"/>
  <c r="JB46" i="1"/>
  <c r="JL46" i="1"/>
  <c r="JV46" i="1"/>
  <c r="KF46" i="1"/>
  <c r="KP46" i="1"/>
  <c r="HF46" i="1"/>
  <c r="HP46" i="1"/>
  <c r="HZ46" i="1"/>
  <c r="IJ46" i="1"/>
  <c r="IT46" i="1"/>
  <c r="JD46" i="1"/>
  <c r="JN46" i="1"/>
  <c r="JX46" i="1"/>
  <c r="KH46" i="1"/>
  <c r="KR46" i="1"/>
  <c r="HL46" i="1"/>
  <c r="HY46" i="1"/>
  <c r="IL46" i="1"/>
  <c r="IX46" i="1"/>
  <c r="JJ46" i="1"/>
  <c r="JW46" i="1"/>
  <c r="KJ46" i="1"/>
  <c r="HA46" i="1"/>
  <c r="HM46" i="1"/>
  <c r="IA46" i="1"/>
  <c r="IM46" i="1"/>
  <c r="IY46" i="1"/>
  <c r="JK46" i="1"/>
  <c r="JY46" i="1"/>
  <c r="KK46" i="1"/>
  <c r="HB46" i="1"/>
  <c r="HO46" i="1"/>
  <c r="IB46" i="1"/>
  <c r="IN46" i="1"/>
  <c r="IZ46" i="1"/>
  <c r="JM46" i="1"/>
  <c r="JZ46" i="1"/>
  <c r="KL46" i="1"/>
  <c r="HC46" i="1"/>
  <c r="HQ46" i="1"/>
  <c r="IC46" i="1"/>
  <c r="IO46" i="1"/>
  <c r="JA46" i="1"/>
  <c r="JO46" i="1"/>
  <c r="KA46" i="1"/>
  <c r="KM46" i="1"/>
  <c r="HE46" i="1"/>
  <c r="HR46" i="1"/>
  <c r="ID46" i="1"/>
  <c r="IP46" i="1"/>
  <c r="JC46" i="1"/>
  <c r="JP46" i="1"/>
  <c r="KB46" i="1"/>
  <c r="KN46" i="1"/>
  <c r="HG46" i="1"/>
  <c r="HS46" i="1"/>
  <c r="IE46" i="1"/>
  <c r="IQ46" i="1"/>
  <c r="JE46" i="1"/>
  <c r="JQ46" i="1"/>
  <c r="KC46" i="1"/>
  <c r="KO46" i="1"/>
  <c r="HH46" i="1"/>
  <c r="HT46" i="1"/>
  <c r="IF46" i="1"/>
  <c r="IS46" i="1"/>
  <c r="JF46" i="1"/>
  <c r="JR46" i="1"/>
  <c r="KD46" i="1"/>
  <c r="KQ46" i="1"/>
  <c r="HI46" i="1"/>
  <c r="HU46" i="1"/>
  <c r="IG46" i="1"/>
  <c r="IU46" i="1"/>
  <c r="JG46" i="1"/>
  <c r="JS46" i="1"/>
  <c r="KE46" i="1"/>
  <c r="KS46" i="1"/>
  <c r="II46" i="1"/>
  <c r="KT46" i="1"/>
  <c r="IK46" i="1"/>
  <c r="IV46" i="1"/>
  <c r="IW46" i="1"/>
  <c r="JH46" i="1"/>
  <c r="JI46" i="1"/>
  <c r="HJ46" i="1"/>
  <c r="JT46" i="1"/>
  <c r="HK46" i="1"/>
  <c r="JU46" i="1"/>
  <c r="HV46" i="1"/>
  <c r="KG46" i="1"/>
  <c r="HW46" i="1"/>
  <c r="KI46" i="1"/>
  <c r="HD36" i="1"/>
  <c r="HC36" i="1"/>
  <c r="HN36" i="1"/>
  <c r="HX36" i="1"/>
  <c r="IH36" i="1"/>
  <c r="IR36" i="1"/>
  <c r="JB36" i="1"/>
  <c r="JL36" i="1"/>
  <c r="JV36" i="1"/>
  <c r="KF36" i="1"/>
  <c r="KP36" i="1"/>
  <c r="HE36" i="1"/>
  <c r="HO36" i="1"/>
  <c r="HY36" i="1"/>
  <c r="II36" i="1"/>
  <c r="IS36" i="1"/>
  <c r="JC36" i="1"/>
  <c r="JM36" i="1"/>
  <c r="JW36" i="1"/>
  <c r="KG36" i="1"/>
  <c r="KQ36" i="1"/>
  <c r="HF36" i="1"/>
  <c r="HP36" i="1"/>
  <c r="HZ36" i="1"/>
  <c r="IJ36" i="1"/>
  <c r="IT36" i="1"/>
  <c r="JD36" i="1"/>
  <c r="JN36" i="1"/>
  <c r="JX36" i="1"/>
  <c r="KH36" i="1"/>
  <c r="KR36" i="1"/>
  <c r="HG36" i="1"/>
  <c r="HQ36" i="1"/>
  <c r="IA36" i="1"/>
  <c r="IK36" i="1"/>
  <c r="IU36" i="1"/>
  <c r="JE36" i="1"/>
  <c r="JO36" i="1"/>
  <c r="JY36" i="1"/>
  <c r="KI36" i="1"/>
  <c r="KS36" i="1"/>
  <c r="HH36" i="1"/>
  <c r="HR36" i="1"/>
  <c r="IB36" i="1"/>
  <c r="IL36" i="1"/>
  <c r="IV36" i="1"/>
  <c r="JF36" i="1"/>
  <c r="JP36" i="1"/>
  <c r="JZ36" i="1"/>
  <c r="KJ36" i="1"/>
  <c r="KT36" i="1"/>
  <c r="HI36" i="1"/>
  <c r="HS36" i="1"/>
  <c r="IC36" i="1"/>
  <c r="IM36" i="1"/>
  <c r="IW36" i="1"/>
  <c r="JG36" i="1"/>
  <c r="JQ36" i="1"/>
  <c r="KA36" i="1"/>
  <c r="KK36" i="1"/>
  <c r="HJ36" i="1"/>
  <c r="HT36" i="1"/>
  <c r="ID36" i="1"/>
  <c r="IN36" i="1"/>
  <c r="IX36" i="1"/>
  <c r="JH36" i="1"/>
  <c r="JR36" i="1"/>
  <c r="KB36" i="1"/>
  <c r="KL36" i="1"/>
  <c r="HK36" i="1"/>
  <c r="HU36" i="1"/>
  <c r="IE36" i="1"/>
  <c r="IO36" i="1"/>
  <c r="IY36" i="1"/>
  <c r="JI36" i="1"/>
  <c r="JS36" i="1"/>
  <c r="KC36" i="1"/>
  <c r="KM36" i="1"/>
  <c r="IQ36" i="1"/>
  <c r="KO36" i="1"/>
  <c r="HA36" i="1"/>
  <c r="IZ36" i="1"/>
  <c r="HB36" i="1"/>
  <c r="JA36" i="1"/>
  <c r="HL36" i="1"/>
  <c r="JJ36" i="1"/>
  <c r="HM36" i="1"/>
  <c r="JK36" i="1"/>
  <c r="HV36" i="1"/>
  <c r="JT36" i="1"/>
  <c r="HW36" i="1"/>
  <c r="JU36" i="1"/>
  <c r="IF36" i="1"/>
  <c r="KD36" i="1"/>
  <c r="IG36" i="1"/>
  <c r="KE36" i="1"/>
  <c r="IP36" i="1"/>
  <c r="KN36" i="1"/>
  <c r="HD26" i="1"/>
  <c r="HN26" i="1"/>
  <c r="HX26" i="1"/>
  <c r="IH26" i="1"/>
  <c r="IR26" i="1"/>
  <c r="JB26" i="1"/>
  <c r="JL26" i="1"/>
  <c r="JV26" i="1"/>
  <c r="KF26" i="1"/>
  <c r="KP26" i="1"/>
  <c r="HB26" i="1"/>
  <c r="HM26" i="1"/>
  <c r="HY26" i="1"/>
  <c r="IJ26" i="1"/>
  <c r="IU26" i="1"/>
  <c r="JF26" i="1"/>
  <c r="JQ26" i="1"/>
  <c r="KB26" i="1"/>
  <c r="KM26" i="1"/>
  <c r="HC26" i="1"/>
  <c r="HO26" i="1"/>
  <c r="HZ26" i="1"/>
  <c r="IK26" i="1"/>
  <c r="IV26" i="1"/>
  <c r="JG26" i="1"/>
  <c r="JR26" i="1"/>
  <c r="KC26" i="1"/>
  <c r="KN26" i="1"/>
  <c r="HF26" i="1"/>
  <c r="HQ26" i="1"/>
  <c r="IB26" i="1"/>
  <c r="IM26" i="1"/>
  <c r="IX26" i="1"/>
  <c r="JI26" i="1"/>
  <c r="JT26" i="1"/>
  <c r="KE26" i="1"/>
  <c r="KQ26" i="1"/>
  <c r="HJ26" i="1"/>
  <c r="IA26" i="1"/>
  <c r="IP26" i="1"/>
  <c r="JE26" i="1"/>
  <c r="JW26" i="1"/>
  <c r="KK26" i="1"/>
  <c r="HK26" i="1"/>
  <c r="IC26" i="1"/>
  <c r="IQ26" i="1"/>
  <c r="JH26" i="1"/>
  <c r="JX26" i="1"/>
  <c r="KL26" i="1"/>
  <c r="HL26" i="1"/>
  <c r="ID26" i="1"/>
  <c r="IS26" i="1"/>
  <c r="JJ26" i="1"/>
  <c r="JY26" i="1"/>
  <c r="KO26" i="1"/>
  <c r="HP26" i="1"/>
  <c r="IE26" i="1"/>
  <c r="IT26" i="1"/>
  <c r="JK26" i="1"/>
  <c r="JZ26" i="1"/>
  <c r="KR26" i="1"/>
  <c r="HR26" i="1"/>
  <c r="IF26" i="1"/>
  <c r="IW26" i="1"/>
  <c r="JM26" i="1"/>
  <c r="KA26" i="1"/>
  <c r="KS26" i="1"/>
  <c r="HA26" i="1"/>
  <c r="HS26" i="1"/>
  <c r="IG26" i="1"/>
  <c r="IY26" i="1"/>
  <c r="JN26" i="1"/>
  <c r="KD26" i="1"/>
  <c r="KT26" i="1"/>
  <c r="HE26" i="1"/>
  <c r="HT26" i="1"/>
  <c r="II26" i="1"/>
  <c r="IZ26" i="1"/>
  <c r="JO26" i="1"/>
  <c r="KG26" i="1"/>
  <c r="HG26" i="1"/>
  <c r="HU26" i="1"/>
  <c r="IL26" i="1"/>
  <c r="JA26" i="1"/>
  <c r="JP26" i="1"/>
  <c r="KH26" i="1"/>
  <c r="HH26" i="1"/>
  <c r="HV26" i="1"/>
  <c r="IN26" i="1"/>
  <c r="JC26" i="1"/>
  <c r="JS26" i="1"/>
  <c r="KI26" i="1"/>
  <c r="HI26" i="1"/>
  <c r="HW26" i="1"/>
  <c r="IO26" i="1"/>
  <c r="JD26" i="1"/>
  <c r="JU26" i="1"/>
  <c r="KJ26" i="1"/>
  <c r="HE16" i="1"/>
  <c r="HO16" i="1"/>
  <c r="HY16" i="1"/>
  <c r="II16" i="1"/>
  <c r="IS16" i="1"/>
  <c r="JC16" i="1"/>
  <c r="JM16" i="1"/>
  <c r="JW16" i="1"/>
  <c r="KG16" i="1"/>
  <c r="KQ16" i="1"/>
  <c r="HG16" i="1"/>
  <c r="HR16" i="1"/>
  <c r="IC16" i="1"/>
  <c r="IN16" i="1"/>
  <c r="IY16" i="1"/>
  <c r="JJ16" i="1"/>
  <c r="JU16" i="1"/>
  <c r="KF16" i="1"/>
  <c r="KR16" i="1"/>
  <c r="HC16" i="1"/>
  <c r="HP16" i="1"/>
  <c r="IB16" i="1"/>
  <c r="IO16" i="1"/>
  <c r="JA16" i="1"/>
  <c r="JN16" i="1"/>
  <c r="JZ16" i="1"/>
  <c r="KL16" i="1"/>
  <c r="HD16" i="1"/>
  <c r="HQ16" i="1"/>
  <c r="ID16" i="1"/>
  <c r="IP16" i="1"/>
  <c r="JB16" i="1"/>
  <c r="JO16" i="1"/>
  <c r="KA16" i="1"/>
  <c r="KM16" i="1"/>
  <c r="HF16" i="1"/>
  <c r="HU16" i="1"/>
  <c r="IJ16" i="1"/>
  <c r="IX16" i="1"/>
  <c r="JP16" i="1"/>
  <c r="KD16" i="1"/>
  <c r="KT16" i="1"/>
  <c r="HH16" i="1"/>
  <c r="HV16" i="1"/>
  <c r="IK16" i="1"/>
  <c r="IZ16" i="1"/>
  <c r="JQ16" i="1"/>
  <c r="KE16" i="1"/>
  <c r="HI16" i="1"/>
  <c r="HW16" i="1"/>
  <c r="IL16" i="1"/>
  <c r="JD16" i="1"/>
  <c r="JR16" i="1"/>
  <c r="KH16" i="1"/>
  <c r="HJ16" i="1"/>
  <c r="HX16" i="1"/>
  <c r="IM16" i="1"/>
  <c r="JE16" i="1"/>
  <c r="JS16" i="1"/>
  <c r="KI16" i="1"/>
  <c r="HK16" i="1"/>
  <c r="HZ16" i="1"/>
  <c r="IQ16" i="1"/>
  <c r="JF16" i="1"/>
  <c r="JT16" i="1"/>
  <c r="KJ16" i="1"/>
  <c r="HL16" i="1"/>
  <c r="IA16" i="1"/>
  <c r="IR16" i="1"/>
  <c r="JG16" i="1"/>
  <c r="JV16" i="1"/>
  <c r="KK16" i="1"/>
  <c r="HM16" i="1"/>
  <c r="IE16" i="1"/>
  <c r="IT16" i="1"/>
  <c r="JH16" i="1"/>
  <c r="JX16" i="1"/>
  <c r="KN16" i="1"/>
  <c r="HN16" i="1"/>
  <c r="IF16" i="1"/>
  <c r="IU16" i="1"/>
  <c r="JI16" i="1"/>
  <c r="JY16" i="1"/>
  <c r="KO16" i="1"/>
  <c r="JL16" i="1"/>
  <c r="HA16" i="1"/>
  <c r="KB16" i="1"/>
  <c r="HB16" i="1"/>
  <c r="KC16" i="1"/>
  <c r="HS16" i="1"/>
  <c r="KP16" i="1"/>
  <c r="HT16" i="1"/>
  <c r="KS16" i="1"/>
  <c r="IG16" i="1"/>
  <c r="IH16" i="1"/>
  <c r="IV16" i="1"/>
  <c r="IW16" i="1"/>
  <c r="JK16" i="1"/>
  <c r="JX2" i="1"/>
  <c r="HJ2" i="1"/>
  <c r="IN102" i="1"/>
  <c r="JQ101" i="1"/>
  <c r="HE8" i="1"/>
  <c r="HO8" i="1"/>
  <c r="HY8" i="1"/>
  <c r="II8" i="1"/>
  <c r="IS8" i="1"/>
  <c r="JC8" i="1"/>
  <c r="JM8" i="1"/>
  <c r="JW8" i="1"/>
  <c r="KG8" i="1"/>
  <c r="KQ8" i="1"/>
  <c r="HG8" i="1"/>
  <c r="HR8" i="1"/>
  <c r="IC8" i="1"/>
  <c r="IN8" i="1"/>
  <c r="IY8" i="1"/>
  <c r="JJ8" i="1"/>
  <c r="JU8" i="1"/>
  <c r="KF8" i="1"/>
  <c r="KR8" i="1"/>
  <c r="HI8" i="1"/>
  <c r="HT8" i="1"/>
  <c r="IE8" i="1"/>
  <c r="IP8" i="1"/>
  <c r="JA8" i="1"/>
  <c r="JL8" i="1"/>
  <c r="JX8" i="1"/>
  <c r="KI8" i="1"/>
  <c r="KT8" i="1"/>
  <c r="HK8" i="1"/>
  <c r="HX8" i="1"/>
  <c r="IL8" i="1"/>
  <c r="IZ8" i="1"/>
  <c r="JO8" i="1"/>
  <c r="KB8" i="1"/>
  <c r="KO8" i="1"/>
  <c r="HL8" i="1"/>
  <c r="IA8" i="1"/>
  <c r="IQ8" i="1"/>
  <c r="JF8" i="1"/>
  <c r="JT8" i="1"/>
  <c r="KK8" i="1"/>
  <c r="HM8" i="1"/>
  <c r="IB8" i="1"/>
  <c r="IR8" i="1"/>
  <c r="JG8" i="1"/>
  <c r="JV8" i="1"/>
  <c r="KL8" i="1"/>
  <c r="HN8" i="1"/>
  <c r="ID8" i="1"/>
  <c r="IT8" i="1"/>
  <c r="JH8" i="1"/>
  <c r="JY8" i="1"/>
  <c r="KM8" i="1"/>
  <c r="HA8" i="1"/>
  <c r="HP8" i="1"/>
  <c r="IF8" i="1"/>
  <c r="IU8" i="1"/>
  <c r="JI8" i="1"/>
  <c r="JZ8" i="1"/>
  <c r="KN8" i="1"/>
  <c r="HB8" i="1"/>
  <c r="HQ8" i="1"/>
  <c r="IG8" i="1"/>
  <c r="IV8" i="1"/>
  <c r="JK8" i="1"/>
  <c r="KA8" i="1"/>
  <c r="KP8" i="1"/>
  <c r="HD8" i="1"/>
  <c r="HU8" i="1"/>
  <c r="IJ8" i="1"/>
  <c r="IX8" i="1"/>
  <c r="JP8" i="1"/>
  <c r="KD8" i="1"/>
  <c r="HF8" i="1"/>
  <c r="IO8" i="1"/>
  <c r="KE8" i="1"/>
  <c r="HH8" i="1"/>
  <c r="IW8" i="1"/>
  <c r="KH8" i="1"/>
  <c r="HJ8" i="1"/>
  <c r="JB8" i="1"/>
  <c r="KJ8" i="1"/>
  <c r="HS8" i="1"/>
  <c r="JD8" i="1"/>
  <c r="KS8" i="1"/>
  <c r="HV8" i="1"/>
  <c r="JE8" i="1"/>
  <c r="HW8" i="1"/>
  <c r="JN8" i="1"/>
  <c r="HZ8" i="1"/>
  <c r="JQ8" i="1"/>
  <c r="IH8" i="1"/>
  <c r="JR8" i="1"/>
  <c r="IK8" i="1"/>
  <c r="JS8" i="1"/>
  <c r="HC8" i="1"/>
  <c r="IM8" i="1"/>
  <c r="KC8" i="1"/>
  <c r="HE7" i="1"/>
  <c r="HO7" i="1"/>
  <c r="HY7" i="1"/>
  <c r="II7" i="1"/>
  <c r="IS7" i="1"/>
  <c r="JC7" i="1"/>
  <c r="JM7" i="1"/>
  <c r="JW7" i="1"/>
  <c r="KG7" i="1"/>
  <c r="KQ7" i="1"/>
  <c r="HG7" i="1"/>
  <c r="HR7" i="1"/>
  <c r="IC7" i="1"/>
  <c r="IN7" i="1"/>
  <c r="IY7" i="1"/>
  <c r="JJ7" i="1"/>
  <c r="JU7" i="1"/>
  <c r="KF7" i="1"/>
  <c r="KR7" i="1"/>
  <c r="HI7" i="1"/>
  <c r="HT7" i="1"/>
  <c r="IE7" i="1"/>
  <c r="IP7" i="1"/>
  <c r="JA7" i="1"/>
  <c r="JL7" i="1"/>
  <c r="JX7" i="1"/>
  <c r="KI7" i="1"/>
  <c r="KT7" i="1"/>
  <c r="HM7" i="1"/>
  <c r="IA7" i="1"/>
  <c r="IO7" i="1"/>
  <c r="JD7" i="1"/>
  <c r="JQ7" i="1"/>
  <c r="KD7" i="1"/>
  <c r="KS7" i="1"/>
  <c r="HC7" i="1"/>
  <c r="HS7" i="1"/>
  <c r="IH7" i="1"/>
  <c r="IW7" i="1"/>
  <c r="JN7" i="1"/>
  <c r="KB7" i="1"/>
  <c r="KP7" i="1"/>
  <c r="HD7" i="1"/>
  <c r="HU7" i="1"/>
  <c r="IJ7" i="1"/>
  <c r="IX7" i="1"/>
  <c r="JO7" i="1"/>
  <c r="KC7" i="1"/>
  <c r="HF7" i="1"/>
  <c r="HV7" i="1"/>
  <c r="IK7" i="1"/>
  <c r="IZ7" i="1"/>
  <c r="JP7" i="1"/>
  <c r="KE7" i="1"/>
  <c r="HH7" i="1"/>
  <c r="HW7" i="1"/>
  <c r="IL7" i="1"/>
  <c r="JB7" i="1"/>
  <c r="JR7" i="1"/>
  <c r="KH7" i="1"/>
  <c r="HJ7" i="1"/>
  <c r="HX7" i="1"/>
  <c r="IM7" i="1"/>
  <c r="JE7" i="1"/>
  <c r="JS7" i="1"/>
  <c r="KJ7" i="1"/>
  <c r="HL7" i="1"/>
  <c r="IB7" i="1"/>
  <c r="IR7" i="1"/>
  <c r="JG7" i="1"/>
  <c r="JV7" i="1"/>
  <c r="KL7" i="1"/>
  <c r="ID7" i="1"/>
  <c r="JK7" i="1"/>
  <c r="IF7" i="1"/>
  <c r="JT7" i="1"/>
  <c r="IG7" i="1"/>
  <c r="JY7" i="1"/>
  <c r="HA7" i="1"/>
  <c r="IQ7" i="1"/>
  <c r="JZ7" i="1"/>
  <c r="HB7" i="1"/>
  <c r="IT7" i="1"/>
  <c r="KA7" i="1"/>
  <c r="HK7" i="1"/>
  <c r="IU7" i="1"/>
  <c r="KK7" i="1"/>
  <c r="HN7" i="1"/>
  <c r="IV7" i="1"/>
  <c r="KM7" i="1"/>
  <c r="HP7" i="1"/>
  <c r="JF7" i="1"/>
  <c r="KN7" i="1"/>
  <c r="HQ7" i="1"/>
  <c r="JH7" i="1"/>
  <c r="KO7" i="1"/>
  <c r="HZ7" i="1"/>
  <c r="JI7" i="1"/>
  <c r="HE6" i="1"/>
  <c r="HO6" i="1"/>
  <c r="HY6" i="1"/>
  <c r="II6" i="1"/>
  <c r="IS6" i="1"/>
  <c r="JC6" i="1"/>
  <c r="JM6" i="1"/>
  <c r="JW6" i="1"/>
  <c r="KG6" i="1"/>
  <c r="KQ6" i="1"/>
  <c r="HG6" i="1"/>
  <c r="HR6" i="1"/>
  <c r="IC6" i="1"/>
  <c r="IN6" i="1"/>
  <c r="IY6" i="1"/>
  <c r="JJ6" i="1"/>
  <c r="JU6" i="1"/>
  <c r="KF6" i="1"/>
  <c r="KR6" i="1"/>
  <c r="HI6" i="1"/>
  <c r="HT6" i="1"/>
  <c r="IE6" i="1"/>
  <c r="IP6" i="1"/>
  <c r="JA6" i="1"/>
  <c r="JL6" i="1"/>
  <c r="JX6" i="1"/>
  <c r="KI6" i="1"/>
  <c r="KT6" i="1"/>
  <c r="HB6" i="1"/>
  <c r="HP6" i="1"/>
  <c r="ID6" i="1"/>
  <c r="IR6" i="1"/>
  <c r="JF6" i="1"/>
  <c r="JS6" i="1"/>
  <c r="KH6" i="1"/>
  <c r="HD6" i="1"/>
  <c r="HS6" i="1"/>
  <c r="HJ6" i="1"/>
  <c r="HZ6" i="1"/>
  <c r="IO6" i="1"/>
  <c r="JE6" i="1"/>
  <c r="JT6" i="1"/>
  <c r="KK6" i="1"/>
  <c r="HK6" i="1"/>
  <c r="IA6" i="1"/>
  <c r="IQ6" i="1"/>
  <c r="JG6" i="1"/>
  <c r="JV6" i="1"/>
  <c r="KL6" i="1"/>
  <c r="HL6" i="1"/>
  <c r="IB6" i="1"/>
  <c r="IT6" i="1"/>
  <c r="JH6" i="1"/>
  <c r="JY6" i="1"/>
  <c r="KM6" i="1"/>
  <c r="HM6" i="1"/>
  <c r="IF6" i="1"/>
  <c r="IU6" i="1"/>
  <c r="JI6" i="1"/>
  <c r="JZ6" i="1"/>
  <c r="KN6" i="1"/>
  <c r="HN6" i="1"/>
  <c r="IG6" i="1"/>
  <c r="IV6" i="1"/>
  <c r="JK6" i="1"/>
  <c r="KA6" i="1"/>
  <c r="KO6" i="1"/>
  <c r="HQ6" i="1"/>
  <c r="IH6" i="1"/>
  <c r="IW6" i="1"/>
  <c r="JN6" i="1"/>
  <c r="KB6" i="1"/>
  <c r="KP6" i="1"/>
  <c r="HA6" i="1"/>
  <c r="HU6" i="1"/>
  <c r="IJ6" i="1"/>
  <c r="IX6" i="1"/>
  <c r="JO6" i="1"/>
  <c r="KC6" i="1"/>
  <c r="KS6" i="1"/>
  <c r="HC6" i="1"/>
  <c r="HV6" i="1"/>
  <c r="IK6" i="1"/>
  <c r="IZ6" i="1"/>
  <c r="HW6" i="1"/>
  <c r="KE6" i="1"/>
  <c r="HX6" i="1"/>
  <c r="KJ6" i="1"/>
  <c r="IL6" i="1"/>
  <c r="IM6" i="1"/>
  <c r="JB6" i="1"/>
  <c r="JD6" i="1"/>
  <c r="JP6" i="1"/>
  <c r="JQ6" i="1"/>
  <c r="HF6" i="1"/>
  <c r="JR6" i="1"/>
  <c r="HH6" i="1"/>
  <c r="KD6" i="1"/>
  <c r="HE5" i="1"/>
  <c r="HO5" i="1"/>
  <c r="HY5" i="1"/>
  <c r="II5" i="1"/>
  <c r="IS5" i="1"/>
  <c r="JC5" i="1"/>
  <c r="JM5" i="1"/>
  <c r="JW5" i="1"/>
  <c r="KG5" i="1"/>
  <c r="KQ5" i="1"/>
  <c r="HG5" i="1"/>
  <c r="HR5" i="1"/>
  <c r="IC5" i="1"/>
  <c r="IN5" i="1"/>
  <c r="IY5" i="1"/>
  <c r="JJ5" i="1"/>
  <c r="JU5" i="1"/>
  <c r="KF5" i="1"/>
  <c r="KR5" i="1"/>
  <c r="HI5" i="1"/>
  <c r="HT5" i="1"/>
  <c r="IE5" i="1"/>
  <c r="IP5" i="1"/>
  <c r="JA5" i="1"/>
  <c r="JL5" i="1"/>
  <c r="JX5" i="1"/>
  <c r="KI5" i="1"/>
  <c r="KT5" i="1"/>
  <c r="HD5" i="1"/>
  <c r="HS5" i="1"/>
  <c r="IG5" i="1"/>
  <c r="IU5" i="1"/>
  <c r="JH5" i="1"/>
  <c r="JV5" i="1"/>
  <c r="KK5" i="1"/>
  <c r="HH5" i="1"/>
  <c r="HV5" i="1"/>
  <c r="IJ5" i="1"/>
  <c r="IW5" i="1"/>
  <c r="JK5" i="1"/>
  <c r="JZ5" i="1"/>
  <c r="KM5" i="1"/>
  <c r="HC5" i="1"/>
  <c r="HW5" i="1"/>
  <c r="IM5" i="1"/>
  <c r="JE5" i="1"/>
  <c r="JT5" i="1"/>
  <c r="KN5" i="1"/>
  <c r="HF5" i="1"/>
  <c r="HX5" i="1"/>
  <c r="IO5" i="1"/>
  <c r="JF5" i="1"/>
  <c r="JY5" i="1"/>
  <c r="KO5" i="1"/>
  <c r="HJ5" i="1"/>
  <c r="HZ5" i="1"/>
  <c r="IQ5" i="1"/>
  <c r="JG5" i="1"/>
  <c r="KA5" i="1"/>
  <c r="KP5" i="1"/>
  <c r="HK5" i="1"/>
  <c r="IA5" i="1"/>
  <c r="IR5" i="1"/>
  <c r="JI5" i="1"/>
  <c r="KB5" i="1"/>
  <c r="KS5" i="1"/>
  <c r="HL5" i="1"/>
  <c r="IB5" i="1"/>
  <c r="IT5" i="1"/>
  <c r="JN5" i="1"/>
  <c r="KC5" i="1"/>
  <c r="HM5" i="1"/>
  <c r="ID5" i="1"/>
  <c r="IV5" i="1"/>
  <c r="JO5" i="1"/>
  <c r="KD5" i="1"/>
  <c r="HN5" i="1"/>
  <c r="IF5" i="1"/>
  <c r="IX5" i="1"/>
  <c r="JP5" i="1"/>
  <c r="KE5" i="1"/>
  <c r="HP5" i="1"/>
  <c r="IH5" i="1"/>
  <c r="IZ5" i="1"/>
  <c r="JQ5" i="1"/>
  <c r="KH5" i="1"/>
  <c r="IK5" i="1"/>
  <c r="IL5" i="1"/>
  <c r="JB5" i="1"/>
  <c r="JD5" i="1"/>
  <c r="JR5" i="1"/>
  <c r="JS5" i="1"/>
  <c r="HA5" i="1"/>
  <c r="KJ5" i="1"/>
  <c r="HB5" i="1"/>
  <c r="KL5" i="1"/>
  <c r="HQ5" i="1"/>
  <c r="HU5" i="1"/>
  <c r="HD34" i="1"/>
  <c r="HN34" i="1"/>
  <c r="HX34" i="1"/>
  <c r="IH34" i="1"/>
  <c r="IR34" i="1"/>
  <c r="JB34" i="1"/>
  <c r="JL34" i="1"/>
  <c r="JV34" i="1"/>
  <c r="KF34" i="1"/>
  <c r="KP34" i="1"/>
  <c r="HC34" i="1"/>
  <c r="HO34" i="1"/>
  <c r="HZ34" i="1"/>
  <c r="IK34" i="1"/>
  <c r="IV34" i="1"/>
  <c r="JG34" i="1"/>
  <c r="JR34" i="1"/>
  <c r="KC34" i="1"/>
  <c r="KN34" i="1"/>
  <c r="HE34" i="1"/>
  <c r="HP34" i="1"/>
  <c r="IA34" i="1"/>
  <c r="IL34" i="1"/>
  <c r="IW34" i="1"/>
  <c r="JH34" i="1"/>
  <c r="JS34" i="1"/>
  <c r="KD34" i="1"/>
  <c r="KO34" i="1"/>
  <c r="HF34" i="1"/>
  <c r="HQ34" i="1"/>
  <c r="IB34" i="1"/>
  <c r="IM34" i="1"/>
  <c r="IX34" i="1"/>
  <c r="JI34" i="1"/>
  <c r="JT34" i="1"/>
  <c r="KE34" i="1"/>
  <c r="KQ34" i="1"/>
  <c r="HG34" i="1"/>
  <c r="HR34" i="1"/>
  <c r="IC34" i="1"/>
  <c r="IN34" i="1"/>
  <c r="IY34" i="1"/>
  <c r="JJ34" i="1"/>
  <c r="JU34" i="1"/>
  <c r="KG34" i="1"/>
  <c r="KR34" i="1"/>
  <c r="HH34" i="1"/>
  <c r="HS34" i="1"/>
  <c r="ID34" i="1"/>
  <c r="IO34" i="1"/>
  <c r="IZ34" i="1"/>
  <c r="JK34" i="1"/>
  <c r="JW34" i="1"/>
  <c r="KH34" i="1"/>
  <c r="KS34" i="1"/>
  <c r="HI34" i="1"/>
  <c r="HT34" i="1"/>
  <c r="IE34" i="1"/>
  <c r="IP34" i="1"/>
  <c r="JA34" i="1"/>
  <c r="JM34" i="1"/>
  <c r="JX34" i="1"/>
  <c r="KI34" i="1"/>
  <c r="KT34" i="1"/>
  <c r="HJ34" i="1"/>
  <c r="HU34" i="1"/>
  <c r="IF34" i="1"/>
  <c r="IQ34" i="1"/>
  <c r="JC34" i="1"/>
  <c r="JN34" i="1"/>
  <c r="JY34" i="1"/>
  <c r="KJ34" i="1"/>
  <c r="HK34" i="1"/>
  <c r="HV34" i="1"/>
  <c r="IG34" i="1"/>
  <c r="IS34" i="1"/>
  <c r="JD34" i="1"/>
  <c r="JO34" i="1"/>
  <c r="JZ34" i="1"/>
  <c r="KK34" i="1"/>
  <c r="HY34" i="1"/>
  <c r="KB34" i="1"/>
  <c r="II34" i="1"/>
  <c r="KL34" i="1"/>
  <c r="IJ34" i="1"/>
  <c r="KM34" i="1"/>
  <c r="IT34" i="1"/>
  <c r="IU34" i="1"/>
  <c r="HA34" i="1"/>
  <c r="JE34" i="1"/>
  <c r="HB34" i="1"/>
  <c r="JF34" i="1"/>
  <c r="HL34" i="1"/>
  <c r="JP34" i="1"/>
  <c r="HM34" i="1"/>
  <c r="JQ34" i="1"/>
  <c r="HW34" i="1"/>
  <c r="KA34" i="1"/>
  <c r="HD24" i="1"/>
  <c r="HN24" i="1"/>
  <c r="HX24" i="1"/>
  <c r="IH24" i="1"/>
  <c r="IR24" i="1"/>
  <c r="JB24" i="1"/>
  <c r="JL24" i="1"/>
  <c r="JV24" i="1"/>
  <c r="KF24" i="1"/>
  <c r="KP24" i="1"/>
  <c r="HB24" i="1"/>
  <c r="HM24" i="1"/>
  <c r="HY24" i="1"/>
  <c r="IJ24" i="1"/>
  <c r="IU24" i="1"/>
  <c r="JF24" i="1"/>
  <c r="JQ24" i="1"/>
  <c r="KB24" i="1"/>
  <c r="KM24" i="1"/>
  <c r="HC24" i="1"/>
  <c r="HO24" i="1"/>
  <c r="HZ24" i="1"/>
  <c r="IK24" i="1"/>
  <c r="IV24" i="1"/>
  <c r="JG24" i="1"/>
  <c r="JR24" i="1"/>
  <c r="KC24" i="1"/>
  <c r="KN24" i="1"/>
  <c r="HF24" i="1"/>
  <c r="HQ24" i="1"/>
  <c r="IB24" i="1"/>
  <c r="IM24" i="1"/>
  <c r="IX24" i="1"/>
  <c r="JI24" i="1"/>
  <c r="JT24" i="1"/>
  <c r="KE24" i="1"/>
  <c r="KQ24" i="1"/>
  <c r="HE24" i="1"/>
  <c r="HT24" i="1"/>
  <c r="II24" i="1"/>
  <c r="IZ24" i="1"/>
  <c r="JO24" i="1"/>
  <c r="KG24" i="1"/>
  <c r="HG24" i="1"/>
  <c r="HU24" i="1"/>
  <c r="IL24" i="1"/>
  <c r="JA24" i="1"/>
  <c r="JP24" i="1"/>
  <c r="KH24" i="1"/>
  <c r="HH24" i="1"/>
  <c r="HV24" i="1"/>
  <c r="IN24" i="1"/>
  <c r="JC24" i="1"/>
  <c r="JS24" i="1"/>
  <c r="KI24" i="1"/>
  <c r="HI24" i="1"/>
  <c r="HW24" i="1"/>
  <c r="IO24" i="1"/>
  <c r="JD24" i="1"/>
  <c r="JU24" i="1"/>
  <c r="KJ24" i="1"/>
  <c r="HJ24" i="1"/>
  <c r="IA24" i="1"/>
  <c r="IP24" i="1"/>
  <c r="JE24" i="1"/>
  <c r="JW24" i="1"/>
  <c r="KK24" i="1"/>
  <c r="HK24" i="1"/>
  <c r="IC24" i="1"/>
  <c r="IQ24" i="1"/>
  <c r="JH24" i="1"/>
  <c r="JX24" i="1"/>
  <c r="KL24" i="1"/>
  <c r="HL24" i="1"/>
  <c r="ID24" i="1"/>
  <c r="IS24" i="1"/>
  <c r="JJ24" i="1"/>
  <c r="JY24" i="1"/>
  <c r="KO24" i="1"/>
  <c r="HP24" i="1"/>
  <c r="IE24" i="1"/>
  <c r="IT24" i="1"/>
  <c r="JK24" i="1"/>
  <c r="JZ24" i="1"/>
  <c r="KR24" i="1"/>
  <c r="HR24" i="1"/>
  <c r="IF24" i="1"/>
  <c r="IW24" i="1"/>
  <c r="JM24" i="1"/>
  <c r="KA24" i="1"/>
  <c r="KS24" i="1"/>
  <c r="HA24" i="1"/>
  <c r="HS24" i="1"/>
  <c r="IG24" i="1"/>
  <c r="IY24" i="1"/>
  <c r="JN24" i="1"/>
  <c r="KD24" i="1"/>
  <c r="KT24" i="1"/>
  <c r="HD33" i="1"/>
  <c r="HN33" i="1"/>
  <c r="HX33" i="1"/>
  <c r="IH33" i="1"/>
  <c r="IR33" i="1"/>
  <c r="JB33" i="1"/>
  <c r="JL33" i="1"/>
  <c r="JV33" i="1"/>
  <c r="KF33" i="1"/>
  <c r="KP33" i="1"/>
  <c r="HC33" i="1"/>
  <c r="HO33" i="1"/>
  <c r="HZ33" i="1"/>
  <c r="IK33" i="1"/>
  <c r="IV33" i="1"/>
  <c r="JG33" i="1"/>
  <c r="JR33" i="1"/>
  <c r="KC33" i="1"/>
  <c r="KN33" i="1"/>
  <c r="HE33" i="1"/>
  <c r="HP33" i="1"/>
  <c r="IA33" i="1"/>
  <c r="IL33" i="1"/>
  <c r="IW33" i="1"/>
  <c r="JH33" i="1"/>
  <c r="JS33" i="1"/>
  <c r="KD33" i="1"/>
  <c r="KO33" i="1"/>
  <c r="HF33" i="1"/>
  <c r="HQ33" i="1"/>
  <c r="IB33" i="1"/>
  <c r="IM33" i="1"/>
  <c r="IX33" i="1"/>
  <c r="JI33" i="1"/>
  <c r="JT33" i="1"/>
  <c r="KE33" i="1"/>
  <c r="KQ33" i="1"/>
  <c r="HG33" i="1"/>
  <c r="HR33" i="1"/>
  <c r="IC33" i="1"/>
  <c r="IN33" i="1"/>
  <c r="IY33" i="1"/>
  <c r="JJ33" i="1"/>
  <c r="JU33" i="1"/>
  <c r="KG33" i="1"/>
  <c r="KR33" i="1"/>
  <c r="HH33" i="1"/>
  <c r="HS33" i="1"/>
  <c r="ID33" i="1"/>
  <c r="IO33" i="1"/>
  <c r="IZ33" i="1"/>
  <c r="JK33" i="1"/>
  <c r="JW33" i="1"/>
  <c r="KH33" i="1"/>
  <c r="KS33" i="1"/>
  <c r="HI33" i="1"/>
  <c r="HT33" i="1"/>
  <c r="IE33" i="1"/>
  <c r="IP33" i="1"/>
  <c r="JA33" i="1"/>
  <c r="JM33" i="1"/>
  <c r="JX33" i="1"/>
  <c r="KI33" i="1"/>
  <c r="KT33" i="1"/>
  <c r="HJ33" i="1"/>
  <c r="HU33" i="1"/>
  <c r="IF33" i="1"/>
  <c r="IQ33" i="1"/>
  <c r="JC33" i="1"/>
  <c r="JN33" i="1"/>
  <c r="JY33" i="1"/>
  <c r="KJ33" i="1"/>
  <c r="GZ33" i="1"/>
  <c r="HK33" i="1"/>
  <c r="HV33" i="1"/>
  <c r="IG33" i="1"/>
  <c r="IS33" i="1"/>
  <c r="JD33" i="1"/>
  <c r="JO33" i="1"/>
  <c r="JZ33" i="1"/>
  <c r="KK33" i="1"/>
  <c r="HM33" i="1"/>
  <c r="JQ33" i="1"/>
  <c r="HW33" i="1"/>
  <c r="KA33" i="1"/>
  <c r="HY33" i="1"/>
  <c r="KB33" i="1"/>
  <c r="II33" i="1"/>
  <c r="KL33" i="1"/>
  <c r="IJ33" i="1"/>
  <c r="KM33" i="1"/>
  <c r="IT33" i="1"/>
  <c r="IU33" i="1"/>
  <c r="HA33" i="1"/>
  <c r="JE33" i="1"/>
  <c r="HB33" i="1"/>
  <c r="JF33" i="1"/>
  <c r="HL33" i="1"/>
  <c r="JP33" i="1"/>
  <c r="HD23" i="1"/>
  <c r="HN23" i="1"/>
  <c r="HX23" i="1"/>
  <c r="IH23" i="1"/>
  <c r="IR23" i="1"/>
  <c r="JB23" i="1"/>
  <c r="JL23" i="1"/>
  <c r="JV23" i="1"/>
  <c r="KF23" i="1"/>
  <c r="KP23" i="1"/>
  <c r="HB23" i="1"/>
  <c r="HM23" i="1"/>
  <c r="HY23" i="1"/>
  <c r="IJ23" i="1"/>
  <c r="IU23" i="1"/>
  <c r="JF23" i="1"/>
  <c r="JQ23" i="1"/>
  <c r="KB23" i="1"/>
  <c r="KM23" i="1"/>
  <c r="HC23" i="1"/>
  <c r="HO23" i="1"/>
  <c r="HZ23" i="1"/>
  <c r="IK23" i="1"/>
  <c r="IV23" i="1"/>
  <c r="JG23" i="1"/>
  <c r="JR23" i="1"/>
  <c r="KC23" i="1"/>
  <c r="KN23" i="1"/>
  <c r="HE23" i="1"/>
  <c r="HP23" i="1"/>
  <c r="IA23" i="1"/>
  <c r="IL23" i="1"/>
  <c r="IW23" i="1"/>
  <c r="JH23" i="1"/>
  <c r="JS23" i="1"/>
  <c r="KD23" i="1"/>
  <c r="HF23" i="1"/>
  <c r="HQ23" i="1"/>
  <c r="IB23" i="1"/>
  <c r="IM23" i="1"/>
  <c r="IX23" i="1"/>
  <c r="JI23" i="1"/>
  <c r="JT23" i="1"/>
  <c r="KE23" i="1"/>
  <c r="KQ23" i="1"/>
  <c r="HL23" i="1"/>
  <c r="IF23" i="1"/>
  <c r="IZ23" i="1"/>
  <c r="JP23" i="1"/>
  <c r="KJ23" i="1"/>
  <c r="HR23" i="1"/>
  <c r="IG23" i="1"/>
  <c r="JA23" i="1"/>
  <c r="JU23" i="1"/>
  <c r="KK23" i="1"/>
  <c r="HS23" i="1"/>
  <c r="II23" i="1"/>
  <c r="JC23" i="1"/>
  <c r="JW23" i="1"/>
  <c r="KL23" i="1"/>
  <c r="HT23" i="1"/>
  <c r="IN23" i="1"/>
  <c r="JD23" i="1"/>
  <c r="JX23" i="1"/>
  <c r="KO23" i="1"/>
  <c r="HA23" i="1"/>
  <c r="HU23" i="1"/>
  <c r="IO23" i="1"/>
  <c r="JE23" i="1"/>
  <c r="JY23" i="1"/>
  <c r="KR23" i="1"/>
  <c r="HG23" i="1"/>
  <c r="HV23" i="1"/>
  <c r="IP23" i="1"/>
  <c r="JJ23" i="1"/>
  <c r="JZ23" i="1"/>
  <c r="KS23" i="1"/>
  <c r="HH23" i="1"/>
  <c r="HW23" i="1"/>
  <c r="IQ23" i="1"/>
  <c r="JK23" i="1"/>
  <c r="KA23" i="1"/>
  <c r="KT23" i="1"/>
  <c r="HI23" i="1"/>
  <c r="IC23" i="1"/>
  <c r="IS23" i="1"/>
  <c r="JM23" i="1"/>
  <c r="KG23" i="1"/>
  <c r="HJ23" i="1"/>
  <c r="ID23" i="1"/>
  <c r="IT23" i="1"/>
  <c r="JN23" i="1"/>
  <c r="KH23" i="1"/>
  <c r="HK23" i="1"/>
  <c r="IE23" i="1"/>
  <c r="IY23" i="1"/>
  <c r="JO23" i="1"/>
  <c r="KI23" i="1"/>
  <c r="HD22" i="1"/>
  <c r="HN22" i="1"/>
  <c r="HX22" i="1"/>
  <c r="IH22" i="1"/>
  <c r="IR22" i="1"/>
  <c r="JB22" i="1"/>
  <c r="JL22" i="1"/>
  <c r="JV22" i="1"/>
  <c r="KF22" i="1"/>
  <c r="KP22" i="1"/>
  <c r="HB22" i="1"/>
  <c r="HM22" i="1"/>
  <c r="HY22" i="1"/>
  <c r="IJ22" i="1"/>
  <c r="IU22" i="1"/>
  <c r="JF22" i="1"/>
  <c r="JQ22" i="1"/>
  <c r="KB22" i="1"/>
  <c r="KM22" i="1"/>
  <c r="HC22" i="1"/>
  <c r="HO22" i="1"/>
  <c r="HZ22" i="1"/>
  <c r="IK22" i="1"/>
  <c r="IV22" i="1"/>
  <c r="JG22" i="1"/>
  <c r="JR22" i="1"/>
  <c r="KC22" i="1"/>
  <c r="KN22" i="1"/>
  <c r="HE22" i="1"/>
  <c r="HP22" i="1"/>
  <c r="IA22" i="1"/>
  <c r="IL22" i="1"/>
  <c r="IW22" i="1"/>
  <c r="JH22" i="1"/>
  <c r="JS22" i="1"/>
  <c r="KD22" i="1"/>
  <c r="KO22" i="1"/>
  <c r="HF22" i="1"/>
  <c r="HQ22" i="1"/>
  <c r="IB22" i="1"/>
  <c r="IM22" i="1"/>
  <c r="IX22" i="1"/>
  <c r="JI22" i="1"/>
  <c r="JT22" i="1"/>
  <c r="KE22" i="1"/>
  <c r="KQ22" i="1"/>
  <c r="HG22" i="1"/>
  <c r="HR22" i="1"/>
  <c r="IC22" i="1"/>
  <c r="IN22" i="1"/>
  <c r="IY22" i="1"/>
  <c r="JJ22" i="1"/>
  <c r="HK22" i="1"/>
  <c r="IG22" i="1"/>
  <c r="JD22" i="1"/>
  <c r="JY22" i="1"/>
  <c r="KS22" i="1"/>
  <c r="HL22" i="1"/>
  <c r="II22" i="1"/>
  <c r="JE22" i="1"/>
  <c r="JZ22" i="1"/>
  <c r="KT22" i="1"/>
  <c r="HS22" i="1"/>
  <c r="IO22" i="1"/>
  <c r="JK22" i="1"/>
  <c r="KA22" i="1"/>
  <c r="HT22" i="1"/>
  <c r="IP22" i="1"/>
  <c r="JM22" i="1"/>
  <c r="KG22" i="1"/>
  <c r="HU22" i="1"/>
  <c r="IQ22" i="1"/>
  <c r="JN22" i="1"/>
  <c r="KH22" i="1"/>
  <c r="HV22" i="1"/>
  <c r="IS22" i="1"/>
  <c r="JO22" i="1"/>
  <c r="KI22" i="1"/>
  <c r="HA22" i="1"/>
  <c r="HW22" i="1"/>
  <c r="IT22" i="1"/>
  <c r="JP22" i="1"/>
  <c r="KJ22" i="1"/>
  <c r="HH22" i="1"/>
  <c r="ID22" i="1"/>
  <c r="IZ22" i="1"/>
  <c r="JU22" i="1"/>
  <c r="KK22" i="1"/>
  <c r="HI22" i="1"/>
  <c r="IE22" i="1"/>
  <c r="JA22" i="1"/>
  <c r="JW22" i="1"/>
  <c r="KL22" i="1"/>
  <c r="HJ22" i="1"/>
  <c r="IF22" i="1"/>
  <c r="JC22" i="1"/>
  <c r="JX22" i="1"/>
  <c r="KR22" i="1"/>
  <c r="HE12" i="1"/>
  <c r="HO12" i="1"/>
  <c r="HY12" i="1"/>
  <c r="II12" i="1"/>
  <c r="IS12" i="1"/>
  <c r="JC12" i="1"/>
  <c r="JM12" i="1"/>
  <c r="JW12" i="1"/>
  <c r="KG12" i="1"/>
  <c r="KQ12" i="1"/>
  <c r="HG12" i="1"/>
  <c r="HR12" i="1"/>
  <c r="IC12" i="1"/>
  <c r="IN12" i="1"/>
  <c r="IY12" i="1"/>
  <c r="JJ12" i="1"/>
  <c r="JU12" i="1"/>
  <c r="KF12" i="1"/>
  <c r="KR12" i="1"/>
  <c r="HI12" i="1"/>
  <c r="HT12" i="1"/>
  <c r="IE12" i="1"/>
  <c r="HD12" i="1"/>
  <c r="HS12" i="1"/>
  <c r="IG12" i="1"/>
  <c r="IT12" i="1"/>
  <c r="JF12" i="1"/>
  <c r="JR12" i="1"/>
  <c r="KD12" i="1"/>
  <c r="KP12" i="1"/>
  <c r="HF12" i="1"/>
  <c r="HU12" i="1"/>
  <c r="IH12" i="1"/>
  <c r="IU12" i="1"/>
  <c r="JG12" i="1"/>
  <c r="JS12" i="1"/>
  <c r="KE12" i="1"/>
  <c r="KS12" i="1"/>
  <c r="HH12" i="1"/>
  <c r="HV12" i="1"/>
  <c r="IJ12" i="1"/>
  <c r="IV12" i="1"/>
  <c r="JH12" i="1"/>
  <c r="JT12" i="1"/>
  <c r="KH12" i="1"/>
  <c r="KT12" i="1"/>
  <c r="HJ12" i="1"/>
  <c r="HW12" i="1"/>
  <c r="IK12" i="1"/>
  <c r="IW12" i="1"/>
  <c r="JI12" i="1"/>
  <c r="JV12" i="1"/>
  <c r="HM12" i="1"/>
  <c r="IL12" i="1"/>
  <c r="JD12" i="1"/>
  <c r="JZ12" i="1"/>
  <c r="KO12" i="1"/>
  <c r="HN12" i="1"/>
  <c r="IM12" i="1"/>
  <c r="JE12" i="1"/>
  <c r="KA12" i="1"/>
  <c r="HP12" i="1"/>
  <c r="IO12" i="1"/>
  <c r="JK12" i="1"/>
  <c r="KB12" i="1"/>
  <c r="HQ12" i="1"/>
  <c r="IP12" i="1"/>
  <c r="JL12" i="1"/>
  <c r="KC12" i="1"/>
  <c r="HX12" i="1"/>
  <c r="IQ12" i="1"/>
  <c r="JN12" i="1"/>
  <c r="KI12" i="1"/>
  <c r="HA12" i="1"/>
  <c r="HZ12" i="1"/>
  <c r="IR12" i="1"/>
  <c r="JO12" i="1"/>
  <c r="KJ12" i="1"/>
  <c r="HB12" i="1"/>
  <c r="IA12" i="1"/>
  <c r="IX12" i="1"/>
  <c r="JP12" i="1"/>
  <c r="KK12" i="1"/>
  <c r="HC12" i="1"/>
  <c r="IB12" i="1"/>
  <c r="IZ12" i="1"/>
  <c r="JQ12" i="1"/>
  <c r="KL12" i="1"/>
  <c r="HK12" i="1"/>
  <c r="ID12" i="1"/>
  <c r="JA12" i="1"/>
  <c r="JX12" i="1"/>
  <c r="KM12" i="1"/>
  <c r="HL12" i="1"/>
  <c r="IF12" i="1"/>
  <c r="JB12" i="1"/>
  <c r="JY12" i="1"/>
  <c r="KN12" i="1"/>
  <c r="HD31" i="1"/>
  <c r="HN31" i="1"/>
  <c r="HX31" i="1"/>
  <c r="IH31" i="1"/>
  <c r="IR31" i="1"/>
  <c r="JB31" i="1"/>
  <c r="JL31" i="1"/>
  <c r="JV31" i="1"/>
  <c r="KF31" i="1"/>
  <c r="KP31" i="1"/>
  <c r="HC31" i="1"/>
  <c r="HO31" i="1"/>
  <c r="HZ31" i="1"/>
  <c r="IK31" i="1"/>
  <c r="IV31" i="1"/>
  <c r="JG31" i="1"/>
  <c r="JR31" i="1"/>
  <c r="KC31" i="1"/>
  <c r="KN31" i="1"/>
  <c r="HE31" i="1"/>
  <c r="HP31" i="1"/>
  <c r="IA31" i="1"/>
  <c r="IL31" i="1"/>
  <c r="IW31" i="1"/>
  <c r="JH31" i="1"/>
  <c r="JS31" i="1"/>
  <c r="KD31" i="1"/>
  <c r="KO31" i="1"/>
  <c r="HF31" i="1"/>
  <c r="HQ31" i="1"/>
  <c r="IB31" i="1"/>
  <c r="IM31" i="1"/>
  <c r="IX31" i="1"/>
  <c r="JI31" i="1"/>
  <c r="JT31" i="1"/>
  <c r="KE31" i="1"/>
  <c r="KQ31" i="1"/>
  <c r="HG31" i="1"/>
  <c r="HR31" i="1"/>
  <c r="IC31" i="1"/>
  <c r="IN31" i="1"/>
  <c r="IY31" i="1"/>
  <c r="JJ31" i="1"/>
  <c r="JU31" i="1"/>
  <c r="KG31" i="1"/>
  <c r="KR31" i="1"/>
  <c r="HH31" i="1"/>
  <c r="HS31" i="1"/>
  <c r="ID31" i="1"/>
  <c r="IO31" i="1"/>
  <c r="IZ31" i="1"/>
  <c r="JK31" i="1"/>
  <c r="JW31" i="1"/>
  <c r="KH31" i="1"/>
  <c r="KS31" i="1"/>
  <c r="HI31" i="1"/>
  <c r="HT31" i="1"/>
  <c r="IE31" i="1"/>
  <c r="IP31" i="1"/>
  <c r="JA31" i="1"/>
  <c r="JM31" i="1"/>
  <c r="JX31" i="1"/>
  <c r="KI31" i="1"/>
  <c r="KT31" i="1"/>
  <c r="HJ31" i="1"/>
  <c r="HU31" i="1"/>
  <c r="IF31" i="1"/>
  <c r="IQ31" i="1"/>
  <c r="JC31" i="1"/>
  <c r="JN31" i="1"/>
  <c r="JY31" i="1"/>
  <c r="KJ31" i="1"/>
  <c r="HK31" i="1"/>
  <c r="HV31" i="1"/>
  <c r="IG31" i="1"/>
  <c r="IS31" i="1"/>
  <c r="JD31" i="1"/>
  <c r="JO31" i="1"/>
  <c r="JZ31" i="1"/>
  <c r="KK31" i="1"/>
  <c r="IU31" i="1"/>
  <c r="HA31" i="1"/>
  <c r="JE31" i="1"/>
  <c r="HB31" i="1"/>
  <c r="JF31" i="1"/>
  <c r="HL31" i="1"/>
  <c r="JP31" i="1"/>
  <c r="HM31" i="1"/>
  <c r="JQ31" i="1"/>
  <c r="HW31" i="1"/>
  <c r="KA31" i="1"/>
  <c r="HY31" i="1"/>
  <c r="KB31" i="1"/>
  <c r="II31" i="1"/>
  <c r="KL31" i="1"/>
  <c r="IJ31" i="1"/>
  <c r="KM31" i="1"/>
  <c r="IT31" i="1"/>
  <c r="HD21" i="1"/>
  <c r="HN21" i="1"/>
  <c r="HX21" i="1"/>
  <c r="IH21" i="1"/>
  <c r="IR21" i="1"/>
  <c r="JB21" i="1"/>
  <c r="JL21" i="1"/>
  <c r="JV21" i="1"/>
  <c r="KF21" i="1"/>
  <c r="KP21" i="1"/>
  <c r="HB21" i="1"/>
  <c r="HM21" i="1"/>
  <c r="HY21" i="1"/>
  <c r="IJ21" i="1"/>
  <c r="IU21" i="1"/>
  <c r="JF21" i="1"/>
  <c r="JQ21" i="1"/>
  <c r="KB21" i="1"/>
  <c r="KM21" i="1"/>
  <c r="HC21" i="1"/>
  <c r="HO21" i="1"/>
  <c r="HZ21" i="1"/>
  <c r="IK21" i="1"/>
  <c r="IV21" i="1"/>
  <c r="JG21" i="1"/>
  <c r="JR21" i="1"/>
  <c r="KC21" i="1"/>
  <c r="KN21" i="1"/>
  <c r="HE21" i="1"/>
  <c r="HP21" i="1"/>
  <c r="IA21" i="1"/>
  <c r="IL21" i="1"/>
  <c r="IW21" i="1"/>
  <c r="JH21" i="1"/>
  <c r="JS21" i="1"/>
  <c r="KD21" i="1"/>
  <c r="KO21" i="1"/>
  <c r="HF21" i="1"/>
  <c r="HQ21" i="1"/>
  <c r="IB21" i="1"/>
  <c r="IM21" i="1"/>
  <c r="IX21" i="1"/>
  <c r="JI21" i="1"/>
  <c r="JT21" i="1"/>
  <c r="KE21" i="1"/>
  <c r="KQ21" i="1"/>
  <c r="HG21" i="1"/>
  <c r="HR21" i="1"/>
  <c r="IC21" i="1"/>
  <c r="IN21" i="1"/>
  <c r="IY21" i="1"/>
  <c r="JJ21" i="1"/>
  <c r="JU21" i="1"/>
  <c r="KG21" i="1"/>
  <c r="KR21" i="1"/>
  <c r="HH21" i="1"/>
  <c r="HS21" i="1"/>
  <c r="ID21" i="1"/>
  <c r="HI21" i="1"/>
  <c r="HT21" i="1"/>
  <c r="HJ21" i="1"/>
  <c r="HU21" i="1"/>
  <c r="HL21" i="1"/>
  <c r="IS21" i="1"/>
  <c r="JO21" i="1"/>
  <c r="KK21" i="1"/>
  <c r="HV21" i="1"/>
  <c r="IT21" i="1"/>
  <c r="JP21" i="1"/>
  <c r="KL21" i="1"/>
  <c r="HW21" i="1"/>
  <c r="IZ21" i="1"/>
  <c r="JW21" i="1"/>
  <c r="KS21" i="1"/>
  <c r="IE21" i="1"/>
  <c r="JA21" i="1"/>
  <c r="JX21" i="1"/>
  <c r="KT21" i="1"/>
  <c r="IF21" i="1"/>
  <c r="JC21" i="1"/>
  <c r="JY21" i="1"/>
  <c r="IG21" i="1"/>
  <c r="JD21" i="1"/>
  <c r="JZ21" i="1"/>
  <c r="II21" i="1"/>
  <c r="JE21" i="1"/>
  <c r="KA21" i="1"/>
  <c r="IO21" i="1"/>
  <c r="JK21" i="1"/>
  <c r="KH21" i="1"/>
  <c r="HA21" i="1"/>
  <c r="IP21" i="1"/>
  <c r="JM21" i="1"/>
  <c r="KI21" i="1"/>
  <c r="HK21" i="1"/>
  <c r="IQ21" i="1"/>
  <c r="JN21" i="1"/>
  <c r="KJ21" i="1"/>
  <c r="HE11" i="1"/>
  <c r="HO11" i="1"/>
  <c r="HY11" i="1"/>
  <c r="II11" i="1"/>
  <c r="IS11" i="1"/>
  <c r="JC11" i="1"/>
  <c r="JM11" i="1"/>
  <c r="JW11" i="1"/>
  <c r="KG11" i="1"/>
  <c r="KQ11" i="1"/>
  <c r="HG11" i="1"/>
  <c r="HR11" i="1"/>
  <c r="IC11" i="1"/>
  <c r="IN11" i="1"/>
  <c r="IY11" i="1"/>
  <c r="JJ11" i="1"/>
  <c r="JU11" i="1"/>
  <c r="KF11" i="1"/>
  <c r="KR11" i="1"/>
  <c r="HI11" i="1"/>
  <c r="HT11" i="1"/>
  <c r="IE11" i="1"/>
  <c r="IP11" i="1"/>
  <c r="JA11" i="1"/>
  <c r="JL11" i="1"/>
  <c r="JX11" i="1"/>
  <c r="KI11" i="1"/>
  <c r="KT11" i="1"/>
  <c r="HH11" i="1"/>
  <c r="HV11" i="1"/>
  <c r="IJ11" i="1"/>
  <c r="IW11" i="1"/>
  <c r="JK11" i="1"/>
  <c r="JZ11" i="1"/>
  <c r="KM11" i="1"/>
  <c r="HJ11" i="1"/>
  <c r="HW11" i="1"/>
  <c r="IK11" i="1"/>
  <c r="IX11" i="1"/>
  <c r="JN11" i="1"/>
  <c r="KA11" i="1"/>
  <c r="KN11" i="1"/>
  <c r="HK11" i="1"/>
  <c r="HX11" i="1"/>
  <c r="IL11" i="1"/>
  <c r="IZ11" i="1"/>
  <c r="JO11" i="1"/>
  <c r="KB11" i="1"/>
  <c r="KO11" i="1"/>
  <c r="HL11" i="1"/>
  <c r="HZ11" i="1"/>
  <c r="IM11" i="1"/>
  <c r="JB11" i="1"/>
  <c r="JP11" i="1"/>
  <c r="KC11" i="1"/>
  <c r="KP11" i="1"/>
  <c r="HS11" i="1"/>
  <c r="IR11" i="1"/>
  <c r="JQ11" i="1"/>
  <c r="KK11" i="1"/>
  <c r="HA11" i="1"/>
  <c r="HU11" i="1"/>
  <c r="IT11" i="1"/>
  <c r="JR11" i="1"/>
  <c r="KL11" i="1"/>
  <c r="HB11" i="1"/>
  <c r="IA11" i="1"/>
  <c r="IU11" i="1"/>
  <c r="JS11" i="1"/>
  <c r="KS11" i="1"/>
  <c r="HC11" i="1"/>
  <c r="IB11" i="1"/>
  <c r="IV11" i="1"/>
  <c r="JT11" i="1"/>
  <c r="HD11" i="1"/>
  <c r="ID11" i="1"/>
  <c r="JD11" i="1"/>
  <c r="JV11" i="1"/>
  <c r="HF11" i="1"/>
  <c r="IF11" i="1"/>
  <c r="JE11" i="1"/>
  <c r="JY11" i="1"/>
  <c r="HM11" i="1"/>
  <c r="IG11" i="1"/>
  <c r="JF11" i="1"/>
  <c r="KD11" i="1"/>
  <c r="HN11" i="1"/>
  <c r="IH11" i="1"/>
  <c r="JG11" i="1"/>
  <c r="KE11" i="1"/>
  <c r="HP11" i="1"/>
  <c r="IO11" i="1"/>
  <c r="JH11" i="1"/>
  <c r="KH11" i="1"/>
  <c r="HQ11" i="1"/>
  <c r="IQ11" i="1"/>
  <c r="JI11" i="1"/>
  <c r="KJ11" i="1"/>
  <c r="HE14" i="1"/>
  <c r="HO14" i="1"/>
  <c r="HY14" i="1"/>
  <c r="II14" i="1"/>
  <c r="IS14" i="1"/>
  <c r="JC14" i="1"/>
  <c r="JM14" i="1"/>
  <c r="JW14" i="1"/>
  <c r="KG14" i="1"/>
  <c r="KQ14" i="1"/>
  <c r="HG14" i="1"/>
  <c r="HR14" i="1"/>
  <c r="IC14" i="1"/>
  <c r="IN14" i="1"/>
  <c r="IY14" i="1"/>
  <c r="JJ14" i="1"/>
  <c r="JU14" i="1"/>
  <c r="KF14" i="1"/>
  <c r="KR14" i="1"/>
  <c r="HF14" i="1"/>
  <c r="HS14" i="1"/>
  <c r="IE14" i="1"/>
  <c r="IQ14" i="1"/>
  <c r="JD14" i="1"/>
  <c r="JP14" i="1"/>
  <c r="KB14" i="1"/>
  <c r="KN14" i="1"/>
  <c r="HH14" i="1"/>
  <c r="HT14" i="1"/>
  <c r="IF14" i="1"/>
  <c r="IR14" i="1"/>
  <c r="JE14" i="1"/>
  <c r="JQ14" i="1"/>
  <c r="KC14" i="1"/>
  <c r="KO14" i="1"/>
  <c r="HI14" i="1"/>
  <c r="HU14" i="1"/>
  <c r="IG14" i="1"/>
  <c r="IT14" i="1"/>
  <c r="JF14" i="1"/>
  <c r="JR14" i="1"/>
  <c r="KD14" i="1"/>
  <c r="KP14" i="1"/>
  <c r="HA14" i="1"/>
  <c r="HQ14" i="1"/>
  <c r="IK14" i="1"/>
  <c r="JA14" i="1"/>
  <c r="JT14" i="1"/>
  <c r="KK14" i="1"/>
  <c r="HB14" i="1"/>
  <c r="HV14" i="1"/>
  <c r="IL14" i="1"/>
  <c r="JB14" i="1"/>
  <c r="JV14" i="1"/>
  <c r="KL14" i="1"/>
  <c r="HC14" i="1"/>
  <c r="HW14" i="1"/>
  <c r="IM14" i="1"/>
  <c r="JG14" i="1"/>
  <c r="JX14" i="1"/>
  <c r="KM14" i="1"/>
  <c r="HD14" i="1"/>
  <c r="HX14" i="1"/>
  <c r="IO14" i="1"/>
  <c r="JH14" i="1"/>
  <c r="JY14" i="1"/>
  <c r="KS14" i="1"/>
  <c r="HJ14" i="1"/>
  <c r="HZ14" i="1"/>
  <c r="IP14" i="1"/>
  <c r="JI14" i="1"/>
  <c r="JZ14" i="1"/>
  <c r="KT14" i="1"/>
  <c r="HK14" i="1"/>
  <c r="IA14" i="1"/>
  <c r="IU14" i="1"/>
  <c r="JK14" i="1"/>
  <c r="KA14" i="1"/>
  <c r="HL14" i="1"/>
  <c r="IB14" i="1"/>
  <c r="IV14" i="1"/>
  <c r="JL14" i="1"/>
  <c r="KE14" i="1"/>
  <c r="HM14" i="1"/>
  <c r="ID14" i="1"/>
  <c r="IW14" i="1"/>
  <c r="JN14" i="1"/>
  <c r="KH14" i="1"/>
  <c r="HP14" i="1"/>
  <c r="IH14" i="1"/>
  <c r="IJ14" i="1"/>
  <c r="IX14" i="1"/>
  <c r="IZ14" i="1"/>
  <c r="JO14" i="1"/>
  <c r="JS14" i="1"/>
  <c r="KI14" i="1"/>
  <c r="KJ14" i="1"/>
  <c r="HN14" i="1"/>
  <c r="HE4" i="1"/>
  <c r="HO4" i="1"/>
  <c r="HY4" i="1"/>
  <c r="II4" i="1"/>
  <c r="IS4" i="1"/>
  <c r="JC4" i="1"/>
  <c r="JM4" i="1"/>
  <c r="JW4" i="1"/>
  <c r="KG4" i="1"/>
  <c r="KQ4" i="1"/>
  <c r="HG4" i="1"/>
  <c r="HR4" i="1"/>
  <c r="IC4" i="1"/>
  <c r="IN4" i="1"/>
  <c r="IY4" i="1"/>
  <c r="JJ4" i="1"/>
  <c r="JU4" i="1"/>
  <c r="KF4" i="1"/>
  <c r="KR4" i="1"/>
  <c r="HI4" i="1"/>
  <c r="HT4" i="1"/>
  <c r="IE4" i="1"/>
  <c r="IP4" i="1"/>
  <c r="JA4" i="1"/>
  <c r="JL4" i="1"/>
  <c r="JX4" i="1"/>
  <c r="KI4" i="1"/>
  <c r="KT4" i="1"/>
  <c r="HF4" i="1"/>
  <c r="HU4" i="1"/>
  <c r="IH4" i="1"/>
  <c r="HH4" i="1"/>
  <c r="HV4" i="1"/>
  <c r="IJ4" i="1"/>
  <c r="IW4" i="1"/>
  <c r="JK4" i="1"/>
  <c r="JZ4" i="1"/>
  <c r="KM4" i="1"/>
  <c r="HK4" i="1"/>
  <c r="HX4" i="1"/>
  <c r="IL4" i="1"/>
  <c r="IZ4" i="1"/>
  <c r="JO4" i="1"/>
  <c r="KB4" i="1"/>
  <c r="KO4" i="1"/>
  <c r="HN4" i="1"/>
  <c r="IG4" i="1"/>
  <c r="JB4" i="1"/>
  <c r="JR4" i="1"/>
  <c r="KJ4" i="1"/>
  <c r="HP4" i="1"/>
  <c r="IK4" i="1"/>
  <c r="JD4" i="1"/>
  <c r="JS4" i="1"/>
  <c r="KK4" i="1"/>
  <c r="HQ4" i="1"/>
  <c r="IM4" i="1"/>
  <c r="JE4" i="1"/>
  <c r="JT4" i="1"/>
  <c r="KL4" i="1"/>
  <c r="HA4" i="1"/>
  <c r="HS4" i="1"/>
  <c r="IO4" i="1"/>
  <c r="JF4" i="1"/>
  <c r="JV4" i="1"/>
  <c r="KN4" i="1"/>
  <c r="HB4" i="1"/>
  <c r="HW4" i="1"/>
  <c r="IQ4" i="1"/>
  <c r="JG4" i="1"/>
  <c r="JY4" i="1"/>
  <c r="KP4" i="1"/>
  <c r="HC4" i="1"/>
  <c r="HZ4" i="1"/>
  <c r="IR4" i="1"/>
  <c r="JH4" i="1"/>
  <c r="KA4" i="1"/>
  <c r="KS4" i="1"/>
  <c r="HD4" i="1"/>
  <c r="IA4" i="1"/>
  <c r="IT4" i="1"/>
  <c r="JI4" i="1"/>
  <c r="KC4" i="1"/>
  <c r="HJ4" i="1"/>
  <c r="IB4" i="1"/>
  <c r="IU4" i="1"/>
  <c r="JN4" i="1"/>
  <c r="KD4" i="1"/>
  <c r="IV4" i="1"/>
  <c r="IX4" i="1"/>
  <c r="JP4" i="1"/>
  <c r="JQ4" i="1"/>
  <c r="KE4" i="1"/>
  <c r="KH4" i="1"/>
  <c r="HL4" i="1"/>
  <c r="HM4" i="1"/>
  <c r="ID4" i="1"/>
  <c r="IF4" i="1"/>
  <c r="HE13" i="1"/>
  <c r="HO13" i="1"/>
  <c r="HY13" i="1"/>
  <c r="II13" i="1"/>
  <c r="IS13" i="1"/>
  <c r="JC13" i="1"/>
  <c r="JM13" i="1"/>
  <c r="JW13" i="1"/>
  <c r="KG13" i="1"/>
  <c r="KQ13" i="1"/>
  <c r="HG13" i="1"/>
  <c r="HR13" i="1"/>
  <c r="IC13" i="1"/>
  <c r="IN13" i="1"/>
  <c r="IY13" i="1"/>
  <c r="JJ13" i="1"/>
  <c r="JU13" i="1"/>
  <c r="KF13" i="1"/>
  <c r="KR13" i="1"/>
  <c r="HH13" i="1"/>
  <c r="HT13" i="1"/>
  <c r="IF13" i="1"/>
  <c r="IR13" i="1"/>
  <c r="JE13" i="1"/>
  <c r="JQ13" i="1"/>
  <c r="KC13" i="1"/>
  <c r="KO13" i="1"/>
  <c r="HI13" i="1"/>
  <c r="HU13" i="1"/>
  <c r="IG13" i="1"/>
  <c r="IT13" i="1"/>
  <c r="JF13" i="1"/>
  <c r="JR13" i="1"/>
  <c r="KD13" i="1"/>
  <c r="KP13" i="1"/>
  <c r="HJ13" i="1"/>
  <c r="HV13" i="1"/>
  <c r="IH13" i="1"/>
  <c r="IU13" i="1"/>
  <c r="JG13" i="1"/>
  <c r="JS13" i="1"/>
  <c r="KE13" i="1"/>
  <c r="KS13" i="1"/>
  <c r="HM13" i="1"/>
  <c r="ID13" i="1"/>
  <c r="IW13" i="1"/>
  <c r="JN13" i="1"/>
  <c r="KH13" i="1"/>
  <c r="HN13" i="1"/>
  <c r="IE13" i="1"/>
  <c r="IX13" i="1"/>
  <c r="JO13" i="1"/>
  <c r="KI13" i="1"/>
  <c r="HP13" i="1"/>
  <c r="IJ13" i="1"/>
  <c r="IZ13" i="1"/>
  <c r="JP13" i="1"/>
  <c r="KJ13" i="1"/>
  <c r="HA13" i="1"/>
  <c r="HQ13" i="1"/>
  <c r="IK13" i="1"/>
  <c r="JA13" i="1"/>
  <c r="JT13" i="1"/>
  <c r="KK13" i="1"/>
  <c r="HB13" i="1"/>
  <c r="HS13" i="1"/>
  <c r="IL13" i="1"/>
  <c r="JB13" i="1"/>
  <c r="JV13" i="1"/>
  <c r="KL13" i="1"/>
  <c r="HC13" i="1"/>
  <c r="HW13" i="1"/>
  <c r="IM13" i="1"/>
  <c r="JD13" i="1"/>
  <c r="JX13" i="1"/>
  <c r="KM13" i="1"/>
  <c r="HD13" i="1"/>
  <c r="HX13" i="1"/>
  <c r="IO13" i="1"/>
  <c r="JH13" i="1"/>
  <c r="JY13" i="1"/>
  <c r="KN13" i="1"/>
  <c r="HF13" i="1"/>
  <c r="HZ13" i="1"/>
  <c r="IP13" i="1"/>
  <c r="JI13" i="1"/>
  <c r="JZ13" i="1"/>
  <c r="KT13" i="1"/>
  <c r="HK13" i="1"/>
  <c r="IA13" i="1"/>
  <c r="HL13" i="1"/>
  <c r="IB13" i="1"/>
  <c r="IQ13" i="1"/>
  <c r="IV13" i="1"/>
  <c r="JK13" i="1"/>
  <c r="JL13" i="1"/>
  <c r="KA13" i="1"/>
  <c r="KB13" i="1"/>
  <c r="D101" i="1"/>
  <c r="GZ100" i="1" s="1"/>
  <c r="D91" i="1"/>
  <c r="D81" i="1"/>
  <c r="D71" i="1"/>
  <c r="GY71" i="1" s="1"/>
  <c r="D100" i="1"/>
  <c r="GZ99" i="1" s="1"/>
  <c r="D90" i="1"/>
  <c r="GZ89" i="1" s="1"/>
  <c r="D80" i="1"/>
  <c r="GZ79" i="1" s="1"/>
  <c r="D70" i="1"/>
  <c r="D60" i="1"/>
  <c r="D61" i="1"/>
  <c r="GZ60" i="1" s="1"/>
  <c r="D51" i="1"/>
  <c r="GZ50" i="1" s="1"/>
  <c r="D41" i="1"/>
  <c r="D31" i="1"/>
  <c r="D21" i="1"/>
  <c r="D50" i="1"/>
  <c r="GZ49" i="1" s="1"/>
  <c r="D40" i="1"/>
  <c r="GZ39" i="1" s="1"/>
  <c r="D30" i="1"/>
  <c r="DC29" i="1" s="1"/>
  <c r="D20" i="1"/>
  <c r="GZ19" i="1" s="1"/>
  <c r="D10" i="1"/>
  <c r="GY10" i="1" s="1"/>
  <c r="D99" i="1"/>
  <c r="D89" i="1"/>
  <c r="GZ88" i="1" s="1"/>
  <c r="D79" i="1"/>
  <c r="D69" i="1"/>
  <c r="D59" i="1"/>
  <c r="D49" i="1"/>
  <c r="DB48" i="1" s="1"/>
  <c r="D39" i="1"/>
  <c r="GZ38" i="1" s="1"/>
  <c r="D29" i="1"/>
  <c r="GZ28" i="1" s="1"/>
  <c r="D19" i="1"/>
  <c r="GZ18" i="1" s="1"/>
  <c r="D9" i="1"/>
  <c r="GY9" i="1" s="1"/>
  <c r="D98" i="1"/>
  <c r="GY98" i="1" s="1"/>
  <c r="D88" i="1"/>
  <c r="D78" i="1"/>
  <c r="D68" i="1"/>
  <c r="D58" i="1"/>
  <c r="DC57" i="1" s="1"/>
  <c r="D48" i="1"/>
  <c r="GY48" i="1" s="1"/>
  <c r="D38" i="1"/>
  <c r="GZ37" i="1" s="1"/>
  <c r="D28" i="1"/>
  <c r="GY28" i="1" s="1"/>
  <c r="D18" i="1"/>
  <c r="D8" i="1"/>
  <c r="GS3" i="1"/>
  <c r="GI3" i="1"/>
  <c r="FY3" i="1"/>
  <c r="FO3" i="1"/>
  <c r="FE3" i="1"/>
  <c r="EU3" i="1"/>
  <c r="EK3" i="1"/>
  <c r="EA3" i="1"/>
  <c r="DQ3" i="1"/>
  <c r="DG3" i="1"/>
  <c r="D97" i="1"/>
  <c r="DC96" i="1" s="1"/>
  <c r="D87" i="1"/>
  <c r="GY87" i="1" s="1"/>
  <c r="D77" i="1"/>
  <c r="DB76" i="1" s="1"/>
  <c r="D67" i="1"/>
  <c r="GY67" i="1" s="1"/>
  <c r="D57" i="1"/>
  <c r="GY57" i="1" s="1"/>
  <c r="D47" i="1"/>
  <c r="GY47" i="1" s="1"/>
  <c r="D37" i="1"/>
  <c r="GZ36" i="1" s="1"/>
  <c r="D27" i="1"/>
  <c r="GY27" i="1" s="1"/>
  <c r="D17" i="1"/>
  <c r="GZ16" i="1" s="1"/>
  <c r="D7" i="1"/>
  <c r="GZ6" i="1" s="1"/>
  <c r="D96" i="1"/>
  <c r="GY96" i="1" s="1"/>
  <c r="D86" i="1"/>
  <c r="GY86" i="1" s="1"/>
  <c r="D76" i="1"/>
  <c r="D66" i="1"/>
  <c r="GY66" i="1" s="1"/>
  <c r="D56" i="1"/>
  <c r="GY56" i="1" s="1"/>
  <c r="D46" i="1"/>
  <c r="GY46" i="1" s="1"/>
  <c r="D36" i="1"/>
  <c r="GZ35" i="1" s="1"/>
  <c r="D26" i="1"/>
  <c r="D16" i="1"/>
  <c r="GY16" i="1" s="1"/>
  <c r="D6" i="1"/>
  <c r="GZ5" i="1" s="1"/>
  <c r="D95" i="1"/>
  <c r="D85" i="1"/>
  <c r="D75" i="1"/>
  <c r="GY75" i="1" s="1"/>
  <c r="D65" i="1"/>
  <c r="GY65" i="1" s="1"/>
  <c r="D55" i="1"/>
  <c r="GY55" i="1" s="1"/>
  <c r="D45" i="1"/>
  <c r="GY45" i="1" s="1"/>
  <c r="D35" i="1"/>
  <c r="GY35" i="1" s="1"/>
  <c r="D25" i="1"/>
  <c r="GY25" i="1" s="1"/>
  <c r="D15" i="1"/>
  <c r="GZ14" i="1" s="1"/>
  <c r="D5" i="1"/>
  <c r="D94" i="1"/>
  <c r="GY94" i="1" s="1"/>
  <c r="D84" i="1"/>
  <c r="GY84" i="1" s="1"/>
  <c r="D74" i="1"/>
  <c r="GY74" i="1" s="1"/>
  <c r="D64" i="1"/>
  <c r="D54" i="1"/>
  <c r="GY54" i="1" s="1"/>
  <c r="D44" i="1"/>
  <c r="GY44" i="1" s="1"/>
  <c r="D34" i="1"/>
  <c r="GY34" i="1" s="1"/>
  <c r="D24" i="1"/>
  <c r="GY24" i="1" s="1"/>
  <c r="D14" i="1"/>
  <c r="DB13" i="1" s="1"/>
  <c r="D4" i="1"/>
  <c r="GZ3" i="1" s="1"/>
  <c r="D93" i="1"/>
  <c r="D83" i="1"/>
  <c r="GY83" i="1" s="1"/>
  <c r="D73" i="1"/>
  <c r="GY73" i="1" s="1"/>
  <c r="D63" i="1"/>
  <c r="GY63" i="1" s="1"/>
  <c r="D53" i="1"/>
  <c r="GZ52" i="1" s="1"/>
  <c r="D43" i="1"/>
  <c r="DC42" i="1" s="1"/>
  <c r="D33" i="1"/>
  <c r="GY33" i="1" s="1"/>
  <c r="D23" i="1"/>
  <c r="GY23" i="1" s="1"/>
  <c r="D13" i="1"/>
  <c r="GY13" i="1" s="1"/>
  <c r="GN3" i="1"/>
  <c r="GD3" i="1"/>
  <c r="FT3" i="1"/>
  <c r="FJ3" i="1"/>
  <c r="EZ3" i="1"/>
  <c r="EP3" i="1"/>
  <c r="EF3" i="1"/>
  <c r="DV3" i="1"/>
  <c r="DL3" i="1"/>
  <c r="D102" i="1"/>
  <c r="GY102" i="1" s="1"/>
  <c r="D92" i="1"/>
  <c r="D82" i="1"/>
  <c r="GZ81" i="1" s="1"/>
  <c r="D72" i="1"/>
  <c r="D62" i="1"/>
  <c r="D52" i="1"/>
  <c r="D42" i="1"/>
  <c r="D32" i="1"/>
  <c r="GZ31" i="1" s="1"/>
  <c r="D22" i="1"/>
  <c r="GZ21" i="1" s="1"/>
  <c r="D12" i="1"/>
  <c r="GZ11" i="1" s="1"/>
  <c r="D11" i="1"/>
  <c r="GZ10" i="1" s="1"/>
  <c r="DC82" i="1"/>
  <c r="DB72" i="1"/>
  <c r="DC32" i="1"/>
  <c r="DB23" i="1"/>
  <c r="DB101" i="1"/>
  <c r="DC101" i="1"/>
  <c r="DC31" i="1"/>
  <c r="DC100" i="1"/>
  <c r="DC50" i="1"/>
  <c r="DC40" i="1"/>
  <c r="DC89" i="1"/>
  <c r="DC79" i="1"/>
  <c r="DC69" i="1"/>
  <c r="DC49" i="1"/>
  <c r="DC48" i="1"/>
  <c r="DB38" i="1"/>
  <c r="DC87" i="1"/>
  <c r="DB67" i="1"/>
  <c r="DC37" i="1"/>
  <c r="DB37" i="1"/>
  <c r="DB27" i="1"/>
  <c r="DC17" i="1"/>
  <c r="DB18" i="1"/>
  <c r="DB96" i="1"/>
  <c r="DB86" i="1"/>
  <c r="DC76" i="1"/>
  <c r="DC66" i="1"/>
  <c r="DB66" i="1"/>
  <c r="DC36" i="1"/>
  <c r="DB36" i="1"/>
  <c r="DC26" i="1"/>
  <c r="DB45" i="1"/>
  <c r="DB35" i="1"/>
  <c r="DC25" i="1"/>
  <c r="DC84" i="1"/>
  <c r="DB84" i="1"/>
  <c r="DB74" i="1"/>
  <c r="DC74" i="1"/>
  <c r="DB44" i="1"/>
  <c r="DB34" i="1"/>
  <c r="DC24" i="1"/>
  <c r="DB24" i="1"/>
  <c r="DB43" i="1"/>
  <c r="DB46" i="1" l="1"/>
  <c r="DB102" i="1"/>
  <c r="GY95" i="1"/>
  <c r="DC94" i="1"/>
  <c r="GY26" i="1"/>
  <c r="DC46" i="1"/>
  <c r="DB28" i="1"/>
  <c r="DC99" i="1"/>
  <c r="DC93" i="1"/>
  <c r="GZ9" i="1"/>
  <c r="DB92" i="1"/>
  <c r="GY8" i="1"/>
  <c r="GY18" i="1"/>
  <c r="DC45" i="1"/>
  <c r="DB19" i="1"/>
  <c r="DB32" i="1"/>
  <c r="GY68" i="1"/>
  <c r="DB94" i="1"/>
  <c r="DC97" i="1"/>
  <c r="DC44" i="1"/>
  <c r="DC19" i="1"/>
  <c r="DB51" i="1"/>
  <c r="GY31" i="1"/>
  <c r="DB33" i="1"/>
  <c r="DC95" i="1"/>
  <c r="GY78" i="1"/>
  <c r="DB39" i="1"/>
  <c r="GY91" i="1"/>
  <c r="GZ96" i="1"/>
  <c r="GY42" i="1"/>
  <c r="GY59" i="1"/>
  <c r="DB95" i="1"/>
  <c r="DB47" i="1"/>
  <c r="DC60" i="1"/>
  <c r="DB68" i="1"/>
  <c r="GY81" i="1"/>
  <c r="DC47" i="1"/>
  <c r="DB79" i="1"/>
  <c r="DC33" i="1"/>
  <c r="DB26" i="1"/>
  <c r="DC39" i="1"/>
  <c r="DC21" i="1"/>
  <c r="DC52" i="1"/>
  <c r="GY88" i="1"/>
  <c r="GZ27" i="1"/>
  <c r="GZ40" i="1"/>
  <c r="GZ90" i="1"/>
  <c r="GZ41" i="1"/>
  <c r="GZ32" i="1"/>
  <c r="GZ64" i="1"/>
  <c r="GZ45" i="1"/>
  <c r="GZ70" i="1"/>
  <c r="GZ44" i="1"/>
  <c r="GY58" i="1"/>
  <c r="GZ68" i="1"/>
  <c r="GZ53" i="1"/>
  <c r="GZ74" i="1"/>
  <c r="GZ65" i="1"/>
  <c r="DC67" i="1"/>
  <c r="DC77" i="1"/>
  <c r="DC58" i="1"/>
  <c r="DC41" i="1"/>
  <c r="DC71" i="1"/>
  <c r="GY72" i="1"/>
  <c r="GZ7" i="1"/>
  <c r="GZ57" i="1"/>
  <c r="GZ80" i="1"/>
  <c r="GY76" i="1"/>
  <c r="GY77" i="1"/>
  <c r="GY79" i="1"/>
  <c r="DB53" i="1"/>
  <c r="DC55" i="1"/>
  <c r="DC70" i="1"/>
  <c r="GY85" i="1"/>
  <c r="GY89" i="1"/>
  <c r="GY51" i="1"/>
  <c r="GY101" i="1"/>
  <c r="DC53" i="1"/>
  <c r="DB65" i="1"/>
  <c r="DC86" i="1"/>
  <c r="DC27" i="1"/>
  <c r="DB77" i="1"/>
  <c r="DB89" i="1"/>
  <c r="DB70" i="1"/>
  <c r="DB12" i="1"/>
  <c r="DB82" i="1"/>
  <c r="DC81" i="1"/>
  <c r="GY82" i="1"/>
  <c r="DB93" i="1"/>
  <c r="GY93" i="1"/>
  <c r="GY97" i="1"/>
  <c r="DB98" i="1"/>
  <c r="GY99" i="1"/>
  <c r="GY61" i="1"/>
  <c r="GZ34" i="1"/>
  <c r="GY3" i="1"/>
  <c r="GY2" i="1"/>
  <c r="GZ62" i="1"/>
  <c r="GZ72" i="1"/>
  <c r="GZ43" i="1"/>
  <c r="GZ73" i="1"/>
  <c r="GZ93" i="1"/>
  <c r="GZ25" i="1"/>
  <c r="GZ55" i="1"/>
  <c r="GY21" i="1"/>
  <c r="DC62" i="1"/>
  <c r="DB50" i="1"/>
  <c r="GY52" i="1"/>
  <c r="GY64" i="1"/>
  <c r="GY69" i="1"/>
  <c r="DB60" i="1"/>
  <c r="GY62" i="1"/>
  <c r="DC80" i="1"/>
  <c r="GY4" i="1"/>
  <c r="GY6" i="1"/>
  <c r="GY7" i="1"/>
  <c r="GY60" i="1"/>
  <c r="GZ23" i="1"/>
  <c r="GZ26" i="1"/>
  <c r="GZ87" i="1"/>
  <c r="GZ78" i="1"/>
  <c r="GZ82" i="1"/>
  <c r="GZ94" i="1"/>
  <c r="DB69" i="1"/>
  <c r="DB55" i="1"/>
  <c r="DC68" i="1"/>
  <c r="GY92" i="1"/>
  <c r="DB73" i="1"/>
  <c r="DB54" i="1"/>
  <c r="DB25" i="1"/>
  <c r="DB75" i="1"/>
  <c r="DB87" i="1"/>
  <c r="DB78" i="1"/>
  <c r="DB49" i="1"/>
  <c r="DB80" i="1"/>
  <c r="DC61" i="1"/>
  <c r="DC22" i="1"/>
  <c r="GY11" i="1"/>
  <c r="GY14" i="1"/>
  <c r="GY15" i="1"/>
  <c r="GY17" i="1"/>
  <c r="GY19" i="1"/>
  <c r="GY20" i="1"/>
  <c r="GY70" i="1"/>
  <c r="GZ24" i="1"/>
  <c r="GZ66" i="1"/>
  <c r="GZ77" i="1"/>
  <c r="GZ98" i="1"/>
  <c r="GZ59" i="1"/>
  <c r="GZ30" i="1"/>
  <c r="GZ71" i="1"/>
  <c r="GZ92" i="1"/>
  <c r="GZ85" i="1"/>
  <c r="GZ95" i="1"/>
  <c r="GZ67" i="1"/>
  <c r="DB58" i="1"/>
  <c r="GY41" i="1"/>
  <c r="DC51" i="1"/>
  <c r="DC73" i="1"/>
  <c r="DC20" i="1"/>
  <c r="DB71" i="1"/>
  <c r="GZ22" i="1"/>
  <c r="GZ8" i="1"/>
  <c r="GZ56" i="1"/>
  <c r="GZ47" i="1"/>
  <c r="GZ58" i="1"/>
  <c r="GZ51" i="1"/>
  <c r="GZ83" i="1"/>
  <c r="GZ84" i="1"/>
  <c r="GZ15" i="1"/>
  <c r="DB29" i="1"/>
  <c r="DB63" i="1"/>
  <c r="DC75" i="1"/>
  <c r="DC78" i="1"/>
  <c r="GY29" i="1"/>
  <c r="GY80" i="1"/>
  <c r="DC88" i="1"/>
  <c r="DB90" i="1"/>
  <c r="DB21" i="1"/>
  <c r="GY22" i="1"/>
  <c r="GY39" i="1"/>
  <c r="GY90" i="1"/>
  <c r="GZ13" i="1"/>
  <c r="GZ101" i="1"/>
  <c r="GZ46" i="1"/>
  <c r="GZ97" i="1"/>
  <c r="GZ20" i="1"/>
  <c r="GZ61" i="1"/>
  <c r="GZ91" i="1"/>
  <c r="GZ54" i="1"/>
  <c r="GZ75" i="1"/>
  <c r="GY53" i="1"/>
  <c r="DC65" i="1"/>
  <c r="GY5" i="1"/>
  <c r="DC54" i="1"/>
  <c r="DC90" i="1"/>
  <c r="DB11" i="1"/>
  <c r="GY12" i="1"/>
  <c r="GY30" i="1"/>
  <c r="DB3" i="1"/>
  <c r="DB83" i="1"/>
  <c r="DB64" i="1"/>
  <c r="DB85" i="1"/>
  <c r="DB56" i="1"/>
  <c r="DB16" i="1"/>
  <c r="DB59" i="1"/>
  <c r="DC30" i="1"/>
  <c r="DB81" i="1"/>
  <c r="GY36" i="1"/>
  <c r="GY37" i="1"/>
  <c r="GY38" i="1"/>
  <c r="GY40" i="1"/>
  <c r="DB2" i="1"/>
  <c r="DC83" i="1"/>
  <c r="DC64" i="1"/>
  <c r="DC35" i="1"/>
  <c r="DC85" i="1"/>
  <c r="DC56" i="1"/>
  <c r="DB17" i="1"/>
  <c r="DB57" i="1"/>
  <c r="DC38" i="1"/>
  <c r="DB88" i="1"/>
  <c r="DC59" i="1"/>
  <c r="DB40" i="1"/>
  <c r="DB100" i="1"/>
  <c r="DB91" i="1"/>
  <c r="GY32" i="1"/>
  <c r="DB42" i="1"/>
  <c r="GY43" i="1"/>
  <c r="GY49" i="1"/>
  <c r="GY50" i="1"/>
  <c r="GY100" i="1"/>
  <c r="GZ4" i="1"/>
  <c r="GZ12" i="1"/>
  <c r="GZ17" i="1"/>
  <c r="GZ29" i="1"/>
  <c r="GZ69" i="1"/>
  <c r="GZ42" i="1"/>
  <c r="GZ63" i="1"/>
  <c r="DC6" i="1"/>
  <c r="DB6" i="1"/>
  <c r="DC16" i="1"/>
  <c r="DB97" i="1"/>
  <c r="DB61" i="1"/>
  <c r="DC92" i="1"/>
  <c r="DC9" i="1"/>
  <c r="DB9" i="1"/>
  <c r="DC3" i="1"/>
  <c r="DC13" i="1"/>
  <c r="DC23" i="1"/>
  <c r="DC4" i="1"/>
  <c r="DB4" i="1"/>
  <c r="DC14" i="1"/>
  <c r="DB14" i="1"/>
  <c r="DC10" i="1"/>
  <c r="DB10" i="1"/>
  <c r="DC43" i="1"/>
  <c r="DB99" i="1"/>
  <c r="DB52" i="1"/>
  <c r="DC11" i="1"/>
  <c r="DB20" i="1"/>
  <c r="DB31" i="1"/>
  <c r="DC12" i="1"/>
  <c r="DB62" i="1"/>
  <c r="DC8" i="1"/>
  <c r="DB8" i="1"/>
  <c r="DC18" i="1"/>
  <c r="DC28" i="1"/>
  <c r="DC98" i="1"/>
  <c r="DC7" i="1"/>
  <c r="DB7" i="1"/>
  <c r="DC2" i="1"/>
  <c r="DC63" i="1"/>
  <c r="DC34" i="1"/>
  <c r="DB30" i="1"/>
  <c r="DB41" i="1"/>
  <c r="DC91" i="1"/>
  <c r="DB22" i="1"/>
  <c r="DC72" i="1"/>
  <c r="DC5" i="1"/>
  <c r="DB5" i="1"/>
  <c r="DC15" i="1"/>
  <c r="DB15" i="1"/>
  <c r="B1" i="2" l="1"/>
  <c r="KX2" i="1"/>
  <c r="KY2" i="1"/>
  <c r="KZ2" i="1"/>
  <c r="LA2" i="1"/>
  <c r="LB2" i="1"/>
  <c r="LC2" i="1"/>
  <c r="LD2" i="1"/>
  <c r="LE2" i="1"/>
  <c r="LG2" i="1"/>
  <c r="LJ2" i="1"/>
  <c r="LK2" i="1"/>
  <c r="LL2" i="1"/>
  <c r="LN2" i="1"/>
  <c r="LO2" i="1"/>
  <c r="LP2" i="1"/>
  <c r="LQ2" i="1"/>
  <c r="LR2" i="1"/>
  <c r="LS2" i="1"/>
  <c r="LT2" i="1"/>
  <c r="LU2" i="1"/>
  <c r="LV2" i="1"/>
  <c r="LW2" i="1"/>
  <c r="LX2" i="1"/>
  <c r="LZ2" i="1"/>
  <c r="MA2" i="1"/>
  <c r="MC2" i="1"/>
  <c r="MD2" i="1"/>
  <c r="MF2" i="1"/>
  <c r="MG2" i="1"/>
  <c r="MH2" i="1"/>
  <c r="MI2" i="1"/>
  <c r="MJ2" i="1"/>
  <c r="MK2" i="1"/>
  <c r="ML2" i="1"/>
  <c r="MM2" i="1"/>
  <c r="MN2" i="1"/>
  <c r="MP2" i="1"/>
  <c r="MR2" i="1"/>
  <c r="MS2" i="1"/>
  <c r="MT2" i="1"/>
  <c r="MU2" i="1"/>
  <c r="MV2" i="1"/>
  <c r="MX2" i="1"/>
  <c r="MY2" i="1"/>
  <c r="MZ2" i="1"/>
  <c r="NA2" i="1"/>
  <c r="NC2" i="1"/>
  <c r="ND2" i="1"/>
  <c r="NE2" i="1"/>
  <c r="NG2" i="1"/>
  <c r="NH2" i="1"/>
  <c r="NI2" i="1"/>
  <c r="NJ2" i="1"/>
  <c r="NL2" i="1"/>
  <c r="NM2" i="1"/>
  <c r="NN2" i="1"/>
  <c r="NO2" i="1"/>
  <c r="NU2" i="1"/>
  <c r="NV2" i="1"/>
  <c r="NW2" i="1"/>
  <c r="NX2" i="1"/>
  <c r="NZ2" i="1"/>
  <c r="OA2" i="1"/>
  <c r="OB2" i="1"/>
  <c r="OC2" i="1"/>
  <c r="OD2" i="1"/>
  <c r="OE2" i="1"/>
  <c r="OF2" i="1"/>
  <c r="OG2" i="1"/>
  <c r="OH2" i="1"/>
  <c r="OK2" i="1"/>
  <c r="OL2" i="1"/>
  <c r="OM2" i="1"/>
  <c r="ON2" i="1"/>
  <c r="OO2" i="1"/>
  <c r="OP2" i="1"/>
  <c r="OQ2" i="1"/>
  <c r="OS2" i="1"/>
  <c r="OT2" i="1"/>
  <c r="OU2" i="1"/>
  <c r="OV2" i="1"/>
  <c r="OW2" i="1"/>
  <c r="OX2" i="1"/>
  <c r="OY2" i="1"/>
  <c r="OZ2" i="1"/>
  <c r="PA2" i="1"/>
  <c r="PB2" i="1"/>
  <c r="PC2" i="1"/>
  <c r="PD2" i="1"/>
  <c r="PE2" i="1"/>
  <c r="PF2" i="1"/>
  <c r="PG2" i="1"/>
  <c r="PH2" i="1"/>
  <c r="PI2" i="1"/>
  <c r="PJ2" i="1"/>
  <c r="PK2" i="1"/>
  <c r="PL2" i="1"/>
  <c r="PM2" i="1"/>
  <c r="PN2" i="1"/>
  <c r="PO2" i="1"/>
  <c r="PP2" i="1"/>
  <c r="PQ2" i="1"/>
  <c r="PR2" i="1"/>
  <c r="PS2" i="1"/>
  <c r="PT2" i="1"/>
  <c r="PU2" i="1"/>
  <c r="PV2" i="1"/>
  <c r="PW2" i="1"/>
  <c r="PX2" i="1"/>
  <c r="PY2" i="1"/>
  <c r="PZ2" i="1"/>
  <c r="QA2" i="1"/>
  <c r="QB2" i="1"/>
  <c r="QC2" i="1"/>
  <c r="QD2" i="1"/>
  <c r="QE2" i="1"/>
  <c r="QF2" i="1"/>
  <c r="QG2" i="1"/>
  <c r="QH2" i="1"/>
  <c r="QI2" i="1"/>
  <c r="QJ2" i="1"/>
  <c r="QK2" i="1"/>
  <c r="QL2" i="1"/>
  <c r="QM2" i="1"/>
  <c r="QN2" i="1"/>
  <c r="QO2" i="1"/>
  <c r="QP2" i="1"/>
  <c r="QQ2" i="1"/>
  <c r="QR2" i="1"/>
  <c r="QS2" i="1"/>
  <c r="QT2" i="1"/>
  <c r="QU2" i="1"/>
  <c r="QV2" i="1"/>
  <c r="QW2" i="1"/>
  <c r="QX2" i="1"/>
  <c r="QY2" i="1"/>
  <c r="QZ2" i="1"/>
  <c r="RA2" i="1"/>
  <c r="RB2" i="1"/>
  <c r="RC2" i="1"/>
  <c r="RD2" i="1"/>
  <c r="RE2" i="1"/>
  <c r="RF2" i="1"/>
  <c r="RG2" i="1"/>
  <c r="RH2" i="1"/>
  <c r="RI2" i="1"/>
  <c r="RJ2" i="1"/>
  <c r="RK2" i="1"/>
  <c r="RL2" i="1"/>
  <c r="RM2" i="1"/>
  <c r="RN2" i="1"/>
  <c r="RO2" i="1"/>
  <c r="RP2" i="1"/>
  <c r="RQ2" i="1"/>
  <c r="RR2" i="1"/>
  <c r="RS2" i="1"/>
  <c r="RT2" i="1"/>
  <c r="RU2" i="1"/>
  <c r="RV2" i="1"/>
  <c r="RW2" i="1"/>
  <c r="RX2" i="1"/>
  <c r="RY2" i="1"/>
  <c r="RZ2" i="1"/>
  <c r="SA2" i="1"/>
  <c r="SB2" i="1"/>
  <c r="SC2" i="1"/>
  <c r="SD2" i="1"/>
  <c r="SE2" i="1"/>
  <c r="SF2" i="1"/>
  <c r="SG2" i="1"/>
  <c r="SH2" i="1"/>
  <c r="SI2" i="1"/>
  <c r="SJ2" i="1"/>
  <c r="SK2" i="1"/>
  <c r="SL2" i="1"/>
  <c r="SM2" i="1"/>
  <c r="SN2" i="1"/>
  <c r="KW3" i="1"/>
  <c r="KX3" i="1"/>
  <c r="KY3" i="1"/>
  <c r="KZ3" i="1"/>
  <c r="LA3" i="1"/>
  <c r="LB3" i="1"/>
  <c r="LD3" i="1"/>
  <c r="LF3" i="1"/>
  <c r="LG3" i="1"/>
  <c r="LH3" i="1"/>
  <c r="LJ3" i="1"/>
  <c r="LK3" i="1"/>
  <c r="LL3" i="1"/>
  <c r="LM3" i="1"/>
  <c r="LP3" i="1"/>
  <c r="LR3" i="1"/>
  <c r="LT3" i="1"/>
  <c r="LU3" i="1"/>
  <c r="LV3" i="1"/>
  <c r="LW3" i="1"/>
  <c r="LY3" i="1"/>
  <c r="LZ3" i="1"/>
  <c r="ME3" i="1"/>
  <c r="MF3" i="1"/>
  <c r="MG3" i="1"/>
  <c r="MH3" i="1"/>
  <c r="MI3" i="1"/>
  <c r="MJ3" i="1"/>
  <c r="MK3" i="1"/>
  <c r="ML3" i="1"/>
  <c r="MM3" i="1"/>
  <c r="MO3" i="1"/>
  <c r="MP3" i="1"/>
  <c r="MQ3" i="1"/>
  <c r="MR3" i="1"/>
  <c r="MS3" i="1"/>
  <c r="MT3" i="1"/>
  <c r="MU3" i="1"/>
  <c r="MW3" i="1"/>
  <c r="MY3" i="1"/>
  <c r="MZ3" i="1"/>
  <c r="NB3" i="1"/>
  <c r="NE3" i="1"/>
  <c r="NF3" i="1"/>
  <c r="NG3" i="1"/>
  <c r="NH3" i="1"/>
  <c r="NI3" i="1"/>
  <c r="NK3" i="1"/>
  <c r="NL3" i="1"/>
  <c r="NM3" i="1"/>
  <c r="NN3" i="1"/>
  <c r="NO3" i="1"/>
  <c r="NP3" i="1"/>
  <c r="NR3" i="1"/>
  <c r="NT3" i="1"/>
  <c r="NU3" i="1"/>
  <c r="NV3" i="1"/>
  <c r="NW3" i="1"/>
  <c r="NY3" i="1"/>
  <c r="NZ3" i="1"/>
  <c r="OA3" i="1"/>
  <c r="OB3" i="1"/>
  <c r="OC3" i="1"/>
  <c r="OD3" i="1"/>
  <c r="OE3" i="1"/>
  <c r="OG3" i="1"/>
  <c r="OI3" i="1"/>
  <c r="OL3" i="1"/>
  <c r="ON3" i="1"/>
  <c r="OO3" i="1"/>
  <c r="OP3" i="1"/>
  <c r="OS3" i="1"/>
  <c r="OT3" i="1"/>
  <c r="OU3" i="1"/>
  <c r="OV3" i="1"/>
  <c r="OW3" i="1"/>
  <c r="OX3" i="1"/>
  <c r="OY3" i="1"/>
  <c r="OZ3" i="1"/>
  <c r="PA3" i="1"/>
  <c r="PB3" i="1"/>
  <c r="PC3" i="1"/>
  <c r="PD3" i="1"/>
  <c r="PE3" i="1"/>
  <c r="PF3" i="1"/>
  <c r="PG3" i="1"/>
  <c r="PH3" i="1"/>
  <c r="PI3" i="1"/>
  <c r="PJ3" i="1"/>
  <c r="PK3" i="1"/>
  <c r="PL3" i="1"/>
  <c r="PM3" i="1"/>
  <c r="PN3" i="1"/>
  <c r="PO3" i="1"/>
  <c r="PP3" i="1"/>
  <c r="PQ3" i="1"/>
  <c r="PR3" i="1"/>
  <c r="PS3" i="1"/>
  <c r="PT3" i="1"/>
  <c r="PU3" i="1"/>
  <c r="PV3" i="1"/>
  <c r="PW3" i="1"/>
  <c r="PX3" i="1"/>
  <c r="PY3" i="1"/>
  <c r="PZ3" i="1"/>
  <c r="QA3" i="1"/>
  <c r="QB3" i="1"/>
  <c r="QC3" i="1"/>
  <c r="QD3" i="1"/>
  <c r="QE3" i="1"/>
  <c r="QF3" i="1"/>
  <c r="QG3" i="1"/>
  <c r="QH3" i="1"/>
  <c r="QI3" i="1"/>
  <c r="QJ3" i="1"/>
  <c r="QK3" i="1"/>
  <c r="QL3" i="1"/>
  <c r="QM3" i="1"/>
  <c r="QN3" i="1"/>
  <c r="QO3" i="1"/>
  <c r="QP3" i="1"/>
  <c r="QQ3" i="1"/>
  <c r="QR3" i="1"/>
  <c r="QS3" i="1"/>
  <c r="QT3" i="1"/>
  <c r="QU3" i="1"/>
  <c r="QV3" i="1"/>
  <c r="QW3" i="1"/>
  <c r="QX3" i="1"/>
  <c r="QY3" i="1"/>
  <c r="QZ3" i="1"/>
  <c r="RA3" i="1"/>
  <c r="RB3" i="1"/>
  <c r="RC3" i="1"/>
  <c r="RD3" i="1"/>
  <c r="RE3" i="1"/>
  <c r="RF3" i="1"/>
  <c r="RG3" i="1"/>
  <c r="RH3" i="1"/>
  <c r="RI3" i="1"/>
  <c r="RJ3" i="1"/>
  <c r="RK3" i="1"/>
  <c r="RL3" i="1"/>
  <c r="RM3" i="1"/>
  <c r="RN3" i="1"/>
  <c r="RO3" i="1"/>
  <c r="RP3" i="1"/>
  <c r="RQ3" i="1"/>
  <c r="RR3" i="1"/>
  <c r="RS3" i="1"/>
  <c r="RT3" i="1"/>
  <c r="RU3" i="1"/>
  <c r="RV3" i="1"/>
  <c r="RW3" i="1"/>
  <c r="RX3" i="1"/>
  <c r="RY3" i="1"/>
  <c r="RZ3" i="1"/>
  <c r="SA3" i="1"/>
  <c r="SB3" i="1"/>
  <c r="SC3" i="1"/>
  <c r="SD3" i="1"/>
  <c r="SE3" i="1"/>
  <c r="SF3" i="1"/>
  <c r="SG3" i="1"/>
  <c r="SH3" i="1"/>
  <c r="SI3" i="1"/>
  <c r="SJ3" i="1"/>
  <c r="SK3" i="1"/>
  <c r="SL3" i="1"/>
  <c r="SM3" i="1"/>
  <c r="SN3" i="1"/>
  <c r="KY4" i="1"/>
  <c r="KZ4" i="1"/>
  <c r="LA4" i="1"/>
  <c r="LB4" i="1"/>
  <c r="LC4" i="1"/>
  <c r="LD4" i="1"/>
  <c r="LE4" i="1"/>
  <c r="LG4" i="1"/>
  <c r="LI4" i="1"/>
  <c r="LK4" i="1"/>
  <c r="LL4" i="1"/>
  <c r="LN4" i="1"/>
  <c r="LO4" i="1"/>
  <c r="LQ4" i="1"/>
  <c r="LS4" i="1"/>
  <c r="LT4" i="1"/>
  <c r="LU4" i="1"/>
  <c r="LV4" i="1"/>
  <c r="LX4" i="1"/>
  <c r="LY4" i="1"/>
  <c r="MA4" i="1"/>
  <c r="MC4" i="1"/>
  <c r="ME4" i="1"/>
  <c r="MF4" i="1"/>
  <c r="MG4" i="1"/>
  <c r="MH4" i="1"/>
  <c r="MI4" i="1"/>
  <c r="MK4" i="1"/>
  <c r="ML4" i="1"/>
  <c r="MN4" i="1"/>
  <c r="MO4" i="1"/>
  <c r="MP4" i="1"/>
  <c r="MQ4" i="1"/>
  <c r="MR4" i="1"/>
  <c r="MS4" i="1"/>
  <c r="MT4" i="1"/>
  <c r="MU4" i="1"/>
  <c r="MV4" i="1"/>
  <c r="MW4" i="1"/>
  <c r="MX4" i="1"/>
  <c r="MZ4" i="1"/>
  <c r="NA4" i="1"/>
  <c r="NB4" i="1"/>
  <c r="NC4" i="1"/>
  <c r="ND4" i="1"/>
  <c r="NF4" i="1"/>
  <c r="NG4" i="1"/>
  <c r="NI4" i="1"/>
  <c r="NL4" i="1"/>
  <c r="NM4" i="1"/>
  <c r="NN4" i="1"/>
  <c r="NO4" i="1"/>
  <c r="NP4" i="1"/>
  <c r="NR4" i="1"/>
  <c r="NU4" i="1"/>
  <c r="NW4" i="1"/>
  <c r="NZ4" i="1"/>
  <c r="OA4" i="1"/>
  <c r="OB4" i="1"/>
  <c r="OC4" i="1"/>
  <c r="OD4" i="1"/>
  <c r="OE4" i="1"/>
  <c r="OF4" i="1"/>
  <c r="OG4" i="1"/>
  <c r="OH4" i="1"/>
  <c r="OI4" i="1"/>
  <c r="OJ4" i="1"/>
  <c r="OM4" i="1"/>
  <c r="OO4" i="1"/>
  <c r="OP4" i="1"/>
  <c r="OQ4" i="1"/>
  <c r="OS4" i="1"/>
  <c r="OT4" i="1"/>
  <c r="OU4" i="1"/>
  <c r="OV4" i="1"/>
  <c r="OW4" i="1"/>
  <c r="OX4" i="1"/>
  <c r="OY4" i="1"/>
  <c r="OZ4" i="1"/>
  <c r="PA4" i="1"/>
  <c r="PB4" i="1"/>
  <c r="PC4" i="1"/>
  <c r="PD4" i="1"/>
  <c r="PE4" i="1"/>
  <c r="PF4" i="1"/>
  <c r="PG4" i="1"/>
  <c r="PH4" i="1"/>
  <c r="PI4" i="1"/>
  <c r="PJ4" i="1"/>
  <c r="PK4" i="1"/>
  <c r="PL4" i="1"/>
  <c r="PM4" i="1"/>
  <c r="PN4" i="1"/>
  <c r="PO4" i="1"/>
  <c r="PP4" i="1"/>
  <c r="PQ4" i="1"/>
  <c r="PR4" i="1"/>
  <c r="PS4" i="1"/>
  <c r="PT4" i="1"/>
  <c r="PU4" i="1"/>
  <c r="PV4" i="1"/>
  <c r="PW4" i="1"/>
  <c r="PX4" i="1"/>
  <c r="PY4" i="1"/>
  <c r="PZ4" i="1"/>
  <c r="QA4" i="1"/>
  <c r="QB4" i="1"/>
  <c r="QC4" i="1"/>
  <c r="QD4" i="1"/>
  <c r="QE4" i="1"/>
  <c r="QF4" i="1"/>
  <c r="QG4" i="1"/>
  <c r="QH4" i="1"/>
  <c r="QI4" i="1"/>
  <c r="QJ4" i="1"/>
  <c r="QK4" i="1"/>
  <c r="QL4" i="1"/>
  <c r="QM4" i="1"/>
  <c r="QN4" i="1"/>
  <c r="QO4" i="1"/>
  <c r="QP4" i="1"/>
  <c r="QQ4" i="1"/>
  <c r="QR4" i="1"/>
  <c r="QS4" i="1"/>
  <c r="QT4" i="1"/>
  <c r="QU4" i="1"/>
  <c r="QV4" i="1"/>
  <c r="QW4" i="1"/>
  <c r="QX4" i="1"/>
  <c r="QY4" i="1"/>
  <c r="QZ4" i="1"/>
  <c r="RA4" i="1"/>
  <c r="RB4" i="1"/>
  <c r="RC4" i="1"/>
  <c r="RD4" i="1"/>
  <c r="RE4" i="1"/>
  <c r="RF4" i="1"/>
  <c r="RG4" i="1"/>
  <c r="RH4" i="1"/>
  <c r="RI4" i="1"/>
  <c r="RJ4" i="1"/>
  <c r="RK4" i="1"/>
  <c r="RL4" i="1"/>
  <c r="RM4" i="1"/>
  <c r="RN4" i="1"/>
  <c r="RO4" i="1"/>
  <c r="RP4" i="1"/>
  <c r="RQ4" i="1"/>
  <c r="RR4" i="1"/>
  <c r="RS4" i="1"/>
  <c r="RT4" i="1"/>
  <c r="RU4" i="1"/>
  <c r="RV4" i="1"/>
  <c r="RW4" i="1"/>
  <c r="RX4" i="1"/>
  <c r="RY4" i="1"/>
  <c r="RZ4" i="1"/>
  <c r="SA4" i="1"/>
  <c r="SB4" i="1"/>
  <c r="SC4" i="1"/>
  <c r="SD4" i="1"/>
  <c r="SE4" i="1"/>
  <c r="SF4" i="1"/>
  <c r="SG4" i="1"/>
  <c r="SH4" i="1"/>
  <c r="SI4" i="1"/>
  <c r="SJ4" i="1"/>
  <c r="SK4" i="1"/>
  <c r="SL4" i="1"/>
  <c r="SM4" i="1"/>
  <c r="SN4" i="1"/>
  <c r="KW5" i="1"/>
  <c r="KX5" i="1"/>
  <c r="KY5" i="1"/>
  <c r="KZ5" i="1"/>
  <c r="LA5" i="1"/>
  <c r="LB5" i="1"/>
  <c r="LC5" i="1"/>
  <c r="LF5" i="1"/>
  <c r="LG5" i="1"/>
  <c r="LH5" i="1"/>
  <c r="LI5" i="1"/>
  <c r="LJ5" i="1"/>
  <c r="LM5" i="1"/>
  <c r="LN5" i="1"/>
  <c r="LP5" i="1"/>
  <c r="LQ5" i="1"/>
  <c r="LR5" i="1"/>
  <c r="LT5" i="1"/>
  <c r="LU5" i="1"/>
  <c r="LV5" i="1"/>
  <c r="LX5" i="1"/>
  <c r="LZ5" i="1"/>
  <c r="MA5" i="1"/>
  <c r="MB5" i="1"/>
  <c r="MC5" i="1"/>
  <c r="MD5" i="1"/>
  <c r="MF5" i="1"/>
  <c r="MG5" i="1"/>
  <c r="MH5" i="1"/>
  <c r="MI5" i="1"/>
  <c r="MJ5" i="1"/>
  <c r="MK5" i="1"/>
  <c r="ML5" i="1"/>
  <c r="MM5" i="1"/>
  <c r="MP5" i="1"/>
  <c r="MQ5" i="1"/>
  <c r="MR5" i="1"/>
  <c r="MS5" i="1"/>
  <c r="MT5" i="1"/>
  <c r="MU5" i="1"/>
  <c r="MV5" i="1"/>
  <c r="MW5" i="1"/>
  <c r="NA5" i="1"/>
  <c r="NB5" i="1"/>
  <c r="NC5" i="1"/>
  <c r="ND5" i="1"/>
  <c r="NE5" i="1"/>
  <c r="NG5" i="1"/>
  <c r="NJ5" i="1"/>
  <c r="NK5" i="1"/>
  <c r="NL5" i="1"/>
  <c r="NN5" i="1"/>
  <c r="NO5" i="1"/>
  <c r="NP5" i="1"/>
  <c r="NQ5" i="1"/>
  <c r="NS5" i="1"/>
  <c r="NT5" i="1"/>
  <c r="NU5" i="1"/>
  <c r="NV5" i="1"/>
  <c r="NX5" i="1"/>
  <c r="NY5" i="1"/>
  <c r="NZ5" i="1"/>
  <c r="OA5" i="1"/>
  <c r="OB5" i="1"/>
  <c r="OC5" i="1"/>
  <c r="OD5" i="1"/>
  <c r="OF5" i="1"/>
  <c r="OG5" i="1"/>
  <c r="OH5" i="1"/>
  <c r="OI5" i="1"/>
  <c r="OL5" i="1"/>
  <c r="OM5" i="1"/>
  <c r="ON5" i="1"/>
  <c r="OP5" i="1"/>
  <c r="OS5" i="1"/>
  <c r="OT5" i="1"/>
  <c r="OU5" i="1"/>
  <c r="OV5" i="1"/>
  <c r="OW5" i="1"/>
  <c r="OX5" i="1"/>
  <c r="OY5" i="1"/>
  <c r="OZ5" i="1"/>
  <c r="PA5" i="1"/>
  <c r="PB5" i="1"/>
  <c r="PC5" i="1"/>
  <c r="PD5" i="1"/>
  <c r="PE5" i="1"/>
  <c r="PF5" i="1"/>
  <c r="PG5" i="1"/>
  <c r="PH5" i="1"/>
  <c r="PI5" i="1"/>
  <c r="PJ5" i="1"/>
  <c r="PK5" i="1"/>
  <c r="PL5" i="1"/>
  <c r="PM5" i="1"/>
  <c r="PN5" i="1"/>
  <c r="PO5" i="1"/>
  <c r="PP5" i="1"/>
  <c r="PQ5" i="1"/>
  <c r="PR5" i="1"/>
  <c r="PS5" i="1"/>
  <c r="PT5" i="1"/>
  <c r="PU5" i="1"/>
  <c r="PV5" i="1"/>
  <c r="PW5" i="1"/>
  <c r="PX5" i="1"/>
  <c r="PY5" i="1"/>
  <c r="PZ5" i="1"/>
  <c r="QA5" i="1"/>
  <c r="QB5" i="1"/>
  <c r="QC5" i="1"/>
  <c r="QD5" i="1"/>
  <c r="QE5" i="1"/>
  <c r="QF5" i="1"/>
  <c r="QG5" i="1"/>
  <c r="QH5" i="1"/>
  <c r="QI5" i="1"/>
  <c r="QJ5" i="1"/>
  <c r="QK5" i="1"/>
  <c r="QL5" i="1"/>
  <c r="QM5" i="1"/>
  <c r="QN5" i="1"/>
  <c r="QO5" i="1"/>
  <c r="QP5" i="1"/>
  <c r="QQ5" i="1"/>
  <c r="QR5" i="1"/>
  <c r="QS5" i="1"/>
  <c r="QT5" i="1"/>
  <c r="QU5" i="1"/>
  <c r="QV5" i="1"/>
  <c r="QW5" i="1"/>
  <c r="QX5" i="1"/>
  <c r="QY5" i="1"/>
  <c r="QZ5" i="1"/>
  <c r="RA5" i="1"/>
  <c r="RB5" i="1"/>
  <c r="RC5" i="1"/>
  <c r="RD5" i="1"/>
  <c r="RE5" i="1"/>
  <c r="RF5" i="1"/>
  <c r="RG5" i="1"/>
  <c r="RH5" i="1"/>
  <c r="RI5" i="1"/>
  <c r="RJ5" i="1"/>
  <c r="RK5" i="1"/>
  <c r="RL5" i="1"/>
  <c r="RM5" i="1"/>
  <c r="RN5" i="1"/>
  <c r="RO5" i="1"/>
  <c r="RP5" i="1"/>
  <c r="RQ5" i="1"/>
  <c r="RR5" i="1"/>
  <c r="RS5" i="1"/>
  <c r="RT5" i="1"/>
  <c r="RU5" i="1"/>
  <c r="RV5" i="1"/>
  <c r="RW5" i="1"/>
  <c r="RX5" i="1"/>
  <c r="RY5" i="1"/>
  <c r="RZ5" i="1"/>
  <c r="SA5" i="1"/>
  <c r="SB5" i="1"/>
  <c r="SC5" i="1"/>
  <c r="SD5" i="1"/>
  <c r="SE5" i="1"/>
  <c r="SF5" i="1"/>
  <c r="SG5" i="1"/>
  <c r="SH5" i="1"/>
  <c r="SI5" i="1"/>
  <c r="SJ5" i="1"/>
  <c r="SK5" i="1"/>
  <c r="SL5" i="1"/>
  <c r="SM5" i="1"/>
  <c r="SN5" i="1"/>
  <c r="KX6" i="1"/>
  <c r="KY6" i="1"/>
  <c r="KZ6" i="1"/>
  <c r="LA6" i="1"/>
  <c r="LB6" i="1"/>
  <c r="LD6" i="1"/>
  <c r="LE6" i="1"/>
  <c r="LF6" i="1"/>
  <c r="LG6" i="1"/>
  <c r="LH6" i="1"/>
  <c r="LI6" i="1"/>
  <c r="LK6" i="1"/>
  <c r="LM6" i="1"/>
  <c r="LN6" i="1"/>
  <c r="LO6" i="1"/>
  <c r="LP6" i="1"/>
  <c r="LQ6" i="1"/>
  <c r="LR6" i="1"/>
  <c r="LS6" i="1"/>
  <c r="LY6" i="1"/>
  <c r="LZ6" i="1"/>
  <c r="MA6" i="1"/>
  <c r="MB6" i="1"/>
  <c r="MC6" i="1"/>
  <c r="MD6" i="1"/>
  <c r="ME6" i="1"/>
  <c r="MI6" i="1"/>
  <c r="MJ6" i="1"/>
  <c r="MK6" i="1"/>
  <c r="ML6" i="1"/>
  <c r="MN6" i="1"/>
  <c r="MO6" i="1"/>
  <c r="MP6" i="1"/>
  <c r="MQ6" i="1"/>
  <c r="MR6" i="1"/>
  <c r="MS6" i="1"/>
  <c r="MU6" i="1"/>
  <c r="MV6" i="1"/>
  <c r="MW6" i="1"/>
  <c r="MX6" i="1"/>
  <c r="MZ6" i="1"/>
  <c r="NA6" i="1"/>
  <c r="NB6" i="1"/>
  <c r="NC6" i="1"/>
  <c r="ND6" i="1"/>
  <c r="NE6" i="1"/>
  <c r="NF6" i="1"/>
  <c r="NI6" i="1"/>
  <c r="NJ6" i="1"/>
  <c r="NK6" i="1"/>
  <c r="NL6" i="1"/>
  <c r="NM6" i="1"/>
  <c r="NN6" i="1"/>
  <c r="NO6" i="1"/>
  <c r="NP6" i="1"/>
  <c r="NQ6" i="1"/>
  <c r="NT6" i="1"/>
  <c r="NV6" i="1"/>
  <c r="NW6" i="1"/>
  <c r="NY6" i="1"/>
  <c r="NZ6" i="1"/>
  <c r="OA6" i="1"/>
  <c r="OB6" i="1"/>
  <c r="OC6" i="1"/>
  <c r="OD6" i="1"/>
  <c r="OE6" i="1"/>
  <c r="OF6" i="1"/>
  <c r="OG6" i="1"/>
  <c r="OH6" i="1"/>
  <c r="OI6" i="1"/>
  <c r="OJ6" i="1"/>
  <c r="OL6" i="1"/>
  <c r="OM6" i="1"/>
  <c r="ON6" i="1"/>
  <c r="OQ6" i="1"/>
  <c r="OS6" i="1"/>
  <c r="OT6" i="1"/>
  <c r="OU6" i="1"/>
  <c r="OV6" i="1"/>
  <c r="OW6" i="1"/>
  <c r="OX6" i="1"/>
  <c r="OY6" i="1"/>
  <c r="OZ6" i="1"/>
  <c r="PA6" i="1"/>
  <c r="PB6" i="1"/>
  <c r="PC6" i="1"/>
  <c r="PD6" i="1"/>
  <c r="PE6" i="1"/>
  <c r="PF6" i="1"/>
  <c r="PG6" i="1"/>
  <c r="PH6" i="1"/>
  <c r="PI6" i="1"/>
  <c r="PJ6" i="1"/>
  <c r="PK6" i="1"/>
  <c r="PL6" i="1"/>
  <c r="PM6" i="1"/>
  <c r="PN6" i="1"/>
  <c r="PO6" i="1"/>
  <c r="PP6" i="1"/>
  <c r="PQ6" i="1"/>
  <c r="PR6" i="1"/>
  <c r="PS6" i="1"/>
  <c r="PT6" i="1"/>
  <c r="PU6" i="1"/>
  <c r="PV6" i="1"/>
  <c r="PW6" i="1"/>
  <c r="PX6" i="1"/>
  <c r="PY6" i="1"/>
  <c r="PZ6" i="1"/>
  <c r="QA6" i="1"/>
  <c r="QB6" i="1"/>
  <c r="QC6" i="1"/>
  <c r="QD6" i="1"/>
  <c r="QE6" i="1"/>
  <c r="QF6" i="1"/>
  <c r="QG6" i="1"/>
  <c r="QH6" i="1"/>
  <c r="QI6" i="1"/>
  <c r="QJ6" i="1"/>
  <c r="QK6" i="1"/>
  <c r="QL6" i="1"/>
  <c r="QM6" i="1"/>
  <c r="QN6" i="1"/>
  <c r="QO6" i="1"/>
  <c r="QP6" i="1"/>
  <c r="QQ6" i="1"/>
  <c r="QR6" i="1"/>
  <c r="QS6" i="1"/>
  <c r="QT6" i="1"/>
  <c r="QU6" i="1"/>
  <c r="QV6" i="1"/>
  <c r="QW6" i="1"/>
  <c r="QX6" i="1"/>
  <c r="QY6" i="1"/>
  <c r="QZ6" i="1"/>
  <c r="RA6" i="1"/>
  <c r="RB6" i="1"/>
  <c r="RC6" i="1"/>
  <c r="RD6" i="1"/>
  <c r="RE6" i="1"/>
  <c r="RF6" i="1"/>
  <c r="RG6" i="1"/>
  <c r="RH6" i="1"/>
  <c r="RI6" i="1"/>
  <c r="RJ6" i="1"/>
  <c r="RK6" i="1"/>
  <c r="RL6" i="1"/>
  <c r="RM6" i="1"/>
  <c r="RN6" i="1"/>
  <c r="RO6" i="1"/>
  <c r="RP6" i="1"/>
  <c r="RQ6" i="1"/>
  <c r="RR6" i="1"/>
  <c r="RS6" i="1"/>
  <c r="RT6" i="1"/>
  <c r="RU6" i="1"/>
  <c r="RV6" i="1"/>
  <c r="RW6" i="1"/>
  <c r="RX6" i="1"/>
  <c r="RY6" i="1"/>
  <c r="RZ6" i="1"/>
  <c r="SA6" i="1"/>
  <c r="SB6" i="1"/>
  <c r="SC6" i="1"/>
  <c r="SD6" i="1"/>
  <c r="SE6" i="1"/>
  <c r="SF6" i="1"/>
  <c r="SG6" i="1"/>
  <c r="SH6" i="1"/>
  <c r="SI6" i="1"/>
  <c r="SJ6" i="1"/>
  <c r="SK6" i="1"/>
  <c r="SL6" i="1"/>
  <c r="SM6" i="1"/>
  <c r="SN6" i="1"/>
  <c r="KV7" i="1"/>
  <c r="KW7" i="1"/>
  <c r="KY7" i="1"/>
  <c r="KZ7" i="1"/>
  <c r="LA7" i="1"/>
  <c r="LC7" i="1"/>
  <c r="LD7" i="1"/>
  <c r="LE7" i="1"/>
  <c r="LF7" i="1"/>
  <c r="LG7" i="1"/>
  <c r="LH7" i="1"/>
  <c r="LJ7" i="1"/>
  <c r="LK7" i="1"/>
  <c r="LL7" i="1"/>
  <c r="LM7" i="1"/>
  <c r="LN7" i="1"/>
  <c r="LO7" i="1"/>
  <c r="LP7" i="1"/>
  <c r="LQ7" i="1"/>
  <c r="LR7" i="1"/>
  <c r="LT7" i="1"/>
  <c r="LX7" i="1"/>
  <c r="LZ7" i="1"/>
  <c r="MA7" i="1"/>
  <c r="MB7" i="1"/>
  <c r="MC7" i="1"/>
  <c r="MD7" i="1"/>
  <c r="ME7" i="1"/>
  <c r="MF7" i="1"/>
  <c r="MG7" i="1"/>
  <c r="MH7" i="1"/>
  <c r="MJ7" i="1"/>
  <c r="MK7" i="1"/>
  <c r="MO7" i="1"/>
  <c r="MP7" i="1"/>
  <c r="MQ7" i="1"/>
  <c r="MR7" i="1"/>
  <c r="MS7" i="1"/>
  <c r="MT7" i="1"/>
  <c r="MU7" i="1"/>
  <c r="MV7" i="1"/>
  <c r="MW7" i="1"/>
  <c r="MX7" i="1"/>
  <c r="MY7" i="1"/>
  <c r="NA7" i="1"/>
  <c r="NB7" i="1"/>
  <c r="NC7" i="1"/>
  <c r="ND7" i="1"/>
  <c r="NE7" i="1"/>
  <c r="NG7" i="1"/>
  <c r="NH7" i="1"/>
  <c r="NK7" i="1"/>
  <c r="NL7" i="1"/>
  <c r="NM7" i="1"/>
  <c r="NN7" i="1"/>
  <c r="NO7" i="1"/>
  <c r="NP7" i="1"/>
  <c r="NR7" i="1"/>
  <c r="NS7" i="1"/>
  <c r="NU7" i="1"/>
  <c r="NV7" i="1"/>
  <c r="NW7" i="1"/>
  <c r="NZ7" i="1"/>
  <c r="OB7" i="1"/>
  <c r="OC7" i="1"/>
  <c r="OD7" i="1"/>
  <c r="OE7" i="1"/>
  <c r="OF7" i="1"/>
  <c r="OG7" i="1"/>
  <c r="OH7" i="1"/>
  <c r="OI7" i="1"/>
  <c r="OJ7" i="1"/>
  <c r="OK7" i="1"/>
  <c r="OM7" i="1"/>
  <c r="ON7" i="1"/>
  <c r="OP7" i="1"/>
  <c r="OQ7" i="1"/>
  <c r="OS7" i="1"/>
  <c r="OT7" i="1"/>
  <c r="OU7" i="1"/>
  <c r="OV7" i="1"/>
  <c r="OW7" i="1"/>
  <c r="OX7" i="1"/>
  <c r="OY7" i="1"/>
  <c r="OZ7" i="1"/>
  <c r="PA7" i="1"/>
  <c r="PB7" i="1"/>
  <c r="PC7" i="1"/>
  <c r="PD7" i="1"/>
  <c r="PE7" i="1"/>
  <c r="PF7" i="1"/>
  <c r="PG7" i="1"/>
  <c r="PH7" i="1"/>
  <c r="PI7" i="1"/>
  <c r="PJ7" i="1"/>
  <c r="PK7" i="1"/>
  <c r="PL7" i="1"/>
  <c r="PM7" i="1"/>
  <c r="PN7" i="1"/>
  <c r="PO7" i="1"/>
  <c r="PP7" i="1"/>
  <c r="PQ7" i="1"/>
  <c r="PR7" i="1"/>
  <c r="PS7" i="1"/>
  <c r="PT7" i="1"/>
  <c r="PU7" i="1"/>
  <c r="PV7" i="1"/>
  <c r="PW7" i="1"/>
  <c r="PX7" i="1"/>
  <c r="PY7" i="1"/>
  <c r="PZ7" i="1"/>
  <c r="QA7" i="1"/>
  <c r="QB7" i="1"/>
  <c r="QC7" i="1"/>
  <c r="QD7" i="1"/>
  <c r="QE7" i="1"/>
  <c r="QF7" i="1"/>
  <c r="QG7" i="1"/>
  <c r="QH7" i="1"/>
  <c r="QI7" i="1"/>
  <c r="QJ7" i="1"/>
  <c r="QK7" i="1"/>
  <c r="QL7" i="1"/>
  <c r="QM7" i="1"/>
  <c r="QN7" i="1"/>
  <c r="QO7" i="1"/>
  <c r="QP7" i="1"/>
  <c r="QQ7" i="1"/>
  <c r="QR7" i="1"/>
  <c r="QS7" i="1"/>
  <c r="QT7" i="1"/>
  <c r="QU7" i="1"/>
  <c r="QV7" i="1"/>
  <c r="QW7" i="1"/>
  <c r="QX7" i="1"/>
  <c r="QY7" i="1"/>
  <c r="QZ7" i="1"/>
  <c r="RA7" i="1"/>
  <c r="RB7" i="1"/>
  <c r="RC7" i="1"/>
  <c r="RD7" i="1"/>
  <c r="RE7" i="1"/>
  <c r="RF7" i="1"/>
  <c r="RG7" i="1"/>
  <c r="RH7" i="1"/>
  <c r="RI7" i="1"/>
  <c r="RJ7" i="1"/>
  <c r="RK7" i="1"/>
  <c r="RL7" i="1"/>
  <c r="RM7" i="1"/>
  <c r="RN7" i="1"/>
  <c r="RO7" i="1"/>
  <c r="RP7" i="1"/>
  <c r="RQ7" i="1"/>
  <c r="RR7" i="1"/>
  <c r="RS7" i="1"/>
  <c r="RT7" i="1"/>
  <c r="RU7" i="1"/>
  <c r="RV7" i="1"/>
  <c r="RW7" i="1"/>
  <c r="RX7" i="1"/>
  <c r="RY7" i="1"/>
  <c r="RZ7" i="1"/>
  <c r="SA7" i="1"/>
  <c r="SB7" i="1"/>
  <c r="SC7" i="1"/>
  <c r="SD7" i="1"/>
  <c r="SE7" i="1"/>
  <c r="SF7" i="1"/>
  <c r="SG7" i="1"/>
  <c r="SH7" i="1"/>
  <c r="SI7" i="1"/>
  <c r="SJ7" i="1"/>
  <c r="SK7" i="1"/>
  <c r="SL7" i="1"/>
  <c r="SM7" i="1"/>
  <c r="SN7" i="1"/>
  <c r="KV8" i="1"/>
  <c r="KW8" i="1"/>
  <c r="KX8" i="1"/>
  <c r="KZ8" i="1"/>
  <c r="LA8" i="1"/>
  <c r="LD8" i="1"/>
  <c r="LE8" i="1"/>
  <c r="LF8" i="1"/>
  <c r="LG8" i="1"/>
  <c r="LI8" i="1"/>
  <c r="LJ8" i="1"/>
  <c r="LK8" i="1"/>
  <c r="LL8" i="1"/>
  <c r="LM8" i="1"/>
  <c r="LN8" i="1"/>
  <c r="LO8" i="1"/>
  <c r="LP8" i="1"/>
  <c r="LQ8" i="1"/>
  <c r="LS8" i="1"/>
  <c r="LT8" i="1"/>
  <c r="LU8" i="1"/>
  <c r="LW8" i="1"/>
  <c r="LX8" i="1"/>
  <c r="LY8" i="1"/>
  <c r="MA8" i="1"/>
  <c r="MB8" i="1"/>
  <c r="MC8" i="1"/>
  <c r="MD8" i="1"/>
  <c r="ME8" i="1"/>
  <c r="MF8" i="1"/>
  <c r="MG8" i="1"/>
  <c r="MH8" i="1"/>
  <c r="MI8" i="1"/>
  <c r="ML8" i="1"/>
  <c r="MN8" i="1"/>
  <c r="MP8" i="1"/>
  <c r="MQ8" i="1"/>
  <c r="MR8" i="1"/>
  <c r="MS8" i="1"/>
  <c r="MT8" i="1"/>
  <c r="MU8" i="1"/>
  <c r="MV8" i="1"/>
  <c r="MW8" i="1"/>
  <c r="MZ8" i="1"/>
  <c r="NA8" i="1"/>
  <c r="NC8" i="1"/>
  <c r="NG8" i="1"/>
  <c r="NH8" i="1"/>
  <c r="NI8" i="1"/>
  <c r="NJ8" i="1"/>
  <c r="NL8" i="1"/>
  <c r="NO8" i="1"/>
  <c r="NQ8" i="1"/>
  <c r="NR8" i="1"/>
  <c r="NS8" i="1"/>
  <c r="NV8" i="1"/>
  <c r="OA8" i="1"/>
  <c r="OB8" i="1"/>
  <c r="OC8" i="1"/>
  <c r="OD8" i="1"/>
  <c r="OE8" i="1"/>
  <c r="OF8" i="1"/>
  <c r="OG8" i="1"/>
  <c r="OH8" i="1"/>
  <c r="OJ8" i="1"/>
  <c r="OL8" i="1"/>
  <c r="OM8" i="1"/>
  <c r="OO8" i="1"/>
  <c r="OQ8" i="1"/>
  <c r="OS8" i="1"/>
  <c r="OT8" i="1"/>
  <c r="OU8" i="1"/>
  <c r="OV8" i="1"/>
  <c r="OW8" i="1"/>
  <c r="OX8" i="1"/>
  <c r="OY8" i="1"/>
  <c r="OZ8" i="1"/>
  <c r="PA8" i="1"/>
  <c r="PB8" i="1"/>
  <c r="PC8" i="1"/>
  <c r="PD8" i="1"/>
  <c r="PE8" i="1"/>
  <c r="PF8" i="1"/>
  <c r="PG8" i="1"/>
  <c r="PH8" i="1"/>
  <c r="PI8" i="1"/>
  <c r="PJ8" i="1"/>
  <c r="PK8" i="1"/>
  <c r="PL8" i="1"/>
  <c r="PM8" i="1"/>
  <c r="PN8" i="1"/>
  <c r="PO8" i="1"/>
  <c r="PP8" i="1"/>
  <c r="PQ8" i="1"/>
  <c r="PR8" i="1"/>
  <c r="PS8" i="1"/>
  <c r="PT8" i="1"/>
  <c r="PU8" i="1"/>
  <c r="PV8" i="1"/>
  <c r="PW8" i="1"/>
  <c r="PX8" i="1"/>
  <c r="PY8" i="1"/>
  <c r="PZ8" i="1"/>
  <c r="QA8" i="1"/>
  <c r="QB8" i="1"/>
  <c r="QC8" i="1"/>
  <c r="QD8" i="1"/>
  <c r="QE8" i="1"/>
  <c r="QF8" i="1"/>
  <c r="QG8" i="1"/>
  <c r="QH8" i="1"/>
  <c r="QI8" i="1"/>
  <c r="QJ8" i="1"/>
  <c r="QK8" i="1"/>
  <c r="QL8" i="1"/>
  <c r="QM8" i="1"/>
  <c r="QN8" i="1"/>
  <c r="QO8" i="1"/>
  <c r="QP8" i="1"/>
  <c r="QQ8" i="1"/>
  <c r="QR8" i="1"/>
  <c r="QS8" i="1"/>
  <c r="QT8" i="1"/>
  <c r="QU8" i="1"/>
  <c r="QV8" i="1"/>
  <c r="QW8" i="1"/>
  <c r="QX8" i="1"/>
  <c r="QY8" i="1"/>
  <c r="QZ8" i="1"/>
  <c r="RA8" i="1"/>
  <c r="RB8" i="1"/>
  <c r="RC8" i="1"/>
  <c r="RD8" i="1"/>
  <c r="RE8" i="1"/>
  <c r="RF8" i="1"/>
  <c r="RG8" i="1"/>
  <c r="RH8" i="1"/>
  <c r="RI8" i="1"/>
  <c r="RJ8" i="1"/>
  <c r="RK8" i="1"/>
  <c r="RL8" i="1"/>
  <c r="RM8" i="1"/>
  <c r="RN8" i="1"/>
  <c r="RO8" i="1"/>
  <c r="RP8" i="1"/>
  <c r="RQ8" i="1"/>
  <c r="RR8" i="1"/>
  <c r="RS8" i="1"/>
  <c r="RT8" i="1"/>
  <c r="RU8" i="1"/>
  <c r="RV8" i="1"/>
  <c r="RW8" i="1"/>
  <c r="RX8" i="1"/>
  <c r="RY8" i="1"/>
  <c r="RZ8" i="1"/>
  <c r="SA8" i="1"/>
  <c r="SB8" i="1"/>
  <c r="SC8" i="1"/>
  <c r="SD8" i="1"/>
  <c r="SE8" i="1"/>
  <c r="SF8" i="1"/>
  <c r="SG8" i="1"/>
  <c r="SH8" i="1"/>
  <c r="SI8" i="1"/>
  <c r="SJ8" i="1"/>
  <c r="SK8" i="1"/>
  <c r="SL8" i="1"/>
  <c r="SM8" i="1"/>
  <c r="SN8" i="1"/>
  <c r="KV9" i="1"/>
  <c r="KW9" i="1"/>
  <c r="KX9" i="1"/>
  <c r="KY9" i="1"/>
  <c r="LA9" i="1"/>
  <c r="LD9" i="1"/>
  <c r="LE9" i="1"/>
  <c r="LF9" i="1"/>
  <c r="LH9" i="1"/>
  <c r="LJ9" i="1"/>
  <c r="LK9" i="1"/>
  <c r="LL9" i="1"/>
  <c r="LM9" i="1"/>
  <c r="LN9" i="1"/>
  <c r="LP9" i="1"/>
  <c r="LQ9" i="1"/>
  <c r="LS9" i="1"/>
  <c r="LT9" i="1"/>
  <c r="LU9" i="1"/>
  <c r="LV9" i="1"/>
  <c r="LW9" i="1"/>
  <c r="LX9" i="1"/>
  <c r="LY9" i="1"/>
  <c r="LZ9" i="1"/>
  <c r="MB9" i="1"/>
  <c r="MD9" i="1"/>
  <c r="ME9" i="1"/>
  <c r="MF9" i="1"/>
  <c r="MG9" i="1"/>
  <c r="MH9" i="1"/>
  <c r="MK9" i="1"/>
  <c r="ML9" i="1"/>
  <c r="MM9" i="1"/>
  <c r="MN9" i="1"/>
  <c r="MO9" i="1"/>
  <c r="MQ9" i="1"/>
  <c r="MR9" i="1"/>
  <c r="MS9" i="1"/>
  <c r="MT9" i="1"/>
  <c r="MU9" i="1"/>
  <c r="MV9" i="1"/>
  <c r="MW9" i="1"/>
  <c r="MZ9" i="1"/>
  <c r="NB9" i="1"/>
  <c r="NE9" i="1"/>
  <c r="NF9" i="1"/>
  <c r="NG9" i="1"/>
  <c r="NH9" i="1"/>
  <c r="NI9" i="1"/>
  <c r="NJ9" i="1"/>
  <c r="NK9" i="1"/>
  <c r="NM9" i="1"/>
  <c r="NP9" i="1"/>
  <c r="NQ9" i="1"/>
  <c r="NR9" i="1"/>
  <c r="NT9" i="1"/>
  <c r="NU9" i="1"/>
  <c r="NW9" i="1"/>
  <c r="NX9" i="1"/>
  <c r="OA9" i="1"/>
  <c r="OC9" i="1"/>
  <c r="OD9" i="1"/>
  <c r="OE9" i="1"/>
  <c r="OF9" i="1"/>
  <c r="OG9" i="1"/>
  <c r="OH9" i="1"/>
  <c r="OI9" i="1"/>
  <c r="OK9" i="1"/>
  <c r="OL9" i="1"/>
  <c r="ON9" i="1"/>
  <c r="OO9" i="1"/>
  <c r="OP9" i="1"/>
  <c r="OS9" i="1"/>
  <c r="OT9" i="1"/>
  <c r="OU9" i="1"/>
  <c r="OV9" i="1"/>
  <c r="OW9" i="1"/>
  <c r="OX9" i="1"/>
  <c r="OY9" i="1"/>
  <c r="OZ9" i="1"/>
  <c r="PA9" i="1"/>
  <c r="PB9" i="1"/>
  <c r="PC9" i="1"/>
  <c r="PD9" i="1"/>
  <c r="PE9" i="1"/>
  <c r="PF9" i="1"/>
  <c r="PG9" i="1"/>
  <c r="PH9" i="1"/>
  <c r="PI9" i="1"/>
  <c r="PJ9" i="1"/>
  <c r="PK9" i="1"/>
  <c r="PL9" i="1"/>
  <c r="PM9" i="1"/>
  <c r="PN9" i="1"/>
  <c r="PO9" i="1"/>
  <c r="PP9" i="1"/>
  <c r="PQ9" i="1"/>
  <c r="PR9" i="1"/>
  <c r="PS9" i="1"/>
  <c r="PT9" i="1"/>
  <c r="PU9" i="1"/>
  <c r="PV9" i="1"/>
  <c r="PW9" i="1"/>
  <c r="PX9" i="1"/>
  <c r="PY9" i="1"/>
  <c r="PZ9" i="1"/>
  <c r="QA9" i="1"/>
  <c r="QB9" i="1"/>
  <c r="QC9" i="1"/>
  <c r="QD9" i="1"/>
  <c r="QE9" i="1"/>
  <c r="QF9" i="1"/>
  <c r="QG9" i="1"/>
  <c r="QH9" i="1"/>
  <c r="QI9" i="1"/>
  <c r="QJ9" i="1"/>
  <c r="QK9" i="1"/>
  <c r="QL9" i="1"/>
  <c r="QM9" i="1"/>
  <c r="QN9" i="1"/>
  <c r="QO9" i="1"/>
  <c r="QP9" i="1"/>
  <c r="QQ9" i="1"/>
  <c r="QR9" i="1"/>
  <c r="QS9" i="1"/>
  <c r="QT9" i="1"/>
  <c r="QU9" i="1"/>
  <c r="QV9" i="1"/>
  <c r="QW9" i="1"/>
  <c r="QX9" i="1"/>
  <c r="QY9" i="1"/>
  <c r="QZ9" i="1"/>
  <c r="RA9" i="1"/>
  <c r="RB9" i="1"/>
  <c r="RC9" i="1"/>
  <c r="RD9" i="1"/>
  <c r="RE9" i="1"/>
  <c r="RF9" i="1"/>
  <c r="RG9" i="1"/>
  <c r="RH9" i="1"/>
  <c r="RI9" i="1"/>
  <c r="RJ9" i="1"/>
  <c r="RK9" i="1"/>
  <c r="RL9" i="1"/>
  <c r="RM9" i="1"/>
  <c r="RN9" i="1"/>
  <c r="RO9" i="1"/>
  <c r="RP9" i="1"/>
  <c r="RQ9" i="1"/>
  <c r="RR9" i="1"/>
  <c r="RS9" i="1"/>
  <c r="RT9" i="1"/>
  <c r="RU9" i="1"/>
  <c r="RV9" i="1"/>
  <c r="RW9" i="1"/>
  <c r="RX9" i="1"/>
  <c r="RY9" i="1"/>
  <c r="RZ9" i="1"/>
  <c r="SA9" i="1"/>
  <c r="SB9" i="1"/>
  <c r="SC9" i="1"/>
  <c r="SD9" i="1"/>
  <c r="SE9" i="1"/>
  <c r="SF9" i="1"/>
  <c r="SG9" i="1"/>
  <c r="SH9" i="1"/>
  <c r="SI9" i="1"/>
  <c r="SJ9" i="1"/>
  <c r="SK9" i="1"/>
  <c r="SL9" i="1"/>
  <c r="SM9" i="1"/>
  <c r="SN9" i="1"/>
  <c r="KV10" i="1"/>
  <c r="KW10" i="1"/>
  <c r="KX10" i="1"/>
  <c r="KY10" i="1"/>
  <c r="LB10" i="1"/>
  <c r="LC10" i="1"/>
  <c r="LF10" i="1"/>
  <c r="LG10" i="1"/>
  <c r="LH10" i="1"/>
  <c r="LI10" i="1"/>
  <c r="LK10" i="1"/>
  <c r="LL10" i="1"/>
  <c r="LM10" i="1"/>
  <c r="LN10" i="1"/>
  <c r="LO10" i="1"/>
  <c r="LP10" i="1"/>
  <c r="LR10" i="1"/>
  <c r="LS10" i="1"/>
  <c r="LT10" i="1"/>
  <c r="LU10" i="1"/>
  <c r="LV10" i="1"/>
  <c r="LW10" i="1"/>
  <c r="LX10" i="1"/>
  <c r="LY10" i="1"/>
  <c r="LZ10" i="1"/>
  <c r="MB10" i="1"/>
  <c r="MC10" i="1"/>
  <c r="MD10" i="1"/>
  <c r="ME10" i="1"/>
  <c r="MF10" i="1"/>
  <c r="MG10" i="1"/>
  <c r="MH10" i="1"/>
  <c r="MJ10" i="1"/>
  <c r="MK10" i="1"/>
  <c r="ML10" i="1"/>
  <c r="MM10" i="1"/>
  <c r="MN10" i="1"/>
  <c r="MO10" i="1"/>
  <c r="MR10" i="1"/>
  <c r="MS10" i="1"/>
  <c r="MT10" i="1"/>
  <c r="MU10" i="1"/>
  <c r="MV10" i="1"/>
  <c r="MX10" i="1"/>
  <c r="MY10" i="1"/>
  <c r="NA10" i="1"/>
  <c r="NB10" i="1"/>
  <c r="ND10" i="1"/>
  <c r="NE10" i="1"/>
  <c r="NF10" i="1"/>
  <c r="NG10" i="1"/>
  <c r="NH10" i="1"/>
  <c r="NI10" i="1"/>
  <c r="NJ10" i="1"/>
  <c r="NK10" i="1"/>
  <c r="NL10" i="1"/>
  <c r="NM10" i="1"/>
  <c r="NN10" i="1"/>
  <c r="NP10" i="1"/>
  <c r="NQ10" i="1"/>
  <c r="NS10" i="1"/>
  <c r="NU10" i="1"/>
  <c r="NY10" i="1"/>
  <c r="NZ10" i="1"/>
  <c r="OD10" i="1"/>
  <c r="OE10" i="1"/>
  <c r="OF10" i="1"/>
  <c r="OG10" i="1"/>
  <c r="OH10" i="1"/>
  <c r="OJ10" i="1"/>
  <c r="OK10" i="1"/>
  <c r="OM10" i="1"/>
  <c r="OO10" i="1"/>
  <c r="OP10" i="1"/>
  <c r="OQ10" i="1"/>
  <c r="OS10" i="1"/>
  <c r="OT10" i="1"/>
  <c r="OU10" i="1"/>
  <c r="OV10" i="1"/>
  <c r="OW10" i="1"/>
  <c r="OX10" i="1"/>
  <c r="OY10" i="1"/>
  <c r="OZ10" i="1"/>
  <c r="PA10" i="1"/>
  <c r="PB10" i="1"/>
  <c r="PC10" i="1"/>
  <c r="PD10" i="1"/>
  <c r="PE10" i="1"/>
  <c r="PF10" i="1"/>
  <c r="PG10" i="1"/>
  <c r="PH10" i="1"/>
  <c r="PI10" i="1"/>
  <c r="PJ10" i="1"/>
  <c r="PK10" i="1"/>
  <c r="PL10" i="1"/>
  <c r="PM10" i="1"/>
  <c r="PN10" i="1"/>
  <c r="PO10" i="1"/>
  <c r="PP10" i="1"/>
  <c r="PQ10" i="1"/>
  <c r="PR10" i="1"/>
  <c r="PS10" i="1"/>
  <c r="PT10" i="1"/>
  <c r="PU10" i="1"/>
  <c r="PV10" i="1"/>
  <c r="PW10" i="1"/>
  <c r="PX10" i="1"/>
  <c r="PY10" i="1"/>
  <c r="PZ10" i="1"/>
  <c r="QA10" i="1"/>
  <c r="QB10" i="1"/>
  <c r="QC10" i="1"/>
  <c r="QD10" i="1"/>
  <c r="QE10" i="1"/>
  <c r="QF10" i="1"/>
  <c r="QG10" i="1"/>
  <c r="QH10" i="1"/>
  <c r="QI10" i="1"/>
  <c r="QJ10" i="1"/>
  <c r="QK10" i="1"/>
  <c r="QL10" i="1"/>
  <c r="QM10" i="1"/>
  <c r="QN10" i="1"/>
  <c r="QO10" i="1"/>
  <c r="QP10" i="1"/>
  <c r="QQ10" i="1"/>
  <c r="QR10" i="1"/>
  <c r="QS10" i="1"/>
  <c r="QT10" i="1"/>
  <c r="QU10" i="1"/>
  <c r="QV10" i="1"/>
  <c r="QW10" i="1"/>
  <c r="QX10" i="1"/>
  <c r="QY10" i="1"/>
  <c r="QZ10" i="1"/>
  <c r="RA10" i="1"/>
  <c r="RB10" i="1"/>
  <c r="RC10" i="1"/>
  <c r="RD10" i="1"/>
  <c r="RE10" i="1"/>
  <c r="RF10" i="1"/>
  <c r="RG10" i="1"/>
  <c r="RH10" i="1"/>
  <c r="RI10" i="1"/>
  <c r="RJ10" i="1"/>
  <c r="RK10" i="1"/>
  <c r="RL10" i="1"/>
  <c r="RM10" i="1"/>
  <c r="RN10" i="1"/>
  <c r="RO10" i="1"/>
  <c r="RP10" i="1"/>
  <c r="RQ10" i="1"/>
  <c r="RR10" i="1"/>
  <c r="RS10" i="1"/>
  <c r="RT10" i="1"/>
  <c r="RU10" i="1"/>
  <c r="RV10" i="1"/>
  <c r="RW10" i="1"/>
  <c r="RX10" i="1"/>
  <c r="RY10" i="1"/>
  <c r="RZ10" i="1"/>
  <c r="SA10" i="1"/>
  <c r="SB10" i="1"/>
  <c r="SC10" i="1"/>
  <c r="SD10" i="1"/>
  <c r="SE10" i="1"/>
  <c r="SF10" i="1"/>
  <c r="SG10" i="1"/>
  <c r="SH10" i="1"/>
  <c r="SI10" i="1"/>
  <c r="SJ10" i="1"/>
  <c r="SK10" i="1"/>
  <c r="SL10" i="1"/>
  <c r="SM10" i="1"/>
  <c r="SN10" i="1"/>
  <c r="KW11" i="1"/>
  <c r="KX11" i="1"/>
  <c r="KY11" i="1"/>
  <c r="KZ11" i="1"/>
  <c r="LA11" i="1"/>
  <c r="LB11" i="1"/>
  <c r="LC11" i="1"/>
  <c r="LE11" i="1"/>
  <c r="LF11" i="1"/>
  <c r="LG11" i="1"/>
  <c r="LH11" i="1"/>
  <c r="LI11" i="1"/>
  <c r="LK11" i="1"/>
  <c r="LL11" i="1"/>
  <c r="LM11" i="1"/>
  <c r="LN11" i="1"/>
  <c r="LO11" i="1"/>
  <c r="LP11" i="1"/>
  <c r="LR11" i="1"/>
  <c r="LS11" i="1"/>
  <c r="LT11" i="1"/>
  <c r="LU11" i="1"/>
  <c r="LV11" i="1"/>
  <c r="LW11" i="1"/>
  <c r="LX11" i="1"/>
  <c r="LY11" i="1"/>
  <c r="LZ11" i="1"/>
  <c r="MB11" i="1"/>
  <c r="MC11" i="1"/>
  <c r="MD11" i="1"/>
  <c r="ME11" i="1"/>
  <c r="MF11" i="1"/>
  <c r="MG11" i="1"/>
  <c r="MH11" i="1"/>
  <c r="MJ11" i="1"/>
  <c r="MK11" i="1"/>
  <c r="ML11" i="1"/>
  <c r="MM11" i="1"/>
  <c r="MN11" i="1"/>
  <c r="MO11" i="1"/>
  <c r="MP11" i="1"/>
  <c r="MQ11" i="1"/>
  <c r="MT11" i="1"/>
  <c r="MV11" i="1"/>
  <c r="MZ11" i="1"/>
  <c r="NA11" i="1"/>
  <c r="NB11" i="1"/>
  <c r="NC11" i="1"/>
  <c r="NE11" i="1"/>
  <c r="NF11" i="1"/>
  <c r="NG11" i="1"/>
  <c r="NH11" i="1"/>
  <c r="NI11" i="1"/>
  <c r="NK11" i="1"/>
  <c r="NL11" i="1"/>
  <c r="NM11" i="1"/>
  <c r="NP11" i="1"/>
  <c r="NR11" i="1"/>
  <c r="NS11" i="1"/>
  <c r="NV11" i="1"/>
  <c r="NW11" i="1"/>
  <c r="NY11" i="1"/>
  <c r="NZ11" i="1"/>
  <c r="OA11" i="1"/>
  <c r="OB11" i="1"/>
  <c r="OD11" i="1"/>
  <c r="OE11" i="1"/>
  <c r="OG11" i="1"/>
  <c r="OJ11" i="1"/>
  <c r="OK11" i="1"/>
  <c r="OL11" i="1"/>
  <c r="OM11" i="1"/>
  <c r="OO11" i="1"/>
  <c r="OP11" i="1"/>
  <c r="OQ11" i="1"/>
  <c r="OS11" i="1"/>
  <c r="OT11" i="1"/>
  <c r="OU11" i="1"/>
  <c r="OV11" i="1"/>
  <c r="OW11" i="1"/>
  <c r="OX11" i="1"/>
  <c r="OY11" i="1"/>
  <c r="OZ11" i="1"/>
  <c r="PA11" i="1"/>
  <c r="PB11" i="1"/>
  <c r="PC11" i="1"/>
  <c r="PD11" i="1"/>
  <c r="PE11" i="1"/>
  <c r="PF11" i="1"/>
  <c r="PG11" i="1"/>
  <c r="PH11" i="1"/>
  <c r="PI11" i="1"/>
  <c r="PJ11" i="1"/>
  <c r="PK11" i="1"/>
  <c r="PL11" i="1"/>
  <c r="PM11" i="1"/>
  <c r="PN11" i="1"/>
  <c r="PO11" i="1"/>
  <c r="PP11" i="1"/>
  <c r="PQ11" i="1"/>
  <c r="PR11" i="1"/>
  <c r="PS11" i="1"/>
  <c r="PT11" i="1"/>
  <c r="PU11" i="1"/>
  <c r="PV11" i="1"/>
  <c r="PW11" i="1"/>
  <c r="PX11" i="1"/>
  <c r="PY11" i="1"/>
  <c r="PZ11" i="1"/>
  <c r="QA11" i="1"/>
  <c r="QB11" i="1"/>
  <c r="QC11" i="1"/>
  <c r="QD11" i="1"/>
  <c r="QE11" i="1"/>
  <c r="QF11" i="1"/>
  <c r="QG11" i="1"/>
  <c r="QH11" i="1"/>
  <c r="QI11" i="1"/>
  <c r="QJ11" i="1"/>
  <c r="QK11" i="1"/>
  <c r="QL11" i="1"/>
  <c r="QM11" i="1"/>
  <c r="QN11" i="1"/>
  <c r="QO11" i="1"/>
  <c r="QP11" i="1"/>
  <c r="QQ11" i="1"/>
  <c r="QR11" i="1"/>
  <c r="QS11" i="1"/>
  <c r="QT11" i="1"/>
  <c r="QU11" i="1"/>
  <c r="QV11" i="1"/>
  <c r="QW11" i="1"/>
  <c r="QX11" i="1"/>
  <c r="QY11" i="1"/>
  <c r="QZ11" i="1"/>
  <c r="RA11" i="1"/>
  <c r="RB11" i="1"/>
  <c r="RC11" i="1"/>
  <c r="RD11" i="1"/>
  <c r="RE11" i="1"/>
  <c r="RF11" i="1"/>
  <c r="RG11" i="1"/>
  <c r="RH11" i="1"/>
  <c r="RI11" i="1"/>
  <c r="RJ11" i="1"/>
  <c r="RK11" i="1"/>
  <c r="RL11" i="1"/>
  <c r="RM11" i="1"/>
  <c r="RN11" i="1"/>
  <c r="RO11" i="1"/>
  <c r="RP11" i="1"/>
  <c r="RQ11" i="1"/>
  <c r="RR11" i="1"/>
  <c r="RS11" i="1"/>
  <c r="RT11" i="1"/>
  <c r="RU11" i="1"/>
  <c r="RV11" i="1"/>
  <c r="RW11" i="1"/>
  <c r="RX11" i="1"/>
  <c r="RY11" i="1"/>
  <c r="RZ11" i="1"/>
  <c r="SA11" i="1"/>
  <c r="SB11" i="1"/>
  <c r="SC11" i="1"/>
  <c r="SD11" i="1"/>
  <c r="SE11" i="1"/>
  <c r="SF11" i="1"/>
  <c r="SG11" i="1"/>
  <c r="SH11" i="1"/>
  <c r="SI11" i="1"/>
  <c r="SJ11" i="1"/>
  <c r="SK11" i="1"/>
  <c r="SL11" i="1"/>
  <c r="SM11" i="1"/>
  <c r="SN11" i="1"/>
  <c r="KV12" i="1"/>
  <c r="KW12" i="1"/>
  <c r="KX12" i="1"/>
  <c r="KY12" i="1"/>
  <c r="KZ12" i="1"/>
  <c r="LA12" i="1"/>
  <c r="LB12" i="1"/>
  <c r="LC12" i="1"/>
  <c r="LD12" i="1"/>
  <c r="LF12" i="1"/>
  <c r="LH12" i="1"/>
  <c r="LL12" i="1"/>
  <c r="LM12" i="1"/>
  <c r="LN12" i="1"/>
  <c r="LO12" i="1"/>
  <c r="LQ12" i="1"/>
  <c r="LR12" i="1"/>
  <c r="LS12" i="1"/>
  <c r="LT12" i="1"/>
  <c r="LU12" i="1"/>
  <c r="LV12" i="1"/>
  <c r="LW12" i="1"/>
  <c r="LX12" i="1"/>
  <c r="LY12" i="1"/>
  <c r="LZ12" i="1"/>
  <c r="MA12" i="1"/>
  <c r="MC12" i="1"/>
  <c r="MD12" i="1"/>
  <c r="ME12" i="1"/>
  <c r="MF12" i="1"/>
  <c r="MG12" i="1"/>
  <c r="MJ12" i="1"/>
  <c r="MK12" i="1"/>
  <c r="ML12" i="1"/>
  <c r="MM12" i="1"/>
  <c r="MN12" i="1"/>
  <c r="MO12" i="1"/>
  <c r="MP12" i="1"/>
  <c r="MQ12" i="1"/>
  <c r="MR12" i="1"/>
  <c r="MS12" i="1"/>
  <c r="MY12" i="1"/>
  <c r="MZ12" i="1"/>
  <c r="NA12" i="1"/>
  <c r="NB12" i="1"/>
  <c r="NC12" i="1"/>
  <c r="ND12" i="1"/>
  <c r="NF12" i="1"/>
  <c r="NG12" i="1"/>
  <c r="NH12" i="1"/>
  <c r="NI12" i="1"/>
  <c r="NJ12" i="1"/>
  <c r="NK12" i="1"/>
  <c r="NL12" i="1"/>
  <c r="NM12" i="1"/>
  <c r="NN12" i="1"/>
  <c r="NQ12" i="1"/>
  <c r="NR12" i="1"/>
  <c r="NS12" i="1"/>
  <c r="NU12" i="1"/>
  <c r="NV12" i="1"/>
  <c r="NY12" i="1"/>
  <c r="NZ12" i="1"/>
  <c r="OA12" i="1"/>
  <c r="OB12" i="1"/>
  <c r="OD12" i="1"/>
  <c r="OF12" i="1"/>
  <c r="OI12" i="1"/>
  <c r="OJ12" i="1"/>
  <c r="OK12" i="1"/>
  <c r="OL12" i="1"/>
  <c r="OM12" i="1"/>
  <c r="ON12" i="1"/>
  <c r="OP12" i="1"/>
  <c r="OQ12" i="1"/>
  <c r="OS12" i="1"/>
  <c r="OT12" i="1"/>
  <c r="OU12" i="1"/>
  <c r="OV12" i="1"/>
  <c r="OW12" i="1"/>
  <c r="OX12" i="1"/>
  <c r="OY12" i="1"/>
  <c r="OZ12" i="1"/>
  <c r="PA12" i="1"/>
  <c r="PB12" i="1"/>
  <c r="PC12" i="1"/>
  <c r="PD12" i="1"/>
  <c r="PE12" i="1"/>
  <c r="PF12" i="1"/>
  <c r="PG12" i="1"/>
  <c r="PH12" i="1"/>
  <c r="PI12" i="1"/>
  <c r="PJ12" i="1"/>
  <c r="PK12" i="1"/>
  <c r="PL12" i="1"/>
  <c r="PM12" i="1"/>
  <c r="PN12" i="1"/>
  <c r="PO12" i="1"/>
  <c r="PP12" i="1"/>
  <c r="PQ12" i="1"/>
  <c r="PR12" i="1"/>
  <c r="PS12" i="1"/>
  <c r="PT12" i="1"/>
  <c r="PU12" i="1"/>
  <c r="PV12" i="1"/>
  <c r="PW12" i="1"/>
  <c r="PX12" i="1"/>
  <c r="PY12" i="1"/>
  <c r="PZ12" i="1"/>
  <c r="QA12" i="1"/>
  <c r="QB12" i="1"/>
  <c r="QC12" i="1"/>
  <c r="QD12" i="1"/>
  <c r="QE12" i="1"/>
  <c r="QF12" i="1"/>
  <c r="QG12" i="1"/>
  <c r="QH12" i="1"/>
  <c r="QI12" i="1"/>
  <c r="QJ12" i="1"/>
  <c r="QK12" i="1"/>
  <c r="QL12" i="1"/>
  <c r="QM12" i="1"/>
  <c r="QN12" i="1"/>
  <c r="QO12" i="1"/>
  <c r="QP12" i="1"/>
  <c r="QQ12" i="1"/>
  <c r="QR12" i="1"/>
  <c r="QS12" i="1"/>
  <c r="QT12" i="1"/>
  <c r="QU12" i="1"/>
  <c r="QV12" i="1"/>
  <c r="QW12" i="1"/>
  <c r="QX12" i="1"/>
  <c r="QY12" i="1"/>
  <c r="QZ12" i="1"/>
  <c r="RA12" i="1"/>
  <c r="RB12" i="1"/>
  <c r="RC12" i="1"/>
  <c r="RD12" i="1"/>
  <c r="RE12" i="1"/>
  <c r="RF12" i="1"/>
  <c r="RG12" i="1"/>
  <c r="RH12" i="1"/>
  <c r="RI12" i="1"/>
  <c r="RJ12" i="1"/>
  <c r="RK12" i="1"/>
  <c r="RL12" i="1"/>
  <c r="RM12" i="1"/>
  <c r="RN12" i="1"/>
  <c r="RO12" i="1"/>
  <c r="RP12" i="1"/>
  <c r="RQ12" i="1"/>
  <c r="RR12" i="1"/>
  <c r="RS12" i="1"/>
  <c r="RT12" i="1"/>
  <c r="RU12" i="1"/>
  <c r="RV12" i="1"/>
  <c r="RW12" i="1"/>
  <c r="RX12" i="1"/>
  <c r="RY12" i="1"/>
  <c r="RZ12" i="1"/>
  <c r="SA12" i="1"/>
  <c r="SB12" i="1"/>
  <c r="SC12" i="1"/>
  <c r="SD12" i="1"/>
  <c r="SE12" i="1"/>
  <c r="SF12" i="1"/>
  <c r="SG12" i="1"/>
  <c r="SH12" i="1"/>
  <c r="SI12" i="1"/>
  <c r="SJ12" i="1"/>
  <c r="SK12" i="1"/>
  <c r="SL12" i="1"/>
  <c r="SM12" i="1"/>
  <c r="SN12" i="1"/>
  <c r="KW13" i="1"/>
  <c r="KX13" i="1"/>
  <c r="KY13" i="1"/>
  <c r="KZ13" i="1"/>
  <c r="LA13" i="1"/>
  <c r="LB13" i="1"/>
  <c r="LC13" i="1"/>
  <c r="LE13" i="1"/>
  <c r="LH13" i="1"/>
  <c r="LK13" i="1"/>
  <c r="LL13" i="1"/>
  <c r="LM13" i="1"/>
  <c r="LN13" i="1"/>
  <c r="LO13" i="1"/>
  <c r="LP13" i="1"/>
  <c r="LS13" i="1"/>
  <c r="LT13" i="1"/>
  <c r="LU13" i="1"/>
  <c r="LW13" i="1"/>
  <c r="LX13" i="1"/>
  <c r="LY13" i="1"/>
  <c r="LZ13" i="1"/>
  <c r="MA13" i="1"/>
  <c r="MB13" i="1"/>
  <c r="ME13" i="1"/>
  <c r="MG13" i="1"/>
  <c r="MI13" i="1"/>
  <c r="MK13" i="1"/>
  <c r="ML13" i="1"/>
  <c r="MM13" i="1"/>
  <c r="MN13" i="1"/>
  <c r="MO13" i="1"/>
  <c r="MP13" i="1"/>
  <c r="MQ13" i="1"/>
  <c r="MR13" i="1"/>
  <c r="MS13" i="1"/>
  <c r="MT13" i="1"/>
  <c r="MZ13" i="1"/>
  <c r="NA13" i="1"/>
  <c r="NB13" i="1"/>
  <c r="NC13" i="1"/>
  <c r="NE13" i="1"/>
  <c r="NH13" i="1"/>
  <c r="NI13" i="1"/>
  <c r="NJ13" i="1"/>
  <c r="NK13" i="1"/>
  <c r="NL13" i="1"/>
  <c r="NM13" i="1"/>
  <c r="NP13" i="1"/>
  <c r="NQ13" i="1"/>
  <c r="NR13" i="1"/>
  <c r="NS13" i="1"/>
  <c r="NT13" i="1"/>
  <c r="NV13" i="1"/>
  <c r="NW13" i="1"/>
  <c r="NX13" i="1"/>
  <c r="NZ13" i="1"/>
  <c r="OA13" i="1"/>
  <c r="OB13" i="1"/>
  <c r="OE13" i="1"/>
  <c r="OF13" i="1"/>
  <c r="OH13" i="1"/>
  <c r="OI13" i="1"/>
  <c r="OJ13" i="1"/>
  <c r="OK13" i="1"/>
  <c r="OL13" i="1"/>
  <c r="OM13" i="1"/>
  <c r="ON13" i="1"/>
  <c r="OO13" i="1"/>
  <c r="OQ13" i="1"/>
  <c r="OS13" i="1"/>
  <c r="OT13" i="1"/>
  <c r="OU13" i="1"/>
  <c r="OV13" i="1"/>
  <c r="OW13" i="1"/>
  <c r="OX13" i="1"/>
  <c r="OY13" i="1"/>
  <c r="OZ13" i="1"/>
  <c r="PA13" i="1"/>
  <c r="PB13" i="1"/>
  <c r="PC13" i="1"/>
  <c r="PD13" i="1"/>
  <c r="PE13" i="1"/>
  <c r="PF13" i="1"/>
  <c r="PG13" i="1"/>
  <c r="PH13" i="1"/>
  <c r="PI13" i="1"/>
  <c r="PJ13" i="1"/>
  <c r="PK13" i="1"/>
  <c r="PL13" i="1"/>
  <c r="PM13" i="1"/>
  <c r="PN13" i="1"/>
  <c r="PO13" i="1"/>
  <c r="PP13" i="1"/>
  <c r="PQ13" i="1"/>
  <c r="PR13" i="1"/>
  <c r="PS13" i="1"/>
  <c r="PT13" i="1"/>
  <c r="PU13" i="1"/>
  <c r="PV13" i="1"/>
  <c r="PW13" i="1"/>
  <c r="PX13" i="1"/>
  <c r="PY13" i="1"/>
  <c r="PZ13" i="1"/>
  <c r="QA13" i="1"/>
  <c r="QB13" i="1"/>
  <c r="QC13" i="1"/>
  <c r="QD13" i="1"/>
  <c r="QE13" i="1"/>
  <c r="QF13" i="1"/>
  <c r="QG13" i="1"/>
  <c r="QH13" i="1"/>
  <c r="QI13" i="1"/>
  <c r="QJ13" i="1"/>
  <c r="QK13" i="1"/>
  <c r="QL13" i="1"/>
  <c r="QM13" i="1"/>
  <c r="QN13" i="1"/>
  <c r="QO13" i="1"/>
  <c r="QP13" i="1"/>
  <c r="QQ13" i="1"/>
  <c r="QR13" i="1"/>
  <c r="QS13" i="1"/>
  <c r="QT13" i="1"/>
  <c r="QU13" i="1"/>
  <c r="QV13" i="1"/>
  <c r="QW13" i="1"/>
  <c r="QX13" i="1"/>
  <c r="QY13" i="1"/>
  <c r="QZ13" i="1"/>
  <c r="RA13" i="1"/>
  <c r="RB13" i="1"/>
  <c r="RC13" i="1"/>
  <c r="RD13" i="1"/>
  <c r="RE13" i="1"/>
  <c r="RF13" i="1"/>
  <c r="RG13" i="1"/>
  <c r="RH13" i="1"/>
  <c r="RI13" i="1"/>
  <c r="RJ13" i="1"/>
  <c r="RK13" i="1"/>
  <c r="RL13" i="1"/>
  <c r="RM13" i="1"/>
  <c r="RN13" i="1"/>
  <c r="RO13" i="1"/>
  <c r="RP13" i="1"/>
  <c r="RQ13" i="1"/>
  <c r="RR13" i="1"/>
  <c r="RS13" i="1"/>
  <c r="RT13" i="1"/>
  <c r="RU13" i="1"/>
  <c r="RV13" i="1"/>
  <c r="RW13" i="1"/>
  <c r="RX13" i="1"/>
  <c r="RY13" i="1"/>
  <c r="RZ13" i="1"/>
  <c r="SA13" i="1"/>
  <c r="SB13" i="1"/>
  <c r="SC13" i="1"/>
  <c r="SD13" i="1"/>
  <c r="SE13" i="1"/>
  <c r="SF13" i="1"/>
  <c r="SG13" i="1"/>
  <c r="SH13" i="1"/>
  <c r="SI13" i="1"/>
  <c r="SJ13" i="1"/>
  <c r="SK13" i="1"/>
  <c r="SL13" i="1"/>
  <c r="SM13" i="1"/>
  <c r="SN13" i="1"/>
  <c r="KW14" i="1"/>
  <c r="KX14" i="1"/>
  <c r="KY14" i="1"/>
  <c r="KZ14" i="1"/>
  <c r="LA14" i="1"/>
  <c r="LB14" i="1"/>
  <c r="LC14" i="1"/>
  <c r="LE14" i="1"/>
  <c r="LF14" i="1"/>
  <c r="LI14" i="1"/>
  <c r="LJ14" i="1"/>
  <c r="LL14" i="1"/>
  <c r="LM14" i="1"/>
  <c r="LN14" i="1"/>
  <c r="LO14" i="1"/>
  <c r="LR14" i="1"/>
  <c r="LS14" i="1"/>
  <c r="LT14" i="1"/>
  <c r="LU14" i="1"/>
  <c r="LV14" i="1"/>
  <c r="LW14" i="1"/>
  <c r="LX14" i="1"/>
  <c r="LY14" i="1"/>
  <c r="LZ14" i="1"/>
  <c r="MA14" i="1"/>
  <c r="MB14" i="1"/>
  <c r="MC14" i="1"/>
  <c r="MF14" i="1"/>
  <c r="MH14" i="1"/>
  <c r="MI14" i="1"/>
  <c r="MJ14" i="1"/>
  <c r="ML14" i="1"/>
  <c r="MO14" i="1"/>
  <c r="MP14" i="1"/>
  <c r="MQ14" i="1"/>
  <c r="MR14" i="1"/>
  <c r="MS14" i="1"/>
  <c r="MT14" i="1"/>
  <c r="MU14" i="1"/>
  <c r="MV14" i="1"/>
  <c r="MY14" i="1"/>
  <c r="MZ14" i="1"/>
  <c r="NA14" i="1"/>
  <c r="NB14" i="1"/>
  <c r="NC14" i="1"/>
  <c r="ND14" i="1"/>
  <c r="NE14" i="1"/>
  <c r="NF14" i="1"/>
  <c r="NH14" i="1"/>
  <c r="NI14" i="1"/>
  <c r="NJ14" i="1"/>
  <c r="NK14" i="1"/>
  <c r="NL14" i="1"/>
  <c r="NN14" i="1"/>
  <c r="NO14" i="1"/>
  <c r="NP14" i="1"/>
  <c r="NQ14" i="1"/>
  <c r="NR14" i="1"/>
  <c r="NS14" i="1"/>
  <c r="NT14" i="1"/>
  <c r="NU14" i="1"/>
  <c r="NW14" i="1"/>
  <c r="NY14" i="1"/>
  <c r="NZ14" i="1"/>
  <c r="OA14" i="1"/>
  <c r="OC14" i="1"/>
  <c r="OD14" i="1"/>
  <c r="OE14" i="1"/>
  <c r="OJ14" i="1"/>
  <c r="OK14" i="1"/>
  <c r="OL14" i="1"/>
  <c r="ON14" i="1"/>
  <c r="OP14" i="1"/>
  <c r="OS14" i="1"/>
  <c r="OT14" i="1"/>
  <c r="OU14" i="1"/>
  <c r="OV14" i="1"/>
  <c r="OW14" i="1"/>
  <c r="OX14" i="1"/>
  <c r="OY14" i="1"/>
  <c r="OZ14" i="1"/>
  <c r="PA14" i="1"/>
  <c r="PB14" i="1"/>
  <c r="PC14" i="1"/>
  <c r="PD14" i="1"/>
  <c r="PE14" i="1"/>
  <c r="PF14" i="1"/>
  <c r="PG14" i="1"/>
  <c r="PH14" i="1"/>
  <c r="PI14" i="1"/>
  <c r="PJ14" i="1"/>
  <c r="PK14" i="1"/>
  <c r="PL14" i="1"/>
  <c r="PM14" i="1"/>
  <c r="PN14" i="1"/>
  <c r="PO14" i="1"/>
  <c r="PP14" i="1"/>
  <c r="PQ14" i="1"/>
  <c r="PR14" i="1"/>
  <c r="PS14" i="1"/>
  <c r="PT14" i="1"/>
  <c r="PU14" i="1"/>
  <c r="PV14" i="1"/>
  <c r="PW14" i="1"/>
  <c r="PX14" i="1"/>
  <c r="PY14" i="1"/>
  <c r="PZ14" i="1"/>
  <c r="QA14" i="1"/>
  <c r="QB14" i="1"/>
  <c r="QC14" i="1"/>
  <c r="QD14" i="1"/>
  <c r="QE14" i="1"/>
  <c r="QF14" i="1"/>
  <c r="QG14" i="1"/>
  <c r="QH14" i="1"/>
  <c r="QI14" i="1"/>
  <c r="QJ14" i="1"/>
  <c r="QK14" i="1"/>
  <c r="QL14" i="1"/>
  <c r="QM14" i="1"/>
  <c r="QN14" i="1"/>
  <c r="QO14" i="1"/>
  <c r="QP14" i="1"/>
  <c r="QQ14" i="1"/>
  <c r="QR14" i="1"/>
  <c r="QS14" i="1"/>
  <c r="QT14" i="1"/>
  <c r="QU14" i="1"/>
  <c r="QV14" i="1"/>
  <c r="QW14" i="1"/>
  <c r="QX14" i="1"/>
  <c r="QY14" i="1"/>
  <c r="QZ14" i="1"/>
  <c r="RA14" i="1"/>
  <c r="RB14" i="1"/>
  <c r="RC14" i="1"/>
  <c r="RD14" i="1"/>
  <c r="RE14" i="1"/>
  <c r="RF14" i="1"/>
  <c r="RG14" i="1"/>
  <c r="RH14" i="1"/>
  <c r="RI14" i="1"/>
  <c r="RJ14" i="1"/>
  <c r="RK14" i="1"/>
  <c r="RL14" i="1"/>
  <c r="RM14" i="1"/>
  <c r="RN14" i="1"/>
  <c r="RO14" i="1"/>
  <c r="RP14" i="1"/>
  <c r="RQ14" i="1"/>
  <c r="RR14" i="1"/>
  <c r="RS14" i="1"/>
  <c r="RT14" i="1"/>
  <c r="RU14" i="1"/>
  <c r="RV14" i="1"/>
  <c r="RW14" i="1"/>
  <c r="RX14" i="1"/>
  <c r="RY14" i="1"/>
  <c r="RZ14" i="1"/>
  <c r="SA14" i="1"/>
  <c r="SB14" i="1"/>
  <c r="SC14" i="1"/>
  <c r="SD14" i="1"/>
  <c r="SE14" i="1"/>
  <c r="SF14" i="1"/>
  <c r="SG14" i="1"/>
  <c r="SH14" i="1"/>
  <c r="SI14" i="1"/>
  <c r="SJ14" i="1"/>
  <c r="SK14" i="1"/>
  <c r="SL14" i="1"/>
  <c r="SM14" i="1"/>
  <c r="SN14" i="1"/>
  <c r="KX15" i="1"/>
  <c r="KZ15" i="1"/>
  <c r="LB15" i="1"/>
  <c r="LD15" i="1"/>
  <c r="LE15" i="1"/>
  <c r="LG15" i="1"/>
  <c r="LH15" i="1"/>
  <c r="LI15" i="1"/>
  <c r="LJ15" i="1"/>
  <c r="LK15" i="1"/>
  <c r="LM15" i="1"/>
  <c r="LN15" i="1"/>
  <c r="LQ15" i="1"/>
  <c r="LR15" i="1"/>
  <c r="LS15" i="1"/>
  <c r="LT15" i="1"/>
  <c r="LU15" i="1"/>
  <c r="LV15" i="1"/>
  <c r="LW15" i="1"/>
  <c r="LX15" i="1"/>
  <c r="LY15" i="1"/>
  <c r="LZ15" i="1"/>
  <c r="MA15" i="1"/>
  <c r="MB15" i="1"/>
  <c r="MD15" i="1"/>
  <c r="ME15" i="1"/>
  <c r="MF15" i="1"/>
  <c r="MG15" i="1"/>
  <c r="MH15" i="1"/>
  <c r="MI15" i="1"/>
  <c r="MJ15" i="1"/>
  <c r="MK15" i="1"/>
  <c r="MM15" i="1"/>
  <c r="MO15" i="1"/>
  <c r="MP15" i="1"/>
  <c r="MQ15" i="1"/>
  <c r="MR15" i="1"/>
  <c r="MS15" i="1"/>
  <c r="MT15" i="1"/>
  <c r="MU15" i="1"/>
  <c r="MW15" i="1"/>
  <c r="MX15" i="1"/>
  <c r="MZ15" i="1"/>
  <c r="NA15" i="1"/>
  <c r="NB15" i="1"/>
  <c r="NC15" i="1"/>
  <c r="ND15" i="1"/>
  <c r="NE15" i="1"/>
  <c r="NG15" i="1"/>
  <c r="NH15" i="1"/>
  <c r="NI15" i="1"/>
  <c r="NJ15" i="1"/>
  <c r="NK15" i="1"/>
  <c r="NM15" i="1"/>
  <c r="NN15" i="1"/>
  <c r="NO15" i="1"/>
  <c r="NP15" i="1"/>
  <c r="NQ15" i="1"/>
  <c r="NR15" i="1"/>
  <c r="NS15" i="1"/>
  <c r="NT15" i="1"/>
  <c r="NU15" i="1"/>
  <c r="NV15" i="1"/>
  <c r="NZ15" i="1"/>
  <c r="OA15" i="1"/>
  <c r="OE15" i="1"/>
  <c r="OG15" i="1"/>
  <c r="OJ15" i="1"/>
  <c r="OK15" i="1"/>
  <c r="OM15" i="1"/>
  <c r="OO15" i="1"/>
  <c r="OP15" i="1"/>
  <c r="OQ15" i="1"/>
  <c r="OS15" i="1"/>
  <c r="OT15" i="1"/>
  <c r="OU15" i="1"/>
  <c r="OV15" i="1"/>
  <c r="OW15" i="1"/>
  <c r="OX15" i="1"/>
  <c r="OY15" i="1"/>
  <c r="OZ15" i="1"/>
  <c r="PA15" i="1"/>
  <c r="PB15" i="1"/>
  <c r="PC15" i="1"/>
  <c r="PD15" i="1"/>
  <c r="PE15" i="1"/>
  <c r="PF15" i="1"/>
  <c r="PG15" i="1"/>
  <c r="PH15" i="1"/>
  <c r="PI15" i="1"/>
  <c r="PJ15" i="1"/>
  <c r="PK15" i="1"/>
  <c r="PL15" i="1"/>
  <c r="PM15" i="1"/>
  <c r="PN15" i="1"/>
  <c r="PO15" i="1"/>
  <c r="PP15" i="1"/>
  <c r="PQ15" i="1"/>
  <c r="PR15" i="1"/>
  <c r="PS15" i="1"/>
  <c r="PT15" i="1"/>
  <c r="PU15" i="1"/>
  <c r="PV15" i="1"/>
  <c r="PW15" i="1"/>
  <c r="PX15" i="1"/>
  <c r="PY15" i="1"/>
  <c r="PZ15" i="1"/>
  <c r="QA15" i="1"/>
  <c r="QB15" i="1"/>
  <c r="QC15" i="1"/>
  <c r="QD15" i="1"/>
  <c r="QE15" i="1"/>
  <c r="QF15" i="1"/>
  <c r="QG15" i="1"/>
  <c r="QH15" i="1"/>
  <c r="QI15" i="1"/>
  <c r="QJ15" i="1"/>
  <c r="QK15" i="1"/>
  <c r="QL15" i="1"/>
  <c r="QM15" i="1"/>
  <c r="QN15" i="1"/>
  <c r="QO15" i="1"/>
  <c r="QP15" i="1"/>
  <c r="QQ15" i="1"/>
  <c r="QR15" i="1"/>
  <c r="QS15" i="1"/>
  <c r="QT15" i="1"/>
  <c r="QU15" i="1"/>
  <c r="QV15" i="1"/>
  <c r="QW15" i="1"/>
  <c r="QX15" i="1"/>
  <c r="QY15" i="1"/>
  <c r="QZ15" i="1"/>
  <c r="RA15" i="1"/>
  <c r="RB15" i="1"/>
  <c r="RC15" i="1"/>
  <c r="RD15" i="1"/>
  <c r="RE15" i="1"/>
  <c r="RF15" i="1"/>
  <c r="RG15" i="1"/>
  <c r="RH15" i="1"/>
  <c r="RI15" i="1"/>
  <c r="RJ15" i="1"/>
  <c r="RK15" i="1"/>
  <c r="RL15" i="1"/>
  <c r="RM15" i="1"/>
  <c r="RN15" i="1"/>
  <c r="RO15" i="1"/>
  <c r="RP15" i="1"/>
  <c r="RQ15" i="1"/>
  <c r="RR15" i="1"/>
  <c r="RS15" i="1"/>
  <c r="RT15" i="1"/>
  <c r="RU15" i="1"/>
  <c r="RV15" i="1"/>
  <c r="RW15" i="1"/>
  <c r="RX15" i="1"/>
  <c r="RY15" i="1"/>
  <c r="RZ15" i="1"/>
  <c r="SA15" i="1"/>
  <c r="SB15" i="1"/>
  <c r="SC15" i="1"/>
  <c r="SD15" i="1"/>
  <c r="SE15" i="1"/>
  <c r="SF15" i="1"/>
  <c r="SG15" i="1"/>
  <c r="SH15" i="1"/>
  <c r="SI15" i="1"/>
  <c r="SJ15" i="1"/>
  <c r="SK15" i="1"/>
  <c r="SL15" i="1"/>
  <c r="SM15" i="1"/>
  <c r="SN15" i="1"/>
  <c r="KW16" i="1"/>
  <c r="KY16" i="1"/>
  <c r="KZ16" i="1"/>
  <c r="LA16" i="1"/>
  <c r="LF16" i="1"/>
  <c r="LG16" i="1"/>
  <c r="LH16" i="1"/>
  <c r="LI16" i="1"/>
  <c r="LJ16" i="1"/>
  <c r="LK16" i="1"/>
  <c r="LL16" i="1"/>
  <c r="LO16" i="1"/>
  <c r="LP16" i="1"/>
  <c r="LR16" i="1"/>
  <c r="LT16" i="1"/>
  <c r="LU16" i="1"/>
  <c r="LV16" i="1"/>
  <c r="LW16" i="1"/>
  <c r="LX16" i="1"/>
  <c r="LY16" i="1"/>
  <c r="LZ16" i="1"/>
  <c r="MC16" i="1"/>
  <c r="MD16" i="1"/>
  <c r="ME16" i="1"/>
  <c r="MF16" i="1"/>
  <c r="MG16" i="1"/>
  <c r="MH16" i="1"/>
  <c r="MI16" i="1"/>
  <c r="ML16" i="1"/>
  <c r="MM16" i="1"/>
  <c r="MP16" i="1"/>
  <c r="MQ16" i="1"/>
  <c r="MR16" i="1"/>
  <c r="MS16" i="1"/>
  <c r="MT16" i="1"/>
  <c r="MV16" i="1"/>
  <c r="MW16" i="1"/>
  <c r="MX16" i="1"/>
  <c r="MY16" i="1"/>
  <c r="NB16" i="1"/>
  <c r="NC16" i="1"/>
  <c r="ND16" i="1"/>
  <c r="NF16" i="1"/>
  <c r="NH16" i="1"/>
  <c r="NJ16" i="1"/>
  <c r="NL16" i="1"/>
  <c r="NM16" i="1"/>
  <c r="NN16" i="1"/>
  <c r="NO16" i="1"/>
  <c r="NP16" i="1"/>
  <c r="NQ16" i="1"/>
  <c r="NR16" i="1"/>
  <c r="NT16" i="1"/>
  <c r="NU16" i="1"/>
  <c r="NW16" i="1"/>
  <c r="NX16" i="1"/>
  <c r="NY16" i="1"/>
  <c r="OA16" i="1"/>
  <c r="OB16" i="1"/>
  <c r="OC16" i="1"/>
  <c r="OD16" i="1"/>
  <c r="OF16" i="1"/>
  <c r="OG16" i="1"/>
  <c r="OH16" i="1"/>
  <c r="OK16" i="1"/>
  <c r="OM16" i="1"/>
  <c r="ON16" i="1"/>
  <c r="OO16" i="1"/>
  <c r="OP16" i="1"/>
  <c r="OS16" i="1"/>
  <c r="OT16" i="1"/>
  <c r="OU16" i="1"/>
  <c r="OV16" i="1"/>
  <c r="OW16" i="1"/>
  <c r="OX16" i="1"/>
  <c r="OY16" i="1"/>
  <c r="OZ16" i="1"/>
  <c r="PA16" i="1"/>
  <c r="PB16" i="1"/>
  <c r="PC16" i="1"/>
  <c r="PD16" i="1"/>
  <c r="PE16" i="1"/>
  <c r="PF16" i="1"/>
  <c r="PG16" i="1"/>
  <c r="PH16" i="1"/>
  <c r="PI16" i="1"/>
  <c r="PJ16" i="1"/>
  <c r="PK16" i="1"/>
  <c r="PL16" i="1"/>
  <c r="PM16" i="1"/>
  <c r="PN16" i="1"/>
  <c r="PO16" i="1"/>
  <c r="PP16" i="1"/>
  <c r="PQ16" i="1"/>
  <c r="PR16" i="1"/>
  <c r="PS16" i="1"/>
  <c r="PT16" i="1"/>
  <c r="PU16" i="1"/>
  <c r="PV16" i="1"/>
  <c r="PW16" i="1"/>
  <c r="PX16" i="1"/>
  <c r="PY16" i="1"/>
  <c r="PZ16" i="1"/>
  <c r="QA16" i="1"/>
  <c r="QB16" i="1"/>
  <c r="QC16" i="1"/>
  <c r="QD16" i="1"/>
  <c r="QE16" i="1"/>
  <c r="QF16" i="1"/>
  <c r="QG16" i="1"/>
  <c r="QH16" i="1"/>
  <c r="QI16" i="1"/>
  <c r="QJ16" i="1"/>
  <c r="QK16" i="1"/>
  <c r="QL16" i="1"/>
  <c r="QM16" i="1"/>
  <c r="QN16" i="1"/>
  <c r="QO16" i="1"/>
  <c r="QP16" i="1"/>
  <c r="QQ16" i="1"/>
  <c r="QR16" i="1"/>
  <c r="QS16" i="1"/>
  <c r="QT16" i="1"/>
  <c r="QU16" i="1"/>
  <c r="QV16" i="1"/>
  <c r="QW16" i="1"/>
  <c r="QX16" i="1"/>
  <c r="QY16" i="1"/>
  <c r="QZ16" i="1"/>
  <c r="RA16" i="1"/>
  <c r="RB16" i="1"/>
  <c r="RC16" i="1"/>
  <c r="RD16" i="1"/>
  <c r="RE16" i="1"/>
  <c r="RF16" i="1"/>
  <c r="RG16" i="1"/>
  <c r="RH16" i="1"/>
  <c r="RI16" i="1"/>
  <c r="RJ16" i="1"/>
  <c r="RK16" i="1"/>
  <c r="RL16" i="1"/>
  <c r="RM16" i="1"/>
  <c r="RN16" i="1"/>
  <c r="RO16" i="1"/>
  <c r="RP16" i="1"/>
  <c r="RQ16" i="1"/>
  <c r="RR16" i="1"/>
  <c r="RS16" i="1"/>
  <c r="RT16" i="1"/>
  <c r="RU16" i="1"/>
  <c r="RV16" i="1"/>
  <c r="RW16" i="1"/>
  <c r="RX16" i="1"/>
  <c r="RY16" i="1"/>
  <c r="RZ16" i="1"/>
  <c r="SA16" i="1"/>
  <c r="SB16" i="1"/>
  <c r="SC16" i="1"/>
  <c r="SD16" i="1"/>
  <c r="SE16" i="1"/>
  <c r="SF16" i="1"/>
  <c r="SG16" i="1"/>
  <c r="SH16" i="1"/>
  <c r="SI16" i="1"/>
  <c r="SJ16" i="1"/>
  <c r="SK16" i="1"/>
  <c r="SL16" i="1"/>
  <c r="SM16" i="1"/>
  <c r="SN16" i="1"/>
  <c r="KV17" i="1"/>
  <c r="KW17" i="1"/>
  <c r="KX17" i="1"/>
  <c r="KZ17" i="1"/>
  <c r="LB17" i="1"/>
  <c r="LD17" i="1"/>
  <c r="LE17" i="1"/>
  <c r="LG17" i="1"/>
  <c r="LH17" i="1"/>
  <c r="LI17" i="1"/>
  <c r="LJ17" i="1"/>
  <c r="LL17" i="1"/>
  <c r="LM17" i="1"/>
  <c r="LN17" i="1"/>
  <c r="LO17" i="1"/>
  <c r="LP17" i="1"/>
  <c r="LQ17" i="1"/>
  <c r="LU17" i="1"/>
  <c r="LV17" i="1"/>
  <c r="LW17" i="1"/>
  <c r="LX17" i="1"/>
  <c r="LZ17" i="1"/>
  <c r="MB17" i="1"/>
  <c r="MC17" i="1"/>
  <c r="MD17" i="1"/>
  <c r="ME17" i="1"/>
  <c r="MF17" i="1"/>
  <c r="MG17" i="1"/>
  <c r="MH17" i="1"/>
  <c r="MJ17" i="1"/>
  <c r="ML17" i="1"/>
  <c r="MM17" i="1"/>
  <c r="MO17" i="1"/>
  <c r="MQ17" i="1"/>
  <c r="MR17" i="1"/>
  <c r="MS17" i="1"/>
  <c r="MU17" i="1"/>
  <c r="MV17" i="1"/>
  <c r="MW17" i="1"/>
  <c r="MY17" i="1"/>
  <c r="NA17" i="1"/>
  <c r="NB17" i="1"/>
  <c r="NC17" i="1"/>
  <c r="NE17" i="1"/>
  <c r="NF17" i="1"/>
  <c r="NG17" i="1"/>
  <c r="NI17" i="1"/>
  <c r="NK17" i="1"/>
  <c r="NM17" i="1"/>
  <c r="NN17" i="1"/>
  <c r="NP17" i="1"/>
  <c r="NQ17" i="1"/>
  <c r="NR17" i="1"/>
  <c r="NS17" i="1"/>
  <c r="NT17" i="1"/>
  <c r="NV17" i="1"/>
  <c r="NW17" i="1"/>
  <c r="NX17" i="1"/>
  <c r="NY17" i="1"/>
  <c r="NZ17" i="1"/>
  <c r="OB17" i="1"/>
  <c r="OC17" i="1"/>
  <c r="OE17" i="1"/>
  <c r="OF17" i="1"/>
  <c r="OG17" i="1"/>
  <c r="OH17" i="1"/>
  <c r="OM17" i="1"/>
  <c r="ON17" i="1"/>
  <c r="OO17" i="1"/>
  <c r="OQ17" i="1"/>
  <c r="OS17" i="1"/>
  <c r="OT17" i="1"/>
  <c r="OU17" i="1"/>
  <c r="OV17" i="1"/>
  <c r="OW17" i="1"/>
  <c r="OX17" i="1"/>
  <c r="OY17" i="1"/>
  <c r="OZ17" i="1"/>
  <c r="PA17" i="1"/>
  <c r="PB17" i="1"/>
  <c r="PC17" i="1"/>
  <c r="PD17" i="1"/>
  <c r="PE17" i="1"/>
  <c r="PF17" i="1"/>
  <c r="PG17" i="1"/>
  <c r="PH17" i="1"/>
  <c r="PI17" i="1"/>
  <c r="PJ17" i="1"/>
  <c r="PK17" i="1"/>
  <c r="PL17" i="1"/>
  <c r="PM17" i="1"/>
  <c r="PN17" i="1"/>
  <c r="PO17" i="1"/>
  <c r="PP17" i="1"/>
  <c r="PQ17" i="1"/>
  <c r="PR17" i="1"/>
  <c r="PS17" i="1"/>
  <c r="PT17" i="1"/>
  <c r="PU17" i="1"/>
  <c r="PV17" i="1"/>
  <c r="PW17" i="1"/>
  <c r="PX17" i="1"/>
  <c r="PY17" i="1"/>
  <c r="PZ17" i="1"/>
  <c r="QA17" i="1"/>
  <c r="QB17" i="1"/>
  <c r="QC17" i="1"/>
  <c r="QD17" i="1"/>
  <c r="QE17" i="1"/>
  <c r="QF17" i="1"/>
  <c r="QG17" i="1"/>
  <c r="QH17" i="1"/>
  <c r="QI17" i="1"/>
  <c r="QJ17" i="1"/>
  <c r="QK17" i="1"/>
  <c r="QL17" i="1"/>
  <c r="QM17" i="1"/>
  <c r="QN17" i="1"/>
  <c r="QO17" i="1"/>
  <c r="QP17" i="1"/>
  <c r="QQ17" i="1"/>
  <c r="QR17" i="1"/>
  <c r="QS17" i="1"/>
  <c r="QT17" i="1"/>
  <c r="QU17" i="1"/>
  <c r="QV17" i="1"/>
  <c r="QW17" i="1"/>
  <c r="QX17" i="1"/>
  <c r="QY17" i="1"/>
  <c r="QZ17" i="1"/>
  <c r="RA17" i="1"/>
  <c r="RB17" i="1"/>
  <c r="RC17" i="1"/>
  <c r="RD17" i="1"/>
  <c r="RE17" i="1"/>
  <c r="RF17" i="1"/>
  <c r="RG17" i="1"/>
  <c r="RH17" i="1"/>
  <c r="RI17" i="1"/>
  <c r="RJ17" i="1"/>
  <c r="RK17" i="1"/>
  <c r="RL17" i="1"/>
  <c r="RM17" i="1"/>
  <c r="RN17" i="1"/>
  <c r="RO17" i="1"/>
  <c r="RP17" i="1"/>
  <c r="RQ17" i="1"/>
  <c r="RR17" i="1"/>
  <c r="RS17" i="1"/>
  <c r="RT17" i="1"/>
  <c r="RU17" i="1"/>
  <c r="RV17" i="1"/>
  <c r="RW17" i="1"/>
  <c r="RX17" i="1"/>
  <c r="RY17" i="1"/>
  <c r="RZ17" i="1"/>
  <c r="SA17" i="1"/>
  <c r="SB17" i="1"/>
  <c r="SC17" i="1"/>
  <c r="SD17" i="1"/>
  <c r="SE17" i="1"/>
  <c r="SF17" i="1"/>
  <c r="SG17" i="1"/>
  <c r="SH17" i="1"/>
  <c r="SI17" i="1"/>
  <c r="SJ17" i="1"/>
  <c r="SK17" i="1"/>
  <c r="SL17" i="1"/>
  <c r="SM17" i="1"/>
  <c r="SN17" i="1"/>
  <c r="KV18" i="1"/>
  <c r="KW18" i="1"/>
  <c r="KX18" i="1"/>
  <c r="KY18" i="1"/>
  <c r="LA18" i="1"/>
  <c r="LB18" i="1"/>
  <c r="LC18" i="1"/>
  <c r="LE18" i="1"/>
  <c r="LF18" i="1"/>
  <c r="LH18" i="1"/>
  <c r="LI18" i="1"/>
  <c r="LJ18" i="1"/>
  <c r="LK18" i="1"/>
  <c r="LL18" i="1"/>
  <c r="LM18" i="1"/>
  <c r="LN18" i="1"/>
  <c r="LO18" i="1"/>
  <c r="LP18" i="1"/>
  <c r="LV18" i="1"/>
  <c r="LX18" i="1"/>
  <c r="LY18" i="1"/>
  <c r="MC18" i="1"/>
  <c r="MD18" i="1"/>
  <c r="ME18" i="1"/>
  <c r="MF18" i="1"/>
  <c r="MI18" i="1"/>
  <c r="MJ18" i="1"/>
  <c r="MK18" i="1"/>
  <c r="ML18" i="1"/>
  <c r="MN18" i="1"/>
  <c r="MO18" i="1"/>
  <c r="MP18" i="1"/>
  <c r="MR18" i="1"/>
  <c r="MT18" i="1"/>
  <c r="MU18" i="1"/>
  <c r="MV18" i="1"/>
  <c r="MW18" i="1"/>
  <c r="MX18" i="1"/>
  <c r="MY18" i="1"/>
  <c r="MZ18" i="1"/>
  <c r="NB18" i="1"/>
  <c r="NE18" i="1"/>
  <c r="NF18" i="1"/>
  <c r="NG18" i="1"/>
  <c r="NH18" i="1"/>
  <c r="NI18" i="1"/>
  <c r="NK18" i="1"/>
  <c r="NL18" i="1"/>
  <c r="NO18" i="1"/>
  <c r="NP18" i="1"/>
  <c r="NQ18" i="1"/>
  <c r="NR18" i="1"/>
  <c r="NS18" i="1"/>
  <c r="NV18" i="1"/>
  <c r="NW18" i="1"/>
  <c r="NX18" i="1"/>
  <c r="NY18" i="1"/>
  <c r="NZ18" i="1"/>
  <c r="OA18" i="1"/>
  <c r="OD18" i="1"/>
  <c r="OE18" i="1"/>
  <c r="OF18" i="1"/>
  <c r="OG18" i="1"/>
  <c r="OH18" i="1"/>
  <c r="OI18" i="1"/>
  <c r="OK18" i="1"/>
  <c r="OL18" i="1"/>
  <c r="OM18" i="1"/>
  <c r="ON18" i="1"/>
  <c r="OQ18" i="1"/>
  <c r="OS18" i="1"/>
  <c r="OT18" i="1"/>
  <c r="OU18" i="1"/>
  <c r="OV18" i="1"/>
  <c r="OW18" i="1"/>
  <c r="OX18" i="1"/>
  <c r="OY18" i="1"/>
  <c r="OZ18" i="1"/>
  <c r="PA18" i="1"/>
  <c r="PB18" i="1"/>
  <c r="PC18" i="1"/>
  <c r="PD18" i="1"/>
  <c r="PE18" i="1"/>
  <c r="PF18" i="1"/>
  <c r="PG18" i="1"/>
  <c r="PH18" i="1"/>
  <c r="PI18" i="1"/>
  <c r="PJ18" i="1"/>
  <c r="PK18" i="1"/>
  <c r="PL18" i="1"/>
  <c r="PM18" i="1"/>
  <c r="PN18" i="1"/>
  <c r="PO18" i="1"/>
  <c r="PP18" i="1"/>
  <c r="PQ18" i="1"/>
  <c r="PR18" i="1"/>
  <c r="PS18" i="1"/>
  <c r="PT18" i="1"/>
  <c r="PU18" i="1"/>
  <c r="PV18" i="1"/>
  <c r="PW18" i="1"/>
  <c r="PX18" i="1"/>
  <c r="PY18" i="1"/>
  <c r="PZ18" i="1"/>
  <c r="QA18" i="1"/>
  <c r="QB18" i="1"/>
  <c r="QC18" i="1"/>
  <c r="QD18" i="1"/>
  <c r="QE18" i="1"/>
  <c r="QF18" i="1"/>
  <c r="QG18" i="1"/>
  <c r="QH18" i="1"/>
  <c r="QI18" i="1"/>
  <c r="QJ18" i="1"/>
  <c r="QK18" i="1"/>
  <c r="QL18" i="1"/>
  <c r="QM18" i="1"/>
  <c r="QN18" i="1"/>
  <c r="QO18" i="1"/>
  <c r="QP18" i="1"/>
  <c r="QQ18" i="1"/>
  <c r="QR18" i="1"/>
  <c r="QS18" i="1"/>
  <c r="QT18" i="1"/>
  <c r="QU18" i="1"/>
  <c r="QV18" i="1"/>
  <c r="QW18" i="1"/>
  <c r="QX18" i="1"/>
  <c r="QY18" i="1"/>
  <c r="QZ18" i="1"/>
  <c r="RA18" i="1"/>
  <c r="RB18" i="1"/>
  <c r="RC18" i="1"/>
  <c r="RD18" i="1"/>
  <c r="RE18" i="1"/>
  <c r="RF18" i="1"/>
  <c r="RG18" i="1"/>
  <c r="RH18" i="1"/>
  <c r="RI18" i="1"/>
  <c r="RJ18" i="1"/>
  <c r="RK18" i="1"/>
  <c r="RL18" i="1"/>
  <c r="RM18" i="1"/>
  <c r="RN18" i="1"/>
  <c r="RO18" i="1"/>
  <c r="RP18" i="1"/>
  <c r="RQ18" i="1"/>
  <c r="RR18" i="1"/>
  <c r="RS18" i="1"/>
  <c r="RT18" i="1"/>
  <c r="RU18" i="1"/>
  <c r="RV18" i="1"/>
  <c r="RW18" i="1"/>
  <c r="RX18" i="1"/>
  <c r="RY18" i="1"/>
  <c r="RZ18" i="1"/>
  <c r="SA18" i="1"/>
  <c r="SB18" i="1"/>
  <c r="SC18" i="1"/>
  <c r="SD18" i="1"/>
  <c r="SE18" i="1"/>
  <c r="SF18" i="1"/>
  <c r="SG18" i="1"/>
  <c r="SH18" i="1"/>
  <c r="SI18" i="1"/>
  <c r="SJ18" i="1"/>
  <c r="SK18" i="1"/>
  <c r="SL18" i="1"/>
  <c r="SM18" i="1"/>
  <c r="SN18" i="1"/>
  <c r="KV19" i="1"/>
  <c r="KX19" i="1"/>
  <c r="KY19" i="1"/>
  <c r="LA19" i="1"/>
  <c r="LB19" i="1"/>
  <c r="LC19" i="1"/>
  <c r="LE19" i="1"/>
  <c r="LF19" i="1"/>
  <c r="LH19" i="1"/>
  <c r="LI19" i="1"/>
  <c r="LJ19" i="1"/>
  <c r="LK19" i="1"/>
  <c r="LL19" i="1"/>
  <c r="LM19" i="1"/>
  <c r="LN19" i="1"/>
  <c r="LO19" i="1"/>
  <c r="LP19" i="1"/>
  <c r="LQ19" i="1"/>
  <c r="LT19" i="1"/>
  <c r="LX19" i="1"/>
  <c r="MB19" i="1"/>
  <c r="MD19" i="1"/>
  <c r="ME19" i="1"/>
  <c r="MF19" i="1"/>
  <c r="MG19" i="1"/>
  <c r="MH19" i="1"/>
  <c r="MJ19" i="1"/>
  <c r="MK19" i="1"/>
  <c r="ML19" i="1"/>
  <c r="MM19" i="1"/>
  <c r="MN19" i="1"/>
  <c r="MO19" i="1"/>
  <c r="MP19" i="1"/>
  <c r="MQ19" i="1"/>
  <c r="MS19" i="1"/>
  <c r="MT19" i="1"/>
  <c r="MU19" i="1"/>
  <c r="MV19" i="1"/>
  <c r="MW19" i="1"/>
  <c r="MX19" i="1"/>
  <c r="MY19" i="1"/>
  <c r="MZ19" i="1"/>
  <c r="NA19" i="1"/>
  <c r="NC19" i="1"/>
  <c r="ND19" i="1"/>
  <c r="NE19" i="1"/>
  <c r="NF19" i="1"/>
  <c r="NG19" i="1"/>
  <c r="NH19" i="1"/>
  <c r="NJ19" i="1"/>
  <c r="NL19" i="1"/>
  <c r="NN19" i="1"/>
  <c r="NQ19" i="1"/>
  <c r="NR19" i="1"/>
  <c r="NT19" i="1"/>
  <c r="NU19" i="1"/>
  <c r="NW19" i="1"/>
  <c r="NX19" i="1"/>
  <c r="NY19" i="1"/>
  <c r="NZ19" i="1"/>
  <c r="OA19" i="1"/>
  <c r="OB19" i="1"/>
  <c r="OC19" i="1"/>
  <c r="OF19" i="1"/>
  <c r="OG19" i="1"/>
  <c r="OH19" i="1"/>
  <c r="OI19" i="1"/>
  <c r="OJ19" i="1"/>
  <c r="OL19" i="1"/>
  <c r="OM19" i="1"/>
  <c r="OO19" i="1"/>
  <c r="OS19" i="1"/>
  <c r="OT19" i="1"/>
  <c r="OU19" i="1"/>
  <c r="OV19" i="1"/>
  <c r="OW19" i="1"/>
  <c r="OX19" i="1"/>
  <c r="OY19" i="1"/>
  <c r="OZ19" i="1"/>
  <c r="PA19" i="1"/>
  <c r="PB19" i="1"/>
  <c r="PC19" i="1"/>
  <c r="PD19" i="1"/>
  <c r="PE19" i="1"/>
  <c r="PF19" i="1"/>
  <c r="PG19" i="1"/>
  <c r="PH19" i="1"/>
  <c r="PI19" i="1"/>
  <c r="PJ19" i="1"/>
  <c r="PK19" i="1"/>
  <c r="PL19" i="1"/>
  <c r="PM19" i="1"/>
  <c r="PN19" i="1"/>
  <c r="PO19" i="1"/>
  <c r="PP19" i="1"/>
  <c r="PQ19" i="1"/>
  <c r="PR19" i="1"/>
  <c r="PS19" i="1"/>
  <c r="PT19" i="1"/>
  <c r="PU19" i="1"/>
  <c r="PV19" i="1"/>
  <c r="PW19" i="1"/>
  <c r="PX19" i="1"/>
  <c r="PY19" i="1"/>
  <c r="PZ19" i="1"/>
  <c r="QA19" i="1"/>
  <c r="QB19" i="1"/>
  <c r="QC19" i="1"/>
  <c r="QD19" i="1"/>
  <c r="QE19" i="1"/>
  <c r="QF19" i="1"/>
  <c r="QG19" i="1"/>
  <c r="QH19" i="1"/>
  <c r="QI19" i="1"/>
  <c r="QJ19" i="1"/>
  <c r="QK19" i="1"/>
  <c r="QL19" i="1"/>
  <c r="QM19" i="1"/>
  <c r="QN19" i="1"/>
  <c r="QO19" i="1"/>
  <c r="QP19" i="1"/>
  <c r="QQ19" i="1"/>
  <c r="QR19" i="1"/>
  <c r="QS19" i="1"/>
  <c r="QT19" i="1"/>
  <c r="QU19" i="1"/>
  <c r="QV19" i="1"/>
  <c r="QW19" i="1"/>
  <c r="QX19" i="1"/>
  <c r="QY19" i="1"/>
  <c r="QZ19" i="1"/>
  <c r="RA19" i="1"/>
  <c r="RB19" i="1"/>
  <c r="RC19" i="1"/>
  <c r="RD19" i="1"/>
  <c r="RE19" i="1"/>
  <c r="RF19" i="1"/>
  <c r="RG19" i="1"/>
  <c r="RH19" i="1"/>
  <c r="RI19" i="1"/>
  <c r="RJ19" i="1"/>
  <c r="RK19" i="1"/>
  <c r="RL19" i="1"/>
  <c r="RM19" i="1"/>
  <c r="RN19" i="1"/>
  <c r="RO19" i="1"/>
  <c r="RP19" i="1"/>
  <c r="RQ19" i="1"/>
  <c r="RR19" i="1"/>
  <c r="RS19" i="1"/>
  <c r="RT19" i="1"/>
  <c r="RU19" i="1"/>
  <c r="RV19" i="1"/>
  <c r="RW19" i="1"/>
  <c r="RX19" i="1"/>
  <c r="RY19" i="1"/>
  <c r="RZ19" i="1"/>
  <c r="SA19" i="1"/>
  <c r="SB19" i="1"/>
  <c r="SC19" i="1"/>
  <c r="SD19" i="1"/>
  <c r="SE19" i="1"/>
  <c r="SF19" i="1"/>
  <c r="SG19" i="1"/>
  <c r="SH19" i="1"/>
  <c r="SI19" i="1"/>
  <c r="SJ19" i="1"/>
  <c r="SK19" i="1"/>
  <c r="SL19" i="1"/>
  <c r="SM19" i="1"/>
  <c r="SN19" i="1"/>
  <c r="KW20" i="1"/>
  <c r="KY20" i="1"/>
  <c r="LA20" i="1"/>
  <c r="LB20" i="1"/>
  <c r="LC20" i="1"/>
  <c r="LD20" i="1"/>
  <c r="LG20" i="1"/>
  <c r="LI20" i="1"/>
  <c r="LJ20" i="1"/>
  <c r="LK20" i="1"/>
  <c r="LL20" i="1"/>
  <c r="LM20" i="1"/>
  <c r="LN20" i="1"/>
  <c r="LO20" i="1"/>
  <c r="LP20" i="1"/>
  <c r="LS20" i="1"/>
  <c r="LT20" i="1"/>
  <c r="LU20" i="1"/>
  <c r="LV20" i="1"/>
  <c r="LW20" i="1"/>
  <c r="MA20" i="1"/>
  <c r="MB20" i="1"/>
  <c r="MC20" i="1"/>
  <c r="ME20" i="1"/>
  <c r="MF20" i="1"/>
  <c r="MI20" i="1"/>
  <c r="MK20" i="1"/>
  <c r="ML20" i="1"/>
  <c r="MM20" i="1"/>
  <c r="MN20" i="1"/>
  <c r="MO20" i="1"/>
  <c r="MP20" i="1"/>
  <c r="MQ20" i="1"/>
  <c r="MR20" i="1"/>
  <c r="MT20" i="1"/>
  <c r="MU20" i="1"/>
  <c r="MV20" i="1"/>
  <c r="MW20" i="1"/>
  <c r="MX20" i="1"/>
  <c r="MY20" i="1"/>
  <c r="MZ20" i="1"/>
  <c r="NB20" i="1"/>
  <c r="NC20" i="1"/>
  <c r="ND20" i="1"/>
  <c r="NE20" i="1"/>
  <c r="NF20" i="1"/>
  <c r="NG20" i="1"/>
  <c r="NH20" i="1"/>
  <c r="NI20" i="1"/>
  <c r="NJ20" i="1"/>
  <c r="NK20" i="1"/>
  <c r="NM20" i="1"/>
  <c r="NN20" i="1"/>
  <c r="NP20" i="1"/>
  <c r="NS20" i="1"/>
  <c r="NT20" i="1"/>
  <c r="NU20" i="1"/>
  <c r="NV20" i="1"/>
  <c r="NW20" i="1"/>
  <c r="NX20" i="1"/>
  <c r="NY20" i="1"/>
  <c r="NZ20" i="1"/>
  <c r="OA20" i="1"/>
  <c r="OB20" i="1"/>
  <c r="OC20" i="1"/>
  <c r="OD20" i="1"/>
  <c r="OF20" i="1"/>
  <c r="OG20" i="1"/>
  <c r="OH20" i="1"/>
  <c r="OI20" i="1"/>
  <c r="OK20" i="1"/>
  <c r="OL20" i="1"/>
  <c r="ON20" i="1"/>
  <c r="OO20" i="1"/>
  <c r="OP20" i="1"/>
  <c r="OQ20" i="1"/>
  <c r="OS20" i="1"/>
  <c r="OT20" i="1"/>
  <c r="OU20" i="1"/>
  <c r="OV20" i="1"/>
  <c r="OW20" i="1"/>
  <c r="OX20" i="1"/>
  <c r="OY20" i="1"/>
  <c r="OZ20" i="1"/>
  <c r="PA20" i="1"/>
  <c r="PB20" i="1"/>
  <c r="PC20" i="1"/>
  <c r="PD20" i="1"/>
  <c r="PE20" i="1"/>
  <c r="PF20" i="1"/>
  <c r="PG20" i="1"/>
  <c r="PH20" i="1"/>
  <c r="PI20" i="1"/>
  <c r="PJ20" i="1"/>
  <c r="PK20" i="1"/>
  <c r="PL20" i="1"/>
  <c r="PM20" i="1"/>
  <c r="PN20" i="1"/>
  <c r="PO20" i="1"/>
  <c r="PP20" i="1"/>
  <c r="PQ20" i="1"/>
  <c r="PR20" i="1"/>
  <c r="PS20" i="1"/>
  <c r="PT20" i="1"/>
  <c r="PU20" i="1"/>
  <c r="PV20" i="1"/>
  <c r="PW20" i="1"/>
  <c r="PX20" i="1"/>
  <c r="PY20" i="1"/>
  <c r="PZ20" i="1"/>
  <c r="QA20" i="1"/>
  <c r="QB20" i="1"/>
  <c r="QC20" i="1"/>
  <c r="QD20" i="1"/>
  <c r="QE20" i="1"/>
  <c r="QF20" i="1"/>
  <c r="QG20" i="1"/>
  <c r="QH20" i="1"/>
  <c r="QI20" i="1"/>
  <c r="QJ20" i="1"/>
  <c r="QK20" i="1"/>
  <c r="QL20" i="1"/>
  <c r="QM20" i="1"/>
  <c r="QN20" i="1"/>
  <c r="QO20" i="1"/>
  <c r="QP20" i="1"/>
  <c r="QQ20" i="1"/>
  <c r="QR20" i="1"/>
  <c r="QS20" i="1"/>
  <c r="QT20" i="1"/>
  <c r="QU20" i="1"/>
  <c r="QV20" i="1"/>
  <c r="QW20" i="1"/>
  <c r="QX20" i="1"/>
  <c r="QY20" i="1"/>
  <c r="QZ20" i="1"/>
  <c r="RA20" i="1"/>
  <c r="RB20" i="1"/>
  <c r="RC20" i="1"/>
  <c r="RD20" i="1"/>
  <c r="RE20" i="1"/>
  <c r="RF20" i="1"/>
  <c r="RG20" i="1"/>
  <c r="RH20" i="1"/>
  <c r="RI20" i="1"/>
  <c r="RJ20" i="1"/>
  <c r="RK20" i="1"/>
  <c r="RL20" i="1"/>
  <c r="RM20" i="1"/>
  <c r="RN20" i="1"/>
  <c r="RO20" i="1"/>
  <c r="RP20" i="1"/>
  <c r="RQ20" i="1"/>
  <c r="RR20" i="1"/>
  <c r="RS20" i="1"/>
  <c r="RT20" i="1"/>
  <c r="RU20" i="1"/>
  <c r="RV20" i="1"/>
  <c r="RW20" i="1"/>
  <c r="RX20" i="1"/>
  <c r="RY20" i="1"/>
  <c r="RZ20" i="1"/>
  <c r="SA20" i="1"/>
  <c r="SB20" i="1"/>
  <c r="SC20" i="1"/>
  <c r="SD20" i="1"/>
  <c r="SE20" i="1"/>
  <c r="SF20" i="1"/>
  <c r="SG20" i="1"/>
  <c r="SH20" i="1"/>
  <c r="SI20" i="1"/>
  <c r="SJ20" i="1"/>
  <c r="SK20" i="1"/>
  <c r="SL20" i="1"/>
  <c r="SM20" i="1"/>
  <c r="SN20" i="1"/>
  <c r="KV21" i="1"/>
  <c r="KW21" i="1"/>
  <c r="KX21" i="1"/>
  <c r="KZ21" i="1"/>
  <c r="LA21" i="1"/>
  <c r="LC21" i="1"/>
  <c r="LD21" i="1"/>
  <c r="LE21" i="1"/>
  <c r="LG21" i="1"/>
  <c r="LH21" i="1"/>
  <c r="LJ21" i="1"/>
  <c r="LK21" i="1"/>
  <c r="LL21" i="1"/>
  <c r="LM21" i="1"/>
  <c r="LN21" i="1"/>
  <c r="LS21" i="1"/>
  <c r="LT21" i="1"/>
  <c r="LU21" i="1"/>
  <c r="LV21" i="1"/>
  <c r="LW21" i="1"/>
  <c r="LX21" i="1"/>
  <c r="LZ21" i="1"/>
  <c r="MA21" i="1"/>
  <c r="MB21" i="1"/>
  <c r="MD21" i="1"/>
  <c r="ME21" i="1"/>
  <c r="MG21" i="1"/>
  <c r="MH21" i="1"/>
  <c r="MI21" i="1"/>
  <c r="MJ21" i="1"/>
  <c r="MK21" i="1"/>
  <c r="ML21" i="1"/>
  <c r="MM21" i="1"/>
  <c r="MN21" i="1"/>
  <c r="MO21" i="1"/>
  <c r="MP21" i="1"/>
  <c r="MQ21" i="1"/>
  <c r="MT21" i="1"/>
  <c r="MU21" i="1"/>
  <c r="MW21" i="1"/>
  <c r="MX21" i="1"/>
  <c r="MY21" i="1"/>
  <c r="NA21" i="1"/>
  <c r="NB21" i="1"/>
  <c r="NC21" i="1"/>
  <c r="ND21" i="1"/>
  <c r="NE21" i="1"/>
  <c r="NF21" i="1"/>
  <c r="NG21" i="1"/>
  <c r="NH21" i="1"/>
  <c r="NI21" i="1"/>
  <c r="NJ21" i="1"/>
  <c r="NO21" i="1"/>
  <c r="NP21" i="1"/>
  <c r="NR21" i="1"/>
  <c r="NS21" i="1"/>
  <c r="NT21" i="1"/>
  <c r="NU21" i="1"/>
  <c r="NV21" i="1"/>
  <c r="NW21" i="1"/>
  <c r="NX21" i="1"/>
  <c r="NY21" i="1"/>
  <c r="NZ21" i="1"/>
  <c r="OA21" i="1"/>
  <c r="OB21" i="1"/>
  <c r="OC21" i="1"/>
  <c r="OE21" i="1"/>
  <c r="OF21" i="1"/>
  <c r="OH21" i="1"/>
  <c r="OI21" i="1"/>
  <c r="OK21" i="1"/>
  <c r="ON21" i="1"/>
  <c r="OO21" i="1"/>
  <c r="OP21" i="1"/>
  <c r="OQ21" i="1"/>
  <c r="OS21" i="1"/>
  <c r="OT21" i="1"/>
  <c r="OU21" i="1"/>
  <c r="OV21" i="1"/>
  <c r="OW21" i="1"/>
  <c r="OX21" i="1"/>
  <c r="OY21" i="1"/>
  <c r="OZ21" i="1"/>
  <c r="PA21" i="1"/>
  <c r="PB21" i="1"/>
  <c r="PC21" i="1"/>
  <c r="PD21" i="1"/>
  <c r="PE21" i="1"/>
  <c r="PF21" i="1"/>
  <c r="PG21" i="1"/>
  <c r="PH21" i="1"/>
  <c r="PI21" i="1"/>
  <c r="PJ21" i="1"/>
  <c r="PK21" i="1"/>
  <c r="PL21" i="1"/>
  <c r="PM21" i="1"/>
  <c r="PN21" i="1"/>
  <c r="PO21" i="1"/>
  <c r="PP21" i="1"/>
  <c r="PQ21" i="1"/>
  <c r="PR21" i="1"/>
  <c r="PS21" i="1"/>
  <c r="PT21" i="1"/>
  <c r="PU21" i="1"/>
  <c r="PV21" i="1"/>
  <c r="PW21" i="1"/>
  <c r="PX21" i="1"/>
  <c r="PY21" i="1"/>
  <c r="PZ21" i="1"/>
  <c r="QA21" i="1"/>
  <c r="QB21" i="1"/>
  <c r="QC21" i="1"/>
  <c r="QD21" i="1"/>
  <c r="QE21" i="1"/>
  <c r="QF21" i="1"/>
  <c r="QG21" i="1"/>
  <c r="QH21" i="1"/>
  <c r="QI21" i="1"/>
  <c r="QJ21" i="1"/>
  <c r="QK21" i="1"/>
  <c r="QL21" i="1"/>
  <c r="QM21" i="1"/>
  <c r="QN21" i="1"/>
  <c r="QO21" i="1"/>
  <c r="QP21" i="1"/>
  <c r="QQ21" i="1"/>
  <c r="QR21" i="1"/>
  <c r="QS21" i="1"/>
  <c r="QT21" i="1"/>
  <c r="QU21" i="1"/>
  <c r="QV21" i="1"/>
  <c r="QW21" i="1"/>
  <c r="QX21" i="1"/>
  <c r="QY21" i="1"/>
  <c r="QZ21" i="1"/>
  <c r="RA21" i="1"/>
  <c r="RB21" i="1"/>
  <c r="RC21" i="1"/>
  <c r="RD21" i="1"/>
  <c r="RE21" i="1"/>
  <c r="RF21" i="1"/>
  <c r="RG21" i="1"/>
  <c r="RH21" i="1"/>
  <c r="RI21" i="1"/>
  <c r="RJ21" i="1"/>
  <c r="RK21" i="1"/>
  <c r="RL21" i="1"/>
  <c r="RM21" i="1"/>
  <c r="RN21" i="1"/>
  <c r="RO21" i="1"/>
  <c r="RP21" i="1"/>
  <c r="RQ21" i="1"/>
  <c r="RR21" i="1"/>
  <c r="RS21" i="1"/>
  <c r="RT21" i="1"/>
  <c r="RU21" i="1"/>
  <c r="RV21" i="1"/>
  <c r="RW21" i="1"/>
  <c r="RX21" i="1"/>
  <c r="RY21" i="1"/>
  <c r="RZ21" i="1"/>
  <c r="SA21" i="1"/>
  <c r="SB21" i="1"/>
  <c r="SC21" i="1"/>
  <c r="SD21" i="1"/>
  <c r="SE21" i="1"/>
  <c r="SF21" i="1"/>
  <c r="SG21" i="1"/>
  <c r="SH21" i="1"/>
  <c r="SI21" i="1"/>
  <c r="SJ21" i="1"/>
  <c r="SK21" i="1"/>
  <c r="SL21" i="1"/>
  <c r="SM21" i="1"/>
  <c r="SN21" i="1"/>
  <c r="KV22" i="1"/>
  <c r="KW22" i="1"/>
  <c r="KY22" i="1"/>
  <c r="KZ22" i="1"/>
  <c r="LA22" i="1"/>
  <c r="LB22" i="1"/>
  <c r="LC22" i="1"/>
  <c r="LD22" i="1"/>
  <c r="LF22" i="1"/>
  <c r="LG22" i="1"/>
  <c r="LJ22" i="1"/>
  <c r="LL22" i="1"/>
  <c r="LM22" i="1"/>
  <c r="LN22" i="1"/>
  <c r="LR22" i="1"/>
  <c r="LS22" i="1"/>
  <c r="LT22" i="1"/>
  <c r="LU22" i="1"/>
  <c r="LV22" i="1"/>
  <c r="LW22" i="1"/>
  <c r="LY22" i="1"/>
  <c r="LZ22" i="1"/>
  <c r="MA22" i="1"/>
  <c r="MB22" i="1"/>
  <c r="MC22" i="1"/>
  <c r="MF22" i="1"/>
  <c r="MG22" i="1"/>
  <c r="MH22" i="1"/>
  <c r="MI22" i="1"/>
  <c r="MJ22" i="1"/>
  <c r="MK22" i="1"/>
  <c r="MM22" i="1"/>
  <c r="MN22" i="1"/>
  <c r="MO22" i="1"/>
  <c r="MP22" i="1"/>
  <c r="MQ22" i="1"/>
  <c r="MS22" i="1"/>
  <c r="MU22" i="1"/>
  <c r="MX22" i="1"/>
  <c r="MY22" i="1"/>
  <c r="NB22" i="1"/>
  <c r="ND22" i="1"/>
  <c r="NE22" i="1"/>
  <c r="NF22" i="1"/>
  <c r="NG22" i="1"/>
  <c r="NH22" i="1"/>
  <c r="NI22" i="1"/>
  <c r="NL22" i="1"/>
  <c r="NM22" i="1"/>
  <c r="NN22" i="1"/>
  <c r="NO22" i="1"/>
  <c r="NP22" i="1"/>
  <c r="NQ22" i="1"/>
  <c r="NS22" i="1"/>
  <c r="NT22" i="1"/>
  <c r="NU22" i="1"/>
  <c r="NV22" i="1"/>
  <c r="NW22" i="1"/>
  <c r="NY22" i="1"/>
  <c r="NZ22" i="1"/>
  <c r="OA22" i="1"/>
  <c r="OB22" i="1"/>
  <c r="OD22" i="1"/>
  <c r="OE22" i="1"/>
  <c r="OF22" i="1"/>
  <c r="OG22" i="1"/>
  <c r="OH22" i="1"/>
  <c r="OI22" i="1"/>
  <c r="OJ22" i="1"/>
  <c r="OL22" i="1"/>
  <c r="OM22" i="1"/>
  <c r="ON22" i="1"/>
  <c r="OO22" i="1"/>
  <c r="OP22" i="1"/>
  <c r="OQ22" i="1"/>
  <c r="OS22" i="1"/>
  <c r="OT22" i="1"/>
  <c r="OU22" i="1"/>
  <c r="OV22" i="1"/>
  <c r="OW22" i="1"/>
  <c r="OX22" i="1"/>
  <c r="OY22" i="1"/>
  <c r="OZ22" i="1"/>
  <c r="PA22" i="1"/>
  <c r="PB22" i="1"/>
  <c r="PC22" i="1"/>
  <c r="PD22" i="1"/>
  <c r="PE22" i="1"/>
  <c r="PF22" i="1"/>
  <c r="PG22" i="1"/>
  <c r="PH22" i="1"/>
  <c r="PI22" i="1"/>
  <c r="PJ22" i="1"/>
  <c r="PK22" i="1"/>
  <c r="PL22" i="1"/>
  <c r="PM22" i="1"/>
  <c r="PN22" i="1"/>
  <c r="PO22" i="1"/>
  <c r="PP22" i="1"/>
  <c r="PQ22" i="1"/>
  <c r="PR22" i="1"/>
  <c r="PS22" i="1"/>
  <c r="PT22" i="1"/>
  <c r="PU22" i="1"/>
  <c r="PV22" i="1"/>
  <c r="PW22" i="1"/>
  <c r="PX22" i="1"/>
  <c r="PY22" i="1"/>
  <c r="PZ22" i="1"/>
  <c r="QA22" i="1"/>
  <c r="QB22" i="1"/>
  <c r="QC22" i="1"/>
  <c r="QD22" i="1"/>
  <c r="QE22" i="1"/>
  <c r="QF22" i="1"/>
  <c r="QG22" i="1"/>
  <c r="QH22" i="1"/>
  <c r="QI22" i="1"/>
  <c r="QJ22" i="1"/>
  <c r="QK22" i="1"/>
  <c r="QL22" i="1"/>
  <c r="QM22" i="1"/>
  <c r="QN22" i="1"/>
  <c r="QO22" i="1"/>
  <c r="QP22" i="1"/>
  <c r="QQ22" i="1"/>
  <c r="QR22" i="1"/>
  <c r="QS22" i="1"/>
  <c r="QT22" i="1"/>
  <c r="QU22" i="1"/>
  <c r="QV22" i="1"/>
  <c r="QW22" i="1"/>
  <c r="QX22" i="1"/>
  <c r="QY22" i="1"/>
  <c r="QZ22" i="1"/>
  <c r="RA22" i="1"/>
  <c r="RB22" i="1"/>
  <c r="RC22" i="1"/>
  <c r="RD22" i="1"/>
  <c r="RE22" i="1"/>
  <c r="RF22" i="1"/>
  <c r="RG22" i="1"/>
  <c r="RH22" i="1"/>
  <c r="RI22" i="1"/>
  <c r="RJ22" i="1"/>
  <c r="RK22" i="1"/>
  <c r="RL22" i="1"/>
  <c r="RM22" i="1"/>
  <c r="RN22" i="1"/>
  <c r="RO22" i="1"/>
  <c r="RP22" i="1"/>
  <c r="RQ22" i="1"/>
  <c r="RR22" i="1"/>
  <c r="RS22" i="1"/>
  <c r="RT22" i="1"/>
  <c r="RU22" i="1"/>
  <c r="RV22" i="1"/>
  <c r="RW22" i="1"/>
  <c r="RX22" i="1"/>
  <c r="RY22" i="1"/>
  <c r="RZ22" i="1"/>
  <c r="SA22" i="1"/>
  <c r="SB22" i="1"/>
  <c r="SC22" i="1"/>
  <c r="SD22" i="1"/>
  <c r="SE22" i="1"/>
  <c r="SF22" i="1"/>
  <c r="SG22" i="1"/>
  <c r="SH22" i="1"/>
  <c r="SI22" i="1"/>
  <c r="SJ22" i="1"/>
  <c r="SK22" i="1"/>
  <c r="SL22" i="1"/>
  <c r="SM22" i="1"/>
  <c r="SN22" i="1"/>
  <c r="KV23" i="1"/>
  <c r="KW23" i="1"/>
  <c r="KX23" i="1"/>
  <c r="KZ23" i="1"/>
  <c r="LA23" i="1"/>
  <c r="LB23" i="1"/>
  <c r="LC23" i="1"/>
  <c r="LE23" i="1"/>
  <c r="LF23" i="1"/>
  <c r="LG23" i="1"/>
  <c r="LH23" i="1"/>
  <c r="LL23" i="1"/>
  <c r="LO23" i="1"/>
  <c r="LP23" i="1"/>
  <c r="LS23" i="1"/>
  <c r="LT23" i="1"/>
  <c r="LU23" i="1"/>
  <c r="LV23" i="1"/>
  <c r="LX23" i="1"/>
  <c r="LY23" i="1"/>
  <c r="LZ23" i="1"/>
  <c r="MA23" i="1"/>
  <c r="MB23" i="1"/>
  <c r="MC23" i="1"/>
  <c r="MD23" i="1"/>
  <c r="MF23" i="1"/>
  <c r="MG23" i="1"/>
  <c r="MH23" i="1"/>
  <c r="MI23" i="1"/>
  <c r="MJ23" i="1"/>
  <c r="MK23" i="1"/>
  <c r="ML23" i="1"/>
  <c r="MM23" i="1"/>
  <c r="MN23" i="1"/>
  <c r="MO23" i="1"/>
  <c r="MP23" i="1"/>
  <c r="MQ23" i="1"/>
  <c r="MS23" i="1"/>
  <c r="MT23" i="1"/>
  <c r="MV23" i="1"/>
  <c r="MY23" i="1"/>
  <c r="NB23" i="1"/>
  <c r="NC23" i="1"/>
  <c r="ND23" i="1"/>
  <c r="NE23" i="1"/>
  <c r="NF23" i="1"/>
  <c r="NH23" i="1"/>
  <c r="NI23" i="1"/>
  <c r="NK23" i="1"/>
  <c r="NL23" i="1"/>
  <c r="NM23" i="1"/>
  <c r="NN23" i="1"/>
  <c r="NO23" i="1"/>
  <c r="NP23" i="1"/>
  <c r="NQ23" i="1"/>
  <c r="NT23" i="1"/>
  <c r="NU23" i="1"/>
  <c r="NV23" i="1"/>
  <c r="NW23" i="1"/>
  <c r="NX23" i="1"/>
  <c r="NY23" i="1"/>
  <c r="NZ23" i="1"/>
  <c r="OA23" i="1"/>
  <c r="OB23" i="1"/>
  <c r="OC23" i="1"/>
  <c r="OE23" i="1"/>
  <c r="OF23" i="1"/>
  <c r="OH23" i="1"/>
  <c r="OJ23" i="1"/>
  <c r="OM23" i="1"/>
  <c r="ON23" i="1"/>
  <c r="OO23" i="1"/>
  <c r="OP23" i="1"/>
  <c r="OQ23" i="1"/>
  <c r="OS23" i="1"/>
  <c r="OT23" i="1"/>
  <c r="OU23" i="1"/>
  <c r="OV23" i="1"/>
  <c r="OW23" i="1"/>
  <c r="OX23" i="1"/>
  <c r="OY23" i="1"/>
  <c r="OZ23" i="1"/>
  <c r="PA23" i="1"/>
  <c r="PB23" i="1"/>
  <c r="PC23" i="1"/>
  <c r="PD23" i="1"/>
  <c r="PE23" i="1"/>
  <c r="PF23" i="1"/>
  <c r="PG23" i="1"/>
  <c r="PH23" i="1"/>
  <c r="PI23" i="1"/>
  <c r="PJ23" i="1"/>
  <c r="PK23" i="1"/>
  <c r="PL23" i="1"/>
  <c r="PM23" i="1"/>
  <c r="PN23" i="1"/>
  <c r="PO23" i="1"/>
  <c r="PP23" i="1"/>
  <c r="PQ23" i="1"/>
  <c r="PR23" i="1"/>
  <c r="PS23" i="1"/>
  <c r="PT23" i="1"/>
  <c r="PU23" i="1"/>
  <c r="PV23" i="1"/>
  <c r="PW23" i="1"/>
  <c r="PX23" i="1"/>
  <c r="PY23" i="1"/>
  <c r="PZ23" i="1"/>
  <c r="QA23" i="1"/>
  <c r="QB23" i="1"/>
  <c r="QC23" i="1"/>
  <c r="QD23" i="1"/>
  <c r="QE23" i="1"/>
  <c r="QF23" i="1"/>
  <c r="QG23" i="1"/>
  <c r="QH23" i="1"/>
  <c r="QI23" i="1"/>
  <c r="QJ23" i="1"/>
  <c r="QK23" i="1"/>
  <c r="QL23" i="1"/>
  <c r="QM23" i="1"/>
  <c r="QN23" i="1"/>
  <c r="QO23" i="1"/>
  <c r="QP23" i="1"/>
  <c r="QQ23" i="1"/>
  <c r="QR23" i="1"/>
  <c r="QS23" i="1"/>
  <c r="QT23" i="1"/>
  <c r="QU23" i="1"/>
  <c r="QV23" i="1"/>
  <c r="QW23" i="1"/>
  <c r="QX23" i="1"/>
  <c r="QY23" i="1"/>
  <c r="QZ23" i="1"/>
  <c r="RA23" i="1"/>
  <c r="RB23" i="1"/>
  <c r="RC23" i="1"/>
  <c r="RD23" i="1"/>
  <c r="RE23" i="1"/>
  <c r="RF23" i="1"/>
  <c r="RG23" i="1"/>
  <c r="RH23" i="1"/>
  <c r="RI23" i="1"/>
  <c r="RJ23" i="1"/>
  <c r="RK23" i="1"/>
  <c r="RL23" i="1"/>
  <c r="RM23" i="1"/>
  <c r="RN23" i="1"/>
  <c r="RO23" i="1"/>
  <c r="RP23" i="1"/>
  <c r="RQ23" i="1"/>
  <c r="RR23" i="1"/>
  <c r="RS23" i="1"/>
  <c r="RT23" i="1"/>
  <c r="RU23" i="1"/>
  <c r="RV23" i="1"/>
  <c r="RW23" i="1"/>
  <c r="RX23" i="1"/>
  <c r="RY23" i="1"/>
  <c r="RZ23" i="1"/>
  <c r="SA23" i="1"/>
  <c r="SB23" i="1"/>
  <c r="SC23" i="1"/>
  <c r="SD23" i="1"/>
  <c r="SE23" i="1"/>
  <c r="SF23" i="1"/>
  <c r="SG23" i="1"/>
  <c r="SH23" i="1"/>
  <c r="SI23" i="1"/>
  <c r="SJ23" i="1"/>
  <c r="SK23" i="1"/>
  <c r="SL23" i="1"/>
  <c r="SM23" i="1"/>
  <c r="SN23" i="1"/>
  <c r="KV24" i="1"/>
  <c r="KW24" i="1"/>
  <c r="KX24" i="1"/>
  <c r="KY24" i="1"/>
  <c r="LA24" i="1"/>
  <c r="LB24" i="1"/>
  <c r="LC24" i="1"/>
  <c r="LF24" i="1"/>
  <c r="LG24" i="1"/>
  <c r="LH24" i="1"/>
  <c r="LI24" i="1"/>
  <c r="LK24" i="1"/>
  <c r="LM24" i="1"/>
  <c r="LQ24" i="1"/>
  <c r="LR24" i="1"/>
  <c r="LS24" i="1"/>
  <c r="LT24" i="1"/>
  <c r="LU24" i="1"/>
  <c r="LW24" i="1"/>
  <c r="LY24" i="1"/>
  <c r="LZ24" i="1"/>
  <c r="MA24" i="1"/>
  <c r="MC24" i="1"/>
  <c r="MD24" i="1"/>
  <c r="ME24" i="1"/>
  <c r="MG24" i="1"/>
  <c r="MI24" i="1"/>
  <c r="MJ24" i="1"/>
  <c r="MK24" i="1"/>
  <c r="ML24" i="1"/>
  <c r="MM24" i="1"/>
  <c r="MN24" i="1"/>
  <c r="MO24" i="1"/>
  <c r="MP24" i="1"/>
  <c r="MR24" i="1"/>
  <c r="MS24" i="1"/>
  <c r="MT24" i="1"/>
  <c r="MU24" i="1"/>
  <c r="MV24" i="1"/>
  <c r="MW24" i="1"/>
  <c r="NC24" i="1"/>
  <c r="ND24" i="1"/>
  <c r="NE24" i="1"/>
  <c r="NF24" i="1"/>
  <c r="NG24" i="1"/>
  <c r="NH24" i="1"/>
  <c r="NJ24" i="1"/>
  <c r="NK24" i="1"/>
  <c r="NL24" i="1"/>
  <c r="NM24" i="1"/>
  <c r="NN24" i="1"/>
  <c r="NO24" i="1"/>
  <c r="NP24" i="1"/>
  <c r="NR24" i="1"/>
  <c r="NS24" i="1"/>
  <c r="NT24" i="1"/>
  <c r="NV24" i="1"/>
  <c r="NW24" i="1"/>
  <c r="NX24" i="1"/>
  <c r="NY24" i="1"/>
  <c r="NZ24" i="1"/>
  <c r="OA24" i="1"/>
  <c r="OB24" i="1"/>
  <c r="OC24" i="1"/>
  <c r="OD24" i="1"/>
  <c r="OG24" i="1"/>
  <c r="ON24" i="1"/>
  <c r="OO24" i="1"/>
  <c r="OP24" i="1"/>
  <c r="OS24" i="1"/>
  <c r="OT24" i="1"/>
  <c r="OU24" i="1"/>
  <c r="OV24" i="1"/>
  <c r="OW24" i="1"/>
  <c r="OX24" i="1"/>
  <c r="OY24" i="1"/>
  <c r="OZ24" i="1"/>
  <c r="PA24" i="1"/>
  <c r="PB24" i="1"/>
  <c r="PC24" i="1"/>
  <c r="PD24" i="1"/>
  <c r="PE24" i="1"/>
  <c r="PF24" i="1"/>
  <c r="PG24" i="1"/>
  <c r="PH24" i="1"/>
  <c r="PI24" i="1"/>
  <c r="PJ24" i="1"/>
  <c r="PK24" i="1"/>
  <c r="PL24" i="1"/>
  <c r="PM24" i="1"/>
  <c r="PN24" i="1"/>
  <c r="PO24" i="1"/>
  <c r="PP24" i="1"/>
  <c r="PQ24" i="1"/>
  <c r="PR24" i="1"/>
  <c r="PS24" i="1"/>
  <c r="PT24" i="1"/>
  <c r="PU24" i="1"/>
  <c r="PV24" i="1"/>
  <c r="PW24" i="1"/>
  <c r="PX24" i="1"/>
  <c r="PY24" i="1"/>
  <c r="PZ24" i="1"/>
  <c r="QA24" i="1"/>
  <c r="QB24" i="1"/>
  <c r="QC24" i="1"/>
  <c r="QD24" i="1"/>
  <c r="QE24" i="1"/>
  <c r="QF24" i="1"/>
  <c r="QG24" i="1"/>
  <c r="QH24" i="1"/>
  <c r="QI24" i="1"/>
  <c r="QJ24" i="1"/>
  <c r="QK24" i="1"/>
  <c r="QL24" i="1"/>
  <c r="QM24" i="1"/>
  <c r="QN24" i="1"/>
  <c r="QO24" i="1"/>
  <c r="QP24" i="1"/>
  <c r="QQ24" i="1"/>
  <c r="QR24" i="1"/>
  <c r="QS24" i="1"/>
  <c r="QT24" i="1"/>
  <c r="QU24" i="1"/>
  <c r="QV24" i="1"/>
  <c r="QW24" i="1"/>
  <c r="QX24" i="1"/>
  <c r="QY24" i="1"/>
  <c r="QZ24" i="1"/>
  <c r="RA24" i="1"/>
  <c r="RB24" i="1"/>
  <c r="RC24" i="1"/>
  <c r="RD24" i="1"/>
  <c r="RE24" i="1"/>
  <c r="RF24" i="1"/>
  <c r="RG24" i="1"/>
  <c r="RH24" i="1"/>
  <c r="RI24" i="1"/>
  <c r="RJ24" i="1"/>
  <c r="RK24" i="1"/>
  <c r="RL24" i="1"/>
  <c r="RM24" i="1"/>
  <c r="RN24" i="1"/>
  <c r="RO24" i="1"/>
  <c r="RP24" i="1"/>
  <c r="RQ24" i="1"/>
  <c r="RR24" i="1"/>
  <c r="RS24" i="1"/>
  <c r="RT24" i="1"/>
  <c r="RU24" i="1"/>
  <c r="RV24" i="1"/>
  <c r="RW24" i="1"/>
  <c r="RX24" i="1"/>
  <c r="RY24" i="1"/>
  <c r="RZ24" i="1"/>
  <c r="SA24" i="1"/>
  <c r="SB24" i="1"/>
  <c r="SC24" i="1"/>
  <c r="SD24" i="1"/>
  <c r="SE24" i="1"/>
  <c r="SF24" i="1"/>
  <c r="SG24" i="1"/>
  <c r="SH24" i="1"/>
  <c r="SI24" i="1"/>
  <c r="SJ24" i="1"/>
  <c r="SK24" i="1"/>
  <c r="SL24" i="1"/>
  <c r="SM24" i="1"/>
  <c r="SN24" i="1"/>
  <c r="KV25" i="1"/>
  <c r="KW25" i="1"/>
  <c r="KX25" i="1"/>
  <c r="KY25" i="1"/>
  <c r="KZ25" i="1"/>
  <c r="LB25" i="1"/>
  <c r="LD25" i="1"/>
  <c r="LE25" i="1"/>
  <c r="LF25" i="1"/>
  <c r="LG25" i="1"/>
  <c r="LH25" i="1"/>
  <c r="LJ25" i="1"/>
  <c r="LK25" i="1"/>
  <c r="LM25" i="1"/>
  <c r="LN25" i="1"/>
  <c r="LO25" i="1"/>
  <c r="LQ25" i="1"/>
  <c r="LS25" i="1"/>
  <c r="LT25" i="1"/>
  <c r="LU25" i="1"/>
  <c r="LV25" i="1"/>
  <c r="LW25" i="1"/>
  <c r="LX25" i="1"/>
  <c r="LZ25" i="1"/>
  <c r="MA25" i="1"/>
  <c r="MB25" i="1"/>
  <c r="MC25" i="1"/>
  <c r="MD25" i="1"/>
  <c r="ME25" i="1"/>
  <c r="MI25" i="1"/>
  <c r="MJ25" i="1"/>
  <c r="MK25" i="1"/>
  <c r="ML25" i="1"/>
  <c r="MM25" i="1"/>
  <c r="MN25" i="1"/>
  <c r="MO25" i="1"/>
  <c r="MP25" i="1"/>
  <c r="MQ25" i="1"/>
  <c r="MT25" i="1"/>
  <c r="MU25" i="1"/>
  <c r="MY25" i="1"/>
  <c r="MZ25" i="1"/>
  <c r="ND25" i="1"/>
  <c r="NE25" i="1"/>
  <c r="NF25" i="1"/>
  <c r="NG25" i="1"/>
  <c r="NI25" i="1"/>
  <c r="NJ25" i="1"/>
  <c r="NK25" i="1"/>
  <c r="NL25" i="1"/>
  <c r="NM25" i="1"/>
  <c r="NN25" i="1"/>
  <c r="NO25" i="1"/>
  <c r="NP25" i="1"/>
  <c r="NQ25" i="1"/>
  <c r="NS25" i="1"/>
  <c r="NU25" i="1"/>
  <c r="NV25" i="1"/>
  <c r="NW25" i="1"/>
  <c r="NX25" i="1"/>
  <c r="NY25" i="1"/>
  <c r="NZ25" i="1"/>
  <c r="OA25" i="1"/>
  <c r="OB25" i="1"/>
  <c r="OF25" i="1"/>
  <c r="OG25" i="1"/>
  <c r="OH25" i="1"/>
  <c r="OJ25" i="1"/>
  <c r="OM25" i="1"/>
  <c r="ON25" i="1"/>
  <c r="OO25" i="1"/>
  <c r="OP25" i="1"/>
  <c r="OQ25" i="1"/>
  <c r="OS25" i="1"/>
  <c r="OT25" i="1"/>
  <c r="OU25" i="1"/>
  <c r="OV25" i="1"/>
  <c r="OW25" i="1"/>
  <c r="OX25" i="1"/>
  <c r="OY25" i="1"/>
  <c r="OZ25" i="1"/>
  <c r="PA25" i="1"/>
  <c r="PB25" i="1"/>
  <c r="PC25" i="1"/>
  <c r="PD25" i="1"/>
  <c r="PE25" i="1"/>
  <c r="PF25" i="1"/>
  <c r="PG25" i="1"/>
  <c r="PH25" i="1"/>
  <c r="PI25" i="1"/>
  <c r="PJ25" i="1"/>
  <c r="PK25" i="1"/>
  <c r="PL25" i="1"/>
  <c r="PM25" i="1"/>
  <c r="PN25" i="1"/>
  <c r="PO25" i="1"/>
  <c r="PP25" i="1"/>
  <c r="PQ25" i="1"/>
  <c r="PR25" i="1"/>
  <c r="PS25" i="1"/>
  <c r="PT25" i="1"/>
  <c r="PU25" i="1"/>
  <c r="PV25" i="1"/>
  <c r="PW25" i="1"/>
  <c r="PX25" i="1"/>
  <c r="PY25" i="1"/>
  <c r="PZ25" i="1"/>
  <c r="QA25" i="1"/>
  <c r="QB25" i="1"/>
  <c r="QC25" i="1"/>
  <c r="QD25" i="1"/>
  <c r="QE25" i="1"/>
  <c r="QF25" i="1"/>
  <c r="QG25" i="1"/>
  <c r="QH25" i="1"/>
  <c r="QI25" i="1"/>
  <c r="QJ25" i="1"/>
  <c r="QK25" i="1"/>
  <c r="QL25" i="1"/>
  <c r="QM25" i="1"/>
  <c r="QN25" i="1"/>
  <c r="QO25" i="1"/>
  <c r="QP25" i="1"/>
  <c r="QQ25" i="1"/>
  <c r="QR25" i="1"/>
  <c r="QS25" i="1"/>
  <c r="QT25" i="1"/>
  <c r="QU25" i="1"/>
  <c r="QV25" i="1"/>
  <c r="QW25" i="1"/>
  <c r="QX25" i="1"/>
  <c r="QY25" i="1"/>
  <c r="QZ25" i="1"/>
  <c r="RA25" i="1"/>
  <c r="RB25" i="1"/>
  <c r="RC25" i="1"/>
  <c r="RD25" i="1"/>
  <c r="RE25" i="1"/>
  <c r="RF25" i="1"/>
  <c r="RG25" i="1"/>
  <c r="RH25" i="1"/>
  <c r="RI25" i="1"/>
  <c r="RJ25" i="1"/>
  <c r="RK25" i="1"/>
  <c r="RL25" i="1"/>
  <c r="RM25" i="1"/>
  <c r="RN25" i="1"/>
  <c r="RO25" i="1"/>
  <c r="RP25" i="1"/>
  <c r="RQ25" i="1"/>
  <c r="RR25" i="1"/>
  <c r="RS25" i="1"/>
  <c r="RT25" i="1"/>
  <c r="RU25" i="1"/>
  <c r="RV25" i="1"/>
  <c r="RW25" i="1"/>
  <c r="RX25" i="1"/>
  <c r="RY25" i="1"/>
  <c r="RZ25" i="1"/>
  <c r="SA25" i="1"/>
  <c r="SB25" i="1"/>
  <c r="SC25" i="1"/>
  <c r="SD25" i="1"/>
  <c r="SE25" i="1"/>
  <c r="SF25" i="1"/>
  <c r="SG25" i="1"/>
  <c r="SH25" i="1"/>
  <c r="SI25" i="1"/>
  <c r="SJ25" i="1"/>
  <c r="SK25" i="1"/>
  <c r="SL25" i="1"/>
  <c r="SM25" i="1"/>
  <c r="SN25" i="1"/>
  <c r="KV26" i="1"/>
  <c r="KW26" i="1"/>
  <c r="KX26" i="1"/>
  <c r="KZ26" i="1"/>
  <c r="LA26" i="1"/>
  <c r="LC26" i="1"/>
  <c r="LD26" i="1"/>
  <c r="LE26" i="1"/>
  <c r="LF26" i="1"/>
  <c r="LG26" i="1"/>
  <c r="LH26" i="1"/>
  <c r="LI26" i="1"/>
  <c r="LK26" i="1"/>
  <c r="LL26" i="1"/>
  <c r="LM26" i="1"/>
  <c r="LN26" i="1"/>
  <c r="LP26" i="1"/>
  <c r="LQ26" i="1"/>
  <c r="LR26" i="1"/>
  <c r="LS26" i="1"/>
  <c r="LT26" i="1"/>
  <c r="LU26" i="1"/>
  <c r="LV26" i="1"/>
  <c r="LW26" i="1"/>
  <c r="LY26" i="1"/>
  <c r="LZ26" i="1"/>
  <c r="MA26" i="1"/>
  <c r="MB26" i="1"/>
  <c r="MC26" i="1"/>
  <c r="MD26" i="1"/>
  <c r="ME26" i="1"/>
  <c r="MH26" i="1"/>
  <c r="MI26" i="1"/>
  <c r="MJ26" i="1"/>
  <c r="MK26" i="1"/>
  <c r="ML26" i="1"/>
  <c r="MM26" i="1"/>
  <c r="MN26" i="1"/>
  <c r="MO26" i="1"/>
  <c r="MP26" i="1"/>
  <c r="MR26" i="1"/>
  <c r="MS26" i="1"/>
  <c r="MT26" i="1"/>
  <c r="MU26" i="1"/>
  <c r="MV26" i="1"/>
  <c r="MX26" i="1"/>
  <c r="MY26" i="1"/>
  <c r="MZ26" i="1"/>
  <c r="NA26" i="1"/>
  <c r="NC26" i="1"/>
  <c r="NE26" i="1"/>
  <c r="NF26" i="1"/>
  <c r="NG26" i="1"/>
  <c r="NH26" i="1"/>
  <c r="NJ26" i="1"/>
  <c r="NK26" i="1"/>
  <c r="NL26" i="1"/>
  <c r="NM26" i="1"/>
  <c r="NN26" i="1"/>
  <c r="NP26" i="1"/>
  <c r="NQ26" i="1"/>
  <c r="NR26" i="1"/>
  <c r="NT26" i="1"/>
  <c r="NV26" i="1"/>
  <c r="NW26" i="1"/>
  <c r="NX26" i="1"/>
  <c r="NY26" i="1"/>
  <c r="NZ26" i="1"/>
  <c r="OA26" i="1"/>
  <c r="OE26" i="1"/>
  <c r="OF26" i="1"/>
  <c r="OG26" i="1"/>
  <c r="OH26" i="1"/>
  <c r="OJ26" i="1"/>
  <c r="OK26" i="1"/>
  <c r="OM26" i="1"/>
  <c r="ON26" i="1"/>
  <c r="OO26" i="1"/>
  <c r="OP26" i="1"/>
  <c r="OQ26" i="1"/>
  <c r="OS26" i="1"/>
  <c r="OT26" i="1"/>
  <c r="OU26" i="1"/>
  <c r="OV26" i="1"/>
  <c r="OW26" i="1"/>
  <c r="OX26" i="1"/>
  <c r="OY26" i="1"/>
  <c r="OZ26" i="1"/>
  <c r="PA26" i="1"/>
  <c r="PB26" i="1"/>
  <c r="PC26" i="1"/>
  <c r="PD26" i="1"/>
  <c r="PE26" i="1"/>
  <c r="PF26" i="1"/>
  <c r="PG26" i="1"/>
  <c r="PH26" i="1"/>
  <c r="PI26" i="1"/>
  <c r="PJ26" i="1"/>
  <c r="PK26" i="1"/>
  <c r="PL26" i="1"/>
  <c r="PM26" i="1"/>
  <c r="PN26" i="1"/>
  <c r="PO26" i="1"/>
  <c r="PP26" i="1"/>
  <c r="PQ26" i="1"/>
  <c r="PR26" i="1"/>
  <c r="PS26" i="1"/>
  <c r="PT26" i="1"/>
  <c r="PU26" i="1"/>
  <c r="PV26" i="1"/>
  <c r="PW26" i="1"/>
  <c r="PX26" i="1"/>
  <c r="PY26" i="1"/>
  <c r="PZ26" i="1"/>
  <c r="QA26" i="1"/>
  <c r="QB26" i="1"/>
  <c r="QC26" i="1"/>
  <c r="QD26" i="1"/>
  <c r="QE26" i="1"/>
  <c r="QF26" i="1"/>
  <c r="QG26" i="1"/>
  <c r="QH26" i="1"/>
  <c r="QI26" i="1"/>
  <c r="QJ26" i="1"/>
  <c r="QK26" i="1"/>
  <c r="QL26" i="1"/>
  <c r="QM26" i="1"/>
  <c r="QN26" i="1"/>
  <c r="QO26" i="1"/>
  <c r="QP26" i="1"/>
  <c r="QQ26" i="1"/>
  <c r="QR26" i="1"/>
  <c r="QS26" i="1"/>
  <c r="QT26" i="1"/>
  <c r="QU26" i="1"/>
  <c r="QV26" i="1"/>
  <c r="QW26" i="1"/>
  <c r="QX26" i="1"/>
  <c r="QY26" i="1"/>
  <c r="QZ26" i="1"/>
  <c r="RA26" i="1"/>
  <c r="RB26" i="1"/>
  <c r="RC26" i="1"/>
  <c r="RD26" i="1"/>
  <c r="RE26" i="1"/>
  <c r="RF26" i="1"/>
  <c r="RG26" i="1"/>
  <c r="RH26" i="1"/>
  <c r="RI26" i="1"/>
  <c r="RJ26" i="1"/>
  <c r="RK26" i="1"/>
  <c r="RL26" i="1"/>
  <c r="RM26" i="1"/>
  <c r="RN26" i="1"/>
  <c r="RO26" i="1"/>
  <c r="RP26" i="1"/>
  <c r="RQ26" i="1"/>
  <c r="RR26" i="1"/>
  <c r="RS26" i="1"/>
  <c r="RT26" i="1"/>
  <c r="RU26" i="1"/>
  <c r="RV26" i="1"/>
  <c r="RW26" i="1"/>
  <c r="RX26" i="1"/>
  <c r="RY26" i="1"/>
  <c r="RZ26" i="1"/>
  <c r="SA26" i="1"/>
  <c r="SB26" i="1"/>
  <c r="SC26" i="1"/>
  <c r="SD26" i="1"/>
  <c r="SE26" i="1"/>
  <c r="SF26" i="1"/>
  <c r="SG26" i="1"/>
  <c r="SH26" i="1"/>
  <c r="SI26" i="1"/>
  <c r="SJ26" i="1"/>
  <c r="SK26" i="1"/>
  <c r="SL26" i="1"/>
  <c r="SM26" i="1"/>
  <c r="SN26" i="1"/>
  <c r="KV27" i="1"/>
  <c r="KW27" i="1"/>
  <c r="KX27" i="1"/>
  <c r="KY27" i="1"/>
  <c r="KZ27" i="1"/>
  <c r="LB27" i="1"/>
  <c r="LC27" i="1"/>
  <c r="LE27" i="1"/>
  <c r="LF27" i="1"/>
  <c r="LG27" i="1"/>
  <c r="LH27" i="1"/>
  <c r="LJ27" i="1"/>
  <c r="LK27" i="1"/>
  <c r="LL27" i="1"/>
  <c r="LM27" i="1"/>
  <c r="LQ27" i="1"/>
  <c r="LR27" i="1"/>
  <c r="LS27" i="1"/>
  <c r="LT27" i="1"/>
  <c r="LU27" i="1"/>
  <c r="LV27" i="1"/>
  <c r="LW27" i="1"/>
  <c r="LX27" i="1"/>
  <c r="LZ27" i="1"/>
  <c r="MA27" i="1"/>
  <c r="MC27" i="1"/>
  <c r="MG27" i="1"/>
  <c r="MJ27" i="1"/>
  <c r="ML27" i="1"/>
  <c r="MM27" i="1"/>
  <c r="MN27" i="1"/>
  <c r="MO27" i="1"/>
  <c r="MQ27" i="1"/>
  <c r="MS27" i="1"/>
  <c r="MT27" i="1"/>
  <c r="MW27" i="1"/>
  <c r="MX27" i="1"/>
  <c r="MY27" i="1"/>
  <c r="MZ27" i="1"/>
  <c r="NA27" i="1"/>
  <c r="NB27" i="1"/>
  <c r="NC27" i="1"/>
  <c r="ND27" i="1"/>
  <c r="NF27" i="1"/>
  <c r="NG27" i="1"/>
  <c r="NH27" i="1"/>
  <c r="NI27" i="1"/>
  <c r="NL27" i="1"/>
  <c r="NM27" i="1"/>
  <c r="NN27" i="1"/>
  <c r="NO27" i="1"/>
  <c r="NP27" i="1"/>
  <c r="NQ27" i="1"/>
  <c r="NR27" i="1"/>
  <c r="NS27" i="1"/>
  <c r="NT27" i="1"/>
  <c r="NW27" i="1"/>
  <c r="NX27" i="1"/>
  <c r="NZ27" i="1"/>
  <c r="OD27" i="1"/>
  <c r="OE27" i="1"/>
  <c r="OF27" i="1"/>
  <c r="OG27" i="1"/>
  <c r="OH27" i="1"/>
  <c r="OI27" i="1"/>
  <c r="OJ27" i="1"/>
  <c r="OL27" i="1"/>
  <c r="ON27" i="1"/>
  <c r="OO27" i="1"/>
  <c r="OP27" i="1"/>
  <c r="OQ27" i="1"/>
  <c r="OS27" i="1"/>
  <c r="OT27" i="1"/>
  <c r="OU27" i="1"/>
  <c r="OV27" i="1"/>
  <c r="OW27" i="1"/>
  <c r="OX27" i="1"/>
  <c r="OY27" i="1"/>
  <c r="OZ27" i="1"/>
  <c r="PA27" i="1"/>
  <c r="PB27" i="1"/>
  <c r="PC27" i="1"/>
  <c r="PD27" i="1"/>
  <c r="PE27" i="1"/>
  <c r="PF27" i="1"/>
  <c r="PG27" i="1"/>
  <c r="PH27" i="1"/>
  <c r="PI27" i="1"/>
  <c r="PJ27" i="1"/>
  <c r="PK27" i="1"/>
  <c r="PL27" i="1"/>
  <c r="PM27" i="1"/>
  <c r="PN27" i="1"/>
  <c r="PO27" i="1"/>
  <c r="PP27" i="1"/>
  <c r="PQ27" i="1"/>
  <c r="PR27" i="1"/>
  <c r="PS27" i="1"/>
  <c r="PT27" i="1"/>
  <c r="PU27" i="1"/>
  <c r="PV27" i="1"/>
  <c r="PW27" i="1"/>
  <c r="PX27" i="1"/>
  <c r="PY27" i="1"/>
  <c r="PZ27" i="1"/>
  <c r="QA27" i="1"/>
  <c r="QB27" i="1"/>
  <c r="QC27" i="1"/>
  <c r="QD27" i="1"/>
  <c r="QE27" i="1"/>
  <c r="QF27" i="1"/>
  <c r="QG27" i="1"/>
  <c r="QH27" i="1"/>
  <c r="QI27" i="1"/>
  <c r="QJ27" i="1"/>
  <c r="QK27" i="1"/>
  <c r="QL27" i="1"/>
  <c r="QM27" i="1"/>
  <c r="QN27" i="1"/>
  <c r="QO27" i="1"/>
  <c r="QP27" i="1"/>
  <c r="QQ27" i="1"/>
  <c r="QR27" i="1"/>
  <c r="QS27" i="1"/>
  <c r="QT27" i="1"/>
  <c r="QU27" i="1"/>
  <c r="QV27" i="1"/>
  <c r="QW27" i="1"/>
  <c r="QX27" i="1"/>
  <c r="QY27" i="1"/>
  <c r="QZ27" i="1"/>
  <c r="RA27" i="1"/>
  <c r="RB27" i="1"/>
  <c r="RC27" i="1"/>
  <c r="RD27" i="1"/>
  <c r="RE27" i="1"/>
  <c r="RF27" i="1"/>
  <c r="RG27" i="1"/>
  <c r="RH27" i="1"/>
  <c r="RI27" i="1"/>
  <c r="RJ27" i="1"/>
  <c r="RK27" i="1"/>
  <c r="RL27" i="1"/>
  <c r="RM27" i="1"/>
  <c r="RN27" i="1"/>
  <c r="RO27" i="1"/>
  <c r="RP27" i="1"/>
  <c r="RQ27" i="1"/>
  <c r="RR27" i="1"/>
  <c r="RS27" i="1"/>
  <c r="RT27" i="1"/>
  <c r="RU27" i="1"/>
  <c r="RV27" i="1"/>
  <c r="RW27" i="1"/>
  <c r="RX27" i="1"/>
  <c r="RY27" i="1"/>
  <c r="RZ27" i="1"/>
  <c r="SA27" i="1"/>
  <c r="SB27" i="1"/>
  <c r="SC27" i="1"/>
  <c r="SD27" i="1"/>
  <c r="SE27" i="1"/>
  <c r="SF27" i="1"/>
  <c r="SG27" i="1"/>
  <c r="SH27" i="1"/>
  <c r="SI27" i="1"/>
  <c r="SJ27" i="1"/>
  <c r="SK27" i="1"/>
  <c r="SL27" i="1"/>
  <c r="SM27" i="1"/>
  <c r="SN27" i="1"/>
  <c r="KV28" i="1"/>
  <c r="KW28" i="1"/>
  <c r="KX28" i="1"/>
  <c r="KY28" i="1"/>
  <c r="KZ28" i="1"/>
  <c r="LA28" i="1"/>
  <c r="LC28" i="1"/>
  <c r="LF28" i="1"/>
  <c r="LG28" i="1"/>
  <c r="LJ28" i="1"/>
  <c r="LK28" i="1"/>
  <c r="LL28" i="1"/>
  <c r="LM28" i="1"/>
  <c r="LN28" i="1"/>
  <c r="LR28" i="1"/>
  <c r="LS28" i="1"/>
  <c r="LT28" i="1"/>
  <c r="LU28" i="1"/>
  <c r="LV28" i="1"/>
  <c r="LW28" i="1"/>
  <c r="LX28" i="1"/>
  <c r="LY28" i="1"/>
  <c r="MA28" i="1"/>
  <c r="MF28" i="1"/>
  <c r="MG28" i="1"/>
  <c r="MH28" i="1"/>
  <c r="ML28" i="1"/>
  <c r="MM28" i="1"/>
  <c r="MN28" i="1"/>
  <c r="MP28" i="1"/>
  <c r="MQ28" i="1"/>
  <c r="MR28" i="1"/>
  <c r="MU28" i="1"/>
  <c r="MV28" i="1"/>
  <c r="MW28" i="1"/>
  <c r="MX28" i="1"/>
  <c r="MY28" i="1"/>
  <c r="MZ28" i="1"/>
  <c r="NA28" i="1"/>
  <c r="NB28" i="1"/>
  <c r="NC28" i="1"/>
  <c r="ND28" i="1"/>
  <c r="NF28" i="1"/>
  <c r="NG28" i="1"/>
  <c r="NH28" i="1"/>
  <c r="NK28" i="1"/>
  <c r="NL28" i="1"/>
  <c r="NM28" i="1"/>
  <c r="NN28" i="1"/>
  <c r="NO28" i="1"/>
  <c r="NP28" i="1"/>
  <c r="NQ28" i="1"/>
  <c r="NR28" i="1"/>
  <c r="NS28" i="1"/>
  <c r="NT28" i="1"/>
  <c r="NU28" i="1"/>
  <c r="NX28" i="1"/>
  <c r="OC28" i="1"/>
  <c r="OE28" i="1"/>
  <c r="OF28" i="1"/>
  <c r="OG28" i="1"/>
  <c r="OH28" i="1"/>
  <c r="OI28" i="1"/>
  <c r="OJ28" i="1"/>
  <c r="OK28" i="1"/>
  <c r="OL28" i="1"/>
  <c r="OM28" i="1"/>
  <c r="OO28" i="1"/>
  <c r="OP28" i="1"/>
  <c r="OQ28" i="1"/>
  <c r="OS28" i="1"/>
  <c r="OT28" i="1"/>
  <c r="OU28" i="1"/>
  <c r="OV28" i="1"/>
  <c r="OW28" i="1"/>
  <c r="OX28" i="1"/>
  <c r="OY28" i="1"/>
  <c r="OZ28" i="1"/>
  <c r="PA28" i="1"/>
  <c r="PB28" i="1"/>
  <c r="PC28" i="1"/>
  <c r="PD28" i="1"/>
  <c r="PE28" i="1"/>
  <c r="PF28" i="1"/>
  <c r="PG28" i="1"/>
  <c r="PH28" i="1"/>
  <c r="PI28" i="1"/>
  <c r="PJ28" i="1"/>
  <c r="PK28" i="1"/>
  <c r="PL28" i="1"/>
  <c r="PM28" i="1"/>
  <c r="PN28" i="1"/>
  <c r="PO28" i="1"/>
  <c r="PP28" i="1"/>
  <c r="PQ28" i="1"/>
  <c r="PR28" i="1"/>
  <c r="PS28" i="1"/>
  <c r="PT28" i="1"/>
  <c r="PU28" i="1"/>
  <c r="PV28" i="1"/>
  <c r="PW28" i="1"/>
  <c r="PX28" i="1"/>
  <c r="PY28" i="1"/>
  <c r="PZ28" i="1"/>
  <c r="QA28" i="1"/>
  <c r="QB28" i="1"/>
  <c r="QC28" i="1"/>
  <c r="QD28" i="1"/>
  <c r="QE28" i="1"/>
  <c r="QF28" i="1"/>
  <c r="QG28" i="1"/>
  <c r="QH28" i="1"/>
  <c r="QI28" i="1"/>
  <c r="QJ28" i="1"/>
  <c r="QK28" i="1"/>
  <c r="QL28" i="1"/>
  <c r="QM28" i="1"/>
  <c r="QN28" i="1"/>
  <c r="QO28" i="1"/>
  <c r="QP28" i="1"/>
  <c r="QQ28" i="1"/>
  <c r="QR28" i="1"/>
  <c r="QS28" i="1"/>
  <c r="QT28" i="1"/>
  <c r="QU28" i="1"/>
  <c r="QV28" i="1"/>
  <c r="QW28" i="1"/>
  <c r="QX28" i="1"/>
  <c r="QY28" i="1"/>
  <c r="QZ28" i="1"/>
  <c r="RA28" i="1"/>
  <c r="RB28" i="1"/>
  <c r="RC28" i="1"/>
  <c r="RD28" i="1"/>
  <c r="RE28" i="1"/>
  <c r="RF28" i="1"/>
  <c r="RG28" i="1"/>
  <c r="RH28" i="1"/>
  <c r="RI28" i="1"/>
  <c r="RJ28" i="1"/>
  <c r="RK28" i="1"/>
  <c r="RL28" i="1"/>
  <c r="RM28" i="1"/>
  <c r="RN28" i="1"/>
  <c r="RO28" i="1"/>
  <c r="RP28" i="1"/>
  <c r="RQ28" i="1"/>
  <c r="RR28" i="1"/>
  <c r="RS28" i="1"/>
  <c r="RT28" i="1"/>
  <c r="RU28" i="1"/>
  <c r="RV28" i="1"/>
  <c r="RW28" i="1"/>
  <c r="RX28" i="1"/>
  <c r="RY28" i="1"/>
  <c r="RZ28" i="1"/>
  <c r="SA28" i="1"/>
  <c r="SB28" i="1"/>
  <c r="SC28" i="1"/>
  <c r="SD28" i="1"/>
  <c r="SE28" i="1"/>
  <c r="SF28" i="1"/>
  <c r="SG28" i="1"/>
  <c r="SH28" i="1"/>
  <c r="SI28" i="1"/>
  <c r="SJ28" i="1"/>
  <c r="SK28" i="1"/>
  <c r="SL28" i="1"/>
  <c r="SM28" i="1"/>
  <c r="SN28" i="1"/>
  <c r="KV29" i="1"/>
  <c r="KW29" i="1"/>
  <c r="KX29" i="1"/>
  <c r="KY29" i="1"/>
  <c r="KZ29" i="1"/>
  <c r="LA29" i="1"/>
  <c r="LD29" i="1"/>
  <c r="LH29" i="1"/>
  <c r="LI29" i="1"/>
  <c r="LK29" i="1"/>
  <c r="LM29" i="1"/>
  <c r="LP29" i="1"/>
  <c r="LS29" i="1"/>
  <c r="LT29" i="1"/>
  <c r="LU29" i="1"/>
  <c r="LV29" i="1"/>
  <c r="LX29" i="1"/>
  <c r="LZ29" i="1"/>
  <c r="MB29" i="1"/>
  <c r="MC29" i="1"/>
  <c r="ME29" i="1"/>
  <c r="MF29" i="1"/>
  <c r="MG29" i="1"/>
  <c r="MH29" i="1"/>
  <c r="MJ29" i="1"/>
  <c r="MM29" i="1"/>
  <c r="MP29" i="1"/>
  <c r="MQ29" i="1"/>
  <c r="MR29" i="1"/>
  <c r="MT29" i="1"/>
  <c r="MU29" i="1"/>
  <c r="MV29" i="1"/>
  <c r="MW29" i="1"/>
  <c r="MX29" i="1"/>
  <c r="MY29" i="1"/>
  <c r="MZ29" i="1"/>
  <c r="NA29" i="1"/>
  <c r="NB29" i="1"/>
  <c r="NC29" i="1"/>
  <c r="ND29" i="1"/>
  <c r="NG29" i="1"/>
  <c r="NI29" i="1"/>
  <c r="NL29" i="1"/>
  <c r="NM29" i="1"/>
  <c r="NN29" i="1"/>
  <c r="NO29" i="1"/>
  <c r="NP29" i="1"/>
  <c r="NQ29" i="1"/>
  <c r="NR29" i="1"/>
  <c r="NS29" i="1"/>
  <c r="NT29" i="1"/>
  <c r="NV29" i="1"/>
  <c r="NW29" i="1"/>
  <c r="NY29" i="1"/>
  <c r="OC29" i="1"/>
  <c r="OD29" i="1"/>
  <c r="OF29" i="1"/>
  <c r="OG29" i="1"/>
  <c r="OH29" i="1"/>
  <c r="OI29" i="1"/>
  <c r="OJ29" i="1"/>
  <c r="OK29" i="1"/>
  <c r="OL29" i="1"/>
  <c r="OM29" i="1"/>
  <c r="ON29" i="1"/>
  <c r="OP29" i="1"/>
  <c r="OQ29" i="1"/>
  <c r="OS29" i="1"/>
  <c r="OT29" i="1"/>
  <c r="OU29" i="1"/>
  <c r="OV29" i="1"/>
  <c r="OW29" i="1"/>
  <c r="OX29" i="1"/>
  <c r="OY29" i="1"/>
  <c r="OZ29" i="1"/>
  <c r="PA29" i="1"/>
  <c r="PB29" i="1"/>
  <c r="PC29" i="1"/>
  <c r="PD29" i="1"/>
  <c r="PE29" i="1"/>
  <c r="PF29" i="1"/>
  <c r="PG29" i="1"/>
  <c r="PH29" i="1"/>
  <c r="PI29" i="1"/>
  <c r="PJ29" i="1"/>
  <c r="PK29" i="1"/>
  <c r="PL29" i="1"/>
  <c r="PM29" i="1"/>
  <c r="PN29" i="1"/>
  <c r="PO29" i="1"/>
  <c r="PP29" i="1"/>
  <c r="PQ29" i="1"/>
  <c r="PR29" i="1"/>
  <c r="PS29" i="1"/>
  <c r="PT29" i="1"/>
  <c r="PU29" i="1"/>
  <c r="PV29" i="1"/>
  <c r="PW29" i="1"/>
  <c r="PX29" i="1"/>
  <c r="PY29" i="1"/>
  <c r="PZ29" i="1"/>
  <c r="QA29" i="1"/>
  <c r="QB29" i="1"/>
  <c r="QC29" i="1"/>
  <c r="QD29" i="1"/>
  <c r="QE29" i="1"/>
  <c r="QF29" i="1"/>
  <c r="QG29" i="1"/>
  <c r="QH29" i="1"/>
  <c r="QI29" i="1"/>
  <c r="QJ29" i="1"/>
  <c r="QK29" i="1"/>
  <c r="QL29" i="1"/>
  <c r="QM29" i="1"/>
  <c r="QN29" i="1"/>
  <c r="QO29" i="1"/>
  <c r="QP29" i="1"/>
  <c r="QQ29" i="1"/>
  <c r="QR29" i="1"/>
  <c r="QS29" i="1"/>
  <c r="QT29" i="1"/>
  <c r="QU29" i="1"/>
  <c r="QV29" i="1"/>
  <c r="QW29" i="1"/>
  <c r="QX29" i="1"/>
  <c r="QY29" i="1"/>
  <c r="QZ29" i="1"/>
  <c r="RA29" i="1"/>
  <c r="RB29" i="1"/>
  <c r="RC29" i="1"/>
  <c r="RD29" i="1"/>
  <c r="RE29" i="1"/>
  <c r="RF29" i="1"/>
  <c r="RG29" i="1"/>
  <c r="RH29" i="1"/>
  <c r="RI29" i="1"/>
  <c r="RJ29" i="1"/>
  <c r="RK29" i="1"/>
  <c r="RL29" i="1"/>
  <c r="RM29" i="1"/>
  <c r="RN29" i="1"/>
  <c r="RO29" i="1"/>
  <c r="RP29" i="1"/>
  <c r="RQ29" i="1"/>
  <c r="RR29" i="1"/>
  <c r="RS29" i="1"/>
  <c r="RT29" i="1"/>
  <c r="RU29" i="1"/>
  <c r="RV29" i="1"/>
  <c r="RW29" i="1"/>
  <c r="RX29" i="1"/>
  <c r="RY29" i="1"/>
  <c r="RZ29" i="1"/>
  <c r="SA29" i="1"/>
  <c r="SB29" i="1"/>
  <c r="SC29" i="1"/>
  <c r="SD29" i="1"/>
  <c r="SE29" i="1"/>
  <c r="SF29" i="1"/>
  <c r="SG29" i="1"/>
  <c r="SH29" i="1"/>
  <c r="SI29" i="1"/>
  <c r="SJ29" i="1"/>
  <c r="SK29" i="1"/>
  <c r="SL29" i="1"/>
  <c r="SM29" i="1"/>
  <c r="SN29" i="1"/>
  <c r="KV30" i="1"/>
  <c r="KX30" i="1"/>
  <c r="KY30" i="1"/>
  <c r="KZ30" i="1"/>
  <c r="LB30" i="1"/>
  <c r="LC30" i="1"/>
  <c r="LD30" i="1"/>
  <c r="LE30" i="1"/>
  <c r="LF30" i="1"/>
  <c r="LG30" i="1"/>
  <c r="LH30" i="1"/>
  <c r="LI30" i="1"/>
  <c r="LJ30" i="1"/>
  <c r="LL30" i="1"/>
  <c r="LO30" i="1"/>
  <c r="LP30" i="1"/>
  <c r="LQ30" i="1"/>
  <c r="LR30" i="1"/>
  <c r="LT30" i="1"/>
  <c r="LV30" i="1"/>
  <c r="LW30" i="1"/>
  <c r="LY30" i="1"/>
  <c r="LZ30" i="1"/>
  <c r="MA30" i="1"/>
  <c r="MB30" i="1"/>
  <c r="MC30" i="1"/>
  <c r="MF30" i="1"/>
  <c r="MG30" i="1"/>
  <c r="MH30" i="1"/>
  <c r="MI30" i="1"/>
  <c r="MJ30" i="1"/>
  <c r="MK30" i="1"/>
  <c r="MO30" i="1"/>
  <c r="MP30" i="1"/>
  <c r="MQ30" i="1"/>
  <c r="MR30" i="1"/>
  <c r="MS30" i="1"/>
  <c r="MU30" i="1"/>
  <c r="MV30" i="1"/>
  <c r="MW30" i="1"/>
  <c r="MX30" i="1"/>
  <c r="MY30" i="1"/>
  <c r="MZ30" i="1"/>
  <c r="NA30" i="1"/>
  <c r="NB30" i="1"/>
  <c r="NC30" i="1"/>
  <c r="ND30" i="1"/>
  <c r="NE30" i="1"/>
  <c r="NF30" i="1"/>
  <c r="NH30" i="1"/>
  <c r="NI30" i="1"/>
  <c r="NJ30" i="1"/>
  <c r="NM30" i="1"/>
  <c r="NN30" i="1"/>
  <c r="NO30" i="1"/>
  <c r="NQ30" i="1"/>
  <c r="NR30" i="1"/>
  <c r="NS30" i="1"/>
  <c r="NU30" i="1"/>
  <c r="NV30" i="1"/>
  <c r="NX30" i="1"/>
  <c r="NY30" i="1"/>
  <c r="NZ30" i="1"/>
  <c r="OB30" i="1"/>
  <c r="OC30" i="1"/>
  <c r="OD30" i="1"/>
  <c r="OE30" i="1"/>
  <c r="OF30" i="1"/>
  <c r="OG30" i="1"/>
  <c r="OI30" i="1"/>
  <c r="OJ30" i="1"/>
  <c r="OK30" i="1"/>
  <c r="OL30" i="1"/>
  <c r="OP30" i="1"/>
  <c r="OS30" i="1"/>
  <c r="OT30" i="1"/>
  <c r="OU30" i="1"/>
  <c r="OV30" i="1"/>
  <c r="OW30" i="1"/>
  <c r="OX30" i="1"/>
  <c r="OY30" i="1"/>
  <c r="OZ30" i="1"/>
  <c r="PA30" i="1"/>
  <c r="PB30" i="1"/>
  <c r="PC30" i="1"/>
  <c r="PD30" i="1"/>
  <c r="PE30" i="1"/>
  <c r="PF30" i="1"/>
  <c r="PG30" i="1"/>
  <c r="PH30" i="1"/>
  <c r="PI30" i="1"/>
  <c r="PJ30" i="1"/>
  <c r="PK30" i="1"/>
  <c r="PL30" i="1"/>
  <c r="PM30" i="1"/>
  <c r="PN30" i="1"/>
  <c r="PO30" i="1"/>
  <c r="PP30" i="1"/>
  <c r="PQ30" i="1"/>
  <c r="PR30" i="1"/>
  <c r="PS30" i="1"/>
  <c r="PT30" i="1"/>
  <c r="PU30" i="1"/>
  <c r="PV30" i="1"/>
  <c r="PW30" i="1"/>
  <c r="PX30" i="1"/>
  <c r="PY30" i="1"/>
  <c r="PZ30" i="1"/>
  <c r="QA30" i="1"/>
  <c r="QB30" i="1"/>
  <c r="QC30" i="1"/>
  <c r="QD30" i="1"/>
  <c r="QE30" i="1"/>
  <c r="QF30" i="1"/>
  <c r="QG30" i="1"/>
  <c r="QH30" i="1"/>
  <c r="QI30" i="1"/>
  <c r="QJ30" i="1"/>
  <c r="QK30" i="1"/>
  <c r="QL30" i="1"/>
  <c r="QM30" i="1"/>
  <c r="QN30" i="1"/>
  <c r="QO30" i="1"/>
  <c r="QP30" i="1"/>
  <c r="QQ30" i="1"/>
  <c r="QR30" i="1"/>
  <c r="QS30" i="1"/>
  <c r="QT30" i="1"/>
  <c r="QU30" i="1"/>
  <c r="QV30" i="1"/>
  <c r="QW30" i="1"/>
  <c r="QX30" i="1"/>
  <c r="QY30" i="1"/>
  <c r="QZ30" i="1"/>
  <c r="RA30" i="1"/>
  <c r="RB30" i="1"/>
  <c r="RC30" i="1"/>
  <c r="RD30" i="1"/>
  <c r="RE30" i="1"/>
  <c r="RF30" i="1"/>
  <c r="RG30" i="1"/>
  <c r="RH30" i="1"/>
  <c r="RI30" i="1"/>
  <c r="RJ30" i="1"/>
  <c r="RK30" i="1"/>
  <c r="RL30" i="1"/>
  <c r="RM30" i="1"/>
  <c r="RN30" i="1"/>
  <c r="RO30" i="1"/>
  <c r="RP30" i="1"/>
  <c r="RQ30" i="1"/>
  <c r="RR30" i="1"/>
  <c r="RS30" i="1"/>
  <c r="RT30" i="1"/>
  <c r="RU30" i="1"/>
  <c r="RV30" i="1"/>
  <c r="RW30" i="1"/>
  <c r="RX30" i="1"/>
  <c r="RY30" i="1"/>
  <c r="RZ30" i="1"/>
  <c r="SA30" i="1"/>
  <c r="SB30" i="1"/>
  <c r="SC30" i="1"/>
  <c r="SD30" i="1"/>
  <c r="SE30" i="1"/>
  <c r="SF30" i="1"/>
  <c r="SG30" i="1"/>
  <c r="SH30" i="1"/>
  <c r="SI30" i="1"/>
  <c r="SJ30" i="1"/>
  <c r="SK30" i="1"/>
  <c r="SL30" i="1"/>
  <c r="SM30" i="1"/>
  <c r="SN30" i="1"/>
  <c r="KX31" i="1"/>
  <c r="LA31" i="1"/>
  <c r="LB31" i="1"/>
  <c r="LC31" i="1"/>
  <c r="LD31" i="1"/>
  <c r="LE31" i="1"/>
  <c r="LF31" i="1"/>
  <c r="LG31" i="1"/>
  <c r="LH31" i="1"/>
  <c r="LI31" i="1"/>
  <c r="LK31" i="1"/>
  <c r="LL31" i="1"/>
  <c r="LM31" i="1"/>
  <c r="LN31" i="1"/>
  <c r="LP31" i="1"/>
  <c r="LQ31" i="1"/>
  <c r="LR31" i="1"/>
  <c r="LS31" i="1"/>
  <c r="LX31" i="1"/>
  <c r="LY31" i="1"/>
  <c r="LZ31" i="1"/>
  <c r="MA31" i="1"/>
  <c r="MB31" i="1"/>
  <c r="MC31" i="1"/>
  <c r="MD31" i="1"/>
  <c r="ME31" i="1"/>
  <c r="MG31" i="1"/>
  <c r="MH31" i="1"/>
  <c r="MI31" i="1"/>
  <c r="MJ31" i="1"/>
  <c r="MK31" i="1"/>
  <c r="ML31" i="1"/>
  <c r="MN31" i="1"/>
  <c r="MO31" i="1"/>
  <c r="MP31" i="1"/>
  <c r="MQ31" i="1"/>
  <c r="MR31" i="1"/>
  <c r="MS31" i="1"/>
  <c r="MT31" i="1"/>
  <c r="MV31" i="1"/>
  <c r="MW31" i="1"/>
  <c r="MX31" i="1"/>
  <c r="MY31" i="1"/>
  <c r="NA31" i="1"/>
  <c r="NB31" i="1"/>
  <c r="NC31" i="1"/>
  <c r="ND31" i="1"/>
  <c r="NE31" i="1"/>
  <c r="NI31" i="1"/>
  <c r="NJ31" i="1"/>
  <c r="NK31" i="1"/>
  <c r="NL31" i="1"/>
  <c r="NN31" i="1"/>
  <c r="NR31" i="1"/>
  <c r="NV31" i="1"/>
  <c r="NW31" i="1"/>
  <c r="NX31" i="1"/>
  <c r="OC31" i="1"/>
  <c r="OD31" i="1"/>
  <c r="OE31" i="1"/>
  <c r="OF31" i="1"/>
  <c r="OG31" i="1"/>
  <c r="OH31" i="1"/>
  <c r="OI31" i="1"/>
  <c r="OJ31" i="1"/>
  <c r="OK31" i="1"/>
  <c r="OL31" i="1"/>
  <c r="OM31" i="1"/>
  <c r="OO31" i="1"/>
  <c r="OQ31" i="1"/>
  <c r="OS31" i="1"/>
  <c r="OT31" i="1"/>
  <c r="OU31" i="1"/>
  <c r="OV31" i="1"/>
  <c r="OW31" i="1"/>
  <c r="OX31" i="1"/>
  <c r="OY31" i="1"/>
  <c r="OZ31" i="1"/>
  <c r="PA31" i="1"/>
  <c r="PB31" i="1"/>
  <c r="PC31" i="1"/>
  <c r="PD31" i="1"/>
  <c r="PE31" i="1"/>
  <c r="PF31" i="1"/>
  <c r="PG31" i="1"/>
  <c r="PH31" i="1"/>
  <c r="PI31" i="1"/>
  <c r="PJ31" i="1"/>
  <c r="PK31" i="1"/>
  <c r="PL31" i="1"/>
  <c r="PM31" i="1"/>
  <c r="PN31" i="1"/>
  <c r="PO31" i="1"/>
  <c r="PP31" i="1"/>
  <c r="PQ31" i="1"/>
  <c r="PR31" i="1"/>
  <c r="PS31" i="1"/>
  <c r="PT31" i="1"/>
  <c r="PU31" i="1"/>
  <c r="PV31" i="1"/>
  <c r="PW31" i="1"/>
  <c r="PX31" i="1"/>
  <c r="PY31" i="1"/>
  <c r="PZ31" i="1"/>
  <c r="QA31" i="1"/>
  <c r="QB31" i="1"/>
  <c r="QC31" i="1"/>
  <c r="QD31" i="1"/>
  <c r="QE31" i="1"/>
  <c r="QF31" i="1"/>
  <c r="QG31" i="1"/>
  <c r="QH31" i="1"/>
  <c r="QI31" i="1"/>
  <c r="QJ31" i="1"/>
  <c r="QK31" i="1"/>
  <c r="QL31" i="1"/>
  <c r="QM31" i="1"/>
  <c r="QN31" i="1"/>
  <c r="QO31" i="1"/>
  <c r="QP31" i="1"/>
  <c r="QQ31" i="1"/>
  <c r="QR31" i="1"/>
  <c r="QS31" i="1"/>
  <c r="QT31" i="1"/>
  <c r="QU31" i="1"/>
  <c r="QV31" i="1"/>
  <c r="QW31" i="1"/>
  <c r="QX31" i="1"/>
  <c r="QY31" i="1"/>
  <c r="QZ31" i="1"/>
  <c r="RA31" i="1"/>
  <c r="RB31" i="1"/>
  <c r="RC31" i="1"/>
  <c r="RD31" i="1"/>
  <c r="RE31" i="1"/>
  <c r="RF31" i="1"/>
  <c r="RG31" i="1"/>
  <c r="RH31" i="1"/>
  <c r="RI31" i="1"/>
  <c r="RJ31" i="1"/>
  <c r="RK31" i="1"/>
  <c r="RL31" i="1"/>
  <c r="RM31" i="1"/>
  <c r="RN31" i="1"/>
  <c r="RO31" i="1"/>
  <c r="RP31" i="1"/>
  <c r="RQ31" i="1"/>
  <c r="RR31" i="1"/>
  <c r="RS31" i="1"/>
  <c r="RT31" i="1"/>
  <c r="RU31" i="1"/>
  <c r="RV31" i="1"/>
  <c r="RW31" i="1"/>
  <c r="RX31" i="1"/>
  <c r="RY31" i="1"/>
  <c r="RZ31" i="1"/>
  <c r="SA31" i="1"/>
  <c r="SB31" i="1"/>
  <c r="SC31" i="1"/>
  <c r="SD31" i="1"/>
  <c r="SE31" i="1"/>
  <c r="SF31" i="1"/>
  <c r="SG31" i="1"/>
  <c r="SH31" i="1"/>
  <c r="SI31" i="1"/>
  <c r="SJ31" i="1"/>
  <c r="SK31" i="1"/>
  <c r="SL31" i="1"/>
  <c r="SM31" i="1"/>
  <c r="SN31" i="1"/>
  <c r="KV32" i="1"/>
  <c r="KY32" i="1"/>
  <c r="LB32" i="1"/>
  <c r="LC32" i="1"/>
  <c r="LD32" i="1"/>
  <c r="LE32" i="1"/>
  <c r="LF32" i="1"/>
  <c r="LG32" i="1"/>
  <c r="LK32" i="1"/>
  <c r="LO32" i="1"/>
  <c r="LP32" i="1"/>
  <c r="LQ32" i="1"/>
  <c r="LR32" i="1"/>
  <c r="LS32" i="1"/>
  <c r="LT32" i="1"/>
  <c r="LV32" i="1"/>
  <c r="LW32" i="1"/>
  <c r="LX32" i="1"/>
  <c r="LY32" i="1"/>
  <c r="MA32" i="1"/>
  <c r="MB32" i="1"/>
  <c r="MC32" i="1"/>
  <c r="MG32" i="1"/>
  <c r="MH32" i="1"/>
  <c r="MI32" i="1"/>
  <c r="MJ32" i="1"/>
  <c r="MK32" i="1"/>
  <c r="ML32" i="1"/>
  <c r="MM32" i="1"/>
  <c r="MO32" i="1"/>
  <c r="MP32" i="1"/>
  <c r="MQ32" i="1"/>
  <c r="MR32" i="1"/>
  <c r="MS32" i="1"/>
  <c r="MT32" i="1"/>
  <c r="MU32" i="1"/>
  <c r="MW32" i="1"/>
  <c r="MX32" i="1"/>
  <c r="MY32" i="1"/>
  <c r="MZ32" i="1"/>
  <c r="NA32" i="1"/>
  <c r="NB32" i="1"/>
  <c r="NC32" i="1"/>
  <c r="ND32" i="1"/>
  <c r="NH32" i="1"/>
  <c r="NJ32" i="1"/>
  <c r="NK32" i="1"/>
  <c r="NL32" i="1"/>
  <c r="NM32" i="1"/>
  <c r="NS32" i="1"/>
  <c r="NT32" i="1"/>
  <c r="NU32" i="1"/>
  <c r="NW32" i="1"/>
  <c r="NZ32" i="1"/>
  <c r="OE32" i="1"/>
  <c r="OF32" i="1"/>
  <c r="OG32" i="1"/>
  <c r="OH32" i="1"/>
  <c r="OI32" i="1"/>
  <c r="OJ32" i="1"/>
  <c r="OK32" i="1"/>
  <c r="OL32" i="1"/>
  <c r="ON32" i="1"/>
  <c r="OO32" i="1"/>
  <c r="OP32" i="1"/>
  <c r="OQ32" i="1"/>
  <c r="OS32" i="1"/>
  <c r="OT32" i="1"/>
  <c r="OU32" i="1"/>
  <c r="OV32" i="1"/>
  <c r="OW32" i="1"/>
  <c r="OX32" i="1"/>
  <c r="OY32" i="1"/>
  <c r="OZ32" i="1"/>
  <c r="PA32" i="1"/>
  <c r="PB32" i="1"/>
  <c r="PC32" i="1"/>
  <c r="PD32" i="1"/>
  <c r="PE32" i="1"/>
  <c r="PF32" i="1"/>
  <c r="PG32" i="1"/>
  <c r="PH32" i="1"/>
  <c r="PI32" i="1"/>
  <c r="PJ32" i="1"/>
  <c r="PK32" i="1"/>
  <c r="PL32" i="1"/>
  <c r="PM32" i="1"/>
  <c r="PN32" i="1"/>
  <c r="PO32" i="1"/>
  <c r="PP32" i="1"/>
  <c r="PQ32" i="1"/>
  <c r="PR32" i="1"/>
  <c r="PS32" i="1"/>
  <c r="PT32" i="1"/>
  <c r="PU32" i="1"/>
  <c r="PV32" i="1"/>
  <c r="PW32" i="1"/>
  <c r="PX32" i="1"/>
  <c r="PY32" i="1"/>
  <c r="PZ32" i="1"/>
  <c r="QA32" i="1"/>
  <c r="QB32" i="1"/>
  <c r="QC32" i="1"/>
  <c r="QD32" i="1"/>
  <c r="QE32" i="1"/>
  <c r="QF32" i="1"/>
  <c r="QG32" i="1"/>
  <c r="QH32" i="1"/>
  <c r="QI32" i="1"/>
  <c r="QJ32" i="1"/>
  <c r="QK32" i="1"/>
  <c r="QL32" i="1"/>
  <c r="QM32" i="1"/>
  <c r="QN32" i="1"/>
  <c r="QO32" i="1"/>
  <c r="QP32" i="1"/>
  <c r="QQ32" i="1"/>
  <c r="QR32" i="1"/>
  <c r="QS32" i="1"/>
  <c r="QT32" i="1"/>
  <c r="QU32" i="1"/>
  <c r="QV32" i="1"/>
  <c r="QW32" i="1"/>
  <c r="QX32" i="1"/>
  <c r="QY32" i="1"/>
  <c r="QZ32" i="1"/>
  <c r="RA32" i="1"/>
  <c r="RB32" i="1"/>
  <c r="RC32" i="1"/>
  <c r="RD32" i="1"/>
  <c r="RE32" i="1"/>
  <c r="RF32" i="1"/>
  <c r="RG32" i="1"/>
  <c r="RH32" i="1"/>
  <c r="RI32" i="1"/>
  <c r="RJ32" i="1"/>
  <c r="RK32" i="1"/>
  <c r="RL32" i="1"/>
  <c r="RM32" i="1"/>
  <c r="RN32" i="1"/>
  <c r="RO32" i="1"/>
  <c r="RP32" i="1"/>
  <c r="RQ32" i="1"/>
  <c r="RR32" i="1"/>
  <c r="RS32" i="1"/>
  <c r="RT32" i="1"/>
  <c r="RU32" i="1"/>
  <c r="RV32" i="1"/>
  <c r="RW32" i="1"/>
  <c r="RX32" i="1"/>
  <c r="RY32" i="1"/>
  <c r="RZ32" i="1"/>
  <c r="SA32" i="1"/>
  <c r="SB32" i="1"/>
  <c r="SC32" i="1"/>
  <c r="SD32" i="1"/>
  <c r="SE32" i="1"/>
  <c r="SF32" i="1"/>
  <c r="SG32" i="1"/>
  <c r="SH32" i="1"/>
  <c r="SI32" i="1"/>
  <c r="SJ32" i="1"/>
  <c r="SK32" i="1"/>
  <c r="SL32" i="1"/>
  <c r="SM32" i="1"/>
  <c r="SN32" i="1"/>
  <c r="KV33" i="1"/>
  <c r="KW33" i="1"/>
  <c r="KX33" i="1"/>
  <c r="KY33" i="1"/>
  <c r="KZ33" i="1"/>
  <c r="LC33" i="1"/>
  <c r="LD33" i="1"/>
  <c r="LE33" i="1"/>
  <c r="LI33" i="1"/>
  <c r="LJ33" i="1"/>
  <c r="LM33" i="1"/>
  <c r="LN33" i="1"/>
  <c r="LO33" i="1"/>
  <c r="LP33" i="1"/>
  <c r="LQ33" i="1"/>
  <c r="LR33" i="1"/>
  <c r="LS33" i="1"/>
  <c r="LT33" i="1"/>
  <c r="LU33" i="1"/>
  <c r="LX33" i="1"/>
  <c r="LY33" i="1"/>
  <c r="LZ33" i="1"/>
  <c r="MA33" i="1"/>
  <c r="MB33" i="1"/>
  <c r="MD33" i="1"/>
  <c r="ME33" i="1"/>
  <c r="MF33" i="1"/>
  <c r="MG33" i="1"/>
  <c r="MH33" i="1"/>
  <c r="MI33" i="1"/>
  <c r="MJ33" i="1"/>
  <c r="MK33" i="1"/>
  <c r="ML33" i="1"/>
  <c r="MN33" i="1"/>
  <c r="MO33" i="1"/>
  <c r="MP33" i="1"/>
  <c r="MR33" i="1"/>
  <c r="MS33" i="1"/>
  <c r="MT33" i="1"/>
  <c r="MV33" i="1"/>
  <c r="MW33" i="1"/>
  <c r="MX33" i="1"/>
  <c r="MY33" i="1"/>
  <c r="MZ33" i="1"/>
  <c r="NA33" i="1"/>
  <c r="NB33" i="1"/>
  <c r="NC33" i="1"/>
  <c r="ND33" i="1"/>
  <c r="NG33" i="1"/>
  <c r="NH33" i="1"/>
  <c r="NI33" i="1"/>
  <c r="NJ33" i="1"/>
  <c r="NK33" i="1"/>
  <c r="NL33" i="1"/>
  <c r="NM33" i="1"/>
  <c r="NO33" i="1"/>
  <c r="NR33" i="1"/>
  <c r="NS33" i="1"/>
  <c r="NU33" i="1"/>
  <c r="NV33" i="1"/>
  <c r="NY33" i="1"/>
  <c r="NZ33" i="1"/>
  <c r="OA33" i="1"/>
  <c r="OB33" i="1"/>
  <c r="OF33" i="1"/>
  <c r="OG33" i="1"/>
  <c r="OH33" i="1"/>
  <c r="OI33" i="1"/>
  <c r="OK33" i="1"/>
  <c r="OM33" i="1"/>
  <c r="ON33" i="1"/>
  <c r="OO33" i="1"/>
  <c r="OP33" i="1"/>
  <c r="OQ33" i="1"/>
  <c r="OS33" i="1"/>
  <c r="OT33" i="1"/>
  <c r="OU33" i="1"/>
  <c r="OV33" i="1"/>
  <c r="OW33" i="1"/>
  <c r="OX33" i="1"/>
  <c r="OY33" i="1"/>
  <c r="OZ33" i="1"/>
  <c r="PA33" i="1"/>
  <c r="PB33" i="1"/>
  <c r="PC33" i="1"/>
  <c r="PD33" i="1"/>
  <c r="PE33" i="1"/>
  <c r="PF33" i="1"/>
  <c r="PG33" i="1"/>
  <c r="PH33" i="1"/>
  <c r="PI33" i="1"/>
  <c r="PJ33" i="1"/>
  <c r="PK33" i="1"/>
  <c r="PL33" i="1"/>
  <c r="PM33" i="1"/>
  <c r="PN33" i="1"/>
  <c r="PO33" i="1"/>
  <c r="PP33" i="1"/>
  <c r="PQ33" i="1"/>
  <c r="PR33" i="1"/>
  <c r="PS33" i="1"/>
  <c r="PT33" i="1"/>
  <c r="PU33" i="1"/>
  <c r="PV33" i="1"/>
  <c r="PW33" i="1"/>
  <c r="PX33" i="1"/>
  <c r="PY33" i="1"/>
  <c r="PZ33" i="1"/>
  <c r="QA33" i="1"/>
  <c r="QB33" i="1"/>
  <c r="QC33" i="1"/>
  <c r="QD33" i="1"/>
  <c r="QE33" i="1"/>
  <c r="QF33" i="1"/>
  <c r="QG33" i="1"/>
  <c r="QH33" i="1"/>
  <c r="QI33" i="1"/>
  <c r="QJ33" i="1"/>
  <c r="QK33" i="1"/>
  <c r="QL33" i="1"/>
  <c r="QM33" i="1"/>
  <c r="QN33" i="1"/>
  <c r="QO33" i="1"/>
  <c r="QP33" i="1"/>
  <c r="QQ33" i="1"/>
  <c r="QR33" i="1"/>
  <c r="QS33" i="1"/>
  <c r="QT33" i="1"/>
  <c r="QU33" i="1"/>
  <c r="QV33" i="1"/>
  <c r="QW33" i="1"/>
  <c r="QX33" i="1"/>
  <c r="QY33" i="1"/>
  <c r="QZ33" i="1"/>
  <c r="RA33" i="1"/>
  <c r="RB33" i="1"/>
  <c r="RC33" i="1"/>
  <c r="RD33" i="1"/>
  <c r="RE33" i="1"/>
  <c r="RF33" i="1"/>
  <c r="RG33" i="1"/>
  <c r="RH33" i="1"/>
  <c r="RI33" i="1"/>
  <c r="RJ33" i="1"/>
  <c r="RK33" i="1"/>
  <c r="RL33" i="1"/>
  <c r="RM33" i="1"/>
  <c r="RN33" i="1"/>
  <c r="RO33" i="1"/>
  <c r="RP33" i="1"/>
  <c r="RQ33" i="1"/>
  <c r="RR33" i="1"/>
  <c r="RS33" i="1"/>
  <c r="RT33" i="1"/>
  <c r="RU33" i="1"/>
  <c r="RV33" i="1"/>
  <c r="RW33" i="1"/>
  <c r="RX33" i="1"/>
  <c r="RY33" i="1"/>
  <c r="RZ33" i="1"/>
  <c r="SA33" i="1"/>
  <c r="SB33" i="1"/>
  <c r="SC33" i="1"/>
  <c r="SD33" i="1"/>
  <c r="SE33" i="1"/>
  <c r="SF33" i="1"/>
  <c r="SG33" i="1"/>
  <c r="SH33" i="1"/>
  <c r="SI33" i="1"/>
  <c r="SJ33" i="1"/>
  <c r="SK33" i="1"/>
  <c r="SL33" i="1"/>
  <c r="SM33" i="1"/>
  <c r="SN33" i="1"/>
  <c r="KV34" i="1"/>
  <c r="KW34" i="1"/>
  <c r="KX34" i="1"/>
  <c r="LB34" i="1"/>
  <c r="LD34" i="1"/>
  <c r="LH34" i="1"/>
  <c r="LI34" i="1"/>
  <c r="LJ34" i="1"/>
  <c r="LL34" i="1"/>
  <c r="LN34" i="1"/>
  <c r="LO34" i="1"/>
  <c r="LP34" i="1"/>
  <c r="LQ34" i="1"/>
  <c r="LR34" i="1"/>
  <c r="LS34" i="1"/>
  <c r="LT34" i="1"/>
  <c r="LU34" i="1"/>
  <c r="LV34" i="1"/>
  <c r="LW34" i="1"/>
  <c r="LY34" i="1"/>
  <c r="LZ34" i="1"/>
  <c r="MA34" i="1"/>
  <c r="MB34" i="1"/>
  <c r="MC34" i="1"/>
  <c r="ME34" i="1"/>
  <c r="MF34" i="1"/>
  <c r="MG34" i="1"/>
  <c r="MH34" i="1"/>
  <c r="MI34" i="1"/>
  <c r="MJ34" i="1"/>
  <c r="MK34" i="1"/>
  <c r="MM34" i="1"/>
  <c r="MN34" i="1"/>
  <c r="MO34" i="1"/>
  <c r="MP34" i="1"/>
  <c r="MQ34" i="1"/>
  <c r="MR34" i="1"/>
  <c r="MS34" i="1"/>
  <c r="MT34" i="1"/>
  <c r="MU34" i="1"/>
  <c r="MW34" i="1"/>
  <c r="MX34" i="1"/>
  <c r="MY34" i="1"/>
  <c r="MZ34" i="1"/>
  <c r="NB34" i="1"/>
  <c r="NC34" i="1"/>
  <c r="NE34" i="1"/>
  <c r="NF34" i="1"/>
  <c r="NG34" i="1"/>
  <c r="NH34" i="1"/>
  <c r="NI34" i="1"/>
  <c r="NJ34" i="1"/>
  <c r="NK34" i="1"/>
  <c r="NL34" i="1"/>
  <c r="NN34" i="1"/>
  <c r="NO34" i="1"/>
  <c r="NP34" i="1"/>
  <c r="NR34" i="1"/>
  <c r="NT34" i="1"/>
  <c r="NX34" i="1"/>
  <c r="NY34" i="1"/>
  <c r="NZ34" i="1"/>
  <c r="OA34" i="1"/>
  <c r="OB34" i="1"/>
  <c r="OC34" i="1"/>
  <c r="OE34" i="1"/>
  <c r="OF34" i="1"/>
  <c r="OG34" i="1"/>
  <c r="OH34" i="1"/>
  <c r="OL34" i="1"/>
  <c r="OM34" i="1"/>
  <c r="ON34" i="1"/>
  <c r="OO34" i="1"/>
  <c r="OP34" i="1"/>
  <c r="OQ34" i="1"/>
  <c r="OS34" i="1"/>
  <c r="OT34" i="1"/>
  <c r="OU34" i="1"/>
  <c r="OV34" i="1"/>
  <c r="OW34" i="1"/>
  <c r="OX34" i="1"/>
  <c r="OY34" i="1"/>
  <c r="OZ34" i="1"/>
  <c r="PA34" i="1"/>
  <c r="PB34" i="1"/>
  <c r="PC34" i="1"/>
  <c r="PD34" i="1"/>
  <c r="PE34" i="1"/>
  <c r="PF34" i="1"/>
  <c r="PG34" i="1"/>
  <c r="PH34" i="1"/>
  <c r="PI34" i="1"/>
  <c r="PJ34" i="1"/>
  <c r="PK34" i="1"/>
  <c r="PL34" i="1"/>
  <c r="PM34" i="1"/>
  <c r="PN34" i="1"/>
  <c r="PO34" i="1"/>
  <c r="PP34" i="1"/>
  <c r="PQ34" i="1"/>
  <c r="PR34" i="1"/>
  <c r="PS34" i="1"/>
  <c r="PT34" i="1"/>
  <c r="PU34" i="1"/>
  <c r="PV34" i="1"/>
  <c r="PW34" i="1"/>
  <c r="PX34" i="1"/>
  <c r="PY34" i="1"/>
  <c r="PZ34" i="1"/>
  <c r="QA34" i="1"/>
  <c r="QB34" i="1"/>
  <c r="QC34" i="1"/>
  <c r="QD34" i="1"/>
  <c r="QE34" i="1"/>
  <c r="QF34" i="1"/>
  <c r="QG34" i="1"/>
  <c r="QH34" i="1"/>
  <c r="QI34" i="1"/>
  <c r="QJ34" i="1"/>
  <c r="QK34" i="1"/>
  <c r="QL34" i="1"/>
  <c r="QM34" i="1"/>
  <c r="QN34" i="1"/>
  <c r="QO34" i="1"/>
  <c r="QP34" i="1"/>
  <c r="QQ34" i="1"/>
  <c r="QR34" i="1"/>
  <c r="QS34" i="1"/>
  <c r="QT34" i="1"/>
  <c r="QU34" i="1"/>
  <c r="QV34" i="1"/>
  <c r="QW34" i="1"/>
  <c r="QX34" i="1"/>
  <c r="QY34" i="1"/>
  <c r="QZ34" i="1"/>
  <c r="RA34" i="1"/>
  <c r="RB34" i="1"/>
  <c r="RC34" i="1"/>
  <c r="RD34" i="1"/>
  <c r="RE34" i="1"/>
  <c r="RF34" i="1"/>
  <c r="RG34" i="1"/>
  <c r="RH34" i="1"/>
  <c r="RI34" i="1"/>
  <c r="RJ34" i="1"/>
  <c r="RK34" i="1"/>
  <c r="RL34" i="1"/>
  <c r="RM34" i="1"/>
  <c r="RN34" i="1"/>
  <c r="RO34" i="1"/>
  <c r="RP34" i="1"/>
  <c r="RQ34" i="1"/>
  <c r="RR34" i="1"/>
  <c r="RS34" i="1"/>
  <c r="RT34" i="1"/>
  <c r="RU34" i="1"/>
  <c r="RV34" i="1"/>
  <c r="RW34" i="1"/>
  <c r="RX34" i="1"/>
  <c r="RY34" i="1"/>
  <c r="RZ34" i="1"/>
  <c r="SA34" i="1"/>
  <c r="SB34" i="1"/>
  <c r="SC34" i="1"/>
  <c r="SD34" i="1"/>
  <c r="SE34" i="1"/>
  <c r="SF34" i="1"/>
  <c r="SG34" i="1"/>
  <c r="SH34" i="1"/>
  <c r="SI34" i="1"/>
  <c r="SJ34" i="1"/>
  <c r="SK34" i="1"/>
  <c r="SL34" i="1"/>
  <c r="SM34" i="1"/>
  <c r="SN34" i="1"/>
  <c r="KW35" i="1"/>
  <c r="KY35" i="1"/>
  <c r="LA35" i="1"/>
  <c r="LB35" i="1"/>
  <c r="LC35" i="1"/>
  <c r="LG35" i="1"/>
  <c r="LH35" i="1"/>
  <c r="LI35" i="1"/>
  <c r="LJ35" i="1"/>
  <c r="LK35" i="1"/>
  <c r="LL35" i="1"/>
  <c r="LP35" i="1"/>
  <c r="LQ35" i="1"/>
  <c r="LS35" i="1"/>
  <c r="LT35" i="1"/>
  <c r="LU35" i="1"/>
  <c r="LX35" i="1"/>
  <c r="LY35" i="1"/>
  <c r="LZ35" i="1"/>
  <c r="MB35" i="1"/>
  <c r="MD35" i="1"/>
  <c r="ME35" i="1"/>
  <c r="MF35" i="1"/>
  <c r="MG35" i="1"/>
  <c r="MH35" i="1"/>
  <c r="MJ35" i="1"/>
  <c r="ML35" i="1"/>
  <c r="MM35" i="1"/>
  <c r="MN35" i="1"/>
  <c r="MO35" i="1"/>
  <c r="MP35" i="1"/>
  <c r="MQ35" i="1"/>
  <c r="MR35" i="1"/>
  <c r="MS35" i="1"/>
  <c r="MT35" i="1"/>
  <c r="MX35" i="1"/>
  <c r="MY35" i="1"/>
  <c r="MZ35" i="1"/>
  <c r="NA35" i="1"/>
  <c r="NC35" i="1"/>
  <c r="NF35" i="1"/>
  <c r="NG35" i="1"/>
  <c r="NH35" i="1"/>
  <c r="NJ35" i="1"/>
  <c r="NK35" i="1"/>
  <c r="NL35" i="1"/>
  <c r="NM35" i="1"/>
  <c r="NN35" i="1"/>
  <c r="NO35" i="1"/>
  <c r="NP35" i="1"/>
  <c r="NQ35" i="1"/>
  <c r="NS35" i="1"/>
  <c r="NT35" i="1"/>
  <c r="NV35" i="1"/>
  <c r="NW35" i="1"/>
  <c r="NY35" i="1"/>
  <c r="NZ35" i="1"/>
  <c r="OA35" i="1"/>
  <c r="OB35" i="1"/>
  <c r="OC35" i="1"/>
  <c r="OD35" i="1"/>
  <c r="OF35" i="1"/>
  <c r="OG35" i="1"/>
  <c r="OH35" i="1"/>
  <c r="OI35" i="1"/>
  <c r="OK35" i="1"/>
  <c r="OL35" i="1"/>
  <c r="OM35" i="1"/>
  <c r="ON35" i="1"/>
  <c r="OO35" i="1"/>
  <c r="OP35" i="1"/>
  <c r="OQ35" i="1"/>
  <c r="OS35" i="1"/>
  <c r="OT35" i="1"/>
  <c r="OU35" i="1"/>
  <c r="OV35" i="1"/>
  <c r="OW35" i="1"/>
  <c r="OX35" i="1"/>
  <c r="OY35" i="1"/>
  <c r="OZ35" i="1"/>
  <c r="PA35" i="1"/>
  <c r="PB35" i="1"/>
  <c r="PC35" i="1"/>
  <c r="PD35" i="1"/>
  <c r="PE35" i="1"/>
  <c r="PF35" i="1"/>
  <c r="PG35" i="1"/>
  <c r="PH35" i="1"/>
  <c r="PI35" i="1"/>
  <c r="PJ35" i="1"/>
  <c r="PK35" i="1"/>
  <c r="PL35" i="1"/>
  <c r="PM35" i="1"/>
  <c r="PN35" i="1"/>
  <c r="PO35" i="1"/>
  <c r="PP35" i="1"/>
  <c r="PQ35" i="1"/>
  <c r="PR35" i="1"/>
  <c r="PS35" i="1"/>
  <c r="PT35" i="1"/>
  <c r="PU35" i="1"/>
  <c r="PV35" i="1"/>
  <c r="PW35" i="1"/>
  <c r="PX35" i="1"/>
  <c r="PY35" i="1"/>
  <c r="PZ35" i="1"/>
  <c r="QA35" i="1"/>
  <c r="QB35" i="1"/>
  <c r="QC35" i="1"/>
  <c r="QD35" i="1"/>
  <c r="QE35" i="1"/>
  <c r="QF35" i="1"/>
  <c r="QG35" i="1"/>
  <c r="QH35" i="1"/>
  <c r="QI35" i="1"/>
  <c r="QJ35" i="1"/>
  <c r="QK35" i="1"/>
  <c r="QL35" i="1"/>
  <c r="QM35" i="1"/>
  <c r="QN35" i="1"/>
  <c r="QO35" i="1"/>
  <c r="QP35" i="1"/>
  <c r="QQ35" i="1"/>
  <c r="QR35" i="1"/>
  <c r="QS35" i="1"/>
  <c r="QT35" i="1"/>
  <c r="QU35" i="1"/>
  <c r="QV35" i="1"/>
  <c r="QW35" i="1"/>
  <c r="QX35" i="1"/>
  <c r="QY35" i="1"/>
  <c r="QZ35" i="1"/>
  <c r="RA35" i="1"/>
  <c r="RB35" i="1"/>
  <c r="RC35" i="1"/>
  <c r="RD35" i="1"/>
  <c r="RE35" i="1"/>
  <c r="RF35" i="1"/>
  <c r="RG35" i="1"/>
  <c r="RH35" i="1"/>
  <c r="RI35" i="1"/>
  <c r="RJ35" i="1"/>
  <c r="RK35" i="1"/>
  <c r="RL35" i="1"/>
  <c r="RM35" i="1"/>
  <c r="RN35" i="1"/>
  <c r="RO35" i="1"/>
  <c r="RP35" i="1"/>
  <c r="RQ35" i="1"/>
  <c r="RR35" i="1"/>
  <c r="RS35" i="1"/>
  <c r="RT35" i="1"/>
  <c r="RU35" i="1"/>
  <c r="RV35" i="1"/>
  <c r="RW35" i="1"/>
  <c r="RX35" i="1"/>
  <c r="RY35" i="1"/>
  <c r="RZ35" i="1"/>
  <c r="SA35" i="1"/>
  <c r="SB35" i="1"/>
  <c r="SC35" i="1"/>
  <c r="SD35" i="1"/>
  <c r="SE35" i="1"/>
  <c r="SF35" i="1"/>
  <c r="SG35" i="1"/>
  <c r="SH35" i="1"/>
  <c r="SI35" i="1"/>
  <c r="SJ35" i="1"/>
  <c r="SK35" i="1"/>
  <c r="SL35" i="1"/>
  <c r="SM35" i="1"/>
  <c r="SN35" i="1"/>
  <c r="KX36" i="1"/>
  <c r="KY36" i="1"/>
  <c r="KZ36" i="1"/>
  <c r="LA36" i="1"/>
  <c r="LB36" i="1"/>
  <c r="LC36" i="1"/>
  <c r="LD36" i="1"/>
  <c r="LG36" i="1"/>
  <c r="LH36" i="1"/>
  <c r="LI36" i="1"/>
  <c r="LJ36" i="1"/>
  <c r="LK36" i="1"/>
  <c r="LM36" i="1"/>
  <c r="LN36" i="1"/>
  <c r="LO36" i="1"/>
  <c r="LP36" i="1"/>
  <c r="LQ36" i="1"/>
  <c r="LR36" i="1"/>
  <c r="LS36" i="1"/>
  <c r="LT36" i="1"/>
  <c r="LU36" i="1"/>
  <c r="LV36" i="1"/>
  <c r="LY36" i="1"/>
  <c r="LZ36" i="1"/>
  <c r="MA36" i="1"/>
  <c r="MC36" i="1"/>
  <c r="ME36" i="1"/>
  <c r="MF36" i="1"/>
  <c r="MG36" i="1"/>
  <c r="MN36" i="1"/>
  <c r="MO36" i="1"/>
  <c r="MP36" i="1"/>
  <c r="MQ36" i="1"/>
  <c r="MR36" i="1"/>
  <c r="MU36" i="1"/>
  <c r="MV36" i="1"/>
  <c r="MY36" i="1"/>
  <c r="MZ36" i="1"/>
  <c r="ND36" i="1"/>
  <c r="NE36" i="1"/>
  <c r="NF36" i="1"/>
  <c r="NG36" i="1"/>
  <c r="NH36" i="1"/>
  <c r="NI36" i="1"/>
  <c r="NJ36" i="1"/>
  <c r="NK36" i="1"/>
  <c r="NL36" i="1"/>
  <c r="NM36" i="1"/>
  <c r="NN36" i="1"/>
  <c r="NP36" i="1"/>
  <c r="NS36" i="1"/>
  <c r="NU36" i="1"/>
  <c r="NV36" i="1"/>
  <c r="NW36" i="1"/>
  <c r="NX36" i="1"/>
  <c r="NY36" i="1"/>
  <c r="NZ36" i="1"/>
  <c r="OA36" i="1"/>
  <c r="OB36" i="1"/>
  <c r="OG36" i="1"/>
  <c r="OH36" i="1"/>
  <c r="OI36" i="1"/>
  <c r="OK36" i="1"/>
  <c r="OL36" i="1"/>
  <c r="OM36" i="1"/>
  <c r="ON36" i="1"/>
  <c r="OP36" i="1"/>
  <c r="OQ36" i="1"/>
  <c r="OS36" i="1"/>
  <c r="OT36" i="1"/>
  <c r="OU36" i="1"/>
  <c r="OV36" i="1"/>
  <c r="OW36" i="1"/>
  <c r="OX36" i="1"/>
  <c r="OY36" i="1"/>
  <c r="OZ36" i="1"/>
  <c r="PA36" i="1"/>
  <c r="PB36" i="1"/>
  <c r="PC36" i="1"/>
  <c r="PD36" i="1"/>
  <c r="PE36" i="1"/>
  <c r="PF36" i="1"/>
  <c r="PG36" i="1"/>
  <c r="PH36" i="1"/>
  <c r="PI36" i="1"/>
  <c r="PJ36" i="1"/>
  <c r="PK36" i="1"/>
  <c r="PL36" i="1"/>
  <c r="PM36" i="1"/>
  <c r="PN36" i="1"/>
  <c r="PO36" i="1"/>
  <c r="PP36" i="1"/>
  <c r="PQ36" i="1"/>
  <c r="PR36" i="1"/>
  <c r="PS36" i="1"/>
  <c r="PT36" i="1"/>
  <c r="PU36" i="1"/>
  <c r="PV36" i="1"/>
  <c r="PW36" i="1"/>
  <c r="PX36" i="1"/>
  <c r="PY36" i="1"/>
  <c r="PZ36" i="1"/>
  <c r="QA36" i="1"/>
  <c r="QB36" i="1"/>
  <c r="QC36" i="1"/>
  <c r="QD36" i="1"/>
  <c r="QE36" i="1"/>
  <c r="QF36" i="1"/>
  <c r="QG36" i="1"/>
  <c r="QH36" i="1"/>
  <c r="QI36" i="1"/>
  <c r="QJ36" i="1"/>
  <c r="QK36" i="1"/>
  <c r="QL36" i="1"/>
  <c r="QM36" i="1"/>
  <c r="QN36" i="1"/>
  <c r="QO36" i="1"/>
  <c r="QP36" i="1"/>
  <c r="QQ36" i="1"/>
  <c r="QR36" i="1"/>
  <c r="QS36" i="1"/>
  <c r="QT36" i="1"/>
  <c r="QU36" i="1"/>
  <c r="QV36" i="1"/>
  <c r="QW36" i="1"/>
  <c r="QX36" i="1"/>
  <c r="QY36" i="1"/>
  <c r="QZ36" i="1"/>
  <c r="RA36" i="1"/>
  <c r="RB36" i="1"/>
  <c r="RC36" i="1"/>
  <c r="RD36" i="1"/>
  <c r="RE36" i="1"/>
  <c r="RF36" i="1"/>
  <c r="RG36" i="1"/>
  <c r="RH36" i="1"/>
  <c r="RI36" i="1"/>
  <c r="RJ36" i="1"/>
  <c r="RK36" i="1"/>
  <c r="RL36" i="1"/>
  <c r="RM36" i="1"/>
  <c r="RN36" i="1"/>
  <c r="RO36" i="1"/>
  <c r="RP36" i="1"/>
  <c r="RQ36" i="1"/>
  <c r="RR36" i="1"/>
  <c r="RS36" i="1"/>
  <c r="RT36" i="1"/>
  <c r="RU36" i="1"/>
  <c r="RV36" i="1"/>
  <c r="RW36" i="1"/>
  <c r="RX36" i="1"/>
  <c r="RY36" i="1"/>
  <c r="RZ36" i="1"/>
  <c r="SA36" i="1"/>
  <c r="SB36" i="1"/>
  <c r="SC36" i="1"/>
  <c r="SD36" i="1"/>
  <c r="SE36" i="1"/>
  <c r="SF36" i="1"/>
  <c r="SG36" i="1"/>
  <c r="SH36" i="1"/>
  <c r="SI36" i="1"/>
  <c r="SJ36" i="1"/>
  <c r="SK36" i="1"/>
  <c r="SL36" i="1"/>
  <c r="SM36" i="1"/>
  <c r="SN36" i="1"/>
  <c r="KW37" i="1"/>
  <c r="KX37" i="1"/>
  <c r="KY37" i="1"/>
  <c r="KZ37" i="1"/>
  <c r="LA37" i="1"/>
  <c r="LB37" i="1"/>
  <c r="LC37" i="1"/>
  <c r="LD37" i="1"/>
  <c r="LE37" i="1"/>
  <c r="LF37" i="1"/>
  <c r="LI37" i="1"/>
  <c r="LJ37" i="1"/>
  <c r="LL37" i="1"/>
  <c r="LN37" i="1"/>
  <c r="LO37" i="1"/>
  <c r="LP37" i="1"/>
  <c r="LQ37" i="1"/>
  <c r="LR37" i="1"/>
  <c r="LS37" i="1"/>
  <c r="LT37" i="1"/>
  <c r="LU37" i="1"/>
  <c r="LV37" i="1"/>
  <c r="LW37" i="1"/>
  <c r="LZ37" i="1"/>
  <c r="MB37" i="1"/>
  <c r="MC37" i="1"/>
  <c r="MD37" i="1"/>
  <c r="MF37" i="1"/>
  <c r="MH37" i="1"/>
  <c r="MI37" i="1"/>
  <c r="MM37" i="1"/>
  <c r="MQ37" i="1"/>
  <c r="MR37" i="1"/>
  <c r="MT37" i="1"/>
  <c r="MU37" i="1"/>
  <c r="MW37" i="1"/>
  <c r="MX37" i="1"/>
  <c r="MZ37" i="1"/>
  <c r="NC37" i="1"/>
  <c r="NE37" i="1"/>
  <c r="NF37" i="1"/>
  <c r="NG37" i="1"/>
  <c r="NH37" i="1"/>
  <c r="NI37" i="1"/>
  <c r="NJ37" i="1"/>
  <c r="NK37" i="1"/>
  <c r="NL37" i="1"/>
  <c r="NM37" i="1"/>
  <c r="NN37" i="1"/>
  <c r="NO37" i="1"/>
  <c r="NQ37" i="1"/>
  <c r="NS37" i="1"/>
  <c r="NT37" i="1"/>
  <c r="NW37" i="1"/>
  <c r="NX37" i="1"/>
  <c r="NY37" i="1"/>
  <c r="NZ37" i="1"/>
  <c r="OC37" i="1"/>
  <c r="OH37" i="1"/>
  <c r="OJ37" i="1"/>
  <c r="OK37" i="1"/>
  <c r="OL37" i="1"/>
  <c r="OM37" i="1"/>
  <c r="ON37" i="1"/>
  <c r="OO37" i="1"/>
  <c r="OP37" i="1"/>
  <c r="OQ37" i="1"/>
  <c r="OS37" i="1"/>
  <c r="OT37" i="1"/>
  <c r="OU37" i="1"/>
  <c r="OV37" i="1"/>
  <c r="OW37" i="1"/>
  <c r="OX37" i="1"/>
  <c r="OY37" i="1"/>
  <c r="OZ37" i="1"/>
  <c r="PA37" i="1"/>
  <c r="PB37" i="1"/>
  <c r="PC37" i="1"/>
  <c r="PD37" i="1"/>
  <c r="PE37" i="1"/>
  <c r="PF37" i="1"/>
  <c r="PG37" i="1"/>
  <c r="PH37" i="1"/>
  <c r="PI37" i="1"/>
  <c r="PJ37" i="1"/>
  <c r="PK37" i="1"/>
  <c r="PL37" i="1"/>
  <c r="PM37" i="1"/>
  <c r="PN37" i="1"/>
  <c r="PO37" i="1"/>
  <c r="PP37" i="1"/>
  <c r="PQ37" i="1"/>
  <c r="PR37" i="1"/>
  <c r="PS37" i="1"/>
  <c r="PT37" i="1"/>
  <c r="PU37" i="1"/>
  <c r="PV37" i="1"/>
  <c r="PW37" i="1"/>
  <c r="PX37" i="1"/>
  <c r="PY37" i="1"/>
  <c r="PZ37" i="1"/>
  <c r="QA37" i="1"/>
  <c r="QB37" i="1"/>
  <c r="QC37" i="1"/>
  <c r="QD37" i="1"/>
  <c r="QE37" i="1"/>
  <c r="QF37" i="1"/>
  <c r="QG37" i="1"/>
  <c r="QH37" i="1"/>
  <c r="QI37" i="1"/>
  <c r="QJ37" i="1"/>
  <c r="QK37" i="1"/>
  <c r="QL37" i="1"/>
  <c r="QM37" i="1"/>
  <c r="QN37" i="1"/>
  <c r="QO37" i="1"/>
  <c r="QP37" i="1"/>
  <c r="QQ37" i="1"/>
  <c r="QR37" i="1"/>
  <c r="QS37" i="1"/>
  <c r="QT37" i="1"/>
  <c r="QU37" i="1"/>
  <c r="QV37" i="1"/>
  <c r="QW37" i="1"/>
  <c r="QX37" i="1"/>
  <c r="QY37" i="1"/>
  <c r="QZ37" i="1"/>
  <c r="RA37" i="1"/>
  <c r="RB37" i="1"/>
  <c r="RC37" i="1"/>
  <c r="RD37" i="1"/>
  <c r="RE37" i="1"/>
  <c r="RF37" i="1"/>
  <c r="RG37" i="1"/>
  <c r="RH37" i="1"/>
  <c r="RI37" i="1"/>
  <c r="RJ37" i="1"/>
  <c r="RK37" i="1"/>
  <c r="RL37" i="1"/>
  <c r="RM37" i="1"/>
  <c r="RN37" i="1"/>
  <c r="RO37" i="1"/>
  <c r="RP37" i="1"/>
  <c r="RQ37" i="1"/>
  <c r="RR37" i="1"/>
  <c r="RS37" i="1"/>
  <c r="RT37" i="1"/>
  <c r="RU37" i="1"/>
  <c r="RV37" i="1"/>
  <c r="RW37" i="1"/>
  <c r="RX37" i="1"/>
  <c r="RY37" i="1"/>
  <c r="RZ37" i="1"/>
  <c r="SA37" i="1"/>
  <c r="SB37" i="1"/>
  <c r="SC37" i="1"/>
  <c r="SD37" i="1"/>
  <c r="SE37" i="1"/>
  <c r="SF37" i="1"/>
  <c r="SG37" i="1"/>
  <c r="SH37" i="1"/>
  <c r="SI37" i="1"/>
  <c r="SJ37" i="1"/>
  <c r="SK37" i="1"/>
  <c r="SL37" i="1"/>
  <c r="SM37" i="1"/>
  <c r="SN37" i="1"/>
  <c r="KX38" i="1"/>
  <c r="KZ38" i="1"/>
  <c r="LA38" i="1"/>
  <c r="LB38" i="1"/>
  <c r="LC38" i="1"/>
  <c r="LD38" i="1"/>
  <c r="LE38" i="1"/>
  <c r="LG38" i="1"/>
  <c r="LH38" i="1"/>
  <c r="LI38" i="1"/>
  <c r="LJ38" i="1"/>
  <c r="LK38" i="1"/>
  <c r="LL38" i="1"/>
  <c r="LM38" i="1"/>
  <c r="LO38" i="1"/>
  <c r="LP38" i="1"/>
  <c r="LQ38" i="1"/>
  <c r="LR38" i="1"/>
  <c r="LS38" i="1"/>
  <c r="LT38" i="1"/>
  <c r="LV38" i="1"/>
  <c r="LX38" i="1"/>
  <c r="LY38" i="1"/>
  <c r="MA38" i="1"/>
  <c r="MB38" i="1"/>
  <c r="MC38" i="1"/>
  <c r="MD38" i="1"/>
  <c r="ME38" i="1"/>
  <c r="MG38" i="1"/>
  <c r="MH38" i="1"/>
  <c r="MJ38" i="1"/>
  <c r="ML38" i="1"/>
  <c r="MM38" i="1"/>
  <c r="MN38" i="1"/>
  <c r="MO38" i="1"/>
  <c r="MP38" i="1"/>
  <c r="MT38" i="1"/>
  <c r="MV38" i="1"/>
  <c r="MW38" i="1"/>
  <c r="MX38" i="1"/>
  <c r="MY38" i="1"/>
  <c r="NA38" i="1"/>
  <c r="NB38" i="1"/>
  <c r="NC38" i="1"/>
  <c r="ND38" i="1"/>
  <c r="NF38" i="1"/>
  <c r="NG38" i="1"/>
  <c r="NH38" i="1"/>
  <c r="NI38" i="1"/>
  <c r="NJ38" i="1"/>
  <c r="NK38" i="1"/>
  <c r="NL38" i="1"/>
  <c r="NN38" i="1"/>
  <c r="NP38" i="1"/>
  <c r="NQ38" i="1"/>
  <c r="NR38" i="1"/>
  <c r="NU38" i="1"/>
  <c r="NV38" i="1"/>
  <c r="NW38" i="1"/>
  <c r="NX38" i="1"/>
  <c r="NY38" i="1"/>
  <c r="NZ38" i="1"/>
  <c r="OB38" i="1"/>
  <c r="OC38" i="1"/>
  <c r="OD38" i="1"/>
  <c r="OE38" i="1"/>
  <c r="OF38" i="1"/>
  <c r="OI38" i="1"/>
  <c r="OK38" i="1"/>
  <c r="OL38" i="1"/>
  <c r="OM38" i="1"/>
  <c r="ON38" i="1"/>
  <c r="OO38" i="1"/>
  <c r="OP38" i="1"/>
  <c r="OQ38" i="1"/>
  <c r="OS38" i="1"/>
  <c r="OT38" i="1"/>
  <c r="OU38" i="1"/>
  <c r="OV38" i="1"/>
  <c r="OW38" i="1"/>
  <c r="OX38" i="1"/>
  <c r="OY38" i="1"/>
  <c r="OZ38" i="1"/>
  <c r="PA38" i="1"/>
  <c r="PB38" i="1"/>
  <c r="PC38" i="1"/>
  <c r="PD38" i="1"/>
  <c r="PE38" i="1"/>
  <c r="PF38" i="1"/>
  <c r="PG38" i="1"/>
  <c r="PH38" i="1"/>
  <c r="PI38" i="1"/>
  <c r="PJ38" i="1"/>
  <c r="PK38" i="1"/>
  <c r="PL38" i="1"/>
  <c r="PM38" i="1"/>
  <c r="PN38" i="1"/>
  <c r="PO38" i="1"/>
  <c r="PP38" i="1"/>
  <c r="PQ38" i="1"/>
  <c r="PR38" i="1"/>
  <c r="PS38" i="1"/>
  <c r="PT38" i="1"/>
  <c r="PU38" i="1"/>
  <c r="PV38" i="1"/>
  <c r="PW38" i="1"/>
  <c r="PX38" i="1"/>
  <c r="PY38" i="1"/>
  <c r="PZ38" i="1"/>
  <c r="QA38" i="1"/>
  <c r="QB38" i="1"/>
  <c r="QC38" i="1"/>
  <c r="QD38" i="1"/>
  <c r="QE38" i="1"/>
  <c r="QF38" i="1"/>
  <c r="QG38" i="1"/>
  <c r="QH38" i="1"/>
  <c r="QI38" i="1"/>
  <c r="QJ38" i="1"/>
  <c r="QK38" i="1"/>
  <c r="QL38" i="1"/>
  <c r="QM38" i="1"/>
  <c r="QN38" i="1"/>
  <c r="QO38" i="1"/>
  <c r="QP38" i="1"/>
  <c r="QQ38" i="1"/>
  <c r="QR38" i="1"/>
  <c r="QS38" i="1"/>
  <c r="QT38" i="1"/>
  <c r="QU38" i="1"/>
  <c r="QV38" i="1"/>
  <c r="QW38" i="1"/>
  <c r="QX38" i="1"/>
  <c r="QY38" i="1"/>
  <c r="QZ38" i="1"/>
  <c r="RA38" i="1"/>
  <c r="RB38" i="1"/>
  <c r="RC38" i="1"/>
  <c r="RD38" i="1"/>
  <c r="RE38" i="1"/>
  <c r="RF38" i="1"/>
  <c r="RG38" i="1"/>
  <c r="RH38" i="1"/>
  <c r="RI38" i="1"/>
  <c r="RJ38" i="1"/>
  <c r="RK38" i="1"/>
  <c r="RL38" i="1"/>
  <c r="RM38" i="1"/>
  <c r="RN38" i="1"/>
  <c r="RO38" i="1"/>
  <c r="RP38" i="1"/>
  <c r="RQ38" i="1"/>
  <c r="RR38" i="1"/>
  <c r="RS38" i="1"/>
  <c r="RT38" i="1"/>
  <c r="RU38" i="1"/>
  <c r="RV38" i="1"/>
  <c r="RW38" i="1"/>
  <c r="RX38" i="1"/>
  <c r="RY38" i="1"/>
  <c r="RZ38" i="1"/>
  <c r="SA38" i="1"/>
  <c r="SB38" i="1"/>
  <c r="SC38" i="1"/>
  <c r="SD38" i="1"/>
  <c r="SE38" i="1"/>
  <c r="SF38" i="1"/>
  <c r="SG38" i="1"/>
  <c r="SH38" i="1"/>
  <c r="SI38" i="1"/>
  <c r="SJ38" i="1"/>
  <c r="SK38" i="1"/>
  <c r="SL38" i="1"/>
  <c r="SM38" i="1"/>
  <c r="SN38" i="1"/>
  <c r="KW39" i="1"/>
  <c r="KY39" i="1"/>
  <c r="LB39" i="1"/>
  <c r="LC39" i="1"/>
  <c r="LD39" i="1"/>
  <c r="LE39" i="1"/>
  <c r="LF39" i="1"/>
  <c r="LH39" i="1"/>
  <c r="LI39" i="1"/>
  <c r="LJ39" i="1"/>
  <c r="LK39" i="1"/>
  <c r="LL39" i="1"/>
  <c r="LM39" i="1"/>
  <c r="LO39" i="1"/>
  <c r="LP39" i="1"/>
  <c r="LQ39" i="1"/>
  <c r="LR39" i="1"/>
  <c r="LS39" i="1"/>
  <c r="LT39" i="1"/>
  <c r="LX39" i="1"/>
  <c r="LZ39" i="1"/>
  <c r="MA39" i="1"/>
  <c r="MB39" i="1"/>
  <c r="MC39" i="1"/>
  <c r="MD39" i="1"/>
  <c r="ME39" i="1"/>
  <c r="MF39" i="1"/>
  <c r="MI39" i="1"/>
  <c r="MJ39" i="1"/>
  <c r="MK39" i="1"/>
  <c r="ML39" i="1"/>
  <c r="MM39" i="1"/>
  <c r="MN39" i="1"/>
  <c r="MO39" i="1"/>
  <c r="MP39" i="1"/>
  <c r="MQ39" i="1"/>
  <c r="MW39" i="1"/>
  <c r="MX39" i="1"/>
  <c r="MY39" i="1"/>
  <c r="MZ39" i="1"/>
  <c r="NB39" i="1"/>
  <c r="NC39" i="1"/>
  <c r="NE39" i="1"/>
  <c r="NF39" i="1"/>
  <c r="NG39" i="1"/>
  <c r="NH39" i="1"/>
  <c r="NI39" i="1"/>
  <c r="NJ39" i="1"/>
  <c r="NK39" i="1"/>
  <c r="NL39" i="1"/>
  <c r="NM39" i="1"/>
  <c r="NP39" i="1"/>
  <c r="NQ39" i="1"/>
  <c r="NR39" i="1"/>
  <c r="NV39" i="1"/>
  <c r="NX39" i="1"/>
  <c r="NY39" i="1"/>
  <c r="OA39" i="1"/>
  <c r="OB39" i="1"/>
  <c r="OC39" i="1"/>
  <c r="OD39" i="1"/>
  <c r="OE39" i="1"/>
  <c r="OF39" i="1"/>
  <c r="OG39" i="1"/>
  <c r="OH39" i="1"/>
  <c r="OI39" i="1"/>
  <c r="OJ39" i="1"/>
  <c r="OL39" i="1"/>
  <c r="OM39" i="1"/>
  <c r="ON39" i="1"/>
  <c r="OO39" i="1"/>
  <c r="OP39" i="1"/>
  <c r="OQ39" i="1"/>
  <c r="OS39" i="1"/>
  <c r="OT39" i="1"/>
  <c r="OU39" i="1"/>
  <c r="OV39" i="1"/>
  <c r="OW39" i="1"/>
  <c r="OX39" i="1"/>
  <c r="OY39" i="1"/>
  <c r="OZ39" i="1"/>
  <c r="PA39" i="1"/>
  <c r="PB39" i="1"/>
  <c r="PC39" i="1"/>
  <c r="PD39" i="1"/>
  <c r="PE39" i="1"/>
  <c r="PF39" i="1"/>
  <c r="PG39" i="1"/>
  <c r="PH39" i="1"/>
  <c r="PI39" i="1"/>
  <c r="PJ39" i="1"/>
  <c r="PK39" i="1"/>
  <c r="PL39" i="1"/>
  <c r="PM39" i="1"/>
  <c r="PN39" i="1"/>
  <c r="PO39" i="1"/>
  <c r="PP39" i="1"/>
  <c r="PQ39" i="1"/>
  <c r="PR39" i="1"/>
  <c r="PS39" i="1"/>
  <c r="PT39" i="1"/>
  <c r="PU39" i="1"/>
  <c r="PV39" i="1"/>
  <c r="PW39" i="1"/>
  <c r="PX39" i="1"/>
  <c r="PY39" i="1"/>
  <c r="PZ39" i="1"/>
  <c r="QA39" i="1"/>
  <c r="QB39" i="1"/>
  <c r="QC39" i="1"/>
  <c r="QD39" i="1"/>
  <c r="QE39" i="1"/>
  <c r="QF39" i="1"/>
  <c r="QG39" i="1"/>
  <c r="QH39" i="1"/>
  <c r="QI39" i="1"/>
  <c r="QJ39" i="1"/>
  <c r="QK39" i="1"/>
  <c r="QL39" i="1"/>
  <c r="QM39" i="1"/>
  <c r="QN39" i="1"/>
  <c r="QO39" i="1"/>
  <c r="QP39" i="1"/>
  <c r="QQ39" i="1"/>
  <c r="QR39" i="1"/>
  <c r="QS39" i="1"/>
  <c r="QT39" i="1"/>
  <c r="QU39" i="1"/>
  <c r="QV39" i="1"/>
  <c r="QW39" i="1"/>
  <c r="QX39" i="1"/>
  <c r="QY39" i="1"/>
  <c r="QZ39" i="1"/>
  <c r="RA39" i="1"/>
  <c r="RB39" i="1"/>
  <c r="RC39" i="1"/>
  <c r="RD39" i="1"/>
  <c r="RE39" i="1"/>
  <c r="RF39" i="1"/>
  <c r="RG39" i="1"/>
  <c r="RH39" i="1"/>
  <c r="RI39" i="1"/>
  <c r="RJ39" i="1"/>
  <c r="RK39" i="1"/>
  <c r="RL39" i="1"/>
  <c r="RM39" i="1"/>
  <c r="RN39" i="1"/>
  <c r="RO39" i="1"/>
  <c r="RP39" i="1"/>
  <c r="RQ39" i="1"/>
  <c r="RR39" i="1"/>
  <c r="RS39" i="1"/>
  <c r="RT39" i="1"/>
  <c r="RU39" i="1"/>
  <c r="RV39" i="1"/>
  <c r="RW39" i="1"/>
  <c r="RX39" i="1"/>
  <c r="RY39" i="1"/>
  <c r="RZ39" i="1"/>
  <c r="SA39" i="1"/>
  <c r="SB39" i="1"/>
  <c r="SC39" i="1"/>
  <c r="SD39" i="1"/>
  <c r="SE39" i="1"/>
  <c r="SF39" i="1"/>
  <c r="SG39" i="1"/>
  <c r="SH39" i="1"/>
  <c r="SI39" i="1"/>
  <c r="SJ39" i="1"/>
  <c r="SK39" i="1"/>
  <c r="SL39" i="1"/>
  <c r="SM39" i="1"/>
  <c r="SN39" i="1"/>
  <c r="KV40" i="1"/>
  <c r="KW40" i="1"/>
  <c r="KX40" i="1"/>
  <c r="KY40" i="1"/>
  <c r="KZ40" i="1"/>
  <c r="LB40" i="1"/>
  <c r="LC40" i="1"/>
  <c r="LD40" i="1"/>
  <c r="LI40" i="1"/>
  <c r="LJ40" i="1"/>
  <c r="LK40" i="1"/>
  <c r="LL40" i="1"/>
  <c r="LM40" i="1"/>
  <c r="LO40" i="1"/>
  <c r="LP40" i="1"/>
  <c r="LQ40" i="1"/>
  <c r="LR40" i="1"/>
  <c r="LS40" i="1"/>
  <c r="LU40" i="1"/>
  <c r="LV40" i="1"/>
  <c r="LW40" i="1"/>
  <c r="LZ40" i="1"/>
  <c r="MA40" i="1"/>
  <c r="MB40" i="1"/>
  <c r="MC40" i="1"/>
  <c r="MD40" i="1"/>
  <c r="ME40" i="1"/>
  <c r="MF40" i="1"/>
  <c r="MG40" i="1"/>
  <c r="MI40" i="1"/>
  <c r="MJ40" i="1"/>
  <c r="MK40" i="1"/>
  <c r="ML40" i="1"/>
  <c r="MM40" i="1"/>
  <c r="MN40" i="1"/>
  <c r="MO40" i="1"/>
  <c r="MP40" i="1"/>
  <c r="MQ40" i="1"/>
  <c r="MV40" i="1"/>
  <c r="MW40" i="1"/>
  <c r="MX40" i="1"/>
  <c r="MY40" i="1"/>
  <c r="MZ40" i="1"/>
  <c r="NA40" i="1"/>
  <c r="NB40" i="1"/>
  <c r="NC40" i="1"/>
  <c r="ND40" i="1"/>
  <c r="NF40" i="1"/>
  <c r="NG40" i="1"/>
  <c r="NH40" i="1"/>
  <c r="NI40" i="1"/>
  <c r="NJ40" i="1"/>
  <c r="NK40" i="1"/>
  <c r="NL40" i="1"/>
  <c r="NN40" i="1"/>
  <c r="NO40" i="1"/>
  <c r="NP40" i="1"/>
  <c r="NS40" i="1"/>
  <c r="NU40" i="1"/>
  <c r="NW40" i="1"/>
  <c r="NX40" i="1"/>
  <c r="NZ40" i="1"/>
  <c r="OB40" i="1"/>
  <c r="OC40" i="1"/>
  <c r="OD40" i="1"/>
  <c r="OE40" i="1"/>
  <c r="OF40" i="1"/>
  <c r="OG40" i="1"/>
  <c r="OH40" i="1"/>
  <c r="OI40" i="1"/>
  <c r="OM40" i="1"/>
  <c r="ON40" i="1"/>
  <c r="OO40" i="1"/>
  <c r="OQ40" i="1"/>
  <c r="OS40" i="1"/>
  <c r="OT40" i="1"/>
  <c r="OU40" i="1"/>
  <c r="OV40" i="1"/>
  <c r="OW40" i="1"/>
  <c r="OX40" i="1"/>
  <c r="OY40" i="1"/>
  <c r="OZ40" i="1"/>
  <c r="PA40" i="1"/>
  <c r="PB40" i="1"/>
  <c r="PC40" i="1"/>
  <c r="PD40" i="1"/>
  <c r="PE40" i="1"/>
  <c r="PF40" i="1"/>
  <c r="PG40" i="1"/>
  <c r="PH40" i="1"/>
  <c r="PI40" i="1"/>
  <c r="PJ40" i="1"/>
  <c r="PK40" i="1"/>
  <c r="PL40" i="1"/>
  <c r="PM40" i="1"/>
  <c r="PN40" i="1"/>
  <c r="PO40" i="1"/>
  <c r="PP40" i="1"/>
  <c r="PQ40" i="1"/>
  <c r="PR40" i="1"/>
  <c r="PS40" i="1"/>
  <c r="PT40" i="1"/>
  <c r="PU40" i="1"/>
  <c r="PV40" i="1"/>
  <c r="PW40" i="1"/>
  <c r="PX40" i="1"/>
  <c r="PY40" i="1"/>
  <c r="PZ40" i="1"/>
  <c r="QA40" i="1"/>
  <c r="QB40" i="1"/>
  <c r="QC40" i="1"/>
  <c r="QD40" i="1"/>
  <c r="QE40" i="1"/>
  <c r="QF40" i="1"/>
  <c r="QG40" i="1"/>
  <c r="QH40" i="1"/>
  <c r="QI40" i="1"/>
  <c r="QJ40" i="1"/>
  <c r="QK40" i="1"/>
  <c r="QL40" i="1"/>
  <c r="QM40" i="1"/>
  <c r="QN40" i="1"/>
  <c r="QO40" i="1"/>
  <c r="QP40" i="1"/>
  <c r="QQ40" i="1"/>
  <c r="QR40" i="1"/>
  <c r="QS40" i="1"/>
  <c r="QT40" i="1"/>
  <c r="QU40" i="1"/>
  <c r="QV40" i="1"/>
  <c r="QW40" i="1"/>
  <c r="QX40" i="1"/>
  <c r="QY40" i="1"/>
  <c r="QZ40" i="1"/>
  <c r="RA40" i="1"/>
  <c r="RB40" i="1"/>
  <c r="RC40" i="1"/>
  <c r="RD40" i="1"/>
  <c r="RE40" i="1"/>
  <c r="RF40" i="1"/>
  <c r="RG40" i="1"/>
  <c r="RH40" i="1"/>
  <c r="RI40" i="1"/>
  <c r="RJ40" i="1"/>
  <c r="RK40" i="1"/>
  <c r="RL40" i="1"/>
  <c r="RM40" i="1"/>
  <c r="RN40" i="1"/>
  <c r="RO40" i="1"/>
  <c r="RP40" i="1"/>
  <c r="RQ40" i="1"/>
  <c r="RR40" i="1"/>
  <c r="RS40" i="1"/>
  <c r="RT40" i="1"/>
  <c r="RU40" i="1"/>
  <c r="RV40" i="1"/>
  <c r="RW40" i="1"/>
  <c r="RX40" i="1"/>
  <c r="RY40" i="1"/>
  <c r="RZ40" i="1"/>
  <c r="SA40" i="1"/>
  <c r="SB40" i="1"/>
  <c r="SC40" i="1"/>
  <c r="SD40" i="1"/>
  <c r="SE40" i="1"/>
  <c r="SF40" i="1"/>
  <c r="SG40" i="1"/>
  <c r="SH40" i="1"/>
  <c r="SI40" i="1"/>
  <c r="SJ40" i="1"/>
  <c r="SK40" i="1"/>
  <c r="SL40" i="1"/>
  <c r="SM40" i="1"/>
  <c r="SN40" i="1"/>
  <c r="KV41" i="1"/>
  <c r="KW41" i="1"/>
  <c r="KX41" i="1"/>
  <c r="KY41" i="1"/>
  <c r="KZ41" i="1"/>
  <c r="LA41" i="1"/>
  <c r="LC41" i="1"/>
  <c r="LE41" i="1"/>
  <c r="LH41" i="1"/>
  <c r="LI41" i="1"/>
  <c r="LJ41" i="1"/>
  <c r="LK41" i="1"/>
  <c r="LL41" i="1"/>
  <c r="LM41" i="1"/>
  <c r="LN41" i="1"/>
  <c r="LP41" i="1"/>
  <c r="LQ41" i="1"/>
  <c r="LR41" i="1"/>
  <c r="LS41" i="1"/>
  <c r="LT41" i="1"/>
  <c r="LX41" i="1"/>
  <c r="LY41" i="1"/>
  <c r="LZ41" i="1"/>
  <c r="MA41" i="1"/>
  <c r="MB41" i="1"/>
  <c r="MC41" i="1"/>
  <c r="MD41" i="1"/>
  <c r="ME41" i="1"/>
  <c r="MF41" i="1"/>
  <c r="MH41" i="1"/>
  <c r="MI41" i="1"/>
  <c r="MJ41" i="1"/>
  <c r="MK41" i="1"/>
  <c r="ML41" i="1"/>
  <c r="MN41" i="1"/>
  <c r="MO41" i="1"/>
  <c r="MP41" i="1"/>
  <c r="MQ41" i="1"/>
  <c r="MR41" i="1"/>
  <c r="MS41" i="1"/>
  <c r="MU41" i="1"/>
  <c r="MW41" i="1"/>
  <c r="MX41" i="1"/>
  <c r="MY41" i="1"/>
  <c r="MZ41" i="1"/>
  <c r="NA41" i="1"/>
  <c r="NB41" i="1"/>
  <c r="NC41" i="1"/>
  <c r="NE41" i="1"/>
  <c r="NH41" i="1"/>
  <c r="NK41" i="1"/>
  <c r="NM41" i="1"/>
  <c r="NN41" i="1"/>
  <c r="NQ41" i="1"/>
  <c r="NS41" i="1"/>
  <c r="NT41" i="1"/>
  <c r="NU41" i="1"/>
  <c r="NV41" i="1"/>
  <c r="NY41" i="1"/>
  <c r="NZ41" i="1"/>
  <c r="OA41" i="1"/>
  <c r="OB41" i="1"/>
  <c r="OC41" i="1"/>
  <c r="OD41" i="1"/>
  <c r="OE41" i="1"/>
  <c r="OF41" i="1"/>
  <c r="OG41" i="1"/>
  <c r="OH41" i="1"/>
  <c r="OJ41" i="1"/>
  <c r="ON41" i="1"/>
  <c r="OO41" i="1"/>
  <c r="OQ41" i="1"/>
  <c r="OS41" i="1"/>
  <c r="OT41" i="1"/>
  <c r="OU41" i="1"/>
  <c r="OV41" i="1"/>
  <c r="OW41" i="1"/>
  <c r="OX41" i="1"/>
  <c r="OY41" i="1"/>
  <c r="OZ41" i="1"/>
  <c r="PA41" i="1"/>
  <c r="PB41" i="1"/>
  <c r="PC41" i="1"/>
  <c r="PD41" i="1"/>
  <c r="PE41" i="1"/>
  <c r="PF41" i="1"/>
  <c r="PG41" i="1"/>
  <c r="PH41" i="1"/>
  <c r="PI41" i="1"/>
  <c r="PJ41" i="1"/>
  <c r="PK41" i="1"/>
  <c r="PL41" i="1"/>
  <c r="PM41" i="1"/>
  <c r="PN41" i="1"/>
  <c r="PO41" i="1"/>
  <c r="PP41" i="1"/>
  <c r="PQ41" i="1"/>
  <c r="PR41" i="1"/>
  <c r="PS41" i="1"/>
  <c r="PT41" i="1"/>
  <c r="PU41" i="1"/>
  <c r="PV41" i="1"/>
  <c r="PW41" i="1"/>
  <c r="PX41" i="1"/>
  <c r="PY41" i="1"/>
  <c r="PZ41" i="1"/>
  <c r="QA41" i="1"/>
  <c r="QB41" i="1"/>
  <c r="QC41" i="1"/>
  <c r="QD41" i="1"/>
  <c r="QE41" i="1"/>
  <c r="QF41" i="1"/>
  <c r="QG41" i="1"/>
  <c r="QH41" i="1"/>
  <c r="QI41" i="1"/>
  <c r="QJ41" i="1"/>
  <c r="QK41" i="1"/>
  <c r="QL41" i="1"/>
  <c r="QM41" i="1"/>
  <c r="QN41" i="1"/>
  <c r="QO41" i="1"/>
  <c r="QP41" i="1"/>
  <c r="QQ41" i="1"/>
  <c r="QR41" i="1"/>
  <c r="QS41" i="1"/>
  <c r="QT41" i="1"/>
  <c r="QU41" i="1"/>
  <c r="QV41" i="1"/>
  <c r="QW41" i="1"/>
  <c r="QX41" i="1"/>
  <c r="QY41" i="1"/>
  <c r="QZ41" i="1"/>
  <c r="RA41" i="1"/>
  <c r="RB41" i="1"/>
  <c r="RC41" i="1"/>
  <c r="RD41" i="1"/>
  <c r="RE41" i="1"/>
  <c r="RF41" i="1"/>
  <c r="RG41" i="1"/>
  <c r="RH41" i="1"/>
  <c r="RI41" i="1"/>
  <c r="RJ41" i="1"/>
  <c r="RK41" i="1"/>
  <c r="RL41" i="1"/>
  <c r="RM41" i="1"/>
  <c r="RN41" i="1"/>
  <c r="RO41" i="1"/>
  <c r="RP41" i="1"/>
  <c r="RQ41" i="1"/>
  <c r="RR41" i="1"/>
  <c r="RS41" i="1"/>
  <c r="RT41" i="1"/>
  <c r="RU41" i="1"/>
  <c r="RV41" i="1"/>
  <c r="RW41" i="1"/>
  <c r="RX41" i="1"/>
  <c r="RY41" i="1"/>
  <c r="RZ41" i="1"/>
  <c r="SA41" i="1"/>
  <c r="SB41" i="1"/>
  <c r="SC41" i="1"/>
  <c r="SD41" i="1"/>
  <c r="SE41" i="1"/>
  <c r="SF41" i="1"/>
  <c r="SG41" i="1"/>
  <c r="SH41" i="1"/>
  <c r="SI41" i="1"/>
  <c r="SJ41" i="1"/>
  <c r="SK41" i="1"/>
  <c r="SL41" i="1"/>
  <c r="SM41" i="1"/>
  <c r="SN41" i="1"/>
  <c r="KV42" i="1"/>
  <c r="KW42" i="1"/>
  <c r="KX42" i="1"/>
  <c r="KY42" i="1"/>
  <c r="KZ42" i="1"/>
  <c r="LA42" i="1"/>
  <c r="LB42" i="1"/>
  <c r="LD42" i="1"/>
  <c r="LE42" i="1"/>
  <c r="LF42" i="1"/>
  <c r="LG42" i="1"/>
  <c r="LI42" i="1"/>
  <c r="LK42" i="1"/>
  <c r="LL42" i="1"/>
  <c r="LQ42" i="1"/>
  <c r="LR42" i="1"/>
  <c r="LS42" i="1"/>
  <c r="LU42" i="1"/>
  <c r="LV42" i="1"/>
  <c r="LY42" i="1"/>
  <c r="LZ42" i="1"/>
  <c r="MA42" i="1"/>
  <c r="MB42" i="1"/>
  <c r="MC42" i="1"/>
  <c r="MD42" i="1"/>
  <c r="ME42" i="1"/>
  <c r="MF42" i="1"/>
  <c r="MG42" i="1"/>
  <c r="MI42" i="1"/>
  <c r="ML42" i="1"/>
  <c r="MM42" i="1"/>
  <c r="MN42" i="1"/>
  <c r="MO42" i="1"/>
  <c r="MQ42" i="1"/>
  <c r="MR42" i="1"/>
  <c r="MT42" i="1"/>
  <c r="MU42" i="1"/>
  <c r="MV42" i="1"/>
  <c r="MY42" i="1"/>
  <c r="MZ42" i="1"/>
  <c r="NA42" i="1"/>
  <c r="NB42" i="1"/>
  <c r="ND42" i="1"/>
  <c r="NE42" i="1"/>
  <c r="NF42" i="1"/>
  <c r="NI42" i="1"/>
  <c r="NL42" i="1"/>
  <c r="NM42" i="1"/>
  <c r="NO42" i="1"/>
  <c r="NQ42" i="1"/>
  <c r="NR42" i="1"/>
  <c r="NS42" i="1"/>
  <c r="NT42" i="1"/>
  <c r="NU42" i="1"/>
  <c r="NV42" i="1"/>
  <c r="NW42" i="1"/>
  <c r="NY42" i="1"/>
  <c r="NZ42" i="1"/>
  <c r="OA42" i="1"/>
  <c r="OB42" i="1"/>
  <c r="OC42" i="1"/>
  <c r="OD42" i="1"/>
  <c r="OF42" i="1"/>
  <c r="OG42" i="1"/>
  <c r="OH42" i="1"/>
  <c r="OI42" i="1"/>
  <c r="OJ42" i="1"/>
  <c r="ON42" i="1"/>
  <c r="OP42" i="1"/>
  <c r="OS42" i="1"/>
  <c r="OT42" i="1"/>
  <c r="OU42" i="1"/>
  <c r="OV42" i="1"/>
  <c r="OW42" i="1"/>
  <c r="OX42" i="1"/>
  <c r="OY42" i="1"/>
  <c r="OZ42" i="1"/>
  <c r="PA42" i="1"/>
  <c r="PB42" i="1"/>
  <c r="PC42" i="1"/>
  <c r="PD42" i="1"/>
  <c r="PE42" i="1"/>
  <c r="PF42" i="1"/>
  <c r="PG42" i="1"/>
  <c r="PH42" i="1"/>
  <c r="PI42" i="1"/>
  <c r="PJ42" i="1"/>
  <c r="PK42" i="1"/>
  <c r="PL42" i="1"/>
  <c r="PM42" i="1"/>
  <c r="PN42" i="1"/>
  <c r="PO42" i="1"/>
  <c r="PP42" i="1"/>
  <c r="PQ42" i="1"/>
  <c r="PR42" i="1"/>
  <c r="PS42" i="1"/>
  <c r="PT42" i="1"/>
  <c r="PU42" i="1"/>
  <c r="PV42" i="1"/>
  <c r="PW42" i="1"/>
  <c r="PX42" i="1"/>
  <c r="PY42" i="1"/>
  <c r="PZ42" i="1"/>
  <c r="QA42" i="1"/>
  <c r="QB42" i="1"/>
  <c r="QC42" i="1"/>
  <c r="QD42" i="1"/>
  <c r="QE42" i="1"/>
  <c r="QF42" i="1"/>
  <c r="QG42" i="1"/>
  <c r="QH42" i="1"/>
  <c r="QI42" i="1"/>
  <c r="QJ42" i="1"/>
  <c r="QK42" i="1"/>
  <c r="QL42" i="1"/>
  <c r="QM42" i="1"/>
  <c r="QN42" i="1"/>
  <c r="QO42" i="1"/>
  <c r="QP42" i="1"/>
  <c r="QQ42" i="1"/>
  <c r="QR42" i="1"/>
  <c r="QS42" i="1"/>
  <c r="QT42" i="1"/>
  <c r="QU42" i="1"/>
  <c r="QV42" i="1"/>
  <c r="QW42" i="1"/>
  <c r="QX42" i="1"/>
  <c r="QY42" i="1"/>
  <c r="QZ42" i="1"/>
  <c r="RA42" i="1"/>
  <c r="RB42" i="1"/>
  <c r="RC42" i="1"/>
  <c r="RD42" i="1"/>
  <c r="RE42" i="1"/>
  <c r="RF42" i="1"/>
  <c r="RG42" i="1"/>
  <c r="RH42" i="1"/>
  <c r="RI42" i="1"/>
  <c r="RJ42" i="1"/>
  <c r="RK42" i="1"/>
  <c r="RL42" i="1"/>
  <c r="RM42" i="1"/>
  <c r="RN42" i="1"/>
  <c r="RO42" i="1"/>
  <c r="RP42" i="1"/>
  <c r="RQ42" i="1"/>
  <c r="RR42" i="1"/>
  <c r="RS42" i="1"/>
  <c r="RT42" i="1"/>
  <c r="RU42" i="1"/>
  <c r="RV42" i="1"/>
  <c r="RW42" i="1"/>
  <c r="RX42" i="1"/>
  <c r="RY42" i="1"/>
  <c r="RZ42" i="1"/>
  <c r="SA42" i="1"/>
  <c r="SB42" i="1"/>
  <c r="SC42" i="1"/>
  <c r="SD42" i="1"/>
  <c r="SE42" i="1"/>
  <c r="SF42" i="1"/>
  <c r="SG42" i="1"/>
  <c r="SH42" i="1"/>
  <c r="SI42" i="1"/>
  <c r="SJ42" i="1"/>
  <c r="SK42" i="1"/>
  <c r="SL42" i="1"/>
  <c r="SM42" i="1"/>
  <c r="SN42" i="1"/>
  <c r="KV43" i="1"/>
  <c r="KW43" i="1"/>
  <c r="KX43" i="1"/>
  <c r="KY43" i="1"/>
  <c r="KZ43" i="1"/>
  <c r="LA43" i="1"/>
  <c r="LC43" i="1"/>
  <c r="LD43" i="1"/>
  <c r="LE43" i="1"/>
  <c r="LF43" i="1"/>
  <c r="LG43" i="1"/>
  <c r="LH43" i="1"/>
  <c r="LL43" i="1"/>
  <c r="LO43" i="1"/>
  <c r="LP43" i="1"/>
  <c r="LT43" i="1"/>
  <c r="LU43" i="1"/>
  <c r="LY43" i="1"/>
  <c r="LZ43" i="1"/>
  <c r="MA43" i="1"/>
  <c r="MB43" i="1"/>
  <c r="MD43" i="1"/>
  <c r="ME43" i="1"/>
  <c r="MF43" i="1"/>
  <c r="MH43" i="1"/>
  <c r="MK43" i="1"/>
  <c r="ML43" i="1"/>
  <c r="MM43" i="1"/>
  <c r="MN43" i="1"/>
  <c r="MQ43" i="1"/>
  <c r="MT43" i="1"/>
  <c r="MU43" i="1"/>
  <c r="MV43" i="1"/>
  <c r="MW43" i="1"/>
  <c r="MX43" i="1"/>
  <c r="MZ43" i="1"/>
  <c r="NA43" i="1"/>
  <c r="NC43" i="1"/>
  <c r="ND43" i="1"/>
  <c r="NE43" i="1"/>
  <c r="NF43" i="1"/>
  <c r="NH43" i="1"/>
  <c r="NI43" i="1"/>
  <c r="NJ43" i="1"/>
  <c r="NN43" i="1"/>
  <c r="NO43" i="1"/>
  <c r="NP43" i="1"/>
  <c r="NQ43" i="1"/>
  <c r="NR43" i="1"/>
  <c r="NS43" i="1"/>
  <c r="NT43" i="1"/>
  <c r="NU43" i="1"/>
  <c r="NV43" i="1"/>
  <c r="NW43" i="1"/>
  <c r="NX43" i="1"/>
  <c r="NZ43" i="1"/>
  <c r="OA43" i="1"/>
  <c r="OB43" i="1"/>
  <c r="OC43" i="1"/>
  <c r="OD43" i="1"/>
  <c r="OE43" i="1"/>
  <c r="OF43" i="1"/>
  <c r="OG43" i="1"/>
  <c r="OH43" i="1"/>
  <c r="OI43" i="1"/>
  <c r="OJ43" i="1"/>
  <c r="OK43" i="1"/>
  <c r="OM43" i="1"/>
  <c r="OO43" i="1"/>
  <c r="OP43" i="1"/>
  <c r="OQ43" i="1"/>
  <c r="OS43" i="1"/>
  <c r="OT43" i="1"/>
  <c r="OU43" i="1"/>
  <c r="OV43" i="1"/>
  <c r="OW43" i="1"/>
  <c r="OX43" i="1"/>
  <c r="OY43" i="1"/>
  <c r="OZ43" i="1"/>
  <c r="PA43" i="1"/>
  <c r="PB43" i="1"/>
  <c r="PC43" i="1"/>
  <c r="PD43" i="1"/>
  <c r="PE43" i="1"/>
  <c r="PF43" i="1"/>
  <c r="PG43" i="1"/>
  <c r="PH43" i="1"/>
  <c r="PI43" i="1"/>
  <c r="PJ43" i="1"/>
  <c r="PK43" i="1"/>
  <c r="PL43" i="1"/>
  <c r="PM43" i="1"/>
  <c r="PN43" i="1"/>
  <c r="PO43" i="1"/>
  <c r="PP43" i="1"/>
  <c r="PQ43" i="1"/>
  <c r="PR43" i="1"/>
  <c r="PS43" i="1"/>
  <c r="PT43" i="1"/>
  <c r="PU43" i="1"/>
  <c r="PV43" i="1"/>
  <c r="PW43" i="1"/>
  <c r="PX43" i="1"/>
  <c r="PY43" i="1"/>
  <c r="PZ43" i="1"/>
  <c r="QA43" i="1"/>
  <c r="QB43" i="1"/>
  <c r="QC43" i="1"/>
  <c r="QD43" i="1"/>
  <c r="QE43" i="1"/>
  <c r="QF43" i="1"/>
  <c r="QG43" i="1"/>
  <c r="QH43" i="1"/>
  <c r="QI43" i="1"/>
  <c r="QJ43" i="1"/>
  <c r="QK43" i="1"/>
  <c r="QL43" i="1"/>
  <c r="QM43" i="1"/>
  <c r="QN43" i="1"/>
  <c r="QO43" i="1"/>
  <c r="QP43" i="1"/>
  <c r="QQ43" i="1"/>
  <c r="QR43" i="1"/>
  <c r="QS43" i="1"/>
  <c r="QT43" i="1"/>
  <c r="QU43" i="1"/>
  <c r="QV43" i="1"/>
  <c r="QW43" i="1"/>
  <c r="QX43" i="1"/>
  <c r="QY43" i="1"/>
  <c r="QZ43" i="1"/>
  <c r="RA43" i="1"/>
  <c r="RB43" i="1"/>
  <c r="RC43" i="1"/>
  <c r="RD43" i="1"/>
  <c r="RE43" i="1"/>
  <c r="RF43" i="1"/>
  <c r="RG43" i="1"/>
  <c r="RH43" i="1"/>
  <c r="RI43" i="1"/>
  <c r="RJ43" i="1"/>
  <c r="RK43" i="1"/>
  <c r="RL43" i="1"/>
  <c r="RM43" i="1"/>
  <c r="RN43" i="1"/>
  <c r="RO43" i="1"/>
  <c r="RP43" i="1"/>
  <c r="RQ43" i="1"/>
  <c r="RR43" i="1"/>
  <c r="RS43" i="1"/>
  <c r="RT43" i="1"/>
  <c r="RU43" i="1"/>
  <c r="RV43" i="1"/>
  <c r="RW43" i="1"/>
  <c r="RX43" i="1"/>
  <c r="RY43" i="1"/>
  <c r="RZ43" i="1"/>
  <c r="SA43" i="1"/>
  <c r="SB43" i="1"/>
  <c r="SC43" i="1"/>
  <c r="SD43" i="1"/>
  <c r="SE43" i="1"/>
  <c r="SF43" i="1"/>
  <c r="SG43" i="1"/>
  <c r="SH43" i="1"/>
  <c r="SI43" i="1"/>
  <c r="SJ43" i="1"/>
  <c r="SK43" i="1"/>
  <c r="SL43" i="1"/>
  <c r="SM43" i="1"/>
  <c r="SN43" i="1"/>
  <c r="KV44" i="1"/>
  <c r="KW44" i="1"/>
  <c r="KX44" i="1"/>
  <c r="KY44" i="1"/>
  <c r="KZ44" i="1"/>
  <c r="LA44" i="1"/>
  <c r="LB44" i="1"/>
  <c r="LD44" i="1"/>
  <c r="LE44" i="1"/>
  <c r="LF44" i="1"/>
  <c r="LG44" i="1"/>
  <c r="LH44" i="1"/>
  <c r="LI44" i="1"/>
  <c r="LO44" i="1"/>
  <c r="LP44" i="1"/>
  <c r="LQ44" i="1"/>
  <c r="LR44" i="1"/>
  <c r="LS44" i="1"/>
  <c r="LT44" i="1"/>
  <c r="LV44" i="1"/>
  <c r="LX44" i="1"/>
  <c r="LY44" i="1"/>
  <c r="LZ44" i="1"/>
  <c r="MA44" i="1"/>
  <c r="MB44" i="1"/>
  <c r="MC44" i="1"/>
  <c r="MD44" i="1"/>
  <c r="ME44" i="1"/>
  <c r="MF44" i="1"/>
  <c r="MG44" i="1"/>
  <c r="MH44" i="1"/>
  <c r="MI44" i="1"/>
  <c r="ML44" i="1"/>
  <c r="MO44" i="1"/>
  <c r="MP44" i="1"/>
  <c r="MR44" i="1"/>
  <c r="MS44" i="1"/>
  <c r="MT44" i="1"/>
  <c r="MU44" i="1"/>
  <c r="MV44" i="1"/>
  <c r="MX44" i="1"/>
  <c r="MZ44" i="1"/>
  <c r="NB44" i="1"/>
  <c r="NC44" i="1"/>
  <c r="ND44" i="1"/>
  <c r="NE44" i="1"/>
  <c r="NG44" i="1"/>
  <c r="NH44" i="1"/>
  <c r="NI44" i="1"/>
  <c r="NJ44" i="1"/>
  <c r="NK44" i="1"/>
  <c r="NO44" i="1"/>
  <c r="NP44" i="1"/>
  <c r="NQ44" i="1"/>
  <c r="NR44" i="1"/>
  <c r="NS44" i="1"/>
  <c r="NT44" i="1"/>
  <c r="NU44" i="1"/>
  <c r="NV44" i="1"/>
  <c r="NW44" i="1"/>
  <c r="NZ44" i="1"/>
  <c r="OB44" i="1"/>
  <c r="OC44" i="1"/>
  <c r="OD44" i="1"/>
  <c r="OE44" i="1"/>
  <c r="OF44" i="1"/>
  <c r="OG44" i="1"/>
  <c r="OH44" i="1"/>
  <c r="OI44" i="1"/>
  <c r="OJ44" i="1"/>
  <c r="OM44" i="1"/>
  <c r="ON44" i="1"/>
  <c r="OP44" i="1"/>
  <c r="OQ44" i="1"/>
  <c r="OS44" i="1"/>
  <c r="OT44" i="1"/>
  <c r="OU44" i="1"/>
  <c r="OV44" i="1"/>
  <c r="OW44" i="1"/>
  <c r="OX44" i="1"/>
  <c r="OY44" i="1"/>
  <c r="OZ44" i="1"/>
  <c r="PA44" i="1"/>
  <c r="PB44" i="1"/>
  <c r="PC44" i="1"/>
  <c r="PD44" i="1"/>
  <c r="PE44" i="1"/>
  <c r="PF44" i="1"/>
  <c r="PG44" i="1"/>
  <c r="PH44" i="1"/>
  <c r="PI44" i="1"/>
  <c r="PJ44" i="1"/>
  <c r="PK44" i="1"/>
  <c r="PL44" i="1"/>
  <c r="PM44" i="1"/>
  <c r="PN44" i="1"/>
  <c r="PO44" i="1"/>
  <c r="PP44" i="1"/>
  <c r="PQ44" i="1"/>
  <c r="PR44" i="1"/>
  <c r="PS44" i="1"/>
  <c r="PT44" i="1"/>
  <c r="PU44" i="1"/>
  <c r="PV44" i="1"/>
  <c r="PW44" i="1"/>
  <c r="PX44" i="1"/>
  <c r="PY44" i="1"/>
  <c r="PZ44" i="1"/>
  <c r="QA44" i="1"/>
  <c r="QB44" i="1"/>
  <c r="QC44" i="1"/>
  <c r="QD44" i="1"/>
  <c r="QE44" i="1"/>
  <c r="QF44" i="1"/>
  <c r="QG44" i="1"/>
  <c r="QH44" i="1"/>
  <c r="QI44" i="1"/>
  <c r="QJ44" i="1"/>
  <c r="QK44" i="1"/>
  <c r="QL44" i="1"/>
  <c r="QM44" i="1"/>
  <c r="QN44" i="1"/>
  <c r="QO44" i="1"/>
  <c r="QP44" i="1"/>
  <c r="QQ44" i="1"/>
  <c r="QR44" i="1"/>
  <c r="QS44" i="1"/>
  <c r="QT44" i="1"/>
  <c r="QU44" i="1"/>
  <c r="QV44" i="1"/>
  <c r="QW44" i="1"/>
  <c r="QX44" i="1"/>
  <c r="QY44" i="1"/>
  <c r="QZ44" i="1"/>
  <c r="RA44" i="1"/>
  <c r="RB44" i="1"/>
  <c r="RC44" i="1"/>
  <c r="RD44" i="1"/>
  <c r="RE44" i="1"/>
  <c r="RF44" i="1"/>
  <c r="RG44" i="1"/>
  <c r="RH44" i="1"/>
  <c r="RI44" i="1"/>
  <c r="RJ44" i="1"/>
  <c r="RK44" i="1"/>
  <c r="RL44" i="1"/>
  <c r="RM44" i="1"/>
  <c r="RN44" i="1"/>
  <c r="RO44" i="1"/>
  <c r="RP44" i="1"/>
  <c r="RQ44" i="1"/>
  <c r="RR44" i="1"/>
  <c r="RS44" i="1"/>
  <c r="RT44" i="1"/>
  <c r="RU44" i="1"/>
  <c r="RV44" i="1"/>
  <c r="RW44" i="1"/>
  <c r="RX44" i="1"/>
  <c r="RY44" i="1"/>
  <c r="RZ44" i="1"/>
  <c r="SA44" i="1"/>
  <c r="SB44" i="1"/>
  <c r="SC44" i="1"/>
  <c r="SD44" i="1"/>
  <c r="SE44" i="1"/>
  <c r="SF44" i="1"/>
  <c r="SG44" i="1"/>
  <c r="SH44" i="1"/>
  <c r="SI44" i="1"/>
  <c r="SJ44" i="1"/>
  <c r="SK44" i="1"/>
  <c r="SL44" i="1"/>
  <c r="SM44" i="1"/>
  <c r="SN44" i="1"/>
  <c r="KV45" i="1"/>
  <c r="KX45" i="1"/>
  <c r="KZ45" i="1"/>
  <c r="LD45" i="1"/>
  <c r="LE45" i="1"/>
  <c r="LF45" i="1"/>
  <c r="LG45" i="1"/>
  <c r="LH45" i="1"/>
  <c r="LI45" i="1"/>
  <c r="LJ45" i="1"/>
  <c r="LN45" i="1"/>
  <c r="LO45" i="1"/>
  <c r="LP45" i="1"/>
  <c r="LQ45" i="1"/>
  <c r="LR45" i="1"/>
  <c r="LS45" i="1"/>
  <c r="LT45" i="1"/>
  <c r="LV45" i="1"/>
  <c r="LW45" i="1"/>
  <c r="LY45" i="1"/>
  <c r="LZ45" i="1"/>
  <c r="MA45" i="1"/>
  <c r="MB45" i="1"/>
  <c r="MC45" i="1"/>
  <c r="MD45" i="1"/>
  <c r="ME45" i="1"/>
  <c r="MF45" i="1"/>
  <c r="MG45" i="1"/>
  <c r="MH45" i="1"/>
  <c r="MJ45" i="1"/>
  <c r="MK45" i="1"/>
  <c r="MN45" i="1"/>
  <c r="MO45" i="1"/>
  <c r="MP45" i="1"/>
  <c r="MQ45" i="1"/>
  <c r="MR45" i="1"/>
  <c r="MT45" i="1"/>
  <c r="MW45" i="1"/>
  <c r="NB45" i="1"/>
  <c r="NC45" i="1"/>
  <c r="ND45" i="1"/>
  <c r="NF45" i="1"/>
  <c r="NG45" i="1"/>
  <c r="NH45" i="1"/>
  <c r="NI45" i="1"/>
  <c r="NJ45" i="1"/>
  <c r="NK45" i="1"/>
  <c r="NP45" i="1"/>
  <c r="NQ45" i="1"/>
  <c r="NR45" i="1"/>
  <c r="NT45" i="1"/>
  <c r="NU45" i="1"/>
  <c r="NV45" i="1"/>
  <c r="NW45" i="1"/>
  <c r="NX45" i="1"/>
  <c r="OA45" i="1"/>
  <c r="OB45" i="1"/>
  <c r="OC45" i="1"/>
  <c r="OD45" i="1"/>
  <c r="OE45" i="1"/>
  <c r="OF45" i="1"/>
  <c r="OG45" i="1"/>
  <c r="OH45" i="1"/>
  <c r="OI45" i="1"/>
  <c r="OL45" i="1"/>
  <c r="ON45" i="1"/>
  <c r="OO45" i="1"/>
  <c r="OP45" i="1"/>
  <c r="OQ45" i="1"/>
  <c r="OS45" i="1"/>
  <c r="OT45" i="1"/>
  <c r="OU45" i="1"/>
  <c r="OV45" i="1"/>
  <c r="OW45" i="1"/>
  <c r="OX45" i="1"/>
  <c r="OY45" i="1"/>
  <c r="OZ45" i="1"/>
  <c r="PA45" i="1"/>
  <c r="PB45" i="1"/>
  <c r="PC45" i="1"/>
  <c r="PD45" i="1"/>
  <c r="PE45" i="1"/>
  <c r="PF45" i="1"/>
  <c r="PG45" i="1"/>
  <c r="PH45" i="1"/>
  <c r="PI45" i="1"/>
  <c r="PJ45" i="1"/>
  <c r="PK45" i="1"/>
  <c r="PL45" i="1"/>
  <c r="PM45" i="1"/>
  <c r="PN45" i="1"/>
  <c r="PO45" i="1"/>
  <c r="PP45" i="1"/>
  <c r="PQ45" i="1"/>
  <c r="PR45" i="1"/>
  <c r="PS45" i="1"/>
  <c r="PT45" i="1"/>
  <c r="PU45" i="1"/>
  <c r="PV45" i="1"/>
  <c r="PW45" i="1"/>
  <c r="PX45" i="1"/>
  <c r="PY45" i="1"/>
  <c r="PZ45" i="1"/>
  <c r="QA45" i="1"/>
  <c r="QB45" i="1"/>
  <c r="QC45" i="1"/>
  <c r="QD45" i="1"/>
  <c r="QE45" i="1"/>
  <c r="QF45" i="1"/>
  <c r="QG45" i="1"/>
  <c r="QH45" i="1"/>
  <c r="QI45" i="1"/>
  <c r="QJ45" i="1"/>
  <c r="QK45" i="1"/>
  <c r="QL45" i="1"/>
  <c r="QM45" i="1"/>
  <c r="QN45" i="1"/>
  <c r="QO45" i="1"/>
  <c r="QP45" i="1"/>
  <c r="QQ45" i="1"/>
  <c r="QR45" i="1"/>
  <c r="QS45" i="1"/>
  <c r="QT45" i="1"/>
  <c r="QU45" i="1"/>
  <c r="QV45" i="1"/>
  <c r="QW45" i="1"/>
  <c r="QX45" i="1"/>
  <c r="QY45" i="1"/>
  <c r="QZ45" i="1"/>
  <c r="RA45" i="1"/>
  <c r="RB45" i="1"/>
  <c r="RC45" i="1"/>
  <c r="RD45" i="1"/>
  <c r="RE45" i="1"/>
  <c r="RF45" i="1"/>
  <c r="RG45" i="1"/>
  <c r="RH45" i="1"/>
  <c r="RI45" i="1"/>
  <c r="RJ45" i="1"/>
  <c r="RK45" i="1"/>
  <c r="RL45" i="1"/>
  <c r="RM45" i="1"/>
  <c r="RN45" i="1"/>
  <c r="RO45" i="1"/>
  <c r="RP45" i="1"/>
  <c r="RQ45" i="1"/>
  <c r="RR45" i="1"/>
  <c r="RS45" i="1"/>
  <c r="RT45" i="1"/>
  <c r="RU45" i="1"/>
  <c r="RV45" i="1"/>
  <c r="RW45" i="1"/>
  <c r="RX45" i="1"/>
  <c r="RY45" i="1"/>
  <c r="RZ45" i="1"/>
  <c r="SA45" i="1"/>
  <c r="SB45" i="1"/>
  <c r="SC45" i="1"/>
  <c r="SD45" i="1"/>
  <c r="SE45" i="1"/>
  <c r="SF45" i="1"/>
  <c r="SG45" i="1"/>
  <c r="SH45" i="1"/>
  <c r="SI45" i="1"/>
  <c r="SJ45" i="1"/>
  <c r="SK45" i="1"/>
  <c r="SL45" i="1"/>
  <c r="SM45" i="1"/>
  <c r="SN45" i="1"/>
  <c r="KV46" i="1"/>
  <c r="KW46" i="1"/>
  <c r="KX46" i="1"/>
  <c r="KY46" i="1"/>
  <c r="LA46" i="1"/>
  <c r="LB46" i="1"/>
  <c r="LC46" i="1"/>
  <c r="LD46" i="1"/>
  <c r="LF46" i="1"/>
  <c r="LG46" i="1"/>
  <c r="LH46" i="1"/>
  <c r="LO46" i="1"/>
  <c r="LP46" i="1"/>
  <c r="LQ46" i="1"/>
  <c r="LS46" i="1"/>
  <c r="LU46" i="1"/>
  <c r="LV46" i="1"/>
  <c r="LW46" i="1"/>
  <c r="LZ46" i="1"/>
  <c r="MB46" i="1"/>
  <c r="MC46" i="1"/>
  <c r="MD46" i="1"/>
  <c r="ME46" i="1"/>
  <c r="MF46" i="1"/>
  <c r="MG46" i="1"/>
  <c r="MJ46" i="1"/>
  <c r="MK46" i="1"/>
  <c r="ML46" i="1"/>
  <c r="MM46" i="1"/>
  <c r="MO46" i="1"/>
  <c r="MP46" i="1"/>
  <c r="MQ46" i="1"/>
  <c r="MS46" i="1"/>
  <c r="MU46" i="1"/>
  <c r="MV46" i="1"/>
  <c r="MW46" i="1"/>
  <c r="MX46" i="1"/>
  <c r="MZ46" i="1"/>
  <c r="NA46" i="1"/>
  <c r="NC46" i="1"/>
  <c r="NH46" i="1"/>
  <c r="NI46" i="1"/>
  <c r="NJ46" i="1"/>
  <c r="NK46" i="1"/>
  <c r="NL46" i="1"/>
  <c r="NM46" i="1"/>
  <c r="NO46" i="1"/>
  <c r="NP46" i="1"/>
  <c r="NQ46" i="1"/>
  <c r="NR46" i="1"/>
  <c r="NS46" i="1"/>
  <c r="NT46" i="1"/>
  <c r="NU46" i="1"/>
  <c r="NV46" i="1"/>
  <c r="NW46" i="1"/>
  <c r="NX46" i="1"/>
  <c r="NY46" i="1"/>
  <c r="OB46" i="1"/>
  <c r="OC46" i="1"/>
  <c r="OD46" i="1"/>
  <c r="OE46" i="1"/>
  <c r="OF46" i="1"/>
  <c r="OH46" i="1"/>
  <c r="OK46" i="1"/>
  <c r="OL46" i="1"/>
  <c r="OM46" i="1"/>
  <c r="OO46" i="1"/>
  <c r="OP46" i="1"/>
  <c r="OQ46" i="1"/>
  <c r="OS46" i="1"/>
  <c r="OT46" i="1"/>
  <c r="OU46" i="1"/>
  <c r="OV46" i="1"/>
  <c r="OW46" i="1"/>
  <c r="OX46" i="1"/>
  <c r="OY46" i="1"/>
  <c r="OZ46" i="1"/>
  <c r="PA46" i="1"/>
  <c r="PB46" i="1"/>
  <c r="PC46" i="1"/>
  <c r="PD46" i="1"/>
  <c r="PE46" i="1"/>
  <c r="PF46" i="1"/>
  <c r="PG46" i="1"/>
  <c r="PH46" i="1"/>
  <c r="PI46" i="1"/>
  <c r="PJ46" i="1"/>
  <c r="PK46" i="1"/>
  <c r="PL46" i="1"/>
  <c r="PM46" i="1"/>
  <c r="PN46" i="1"/>
  <c r="PO46" i="1"/>
  <c r="PP46" i="1"/>
  <c r="PQ46" i="1"/>
  <c r="PR46" i="1"/>
  <c r="PS46" i="1"/>
  <c r="PT46" i="1"/>
  <c r="PU46" i="1"/>
  <c r="PV46" i="1"/>
  <c r="PW46" i="1"/>
  <c r="PX46" i="1"/>
  <c r="PY46" i="1"/>
  <c r="PZ46" i="1"/>
  <c r="QA46" i="1"/>
  <c r="QB46" i="1"/>
  <c r="QC46" i="1"/>
  <c r="QD46" i="1"/>
  <c r="QE46" i="1"/>
  <c r="QF46" i="1"/>
  <c r="QG46" i="1"/>
  <c r="QH46" i="1"/>
  <c r="QI46" i="1"/>
  <c r="QJ46" i="1"/>
  <c r="QK46" i="1"/>
  <c r="QL46" i="1"/>
  <c r="QM46" i="1"/>
  <c r="QN46" i="1"/>
  <c r="QO46" i="1"/>
  <c r="QP46" i="1"/>
  <c r="QQ46" i="1"/>
  <c r="QR46" i="1"/>
  <c r="QS46" i="1"/>
  <c r="QT46" i="1"/>
  <c r="QU46" i="1"/>
  <c r="QV46" i="1"/>
  <c r="QW46" i="1"/>
  <c r="QX46" i="1"/>
  <c r="QY46" i="1"/>
  <c r="QZ46" i="1"/>
  <c r="RA46" i="1"/>
  <c r="RB46" i="1"/>
  <c r="RC46" i="1"/>
  <c r="RD46" i="1"/>
  <c r="RE46" i="1"/>
  <c r="RF46" i="1"/>
  <c r="RG46" i="1"/>
  <c r="RH46" i="1"/>
  <c r="RI46" i="1"/>
  <c r="RJ46" i="1"/>
  <c r="RK46" i="1"/>
  <c r="RL46" i="1"/>
  <c r="RM46" i="1"/>
  <c r="RN46" i="1"/>
  <c r="RO46" i="1"/>
  <c r="RP46" i="1"/>
  <c r="RQ46" i="1"/>
  <c r="RR46" i="1"/>
  <c r="RS46" i="1"/>
  <c r="RT46" i="1"/>
  <c r="RU46" i="1"/>
  <c r="RV46" i="1"/>
  <c r="RW46" i="1"/>
  <c r="RX46" i="1"/>
  <c r="RY46" i="1"/>
  <c r="RZ46" i="1"/>
  <c r="SA46" i="1"/>
  <c r="SB46" i="1"/>
  <c r="SC46" i="1"/>
  <c r="SD46" i="1"/>
  <c r="SE46" i="1"/>
  <c r="SF46" i="1"/>
  <c r="SG46" i="1"/>
  <c r="SH46" i="1"/>
  <c r="SI46" i="1"/>
  <c r="SJ46" i="1"/>
  <c r="SK46" i="1"/>
  <c r="SL46" i="1"/>
  <c r="SM46" i="1"/>
  <c r="SN46" i="1"/>
  <c r="KV47" i="1"/>
  <c r="KW47" i="1"/>
  <c r="KX47" i="1"/>
  <c r="KY47" i="1"/>
  <c r="LA47" i="1"/>
  <c r="LB47" i="1"/>
  <c r="LC47" i="1"/>
  <c r="LE47" i="1"/>
  <c r="LG47" i="1"/>
  <c r="LH47" i="1"/>
  <c r="LK47" i="1"/>
  <c r="LM47" i="1"/>
  <c r="LN47" i="1"/>
  <c r="LP47" i="1"/>
  <c r="LQ47" i="1"/>
  <c r="LT47" i="1"/>
  <c r="LU47" i="1"/>
  <c r="LV47" i="1"/>
  <c r="LX47" i="1"/>
  <c r="MB47" i="1"/>
  <c r="ME47" i="1"/>
  <c r="MH47" i="1"/>
  <c r="MI47" i="1"/>
  <c r="MK47" i="1"/>
  <c r="MM47" i="1"/>
  <c r="MN47" i="1"/>
  <c r="MP47" i="1"/>
  <c r="MR47" i="1"/>
  <c r="MS47" i="1"/>
  <c r="MT47" i="1"/>
  <c r="MU47" i="1"/>
  <c r="MV47" i="1"/>
  <c r="MW47" i="1"/>
  <c r="MX47" i="1"/>
  <c r="MY47" i="1"/>
  <c r="ND47" i="1"/>
  <c r="NE47" i="1"/>
  <c r="NF47" i="1"/>
  <c r="NG47" i="1"/>
  <c r="NH47" i="1"/>
  <c r="NI47" i="1"/>
  <c r="NJ47" i="1"/>
  <c r="NK47" i="1"/>
  <c r="NL47" i="1"/>
  <c r="NN47" i="1"/>
  <c r="NO47" i="1"/>
  <c r="NP47" i="1"/>
  <c r="NQ47" i="1"/>
  <c r="NR47" i="1"/>
  <c r="NS47" i="1"/>
  <c r="NT47" i="1"/>
  <c r="NU47" i="1"/>
  <c r="NV47" i="1"/>
  <c r="NW47" i="1"/>
  <c r="NX47" i="1"/>
  <c r="OA47" i="1"/>
  <c r="OC47" i="1"/>
  <c r="OD47" i="1"/>
  <c r="OE47" i="1"/>
  <c r="OJ47" i="1"/>
  <c r="OK47" i="1"/>
  <c r="OL47" i="1"/>
  <c r="OM47" i="1"/>
  <c r="OO47" i="1"/>
  <c r="OP47" i="1"/>
  <c r="OQ47" i="1"/>
  <c r="OS47" i="1"/>
  <c r="OT47" i="1"/>
  <c r="OU47" i="1"/>
  <c r="OV47" i="1"/>
  <c r="OW47" i="1"/>
  <c r="OX47" i="1"/>
  <c r="OY47" i="1"/>
  <c r="OZ47" i="1"/>
  <c r="PA47" i="1"/>
  <c r="PB47" i="1"/>
  <c r="PC47" i="1"/>
  <c r="PD47" i="1"/>
  <c r="PE47" i="1"/>
  <c r="PF47" i="1"/>
  <c r="PG47" i="1"/>
  <c r="PH47" i="1"/>
  <c r="PI47" i="1"/>
  <c r="PJ47" i="1"/>
  <c r="PK47" i="1"/>
  <c r="PL47" i="1"/>
  <c r="PM47" i="1"/>
  <c r="PN47" i="1"/>
  <c r="PO47" i="1"/>
  <c r="PP47" i="1"/>
  <c r="PQ47" i="1"/>
  <c r="PR47" i="1"/>
  <c r="PS47" i="1"/>
  <c r="PT47" i="1"/>
  <c r="PU47" i="1"/>
  <c r="PV47" i="1"/>
  <c r="PW47" i="1"/>
  <c r="PX47" i="1"/>
  <c r="PY47" i="1"/>
  <c r="PZ47" i="1"/>
  <c r="QA47" i="1"/>
  <c r="QB47" i="1"/>
  <c r="QC47" i="1"/>
  <c r="QD47" i="1"/>
  <c r="QE47" i="1"/>
  <c r="QF47" i="1"/>
  <c r="QG47" i="1"/>
  <c r="QH47" i="1"/>
  <c r="QI47" i="1"/>
  <c r="QJ47" i="1"/>
  <c r="QK47" i="1"/>
  <c r="QL47" i="1"/>
  <c r="QM47" i="1"/>
  <c r="QN47" i="1"/>
  <c r="QO47" i="1"/>
  <c r="QP47" i="1"/>
  <c r="QQ47" i="1"/>
  <c r="QR47" i="1"/>
  <c r="QS47" i="1"/>
  <c r="QT47" i="1"/>
  <c r="QU47" i="1"/>
  <c r="QV47" i="1"/>
  <c r="QW47" i="1"/>
  <c r="QX47" i="1"/>
  <c r="QY47" i="1"/>
  <c r="QZ47" i="1"/>
  <c r="RA47" i="1"/>
  <c r="RB47" i="1"/>
  <c r="RC47" i="1"/>
  <c r="RD47" i="1"/>
  <c r="RE47" i="1"/>
  <c r="RF47" i="1"/>
  <c r="RG47" i="1"/>
  <c r="RH47" i="1"/>
  <c r="RI47" i="1"/>
  <c r="RJ47" i="1"/>
  <c r="RK47" i="1"/>
  <c r="RL47" i="1"/>
  <c r="RM47" i="1"/>
  <c r="RN47" i="1"/>
  <c r="RO47" i="1"/>
  <c r="RP47" i="1"/>
  <c r="RQ47" i="1"/>
  <c r="RR47" i="1"/>
  <c r="RS47" i="1"/>
  <c r="RT47" i="1"/>
  <c r="RU47" i="1"/>
  <c r="RV47" i="1"/>
  <c r="RW47" i="1"/>
  <c r="RX47" i="1"/>
  <c r="RY47" i="1"/>
  <c r="RZ47" i="1"/>
  <c r="SA47" i="1"/>
  <c r="SB47" i="1"/>
  <c r="SC47" i="1"/>
  <c r="SD47" i="1"/>
  <c r="SE47" i="1"/>
  <c r="SF47" i="1"/>
  <c r="SG47" i="1"/>
  <c r="SH47" i="1"/>
  <c r="SI47" i="1"/>
  <c r="SJ47" i="1"/>
  <c r="SK47" i="1"/>
  <c r="SL47" i="1"/>
  <c r="SM47" i="1"/>
  <c r="SN47" i="1"/>
  <c r="KV48" i="1"/>
  <c r="KW48" i="1"/>
  <c r="KX48" i="1"/>
  <c r="KZ48" i="1"/>
  <c r="LA48" i="1"/>
  <c r="LB48" i="1"/>
  <c r="LD48" i="1"/>
  <c r="LE48" i="1"/>
  <c r="LF48" i="1"/>
  <c r="LJ48" i="1"/>
  <c r="LK48" i="1"/>
  <c r="LL48" i="1"/>
  <c r="LM48" i="1"/>
  <c r="LO48" i="1"/>
  <c r="LR48" i="1"/>
  <c r="LS48" i="1"/>
  <c r="LT48" i="1"/>
  <c r="LU48" i="1"/>
  <c r="LV48" i="1"/>
  <c r="LW48" i="1"/>
  <c r="LX48" i="1"/>
  <c r="LY48" i="1"/>
  <c r="MD48" i="1"/>
  <c r="MF48" i="1"/>
  <c r="MG48" i="1"/>
  <c r="MH48" i="1"/>
  <c r="MI48" i="1"/>
  <c r="MJ48" i="1"/>
  <c r="ML48" i="1"/>
  <c r="MM48" i="1"/>
  <c r="MN48" i="1"/>
  <c r="MO48" i="1"/>
  <c r="MS48" i="1"/>
  <c r="MT48" i="1"/>
  <c r="MU48" i="1"/>
  <c r="MV48" i="1"/>
  <c r="MW48" i="1"/>
  <c r="MX48" i="1"/>
  <c r="MY48" i="1"/>
  <c r="MZ48" i="1"/>
  <c r="NC48" i="1"/>
  <c r="ND48" i="1"/>
  <c r="NE48" i="1"/>
  <c r="NF48" i="1"/>
  <c r="NG48" i="1"/>
  <c r="NH48" i="1"/>
  <c r="NI48" i="1"/>
  <c r="NJ48" i="1"/>
  <c r="NK48" i="1"/>
  <c r="NL48" i="1"/>
  <c r="NM48" i="1"/>
  <c r="NO48" i="1"/>
  <c r="NP48" i="1"/>
  <c r="NQ48" i="1"/>
  <c r="NR48" i="1"/>
  <c r="NS48" i="1"/>
  <c r="NT48" i="1"/>
  <c r="NU48" i="1"/>
  <c r="NV48" i="1"/>
  <c r="NW48" i="1"/>
  <c r="NY48" i="1"/>
  <c r="NZ48" i="1"/>
  <c r="OA48" i="1"/>
  <c r="OC48" i="1"/>
  <c r="OE48" i="1"/>
  <c r="OG48" i="1"/>
  <c r="OI48" i="1"/>
  <c r="OJ48" i="1"/>
  <c r="OK48" i="1"/>
  <c r="OL48" i="1"/>
  <c r="OM48" i="1"/>
  <c r="ON48" i="1"/>
  <c r="OP48" i="1"/>
  <c r="OQ48" i="1"/>
  <c r="OS48" i="1"/>
  <c r="OT48" i="1"/>
  <c r="OU48" i="1"/>
  <c r="OV48" i="1"/>
  <c r="OW48" i="1"/>
  <c r="OX48" i="1"/>
  <c r="OY48" i="1"/>
  <c r="OZ48" i="1"/>
  <c r="PA48" i="1"/>
  <c r="PB48" i="1"/>
  <c r="PC48" i="1"/>
  <c r="PD48" i="1"/>
  <c r="PE48" i="1"/>
  <c r="PF48" i="1"/>
  <c r="PG48" i="1"/>
  <c r="PH48" i="1"/>
  <c r="PI48" i="1"/>
  <c r="PJ48" i="1"/>
  <c r="PK48" i="1"/>
  <c r="PL48" i="1"/>
  <c r="PM48" i="1"/>
  <c r="PN48" i="1"/>
  <c r="PO48" i="1"/>
  <c r="PP48" i="1"/>
  <c r="PQ48" i="1"/>
  <c r="PR48" i="1"/>
  <c r="PS48" i="1"/>
  <c r="PT48" i="1"/>
  <c r="PU48" i="1"/>
  <c r="PV48" i="1"/>
  <c r="PW48" i="1"/>
  <c r="PX48" i="1"/>
  <c r="PY48" i="1"/>
  <c r="PZ48" i="1"/>
  <c r="QA48" i="1"/>
  <c r="QB48" i="1"/>
  <c r="QC48" i="1"/>
  <c r="QD48" i="1"/>
  <c r="QE48" i="1"/>
  <c r="QF48" i="1"/>
  <c r="QG48" i="1"/>
  <c r="QH48" i="1"/>
  <c r="QI48" i="1"/>
  <c r="QJ48" i="1"/>
  <c r="QK48" i="1"/>
  <c r="QL48" i="1"/>
  <c r="QM48" i="1"/>
  <c r="QN48" i="1"/>
  <c r="QO48" i="1"/>
  <c r="QP48" i="1"/>
  <c r="QQ48" i="1"/>
  <c r="QR48" i="1"/>
  <c r="QS48" i="1"/>
  <c r="QT48" i="1"/>
  <c r="QU48" i="1"/>
  <c r="QV48" i="1"/>
  <c r="QW48" i="1"/>
  <c r="QX48" i="1"/>
  <c r="QY48" i="1"/>
  <c r="QZ48" i="1"/>
  <c r="RA48" i="1"/>
  <c r="RB48" i="1"/>
  <c r="RC48" i="1"/>
  <c r="RD48" i="1"/>
  <c r="RE48" i="1"/>
  <c r="RF48" i="1"/>
  <c r="RG48" i="1"/>
  <c r="RH48" i="1"/>
  <c r="RI48" i="1"/>
  <c r="RJ48" i="1"/>
  <c r="RK48" i="1"/>
  <c r="RL48" i="1"/>
  <c r="RM48" i="1"/>
  <c r="RN48" i="1"/>
  <c r="RO48" i="1"/>
  <c r="RP48" i="1"/>
  <c r="RQ48" i="1"/>
  <c r="RR48" i="1"/>
  <c r="RS48" i="1"/>
  <c r="RT48" i="1"/>
  <c r="RU48" i="1"/>
  <c r="RV48" i="1"/>
  <c r="RW48" i="1"/>
  <c r="RX48" i="1"/>
  <c r="RY48" i="1"/>
  <c r="RZ48" i="1"/>
  <c r="SA48" i="1"/>
  <c r="SB48" i="1"/>
  <c r="SC48" i="1"/>
  <c r="SD48" i="1"/>
  <c r="SE48" i="1"/>
  <c r="SF48" i="1"/>
  <c r="SG48" i="1"/>
  <c r="SH48" i="1"/>
  <c r="SI48" i="1"/>
  <c r="SJ48" i="1"/>
  <c r="SK48" i="1"/>
  <c r="SL48" i="1"/>
  <c r="SM48" i="1"/>
  <c r="SN48" i="1"/>
  <c r="KW49" i="1"/>
  <c r="KZ49" i="1"/>
  <c r="LC49" i="1"/>
  <c r="LE49" i="1"/>
  <c r="LF49" i="1"/>
  <c r="LG49" i="1"/>
  <c r="LI49" i="1"/>
  <c r="LJ49" i="1"/>
  <c r="LK49" i="1"/>
  <c r="LL49" i="1"/>
  <c r="LM49" i="1"/>
  <c r="LN49" i="1"/>
  <c r="LO49" i="1"/>
  <c r="LP49" i="1"/>
  <c r="LS49" i="1"/>
  <c r="LT49" i="1"/>
  <c r="LU49" i="1"/>
  <c r="LV49" i="1"/>
  <c r="LW49" i="1"/>
  <c r="LX49" i="1"/>
  <c r="LY49" i="1"/>
  <c r="LZ49" i="1"/>
  <c r="MC49" i="1"/>
  <c r="MD49" i="1"/>
  <c r="ME49" i="1"/>
  <c r="MF49" i="1"/>
  <c r="MG49" i="1"/>
  <c r="MH49" i="1"/>
  <c r="MI49" i="1"/>
  <c r="MK49" i="1"/>
  <c r="ML49" i="1"/>
  <c r="MM49" i="1"/>
  <c r="MN49" i="1"/>
  <c r="MP49" i="1"/>
  <c r="MR49" i="1"/>
  <c r="MS49" i="1"/>
  <c r="MT49" i="1"/>
  <c r="MU49" i="1"/>
  <c r="MV49" i="1"/>
  <c r="MW49" i="1"/>
  <c r="MX49" i="1"/>
  <c r="NA49" i="1"/>
  <c r="ND49" i="1"/>
  <c r="NE49" i="1"/>
  <c r="NF49" i="1"/>
  <c r="NG49" i="1"/>
  <c r="NH49" i="1"/>
  <c r="NI49" i="1"/>
  <c r="NJ49" i="1"/>
  <c r="NK49" i="1"/>
  <c r="NL49" i="1"/>
  <c r="NM49" i="1"/>
  <c r="NN49" i="1"/>
  <c r="NP49" i="1"/>
  <c r="NQ49" i="1"/>
  <c r="NR49" i="1"/>
  <c r="NS49" i="1"/>
  <c r="NT49" i="1"/>
  <c r="NU49" i="1"/>
  <c r="NV49" i="1"/>
  <c r="NX49" i="1"/>
  <c r="NY49" i="1"/>
  <c r="NZ49" i="1"/>
  <c r="OA49" i="1"/>
  <c r="OF49" i="1"/>
  <c r="OG49" i="1"/>
  <c r="OH49" i="1"/>
  <c r="OI49" i="1"/>
  <c r="OJ49" i="1"/>
  <c r="OK49" i="1"/>
  <c r="OL49" i="1"/>
  <c r="OM49" i="1"/>
  <c r="ON49" i="1"/>
  <c r="OO49" i="1"/>
  <c r="OS49" i="1"/>
  <c r="OT49" i="1"/>
  <c r="OU49" i="1"/>
  <c r="OV49" i="1"/>
  <c r="OW49" i="1"/>
  <c r="OX49" i="1"/>
  <c r="OY49" i="1"/>
  <c r="OZ49" i="1"/>
  <c r="PA49" i="1"/>
  <c r="PB49" i="1"/>
  <c r="PC49" i="1"/>
  <c r="PD49" i="1"/>
  <c r="PE49" i="1"/>
  <c r="PF49" i="1"/>
  <c r="PG49" i="1"/>
  <c r="PH49" i="1"/>
  <c r="PI49" i="1"/>
  <c r="PJ49" i="1"/>
  <c r="PK49" i="1"/>
  <c r="PL49" i="1"/>
  <c r="PM49" i="1"/>
  <c r="PN49" i="1"/>
  <c r="PO49" i="1"/>
  <c r="PP49" i="1"/>
  <c r="PQ49" i="1"/>
  <c r="PR49" i="1"/>
  <c r="PS49" i="1"/>
  <c r="PT49" i="1"/>
  <c r="PU49" i="1"/>
  <c r="PV49" i="1"/>
  <c r="PW49" i="1"/>
  <c r="PX49" i="1"/>
  <c r="PY49" i="1"/>
  <c r="PZ49" i="1"/>
  <c r="QA49" i="1"/>
  <c r="QB49" i="1"/>
  <c r="QC49" i="1"/>
  <c r="QD49" i="1"/>
  <c r="QE49" i="1"/>
  <c r="QF49" i="1"/>
  <c r="QG49" i="1"/>
  <c r="QH49" i="1"/>
  <c r="QI49" i="1"/>
  <c r="QJ49" i="1"/>
  <c r="QK49" i="1"/>
  <c r="QL49" i="1"/>
  <c r="QM49" i="1"/>
  <c r="QN49" i="1"/>
  <c r="QO49" i="1"/>
  <c r="QP49" i="1"/>
  <c r="QQ49" i="1"/>
  <c r="QR49" i="1"/>
  <c r="QS49" i="1"/>
  <c r="QT49" i="1"/>
  <c r="QU49" i="1"/>
  <c r="QV49" i="1"/>
  <c r="QW49" i="1"/>
  <c r="QX49" i="1"/>
  <c r="QY49" i="1"/>
  <c r="QZ49" i="1"/>
  <c r="RA49" i="1"/>
  <c r="RB49" i="1"/>
  <c r="RC49" i="1"/>
  <c r="RD49" i="1"/>
  <c r="RE49" i="1"/>
  <c r="RF49" i="1"/>
  <c r="RG49" i="1"/>
  <c r="RH49" i="1"/>
  <c r="RI49" i="1"/>
  <c r="RJ49" i="1"/>
  <c r="RK49" i="1"/>
  <c r="RL49" i="1"/>
  <c r="RM49" i="1"/>
  <c r="RN49" i="1"/>
  <c r="RO49" i="1"/>
  <c r="RP49" i="1"/>
  <c r="RQ49" i="1"/>
  <c r="RR49" i="1"/>
  <c r="RS49" i="1"/>
  <c r="RT49" i="1"/>
  <c r="RU49" i="1"/>
  <c r="RV49" i="1"/>
  <c r="RW49" i="1"/>
  <c r="RX49" i="1"/>
  <c r="RY49" i="1"/>
  <c r="RZ49" i="1"/>
  <c r="SA49" i="1"/>
  <c r="SB49" i="1"/>
  <c r="SC49" i="1"/>
  <c r="SD49" i="1"/>
  <c r="SE49" i="1"/>
  <c r="SF49" i="1"/>
  <c r="SG49" i="1"/>
  <c r="SH49" i="1"/>
  <c r="SI49" i="1"/>
  <c r="SJ49" i="1"/>
  <c r="SK49" i="1"/>
  <c r="SL49" i="1"/>
  <c r="SM49" i="1"/>
  <c r="SN49" i="1"/>
  <c r="KX50" i="1"/>
  <c r="KY50" i="1"/>
  <c r="LB50" i="1"/>
  <c r="LC50" i="1"/>
  <c r="LD50" i="1"/>
  <c r="LE50" i="1"/>
  <c r="LF50" i="1"/>
  <c r="LJ50" i="1"/>
  <c r="LK50" i="1"/>
  <c r="LL50" i="1"/>
  <c r="LM50" i="1"/>
  <c r="LN50" i="1"/>
  <c r="LO50" i="1"/>
  <c r="LP50" i="1"/>
  <c r="LQ50" i="1"/>
  <c r="LR50" i="1"/>
  <c r="LT50" i="1"/>
  <c r="LU50" i="1"/>
  <c r="LV50" i="1"/>
  <c r="LW50" i="1"/>
  <c r="LX50" i="1"/>
  <c r="LY50" i="1"/>
  <c r="LZ50" i="1"/>
  <c r="MC50" i="1"/>
  <c r="MD50" i="1"/>
  <c r="ME50" i="1"/>
  <c r="MF50" i="1"/>
  <c r="MG50" i="1"/>
  <c r="MH50" i="1"/>
  <c r="MJ50" i="1"/>
  <c r="ML50" i="1"/>
  <c r="MM50" i="1"/>
  <c r="MO50" i="1"/>
  <c r="MP50" i="1"/>
  <c r="MQ50" i="1"/>
  <c r="MS50" i="1"/>
  <c r="MU50" i="1"/>
  <c r="MV50" i="1"/>
  <c r="MW50" i="1"/>
  <c r="MX50" i="1"/>
  <c r="MZ50" i="1"/>
  <c r="NA50" i="1"/>
  <c r="NC50" i="1"/>
  <c r="ND50" i="1"/>
  <c r="NE50" i="1"/>
  <c r="NF50" i="1"/>
  <c r="NG50" i="1"/>
  <c r="NJ50" i="1"/>
  <c r="NK50" i="1"/>
  <c r="NL50" i="1"/>
  <c r="NM50" i="1"/>
  <c r="NO50" i="1"/>
  <c r="NR50" i="1"/>
  <c r="NS50" i="1"/>
  <c r="NT50" i="1"/>
  <c r="NU50" i="1"/>
  <c r="NW50" i="1"/>
  <c r="NY50" i="1"/>
  <c r="NZ50" i="1"/>
  <c r="OB50" i="1"/>
  <c r="OE50" i="1"/>
  <c r="OG50" i="1"/>
  <c r="OH50" i="1"/>
  <c r="OI50" i="1"/>
  <c r="OJ50" i="1"/>
  <c r="OK50" i="1"/>
  <c r="OL50" i="1"/>
  <c r="OM50" i="1"/>
  <c r="ON50" i="1"/>
  <c r="OO50" i="1"/>
  <c r="OP50" i="1"/>
  <c r="OS50" i="1"/>
  <c r="OT50" i="1"/>
  <c r="OU50" i="1"/>
  <c r="OV50" i="1"/>
  <c r="OW50" i="1"/>
  <c r="OX50" i="1"/>
  <c r="OY50" i="1"/>
  <c r="OZ50" i="1"/>
  <c r="PA50" i="1"/>
  <c r="PB50" i="1"/>
  <c r="PC50" i="1"/>
  <c r="PD50" i="1"/>
  <c r="PE50" i="1"/>
  <c r="PF50" i="1"/>
  <c r="PG50" i="1"/>
  <c r="PH50" i="1"/>
  <c r="PI50" i="1"/>
  <c r="PJ50" i="1"/>
  <c r="PK50" i="1"/>
  <c r="PL50" i="1"/>
  <c r="PM50" i="1"/>
  <c r="PN50" i="1"/>
  <c r="PO50" i="1"/>
  <c r="PP50" i="1"/>
  <c r="PQ50" i="1"/>
  <c r="PR50" i="1"/>
  <c r="PS50" i="1"/>
  <c r="PT50" i="1"/>
  <c r="PU50" i="1"/>
  <c r="PV50" i="1"/>
  <c r="PW50" i="1"/>
  <c r="PX50" i="1"/>
  <c r="PY50" i="1"/>
  <c r="PZ50" i="1"/>
  <c r="QA50" i="1"/>
  <c r="QB50" i="1"/>
  <c r="QC50" i="1"/>
  <c r="QD50" i="1"/>
  <c r="QE50" i="1"/>
  <c r="QF50" i="1"/>
  <c r="QG50" i="1"/>
  <c r="QH50" i="1"/>
  <c r="QI50" i="1"/>
  <c r="QJ50" i="1"/>
  <c r="QK50" i="1"/>
  <c r="QL50" i="1"/>
  <c r="QM50" i="1"/>
  <c r="QN50" i="1"/>
  <c r="QO50" i="1"/>
  <c r="QP50" i="1"/>
  <c r="QQ50" i="1"/>
  <c r="QR50" i="1"/>
  <c r="QS50" i="1"/>
  <c r="QT50" i="1"/>
  <c r="QU50" i="1"/>
  <c r="QV50" i="1"/>
  <c r="QW50" i="1"/>
  <c r="QX50" i="1"/>
  <c r="QY50" i="1"/>
  <c r="QZ50" i="1"/>
  <c r="RA50" i="1"/>
  <c r="RB50" i="1"/>
  <c r="RC50" i="1"/>
  <c r="RD50" i="1"/>
  <c r="RE50" i="1"/>
  <c r="RF50" i="1"/>
  <c r="RG50" i="1"/>
  <c r="RH50" i="1"/>
  <c r="RI50" i="1"/>
  <c r="RJ50" i="1"/>
  <c r="RK50" i="1"/>
  <c r="RL50" i="1"/>
  <c r="RM50" i="1"/>
  <c r="RN50" i="1"/>
  <c r="RO50" i="1"/>
  <c r="RP50" i="1"/>
  <c r="RQ50" i="1"/>
  <c r="RR50" i="1"/>
  <c r="RS50" i="1"/>
  <c r="RT50" i="1"/>
  <c r="RU50" i="1"/>
  <c r="RV50" i="1"/>
  <c r="RW50" i="1"/>
  <c r="RX50" i="1"/>
  <c r="RY50" i="1"/>
  <c r="RZ50" i="1"/>
  <c r="SA50" i="1"/>
  <c r="SB50" i="1"/>
  <c r="SC50" i="1"/>
  <c r="SD50" i="1"/>
  <c r="SE50" i="1"/>
  <c r="SF50" i="1"/>
  <c r="SG50" i="1"/>
  <c r="SH50" i="1"/>
  <c r="SI50" i="1"/>
  <c r="SJ50" i="1"/>
  <c r="SK50" i="1"/>
  <c r="SL50" i="1"/>
  <c r="SM50" i="1"/>
  <c r="SN50" i="1"/>
  <c r="KV51" i="1"/>
  <c r="KW51" i="1"/>
  <c r="KX51" i="1"/>
  <c r="KY51" i="1"/>
  <c r="KZ51" i="1"/>
  <c r="LA51" i="1"/>
  <c r="LC51" i="1"/>
  <c r="LD51" i="1"/>
  <c r="LE51" i="1"/>
  <c r="LG51" i="1"/>
  <c r="LH51" i="1"/>
  <c r="LI51" i="1"/>
  <c r="LJ51" i="1"/>
  <c r="LK51" i="1"/>
  <c r="LL51" i="1"/>
  <c r="LM51" i="1"/>
  <c r="LN51" i="1"/>
  <c r="LO51" i="1"/>
  <c r="LP51" i="1"/>
  <c r="LQ51" i="1"/>
  <c r="LR51" i="1"/>
  <c r="LS51" i="1"/>
  <c r="LV51" i="1"/>
  <c r="LW51" i="1"/>
  <c r="LX51" i="1"/>
  <c r="LY51" i="1"/>
  <c r="LZ51" i="1"/>
  <c r="MA51" i="1"/>
  <c r="MC51" i="1"/>
  <c r="MD51" i="1"/>
  <c r="ME51" i="1"/>
  <c r="MF51" i="1"/>
  <c r="MH51" i="1"/>
  <c r="MI51" i="1"/>
  <c r="MJ51" i="1"/>
  <c r="MK51" i="1"/>
  <c r="MN51" i="1"/>
  <c r="MO51" i="1"/>
  <c r="MP51" i="1"/>
  <c r="MQ51" i="1"/>
  <c r="MR51" i="1"/>
  <c r="MT51" i="1"/>
  <c r="MU51" i="1"/>
  <c r="MV51" i="1"/>
  <c r="MW51" i="1"/>
  <c r="MX51" i="1"/>
  <c r="MZ51" i="1"/>
  <c r="NA51" i="1"/>
  <c r="NB51" i="1"/>
  <c r="ND51" i="1"/>
  <c r="NE51" i="1"/>
  <c r="NF51" i="1"/>
  <c r="NH51" i="1"/>
  <c r="NJ51" i="1"/>
  <c r="NK51" i="1"/>
  <c r="NL51" i="1"/>
  <c r="NN51" i="1"/>
  <c r="NO51" i="1"/>
  <c r="NP51" i="1"/>
  <c r="NS51" i="1"/>
  <c r="NV51" i="1"/>
  <c r="NW51" i="1"/>
  <c r="NX51" i="1"/>
  <c r="NY51" i="1"/>
  <c r="OA51" i="1"/>
  <c r="OB51" i="1"/>
  <c r="OC51" i="1"/>
  <c r="OD51" i="1"/>
  <c r="OE51" i="1"/>
  <c r="OF51" i="1"/>
  <c r="OH51" i="1"/>
  <c r="OI51" i="1"/>
  <c r="OJ51" i="1"/>
  <c r="OK51" i="1"/>
  <c r="OL51" i="1"/>
  <c r="OM51" i="1"/>
  <c r="ON51" i="1"/>
  <c r="OO51" i="1"/>
  <c r="OS51" i="1"/>
  <c r="OT51" i="1"/>
  <c r="OU51" i="1"/>
  <c r="OV51" i="1"/>
  <c r="OW51" i="1"/>
  <c r="OX51" i="1"/>
  <c r="OY51" i="1"/>
  <c r="OZ51" i="1"/>
  <c r="PA51" i="1"/>
  <c r="PB51" i="1"/>
  <c r="PC51" i="1"/>
  <c r="PD51" i="1"/>
  <c r="PE51" i="1"/>
  <c r="PF51" i="1"/>
  <c r="PG51" i="1"/>
  <c r="PH51" i="1"/>
  <c r="PI51" i="1"/>
  <c r="PJ51" i="1"/>
  <c r="PK51" i="1"/>
  <c r="PL51" i="1"/>
  <c r="PM51" i="1"/>
  <c r="PN51" i="1"/>
  <c r="PO51" i="1"/>
  <c r="PP51" i="1"/>
  <c r="PQ51" i="1"/>
  <c r="PR51" i="1"/>
  <c r="PS51" i="1"/>
  <c r="PT51" i="1"/>
  <c r="PU51" i="1"/>
  <c r="PV51" i="1"/>
  <c r="PW51" i="1"/>
  <c r="PX51" i="1"/>
  <c r="PY51" i="1"/>
  <c r="PZ51" i="1"/>
  <c r="QA51" i="1"/>
  <c r="QB51" i="1"/>
  <c r="QC51" i="1"/>
  <c r="QD51" i="1"/>
  <c r="QE51" i="1"/>
  <c r="QF51" i="1"/>
  <c r="QG51" i="1"/>
  <c r="QH51" i="1"/>
  <c r="QI51" i="1"/>
  <c r="QJ51" i="1"/>
  <c r="QK51" i="1"/>
  <c r="QL51" i="1"/>
  <c r="QM51" i="1"/>
  <c r="QN51" i="1"/>
  <c r="QO51" i="1"/>
  <c r="QP51" i="1"/>
  <c r="QQ51" i="1"/>
  <c r="QR51" i="1"/>
  <c r="QS51" i="1"/>
  <c r="QT51" i="1"/>
  <c r="QU51" i="1"/>
  <c r="QV51" i="1"/>
  <c r="QW51" i="1"/>
  <c r="QX51" i="1"/>
  <c r="QY51" i="1"/>
  <c r="QZ51" i="1"/>
  <c r="RA51" i="1"/>
  <c r="RB51" i="1"/>
  <c r="RC51" i="1"/>
  <c r="RD51" i="1"/>
  <c r="RE51" i="1"/>
  <c r="RF51" i="1"/>
  <c r="RG51" i="1"/>
  <c r="RH51" i="1"/>
  <c r="RI51" i="1"/>
  <c r="RJ51" i="1"/>
  <c r="RK51" i="1"/>
  <c r="RL51" i="1"/>
  <c r="RM51" i="1"/>
  <c r="RN51" i="1"/>
  <c r="RO51" i="1"/>
  <c r="RP51" i="1"/>
  <c r="RQ51" i="1"/>
  <c r="RR51" i="1"/>
  <c r="RS51" i="1"/>
  <c r="RT51" i="1"/>
  <c r="RU51" i="1"/>
  <c r="RV51" i="1"/>
  <c r="RW51" i="1"/>
  <c r="RX51" i="1"/>
  <c r="RY51" i="1"/>
  <c r="RZ51" i="1"/>
  <c r="SA51" i="1"/>
  <c r="SB51" i="1"/>
  <c r="SC51" i="1"/>
  <c r="SD51" i="1"/>
  <c r="SE51" i="1"/>
  <c r="SF51" i="1"/>
  <c r="SG51" i="1"/>
  <c r="SH51" i="1"/>
  <c r="SI51" i="1"/>
  <c r="SJ51" i="1"/>
  <c r="SK51" i="1"/>
  <c r="SL51" i="1"/>
  <c r="SM51" i="1"/>
  <c r="SN51" i="1"/>
  <c r="KW52" i="1"/>
  <c r="KX52" i="1"/>
  <c r="KY52" i="1"/>
  <c r="LB52" i="1"/>
  <c r="LC52" i="1"/>
  <c r="LD52" i="1"/>
  <c r="LE52" i="1"/>
  <c r="LH52" i="1"/>
  <c r="LI52" i="1"/>
  <c r="LJ52" i="1"/>
  <c r="LK52" i="1"/>
  <c r="LL52" i="1"/>
  <c r="LN52" i="1"/>
  <c r="LO52" i="1"/>
  <c r="LP52" i="1"/>
  <c r="LQ52" i="1"/>
  <c r="LR52" i="1"/>
  <c r="LT52" i="1"/>
  <c r="LU52" i="1"/>
  <c r="LV52" i="1"/>
  <c r="LW52" i="1"/>
  <c r="LX52" i="1"/>
  <c r="LY52" i="1"/>
  <c r="LZ52" i="1"/>
  <c r="MC52" i="1"/>
  <c r="MD52" i="1"/>
  <c r="ME52" i="1"/>
  <c r="MG52" i="1"/>
  <c r="MH52" i="1"/>
  <c r="MI52" i="1"/>
  <c r="MJ52" i="1"/>
  <c r="MK52" i="1"/>
  <c r="MM52" i="1"/>
  <c r="MN52" i="1"/>
  <c r="MO52" i="1"/>
  <c r="MP52" i="1"/>
  <c r="MQ52" i="1"/>
  <c r="MR52" i="1"/>
  <c r="MS52" i="1"/>
  <c r="MU52" i="1"/>
  <c r="MV52" i="1"/>
  <c r="MW52" i="1"/>
  <c r="MX52" i="1"/>
  <c r="MZ52" i="1"/>
  <c r="NA52" i="1"/>
  <c r="NB52" i="1"/>
  <c r="NC52" i="1"/>
  <c r="NE52" i="1"/>
  <c r="NG52" i="1"/>
  <c r="NH52" i="1"/>
  <c r="NI52" i="1"/>
  <c r="NK52" i="1"/>
  <c r="NM52" i="1"/>
  <c r="NN52" i="1"/>
  <c r="NO52" i="1"/>
  <c r="NP52" i="1"/>
  <c r="NQ52" i="1"/>
  <c r="NS52" i="1"/>
  <c r="NU52" i="1"/>
  <c r="NV52" i="1"/>
  <c r="NW52" i="1"/>
  <c r="NX52" i="1"/>
  <c r="NZ52" i="1"/>
  <c r="OA52" i="1"/>
  <c r="OB52" i="1"/>
  <c r="OC52" i="1"/>
  <c r="OD52" i="1"/>
  <c r="OE52" i="1"/>
  <c r="OF52" i="1"/>
  <c r="OG52" i="1"/>
  <c r="OI52" i="1"/>
  <c r="OJ52" i="1"/>
  <c r="OL52" i="1"/>
  <c r="OM52" i="1"/>
  <c r="ON52" i="1"/>
  <c r="OO52" i="1"/>
  <c r="OS52" i="1"/>
  <c r="OT52" i="1"/>
  <c r="OU52" i="1"/>
  <c r="OV52" i="1"/>
  <c r="OW52" i="1"/>
  <c r="OX52" i="1"/>
  <c r="OY52" i="1"/>
  <c r="OZ52" i="1"/>
  <c r="PA52" i="1"/>
  <c r="PB52" i="1"/>
  <c r="PC52" i="1"/>
  <c r="PD52" i="1"/>
  <c r="PE52" i="1"/>
  <c r="PF52" i="1"/>
  <c r="PG52" i="1"/>
  <c r="PH52" i="1"/>
  <c r="PI52" i="1"/>
  <c r="PJ52" i="1"/>
  <c r="PK52" i="1"/>
  <c r="PL52" i="1"/>
  <c r="PM52" i="1"/>
  <c r="PN52" i="1"/>
  <c r="PO52" i="1"/>
  <c r="PP52" i="1"/>
  <c r="PQ52" i="1"/>
  <c r="PR52" i="1"/>
  <c r="PS52" i="1"/>
  <c r="PT52" i="1"/>
  <c r="PU52" i="1"/>
  <c r="PV52" i="1"/>
  <c r="PW52" i="1"/>
  <c r="PX52" i="1"/>
  <c r="PY52" i="1"/>
  <c r="PZ52" i="1"/>
  <c r="QA52" i="1"/>
  <c r="QB52" i="1"/>
  <c r="QC52" i="1"/>
  <c r="QD52" i="1"/>
  <c r="QE52" i="1"/>
  <c r="QF52" i="1"/>
  <c r="QG52" i="1"/>
  <c r="QH52" i="1"/>
  <c r="QI52" i="1"/>
  <c r="QJ52" i="1"/>
  <c r="QK52" i="1"/>
  <c r="QL52" i="1"/>
  <c r="QM52" i="1"/>
  <c r="QN52" i="1"/>
  <c r="QO52" i="1"/>
  <c r="QP52" i="1"/>
  <c r="QQ52" i="1"/>
  <c r="QR52" i="1"/>
  <c r="QS52" i="1"/>
  <c r="QT52" i="1"/>
  <c r="QU52" i="1"/>
  <c r="QV52" i="1"/>
  <c r="QW52" i="1"/>
  <c r="QX52" i="1"/>
  <c r="QY52" i="1"/>
  <c r="QZ52" i="1"/>
  <c r="RA52" i="1"/>
  <c r="RB52" i="1"/>
  <c r="RC52" i="1"/>
  <c r="RD52" i="1"/>
  <c r="RE52" i="1"/>
  <c r="RF52" i="1"/>
  <c r="RG52" i="1"/>
  <c r="RH52" i="1"/>
  <c r="RI52" i="1"/>
  <c r="RJ52" i="1"/>
  <c r="RK52" i="1"/>
  <c r="RL52" i="1"/>
  <c r="RM52" i="1"/>
  <c r="RN52" i="1"/>
  <c r="RO52" i="1"/>
  <c r="RP52" i="1"/>
  <c r="RQ52" i="1"/>
  <c r="RR52" i="1"/>
  <c r="RS52" i="1"/>
  <c r="RT52" i="1"/>
  <c r="RU52" i="1"/>
  <c r="RV52" i="1"/>
  <c r="RW52" i="1"/>
  <c r="RX52" i="1"/>
  <c r="RY52" i="1"/>
  <c r="RZ52" i="1"/>
  <c r="SA52" i="1"/>
  <c r="SB52" i="1"/>
  <c r="SC52" i="1"/>
  <c r="SD52" i="1"/>
  <c r="SE52" i="1"/>
  <c r="SF52" i="1"/>
  <c r="SG52" i="1"/>
  <c r="SH52" i="1"/>
  <c r="SI52" i="1"/>
  <c r="SJ52" i="1"/>
  <c r="SK52" i="1"/>
  <c r="SL52" i="1"/>
  <c r="SM52" i="1"/>
  <c r="SN52" i="1"/>
  <c r="KV53" i="1"/>
  <c r="KZ53" i="1"/>
  <c r="LC53" i="1"/>
  <c r="LD53" i="1"/>
  <c r="LE53" i="1"/>
  <c r="LF53" i="1"/>
  <c r="LG53" i="1"/>
  <c r="LI53" i="1"/>
  <c r="LJ53" i="1"/>
  <c r="LK53" i="1"/>
  <c r="LL53" i="1"/>
  <c r="LM53" i="1"/>
  <c r="LN53" i="1"/>
  <c r="LO53" i="1"/>
  <c r="LP53" i="1"/>
  <c r="LQ53" i="1"/>
  <c r="LT53" i="1"/>
  <c r="LU53" i="1"/>
  <c r="LV53" i="1"/>
  <c r="LW53" i="1"/>
  <c r="LX53" i="1"/>
  <c r="LY53" i="1"/>
  <c r="LZ53" i="1"/>
  <c r="MA53" i="1"/>
  <c r="MD53" i="1"/>
  <c r="MF53" i="1"/>
  <c r="MH53" i="1"/>
  <c r="MJ53" i="1"/>
  <c r="ML53" i="1"/>
  <c r="MM53" i="1"/>
  <c r="MN53" i="1"/>
  <c r="MO53" i="1"/>
  <c r="MP53" i="1"/>
  <c r="MQ53" i="1"/>
  <c r="MR53" i="1"/>
  <c r="MS53" i="1"/>
  <c r="MT53" i="1"/>
  <c r="MV53" i="1"/>
  <c r="MW53" i="1"/>
  <c r="MX53" i="1"/>
  <c r="MY53" i="1"/>
  <c r="NA53" i="1"/>
  <c r="NB53" i="1"/>
  <c r="NF53" i="1"/>
  <c r="NH53" i="1"/>
  <c r="NJ53" i="1"/>
  <c r="NM53" i="1"/>
  <c r="NN53" i="1"/>
  <c r="NO53" i="1"/>
  <c r="NP53" i="1"/>
  <c r="NQ53" i="1"/>
  <c r="NR53" i="1"/>
  <c r="NU53" i="1"/>
  <c r="NV53" i="1"/>
  <c r="NW53" i="1"/>
  <c r="NX53" i="1"/>
  <c r="OA53" i="1"/>
  <c r="OB53" i="1"/>
  <c r="OC53" i="1"/>
  <c r="OD53" i="1"/>
  <c r="OE53" i="1"/>
  <c r="OH53" i="1"/>
  <c r="OI53" i="1"/>
  <c r="OJ53" i="1"/>
  <c r="OK53" i="1"/>
  <c r="OL53" i="1"/>
  <c r="OM53" i="1"/>
  <c r="ON53" i="1"/>
  <c r="OS53" i="1"/>
  <c r="OT53" i="1"/>
  <c r="OU53" i="1"/>
  <c r="OV53" i="1"/>
  <c r="OW53" i="1"/>
  <c r="OX53" i="1"/>
  <c r="OY53" i="1"/>
  <c r="OZ53" i="1"/>
  <c r="PA53" i="1"/>
  <c r="PB53" i="1"/>
  <c r="PC53" i="1"/>
  <c r="PD53" i="1"/>
  <c r="PE53" i="1"/>
  <c r="PF53" i="1"/>
  <c r="PG53" i="1"/>
  <c r="PH53" i="1"/>
  <c r="PI53" i="1"/>
  <c r="PJ53" i="1"/>
  <c r="PK53" i="1"/>
  <c r="PL53" i="1"/>
  <c r="PM53" i="1"/>
  <c r="PN53" i="1"/>
  <c r="PO53" i="1"/>
  <c r="PP53" i="1"/>
  <c r="PQ53" i="1"/>
  <c r="PR53" i="1"/>
  <c r="PS53" i="1"/>
  <c r="PT53" i="1"/>
  <c r="PU53" i="1"/>
  <c r="PV53" i="1"/>
  <c r="PW53" i="1"/>
  <c r="PX53" i="1"/>
  <c r="PY53" i="1"/>
  <c r="PZ53" i="1"/>
  <c r="QA53" i="1"/>
  <c r="QB53" i="1"/>
  <c r="QC53" i="1"/>
  <c r="QD53" i="1"/>
  <c r="QE53" i="1"/>
  <c r="QF53" i="1"/>
  <c r="QG53" i="1"/>
  <c r="QH53" i="1"/>
  <c r="QI53" i="1"/>
  <c r="QJ53" i="1"/>
  <c r="QK53" i="1"/>
  <c r="QL53" i="1"/>
  <c r="QM53" i="1"/>
  <c r="QN53" i="1"/>
  <c r="QO53" i="1"/>
  <c r="QP53" i="1"/>
  <c r="QQ53" i="1"/>
  <c r="QR53" i="1"/>
  <c r="QS53" i="1"/>
  <c r="QT53" i="1"/>
  <c r="QU53" i="1"/>
  <c r="QV53" i="1"/>
  <c r="QW53" i="1"/>
  <c r="QX53" i="1"/>
  <c r="QY53" i="1"/>
  <c r="QZ53" i="1"/>
  <c r="RA53" i="1"/>
  <c r="RB53" i="1"/>
  <c r="RC53" i="1"/>
  <c r="RD53" i="1"/>
  <c r="RE53" i="1"/>
  <c r="RF53" i="1"/>
  <c r="RG53" i="1"/>
  <c r="RH53" i="1"/>
  <c r="RI53" i="1"/>
  <c r="RJ53" i="1"/>
  <c r="RK53" i="1"/>
  <c r="RL53" i="1"/>
  <c r="RM53" i="1"/>
  <c r="RN53" i="1"/>
  <c r="RO53" i="1"/>
  <c r="RP53" i="1"/>
  <c r="RQ53" i="1"/>
  <c r="RR53" i="1"/>
  <c r="RS53" i="1"/>
  <c r="RT53" i="1"/>
  <c r="RU53" i="1"/>
  <c r="RV53" i="1"/>
  <c r="RW53" i="1"/>
  <c r="RX53" i="1"/>
  <c r="RY53" i="1"/>
  <c r="RZ53" i="1"/>
  <c r="SA53" i="1"/>
  <c r="SB53" i="1"/>
  <c r="SC53" i="1"/>
  <c r="SD53" i="1"/>
  <c r="SE53" i="1"/>
  <c r="SF53" i="1"/>
  <c r="SG53" i="1"/>
  <c r="SH53" i="1"/>
  <c r="SI53" i="1"/>
  <c r="SJ53" i="1"/>
  <c r="SK53" i="1"/>
  <c r="SL53" i="1"/>
  <c r="SM53" i="1"/>
  <c r="SN53" i="1"/>
  <c r="KV54" i="1"/>
  <c r="KW54" i="1"/>
  <c r="KX54" i="1"/>
  <c r="KZ54" i="1"/>
  <c r="LA54" i="1"/>
  <c r="LC54" i="1"/>
  <c r="LD54" i="1"/>
  <c r="LE54" i="1"/>
  <c r="LF54" i="1"/>
  <c r="LH54" i="1"/>
  <c r="LI54" i="1"/>
  <c r="LJ54" i="1"/>
  <c r="LK54" i="1"/>
  <c r="LL54" i="1"/>
  <c r="LM54" i="1"/>
  <c r="LN54" i="1"/>
  <c r="LO54" i="1"/>
  <c r="LP54" i="1"/>
  <c r="LS54" i="1"/>
  <c r="LU54" i="1"/>
  <c r="LV54" i="1"/>
  <c r="LW54" i="1"/>
  <c r="LX54" i="1"/>
  <c r="LY54" i="1"/>
  <c r="MB54" i="1"/>
  <c r="MC54" i="1"/>
  <c r="ME54" i="1"/>
  <c r="MF54" i="1"/>
  <c r="MG54" i="1"/>
  <c r="MI54" i="1"/>
  <c r="MK54" i="1"/>
  <c r="ML54" i="1"/>
  <c r="MM54" i="1"/>
  <c r="MN54" i="1"/>
  <c r="MO54" i="1"/>
  <c r="MP54" i="1"/>
  <c r="MQ54" i="1"/>
  <c r="MR54" i="1"/>
  <c r="MS54" i="1"/>
  <c r="MV54" i="1"/>
  <c r="MW54" i="1"/>
  <c r="MX54" i="1"/>
  <c r="MZ54" i="1"/>
  <c r="NC54" i="1"/>
  <c r="NE54" i="1"/>
  <c r="NF54" i="1"/>
  <c r="NG54" i="1"/>
  <c r="NH54" i="1"/>
  <c r="NI54" i="1"/>
  <c r="NJ54" i="1"/>
  <c r="NK54" i="1"/>
  <c r="NL54" i="1"/>
  <c r="NN54" i="1"/>
  <c r="NO54" i="1"/>
  <c r="NP54" i="1"/>
  <c r="NR54" i="1"/>
  <c r="NS54" i="1"/>
  <c r="NU54" i="1"/>
  <c r="NW54" i="1"/>
  <c r="NY54" i="1"/>
  <c r="NZ54" i="1"/>
  <c r="OA54" i="1"/>
  <c r="OB54" i="1"/>
  <c r="OD54" i="1"/>
  <c r="OE54" i="1"/>
  <c r="OF54" i="1"/>
  <c r="OG54" i="1"/>
  <c r="OI54" i="1"/>
  <c r="OJ54" i="1"/>
  <c r="OK54" i="1"/>
  <c r="OL54" i="1"/>
  <c r="OM54" i="1"/>
  <c r="OQ54" i="1"/>
  <c r="OS54" i="1"/>
  <c r="OT54" i="1"/>
  <c r="OU54" i="1"/>
  <c r="OV54" i="1"/>
  <c r="OW54" i="1"/>
  <c r="OX54" i="1"/>
  <c r="OY54" i="1"/>
  <c r="OZ54" i="1"/>
  <c r="PA54" i="1"/>
  <c r="PB54" i="1"/>
  <c r="PC54" i="1"/>
  <c r="PD54" i="1"/>
  <c r="PE54" i="1"/>
  <c r="PF54" i="1"/>
  <c r="PG54" i="1"/>
  <c r="PH54" i="1"/>
  <c r="PI54" i="1"/>
  <c r="PJ54" i="1"/>
  <c r="PK54" i="1"/>
  <c r="PL54" i="1"/>
  <c r="PM54" i="1"/>
  <c r="PN54" i="1"/>
  <c r="PO54" i="1"/>
  <c r="PP54" i="1"/>
  <c r="PQ54" i="1"/>
  <c r="PR54" i="1"/>
  <c r="PS54" i="1"/>
  <c r="PT54" i="1"/>
  <c r="PU54" i="1"/>
  <c r="PV54" i="1"/>
  <c r="PW54" i="1"/>
  <c r="PX54" i="1"/>
  <c r="PY54" i="1"/>
  <c r="PZ54" i="1"/>
  <c r="QA54" i="1"/>
  <c r="QB54" i="1"/>
  <c r="QC54" i="1"/>
  <c r="QD54" i="1"/>
  <c r="QE54" i="1"/>
  <c r="QF54" i="1"/>
  <c r="QG54" i="1"/>
  <c r="QH54" i="1"/>
  <c r="QI54" i="1"/>
  <c r="QJ54" i="1"/>
  <c r="QK54" i="1"/>
  <c r="QL54" i="1"/>
  <c r="QM54" i="1"/>
  <c r="QN54" i="1"/>
  <c r="QO54" i="1"/>
  <c r="QP54" i="1"/>
  <c r="QQ54" i="1"/>
  <c r="QR54" i="1"/>
  <c r="QS54" i="1"/>
  <c r="QT54" i="1"/>
  <c r="QU54" i="1"/>
  <c r="QV54" i="1"/>
  <c r="QW54" i="1"/>
  <c r="QX54" i="1"/>
  <c r="QY54" i="1"/>
  <c r="QZ54" i="1"/>
  <c r="RA54" i="1"/>
  <c r="RB54" i="1"/>
  <c r="RC54" i="1"/>
  <c r="RD54" i="1"/>
  <c r="RE54" i="1"/>
  <c r="RF54" i="1"/>
  <c r="RG54" i="1"/>
  <c r="RH54" i="1"/>
  <c r="RI54" i="1"/>
  <c r="RJ54" i="1"/>
  <c r="RK54" i="1"/>
  <c r="RL54" i="1"/>
  <c r="RM54" i="1"/>
  <c r="RN54" i="1"/>
  <c r="RO54" i="1"/>
  <c r="RP54" i="1"/>
  <c r="RQ54" i="1"/>
  <c r="RR54" i="1"/>
  <c r="RS54" i="1"/>
  <c r="RT54" i="1"/>
  <c r="RU54" i="1"/>
  <c r="RV54" i="1"/>
  <c r="RW54" i="1"/>
  <c r="RX54" i="1"/>
  <c r="RY54" i="1"/>
  <c r="RZ54" i="1"/>
  <c r="SA54" i="1"/>
  <c r="SB54" i="1"/>
  <c r="SC54" i="1"/>
  <c r="SD54" i="1"/>
  <c r="SE54" i="1"/>
  <c r="SF54" i="1"/>
  <c r="SG54" i="1"/>
  <c r="SH54" i="1"/>
  <c r="SI54" i="1"/>
  <c r="SJ54" i="1"/>
  <c r="SK54" i="1"/>
  <c r="SL54" i="1"/>
  <c r="SM54" i="1"/>
  <c r="SN54" i="1"/>
  <c r="KV55" i="1"/>
  <c r="KW55" i="1"/>
  <c r="KX55" i="1"/>
  <c r="KY55" i="1"/>
  <c r="KZ55" i="1"/>
  <c r="LA55" i="1"/>
  <c r="LB55" i="1"/>
  <c r="LE55" i="1"/>
  <c r="LG55" i="1"/>
  <c r="LI55" i="1"/>
  <c r="LJ55" i="1"/>
  <c r="LK55" i="1"/>
  <c r="LL55" i="1"/>
  <c r="LM55" i="1"/>
  <c r="LN55" i="1"/>
  <c r="LO55" i="1"/>
  <c r="LR55" i="1"/>
  <c r="LS55" i="1"/>
  <c r="LT55" i="1"/>
  <c r="LV55" i="1"/>
  <c r="LW55" i="1"/>
  <c r="LX55" i="1"/>
  <c r="LZ55" i="1"/>
  <c r="MD55" i="1"/>
  <c r="ME55" i="1"/>
  <c r="MF55" i="1"/>
  <c r="MG55" i="1"/>
  <c r="MH55" i="1"/>
  <c r="MI55" i="1"/>
  <c r="MJ55" i="1"/>
  <c r="ML55" i="1"/>
  <c r="MM55" i="1"/>
  <c r="MN55" i="1"/>
  <c r="MO55" i="1"/>
  <c r="MP55" i="1"/>
  <c r="MQ55" i="1"/>
  <c r="MR55" i="1"/>
  <c r="MS55" i="1"/>
  <c r="MT55" i="1"/>
  <c r="MW55" i="1"/>
  <c r="MY55" i="1"/>
  <c r="MZ55" i="1"/>
  <c r="NA55" i="1"/>
  <c r="NC55" i="1"/>
  <c r="ND55" i="1"/>
  <c r="NG55" i="1"/>
  <c r="NH55" i="1"/>
  <c r="NI55" i="1"/>
  <c r="NJ55" i="1"/>
  <c r="NK55" i="1"/>
  <c r="NL55" i="1"/>
  <c r="NM55" i="1"/>
  <c r="NP55" i="1"/>
  <c r="NQ55" i="1"/>
  <c r="NR55" i="1"/>
  <c r="NS55" i="1"/>
  <c r="NT55" i="1"/>
  <c r="NV55" i="1"/>
  <c r="NW55" i="1"/>
  <c r="NX55" i="1"/>
  <c r="NZ55" i="1"/>
  <c r="OA55" i="1"/>
  <c r="OB55" i="1"/>
  <c r="OC55" i="1"/>
  <c r="OD55" i="1"/>
  <c r="OF55" i="1"/>
  <c r="OH55" i="1"/>
  <c r="OI55" i="1"/>
  <c r="OJ55" i="1"/>
  <c r="OK55" i="1"/>
  <c r="OL55" i="1"/>
  <c r="OM55" i="1"/>
  <c r="ON55" i="1"/>
  <c r="OO55" i="1"/>
  <c r="OQ55" i="1"/>
  <c r="OS55" i="1"/>
  <c r="OT55" i="1"/>
  <c r="OU55" i="1"/>
  <c r="OV55" i="1"/>
  <c r="OW55" i="1"/>
  <c r="OX55" i="1"/>
  <c r="OY55" i="1"/>
  <c r="OZ55" i="1"/>
  <c r="PA55" i="1"/>
  <c r="PB55" i="1"/>
  <c r="PC55" i="1"/>
  <c r="PD55" i="1"/>
  <c r="PE55" i="1"/>
  <c r="PF55" i="1"/>
  <c r="PG55" i="1"/>
  <c r="PH55" i="1"/>
  <c r="PI55" i="1"/>
  <c r="PJ55" i="1"/>
  <c r="PK55" i="1"/>
  <c r="PL55" i="1"/>
  <c r="PM55" i="1"/>
  <c r="PN55" i="1"/>
  <c r="PO55" i="1"/>
  <c r="PP55" i="1"/>
  <c r="PQ55" i="1"/>
  <c r="PR55" i="1"/>
  <c r="PS55" i="1"/>
  <c r="PT55" i="1"/>
  <c r="PU55" i="1"/>
  <c r="PV55" i="1"/>
  <c r="PW55" i="1"/>
  <c r="PX55" i="1"/>
  <c r="PY55" i="1"/>
  <c r="PZ55" i="1"/>
  <c r="QA55" i="1"/>
  <c r="QB55" i="1"/>
  <c r="QC55" i="1"/>
  <c r="QD55" i="1"/>
  <c r="QE55" i="1"/>
  <c r="QF55" i="1"/>
  <c r="QG55" i="1"/>
  <c r="QH55" i="1"/>
  <c r="QI55" i="1"/>
  <c r="QJ55" i="1"/>
  <c r="QK55" i="1"/>
  <c r="QL55" i="1"/>
  <c r="QM55" i="1"/>
  <c r="QN55" i="1"/>
  <c r="QO55" i="1"/>
  <c r="QP55" i="1"/>
  <c r="QQ55" i="1"/>
  <c r="QR55" i="1"/>
  <c r="QS55" i="1"/>
  <c r="QT55" i="1"/>
  <c r="QU55" i="1"/>
  <c r="QV55" i="1"/>
  <c r="QW55" i="1"/>
  <c r="QX55" i="1"/>
  <c r="QY55" i="1"/>
  <c r="QZ55" i="1"/>
  <c r="RA55" i="1"/>
  <c r="RB55" i="1"/>
  <c r="RC55" i="1"/>
  <c r="RD55" i="1"/>
  <c r="RE55" i="1"/>
  <c r="RF55" i="1"/>
  <c r="RG55" i="1"/>
  <c r="RH55" i="1"/>
  <c r="RI55" i="1"/>
  <c r="RJ55" i="1"/>
  <c r="RK55" i="1"/>
  <c r="RL55" i="1"/>
  <c r="RM55" i="1"/>
  <c r="RN55" i="1"/>
  <c r="RO55" i="1"/>
  <c r="RP55" i="1"/>
  <c r="RQ55" i="1"/>
  <c r="RR55" i="1"/>
  <c r="RS55" i="1"/>
  <c r="RT55" i="1"/>
  <c r="RU55" i="1"/>
  <c r="RV55" i="1"/>
  <c r="RW55" i="1"/>
  <c r="RX55" i="1"/>
  <c r="RY55" i="1"/>
  <c r="RZ55" i="1"/>
  <c r="SA55" i="1"/>
  <c r="SB55" i="1"/>
  <c r="SC55" i="1"/>
  <c r="SD55" i="1"/>
  <c r="SE55" i="1"/>
  <c r="SF55" i="1"/>
  <c r="SG55" i="1"/>
  <c r="SH55" i="1"/>
  <c r="SI55" i="1"/>
  <c r="SJ55" i="1"/>
  <c r="SK55" i="1"/>
  <c r="SL55" i="1"/>
  <c r="SM55" i="1"/>
  <c r="SN55" i="1"/>
  <c r="KV56" i="1"/>
  <c r="KW56" i="1"/>
  <c r="KX56" i="1"/>
  <c r="KY56" i="1"/>
  <c r="KZ56" i="1"/>
  <c r="LA56" i="1"/>
  <c r="LB56" i="1"/>
  <c r="LC56" i="1"/>
  <c r="LF56" i="1"/>
  <c r="LG56" i="1"/>
  <c r="LH56" i="1"/>
  <c r="LJ56" i="1"/>
  <c r="LK56" i="1"/>
  <c r="LL56" i="1"/>
  <c r="LM56" i="1"/>
  <c r="LN56" i="1"/>
  <c r="LQ56" i="1"/>
  <c r="LR56" i="1"/>
  <c r="LS56" i="1"/>
  <c r="LU56" i="1"/>
  <c r="LY56" i="1"/>
  <c r="LZ56" i="1"/>
  <c r="MA56" i="1"/>
  <c r="ME56" i="1"/>
  <c r="MF56" i="1"/>
  <c r="MH56" i="1"/>
  <c r="MI56" i="1"/>
  <c r="MM56" i="1"/>
  <c r="MN56" i="1"/>
  <c r="MO56" i="1"/>
  <c r="MP56" i="1"/>
  <c r="MR56" i="1"/>
  <c r="MS56" i="1"/>
  <c r="MT56" i="1"/>
  <c r="MU56" i="1"/>
  <c r="MX56" i="1"/>
  <c r="MY56" i="1"/>
  <c r="MZ56" i="1"/>
  <c r="NC56" i="1"/>
  <c r="NF56" i="1"/>
  <c r="NG56" i="1"/>
  <c r="NH56" i="1"/>
  <c r="NI56" i="1"/>
  <c r="NJ56" i="1"/>
  <c r="NK56" i="1"/>
  <c r="NL56" i="1"/>
  <c r="NM56" i="1"/>
  <c r="NN56" i="1"/>
  <c r="NO56" i="1"/>
  <c r="NQ56" i="1"/>
  <c r="NR56" i="1"/>
  <c r="NS56" i="1"/>
  <c r="NU56" i="1"/>
  <c r="NW56" i="1"/>
  <c r="NY56" i="1"/>
  <c r="NZ56" i="1"/>
  <c r="OA56" i="1"/>
  <c r="OB56" i="1"/>
  <c r="OC56" i="1"/>
  <c r="OD56" i="1"/>
  <c r="OE56" i="1"/>
  <c r="OH56" i="1"/>
  <c r="OI56" i="1"/>
  <c r="OJ56" i="1"/>
  <c r="OK56" i="1"/>
  <c r="OL56" i="1"/>
  <c r="OM56" i="1"/>
  <c r="OP56" i="1"/>
  <c r="OQ56" i="1"/>
  <c r="OS56" i="1"/>
  <c r="OT56" i="1"/>
  <c r="OU56" i="1"/>
  <c r="OV56" i="1"/>
  <c r="OW56" i="1"/>
  <c r="OX56" i="1"/>
  <c r="OY56" i="1"/>
  <c r="OZ56" i="1"/>
  <c r="PA56" i="1"/>
  <c r="PB56" i="1"/>
  <c r="PC56" i="1"/>
  <c r="PD56" i="1"/>
  <c r="PE56" i="1"/>
  <c r="PF56" i="1"/>
  <c r="PG56" i="1"/>
  <c r="PH56" i="1"/>
  <c r="PI56" i="1"/>
  <c r="PJ56" i="1"/>
  <c r="PK56" i="1"/>
  <c r="PL56" i="1"/>
  <c r="PM56" i="1"/>
  <c r="PN56" i="1"/>
  <c r="PO56" i="1"/>
  <c r="PP56" i="1"/>
  <c r="PQ56" i="1"/>
  <c r="PR56" i="1"/>
  <c r="PS56" i="1"/>
  <c r="PT56" i="1"/>
  <c r="PU56" i="1"/>
  <c r="PV56" i="1"/>
  <c r="PW56" i="1"/>
  <c r="PX56" i="1"/>
  <c r="PY56" i="1"/>
  <c r="PZ56" i="1"/>
  <c r="QA56" i="1"/>
  <c r="QB56" i="1"/>
  <c r="QC56" i="1"/>
  <c r="QD56" i="1"/>
  <c r="QE56" i="1"/>
  <c r="QF56" i="1"/>
  <c r="QG56" i="1"/>
  <c r="QH56" i="1"/>
  <c r="QI56" i="1"/>
  <c r="QJ56" i="1"/>
  <c r="QK56" i="1"/>
  <c r="QL56" i="1"/>
  <c r="QM56" i="1"/>
  <c r="QN56" i="1"/>
  <c r="QO56" i="1"/>
  <c r="QP56" i="1"/>
  <c r="QQ56" i="1"/>
  <c r="QR56" i="1"/>
  <c r="QS56" i="1"/>
  <c r="QT56" i="1"/>
  <c r="QU56" i="1"/>
  <c r="QV56" i="1"/>
  <c r="QW56" i="1"/>
  <c r="QX56" i="1"/>
  <c r="QY56" i="1"/>
  <c r="QZ56" i="1"/>
  <c r="RA56" i="1"/>
  <c r="RB56" i="1"/>
  <c r="RC56" i="1"/>
  <c r="RD56" i="1"/>
  <c r="RE56" i="1"/>
  <c r="RF56" i="1"/>
  <c r="RG56" i="1"/>
  <c r="RH56" i="1"/>
  <c r="RI56" i="1"/>
  <c r="RJ56" i="1"/>
  <c r="RK56" i="1"/>
  <c r="RL56" i="1"/>
  <c r="RM56" i="1"/>
  <c r="RN56" i="1"/>
  <c r="RO56" i="1"/>
  <c r="RP56" i="1"/>
  <c r="RQ56" i="1"/>
  <c r="RR56" i="1"/>
  <c r="RS56" i="1"/>
  <c r="RT56" i="1"/>
  <c r="RU56" i="1"/>
  <c r="RV56" i="1"/>
  <c r="RW56" i="1"/>
  <c r="RX56" i="1"/>
  <c r="RY56" i="1"/>
  <c r="RZ56" i="1"/>
  <c r="SA56" i="1"/>
  <c r="SB56" i="1"/>
  <c r="SC56" i="1"/>
  <c r="SD56" i="1"/>
  <c r="SE56" i="1"/>
  <c r="SF56" i="1"/>
  <c r="SG56" i="1"/>
  <c r="SH56" i="1"/>
  <c r="SI56" i="1"/>
  <c r="SJ56" i="1"/>
  <c r="SK56" i="1"/>
  <c r="SL56" i="1"/>
  <c r="SM56" i="1"/>
  <c r="SN56" i="1"/>
  <c r="KV57" i="1"/>
  <c r="KW57" i="1"/>
  <c r="KX57" i="1"/>
  <c r="KY57" i="1"/>
  <c r="KZ57" i="1"/>
  <c r="LA57" i="1"/>
  <c r="LB57" i="1"/>
  <c r="LC57" i="1"/>
  <c r="LD57" i="1"/>
  <c r="LF57" i="1"/>
  <c r="LG57" i="1"/>
  <c r="LI57" i="1"/>
  <c r="LK57" i="1"/>
  <c r="LL57" i="1"/>
  <c r="LM57" i="1"/>
  <c r="LN57" i="1"/>
  <c r="LQ57" i="1"/>
  <c r="LR57" i="1"/>
  <c r="LS57" i="1"/>
  <c r="LT57" i="1"/>
  <c r="LU57" i="1"/>
  <c r="LV57" i="1"/>
  <c r="LY57" i="1"/>
  <c r="LZ57" i="1"/>
  <c r="MA57" i="1"/>
  <c r="MB57" i="1"/>
  <c r="MD57" i="1"/>
  <c r="MF57" i="1"/>
  <c r="MG57" i="1"/>
  <c r="MI57" i="1"/>
  <c r="MJ57" i="1"/>
  <c r="ML57" i="1"/>
  <c r="MM57" i="1"/>
  <c r="MN57" i="1"/>
  <c r="MO57" i="1"/>
  <c r="MP57" i="1"/>
  <c r="MQ57" i="1"/>
  <c r="MR57" i="1"/>
  <c r="MS57" i="1"/>
  <c r="MT57" i="1"/>
  <c r="MU57" i="1"/>
  <c r="MV57" i="1"/>
  <c r="MX57" i="1"/>
  <c r="MY57" i="1"/>
  <c r="MZ57" i="1"/>
  <c r="NA57" i="1"/>
  <c r="NB57" i="1"/>
  <c r="ND57" i="1"/>
  <c r="NE57" i="1"/>
  <c r="NG57" i="1"/>
  <c r="NH57" i="1"/>
  <c r="NJ57" i="1"/>
  <c r="NK57" i="1"/>
  <c r="NL57" i="1"/>
  <c r="NM57" i="1"/>
  <c r="NN57" i="1"/>
  <c r="NP57" i="1"/>
  <c r="NQ57" i="1"/>
  <c r="NR57" i="1"/>
  <c r="NT57" i="1"/>
  <c r="NU57" i="1"/>
  <c r="NZ57" i="1"/>
  <c r="OA57" i="1"/>
  <c r="OB57" i="1"/>
  <c r="OC57" i="1"/>
  <c r="OD57" i="1"/>
  <c r="OE57" i="1"/>
  <c r="OH57" i="1"/>
  <c r="OJ57" i="1"/>
  <c r="OK57" i="1"/>
  <c r="OL57" i="1"/>
  <c r="OM57" i="1"/>
  <c r="ON57" i="1"/>
  <c r="OP57" i="1"/>
  <c r="OQ57" i="1"/>
  <c r="OS57" i="1"/>
  <c r="OT57" i="1"/>
  <c r="OU57" i="1"/>
  <c r="OV57" i="1"/>
  <c r="OW57" i="1"/>
  <c r="OX57" i="1"/>
  <c r="OY57" i="1"/>
  <c r="OZ57" i="1"/>
  <c r="PA57" i="1"/>
  <c r="PB57" i="1"/>
  <c r="PC57" i="1"/>
  <c r="PD57" i="1"/>
  <c r="PE57" i="1"/>
  <c r="PF57" i="1"/>
  <c r="PG57" i="1"/>
  <c r="PH57" i="1"/>
  <c r="PI57" i="1"/>
  <c r="PJ57" i="1"/>
  <c r="PK57" i="1"/>
  <c r="PL57" i="1"/>
  <c r="PM57" i="1"/>
  <c r="PN57" i="1"/>
  <c r="PO57" i="1"/>
  <c r="PP57" i="1"/>
  <c r="PQ57" i="1"/>
  <c r="PR57" i="1"/>
  <c r="PS57" i="1"/>
  <c r="PT57" i="1"/>
  <c r="PU57" i="1"/>
  <c r="PV57" i="1"/>
  <c r="PW57" i="1"/>
  <c r="PX57" i="1"/>
  <c r="PY57" i="1"/>
  <c r="PZ57" i="1"/>
  <c r="QA57" i="1"/>
  <c r="QB57" i="1"/>
  <c r="QC57" i="1"/>
  <c r="QD57" i="1"/>
  <c r="QE57" i="1"/>
  <c r="QF57" i="1"/>
  <c r="QG57" i="1"/>
  <c r="QH57" i="1"/>
  <c r="QI57" i="1"/>
  <c r="QJ57" i="1"/>
  <c r="QK57" i="1"/>
  <c r="QL57" i="1"/>
  <c r="QM57" i="1"/>
  <c r="QN57" i="1"/>
  <c r="QO57" i="1"/>
  <c r="QP57" i="1"/>
  <c r="QQ57" i="1"/>
  <c r="QR57" i="1"/>
  <c r="QS57" i="1"/>
  <c r="QT57" i="1"/>
  <c r="QU57" i="1"/>
  <c r="QV57" i="1"/>
  <c r="QW57" i="1"/>
  <c r="QX57" i="1"/>
  <c r="QY57" i="1"/>
  <c r="QZ57" i="1"/>
  <c r="RA57" i="1"/>
  <c r="RB57" i="1"/>
  <c r="RC57" i="1"/>
  <c r="RD57" i="1"/>
  <c r="RE57" i="1"/>
  <c r="RF57" i="1"/>
  <c r="RG57" i="1"/>
  <c r="RH57" i="1"/>
  <c r="RI57" i="1"/>
  <c r="RJ57" i="1"/>
  <c r="RK57" i="1"/>
  <c r="RL57" i="1"/>
  <c r="RM57" i="1"/>
  <c r="RN57" i="1"/>
  <c r="RO57" i="1"/>
  <c r="RP57" i="1"/>
  <c r="RQ57" i="1"/>
  <c r="RR57" i="1"/>
  <c r="RS57" i="1"/>
  <c r="RT57" i="1"/>
  <c r="RU57" i="1"/>
  <c r="RV57" i="1"/>
  <c r="RW57" i="1"/>
  <c r="RX57" i="1"/>
  <c r="RY57" i="1"/>
  <c r="RZ57" i="1"/>
  <c r="SA57" i="1"/>
  <c r="SB57" i="1"/>
  <c r="SC57" i="1"/>
  <c r="SD57" i="1"/>
  <c r="SE57" i="1"/>
  <c r="SF57" i="1"/>
  <c r="SG57" i="1"/>
  <c r="SH57" i="1"/>
  <c r="SI57" i="1"/>
  <c r="SJ57" i="1"/>
  <c r="SK57" i="1"/>
  <c r="SL57" i="1"/>
  <c r="SM57" i="1"/>
  <c r="SN57" i="1"/>
  <c r="KV58" i="1"/>
  <c r="KW58" i="1"/>
  <c r="KX58" i="1"/>
  <c r="KY58" i="1"/>
  <c r="KZ58" i="1"/>
  <c r="LA58" i="1"/>
  <c r="LB58" i="1"/>
  <c r="LC58" i="1"/>
  <c r="LE58" i="1"/>
  <c r="LF58" i="1"/>
  <c r="LI58" i="1"/>
  <c r="LJ58" i="1"/>
  <c r="LL58" i="1"/>
  <c r="LO58" i="1"/>
  <c r="LP58" i="1"/>
  <c r="LR58" i="1"/>
  <c r="LT58" i="1"/>
  <c r="LU58" i="1"/>
  <c r="LX58" i="1"/>
  <c r="LY58" i="1"/>
  <c r="LZ58" i="1"/>
  <c r="MA58" i="1"/>
  <c r="MB58" i="1"/>
  <c r="MC58" i="1"/>
  <c r="MD58" i="1"/>
  <c r="ME58" i="1"/>
  <c r="MG58" i="1"/>
  <c r="MI58" i="1"/>
  <c r="MK58" i="1"/>
  <c r="ML58" i="1"/>
  <c r="MM58" i="1"/>
  <c r="MN58" i="1"/>
  <c r="MO58" i="1"/>
  <c r="MP58" i="1"/>
  <c r="MQ58" i="1"/>
  <c r="MR58" i="1"/>
  <c r="MS58" i="1"/>
  <c r="MT58" i="1"/>
  <c r="MU58" i="1"/>
  <c r="MX58" i="1"/>
  <c r="MY58" i="1"/>
  <c r="MZ58" i="1"/>
  <c r="NA58" i="1"/>
  <c r="NB58" i="1"/>
  <c r="NC58" i="1"/>
  <c r="NF58" i="1"/>
  <c r="NG58" i="1"/>
  <c r="NH58" i="1"/>
  <c r="NI58" i="1"/>
  <c r="NJ58" i="1"/>
  <c r="NK58" i="1"/>
  <c r="NL58" i="1"/>
  <c r="NM58" i="1"/>
  <c r="NQ58" i="1"/>
  <c r="NS58" i="1"/>
  <c r="NT58" i="1"/>
  <c r="NU58" i="1"/>
  <c r="NV58" i="1"/>
  <c r="NW58" i="1"/>
  <c r="NY58" i="1"/>
  <c r="OA58" i="1"/>
  <c r="OB58" i="1"/>
  <c r="OC58" i="1"/>
  <c r="OD58" i="1"/>
  <c r="OF58" i="1"/>
  <c r="OL58" i="1"/>
  <c r="OM58" i="1"/>
  <c r="OO58" i="1"/>
  <c r="OP58" i="1"/>
  <c r="OQ58" i="1"/>
  <c r="OS58" i="1"/>
  <c r="OT58" i="1"/>
  <c r="OU58" i="1"/>
  <c r="OV58" i="1"/>
  <c r="OW58" i="1"/>
  <c r="OX58" i="1"/>
  <c r="OY58" i="1"/>
  <c r="OZ58" i="1"/>
  <c r="PA58" i="1"/>
  <c r="PB58" i="1"/>
  <c r="PC58" i="1"/>
  <c r="PD58" i="1"/>
  <c r="PE58" i="1"/>
  <c r="PF58" i="1"/>
  <c r="PG58" i="1"/>
  <c r="PH58" i="1"/>
  <c r="PI58" i="1"/>
  <c r="PJ58" i="1"/>
  <c r="PK58" i="1"/>
  <c r="PL58" i="1"/>
  <c r="PM58" i="1"/>
  <c r="PN58" i="1"/>
  <c r="PO58" i="1"/>
  <c r="PP58" i="1"/>
  <c r="PQ58" i="1"/>
  <c r="PR58" i="1"/>
  <c r="PS58" i="1"/>
  <c r="PT58" i="1"/>
  <c r="PU58" i="1"/>
  <c r="PV58" i="1"/>
  <c r="PW58" i="1"/>
  <c r="PX58" i="1"/>
  <c r="PY58" i="1"/>
  <c r="PZ58" i="1"/>
  <c r="QA58" i="1"/>
  <c r="QB58" i="1"/>
  <c r="QC58" i="1"/>
  <c r="QD58" i="1"/>
  <c r="QE58" i="1"/>
  <c r="QF58" i="1"/>
  <c r="QG58" i="1"/>
  <c r="QH58" i="1"/>
  <c r="QI58" i="1"/>
  <c r="QJ58" i="1"/>
  <c r="QK58" i="1"/>
  <c r="QL58" i="1"/>
  <c r="QM58" i="1"/>
  <c r="QN58" i="1"/>
  <c r="QO58" i="1"/>
  <c r="QP58" i="1"/>
  <c r="QQ58" i="1"/>
  <c r="QR58" i="1"/>
  <c r="QS58" i="1"/>
  <c r="QT58" i="1"/>
  <c r="QU58" i="1"/>
  <c r="QV58" i="1"/>
  <c r="QW58" i="1"/>
  <c r="QX58" i="1"/>
  <c r="QY58" i="1"/>
  <c r="QZ58" i="1"/>
  <c r="RA58" i="1"/>
  <c r="RB58" i="1"/>
  <c r="RC58" i="1"/>
  <c r="RD58" i="1"/>
  <c r="RE58" i="1"/>
  <c r="RF58" i="1"/>
  <c r="RG58" i="1"/>
  <c r="RH58" i="1"/>
  <c r="RI58" i="1"/>
  <c r="RJ58" i="1"/>
  <c r="RK58" i="1"/>
  <c r="RL58" i="1"/>
  <c r="RM58" i="1"/>
  <c r="RN58" i="1"/>
  <c r="RO58" i="1"/>
  <c r="RP58" i="1"/>
  <c r="RQ58" i="1"/>
  <c r="RR58" i="1"/>
  <c r="RS58" i="1"/>
  <c r="RT58" i="1"/>
  <c r="RU58" i="1"/>
  <c r="RV58" i="1"/>
  <c r="RW58" i="1"/>
  <c r="RX58" i="1"/>
  <c r="RY58" i="1"/>
  <c r="RZ58" i="1"/>
  <c r="SA58" i="1"/>
  <c r="SB58" i="1"/>
  <c r="SC58" i="1"/>
  <c r="SD58" i="1"/>
  <c r="SE58" i="1"/>
  <c r="SF58" i="1"/>
  <c r="SG58" i="1"/>
  <c r="SH58" i="1"/>
  <c r="SI58" i="1"/>
  <c r="SJ58" i="1"/>
  <c r="SK58" i="1"/>
  <c r="SL58" i="1"/>
  <c r="SM58" i="1"/>
  <c r="SN58" i="1"/>
  <c r="KV59" i="1"/>
  <c r="KW59" i="1"/>
  <c r="KY59" i="1"/>
  <c r="KZ59" i="1"/>
  <c r="LA59" i="1"/>
  <c r="LG59" i="1"/>
  <c r="LH59" i="1"/>
  <c r="LI59" i="1"/>
  <c r="LJ59" i="1"/>
  <c r="LK59" i="1"/>
  <c r="LM59" i="1"/>
  <c r="LN59" i="1"/>
  <c r="LO59" i="1"/>
  <c r="LR59" i="1"/>
  <c r="LS59" i="1"/>
  <c r="LT59" i="1"/>
  <c r="LV59" i="1"/>
  <c r="LW59" i="1"/>
  <c r="LX59" i="1"/>
  <c r="LY59" i="1"/>
  <c r="LZ59" i="1"/>
  <c r="MA59" i="1"/>
  <c r="MB59" i="1"/>
  <c r="MC59" i="1"/>
  <c r="MD59" i="1"/>
  <c r="MH59" i="1"/>
  <c r="MJ59" i="1"/>
  <c r="ML59" i="1"/>
  <c r="MM59" i="1"/>
  <c r="MN59" i="1"/>
  <c r="MO59" i="1"/>
  <c r="MP59" i="1"/>
  <c r="MQ59" i="1"/>
  <c r="MR59" i="1"/>
  <c r="MS59" i="1"/>
  <c r="MT59" i="1"/>
  <c r="MU59" i="1"/>
  <c r="MV59" i="1"/>
  <c r="MX59" i="1"/>
  <c r="MY59" i="1"/>
  <c r="MZ59" i="1"/>
  <c r="NA59" i="1"/>
  <c r="NB59" i="1"/>
  <c r="NC59" i="1"/>
  <c r="ND59" i="1"/>
  <c r="NG59" i="1"/>
  <c r="NH59" i="1"/>
  <c r="NI59" i="1"/>
  <c r="NJ59" i="1"/>
  <c r="NK59" i="1"/>
  <c r="NL59" i="1"/>
  <c r="NM59" i="1"/>
  <c r="NN59" i="1"/>
  <c r="NP59" i="1"/>
  <c r="NR59" i="1"/>
  <c r="NS59" i="1"/>
  <c r="NT59" i="1"/>
  <c r="NU59" i="1"/>
  <c r="NW59" i="1"/>
  <c r="NX59" i="1"/>
  <c r="NY59" i="1"/>
  <c r="NZ59" i="1"/>
  <c r="OB59" i="1"/>
  <c r="OE59" i="1"/>
  <c r="OF59" i="1"/>
  <c r="OL59" i="1"/>
  <c r="OO59" i="1"/>
  <c r="OP59" i="1"/>
  <c r="OQ59" i="1"/>
  <c r="OS59" i="1"/>
  <c r="OT59" i="1"/>
  <c r="OU59" i="1"/>
  <c r="OV59" i="1"/>
  <c r="OW59" i="1"/>
  <c r="OX59" i="1"/>
  <c r="OY59" i="1"/>
  <c r="OZ59" i="1"/>
  <c r="PA59" i="1"/>
  <c r="PB59" i="1"/>
  <c r="PC59" i="1"/>
  <c r="PD59" i="1"/>
  <c r="PE59" i="1"/>
  <c r="PF59" i="1"/>
  <c r="PG59" i="1"/>
  <c r="PH59" i="1"/>
  <c r="PI59" i="1"/>
  <c r="PJ59" i="1"/>
  <c r="PK59" i="1"/>
  <c r="PL59" i="1"/>
  <c r="PM59" i="1"/>
  <c r="PN59" i="1"/>
  <c r="PO59" i="1"/>
  <c r="PP59" i="1"/>
  <c r="PQ59" i="1"/>
  <c r="PR59" i="1"/>
  <c r="PS59" i="1"/>
  <c r="PT59" i="1"/>
  <c r="PU59" i="1"/>
  <c r="PV59" i="1"/>
  <c r="PW59" i="1"/>
  <c r="PX59" i="1"/>
  <c r="PY59" i="1"/>
  <c r="PZ59" i="1"/>
  <c r="QA59" i="1"/>
  <c r="QB59" i="1"/>
  <c r="QC59" i="1"/>
  <c r="QD59" i="1"/>
  <c r="QE59" i="1"/>
  <c r="QF59" i="1"/>
  <c r="QG59" i="1"/>
  <c r="QH59" i="1"/>
  <c r="QI59" i="1"/>
  <c r="QJ59" i="1"/>
  <c r="QK59" i="1"/>
  <c r="QL59" i="1"/>
  <c r="QM59" i="1"/>
  <c r="QN59" i="1"/>
  <c r="QO59" i="1"/>
  <c r="QP59" i="1"/>
  <c r="QQ59" i="1"/>
  <c r="QR59" i="1"/>
  <c r="QS59" i="1"/>
  <c r="QT59" i="1"/>
  <c r="QU59" i="1"/>
  <c r="QV59" i="1"/>
  <c r="QW59" i="1"/>
  <c r="QX59" i="1"/>
  <c r="QY59" i="1"/>
  <c r="QZ59" i="1"/>
  <c r="RA59" i="1"/>
  <c r="RB59" i="1"/>
  <c r="RC59" i="1"/>
  <c r="RD59" i="1"/>
  <c r="RE59" i="1"/>
  <c r="RF59" i="1"/>
  <c r="RG59" i="1"/>
  <c r="RH59" i="1"/>
  <c r="RI59" i="1"/>
  <c r="RJ59" i="1"/>
  <c r="RK59" i="1"/>
  <c r="RL59" i="1"/>
  <c r="RM59" i="1"/>
  <c r="RN59" i="1"/>
  <c r="RO59" i="1"/>
  <c r="RP59" i="1"/>
  <c r="RQ59" i="1"/>
  <c r="RR59" i="1"/>
  <c r="RS59" i="1"/>
  <c r="RT59" i="1"/>
  <c r="RU59" i="1"/>
  <c r="RV59" i="1"/>
  <c r="RW59" i="1"/>
  <c r="RX59" i="1"/>
  <c r="RY59" i="1"/>
  <c r="RZ59" i="1"/>
  <c r="SA59" i="1"/>
  <c r="SB59" i="1"/>
  <c r="SC59" i="1"/>
  <c r="SD59" i="1"/>
  <c r="SE59" i="1"/>
  <c r="SF59" i="1"/>
  <c r="SG59" i="1"/>
  <c r="SH59" i="1"/>
  <c r="SI59" i="1"/>
  <c r="SJ59" i="1"/>
  <c r="SK59" i="1"/>
  <c r="SL59" i="1"/>
  <c r="SM59" i="1"/>
  <c r="SN59" i="1"/>
  <c r="KV60" i="1"/>
  <c r="KW60" i="1"/>
  <c r="KX60" i="1"/>
  <c r="KY60" i="1"/>
  <c r="KZ60" i="1"/>
  <c r="LC60" i="1"/>
  <c r="LE60" i="1"/>
  <c r="LF60" i="1"/>
  <c r="LH60" i="1"/>
  <c r="LI60" i="1"/>
  <c r="LJ60" i="1"/>
  <c r="LK60" i="1"/>
  <c r="LL60" i="1"/>
  <c r="LM60" i="1"/>
  <c r="LN60" i="1"/>
  <c r="LO60" i="1"/>
  <c r="LS60" i="1"/>
  <c r="LU60" i="1"/>
  <c r="LV60" i="1"/>
  <c r="LW60" i="1"/>
  <c r="LX60" i="1"/>
  <c r="LY60" i="1"/>
  <c r="LZ60" i="1"/>
  <c r="MB60" i="1"/>
  <c r="MC60" i="1"/>
  <c r="MD60" i="1"/>
  <c r="ME60" i="1"/>
  <c r="MG60" i="1"/>
  <c r="MH60" i="1"/>
  <c r="MI60" i="1"/>
  <c r="MJ60" i="1"/>
  <c r="MK60" i="1"/>
  <c r="MM60" i="1"/>
  <c r="MN60" i="1"/>
  <c r="MO60" i="1"/>
  <c r="MP60" i="1"/>
  <c r="MQ60" i="1"/>
  <c r="MR60" i="1"/>
  <c r="MS60" i="1"/>
  <c r="MU60" i="1"/>
  <c r="MW60" i="1"/>
  <c r="MX60" i="1"/>
  <c r="MY60" i="1"/>
  <c r="MZ60" i="1"/>
  <c r="NA60" i="1"/>
  <c r="NB60" i="1"/>
  <c r="NE60" i="1"/>
  <c r="NF60" i="1"/>
  <c r="NH60" i="1"/>
  <c r="NK60" i="1"/>
  <c r="NL60" i="1"/>
  <c r="NM60" i="1"/>
  <c r="NO60" i="1"/>
  <c r="NP60" i="1"/>
  <c r="NQ60" i="1"/>
  <c r="NS60" i="1"/>
  <c r="NU60" i="1"/>
  <c r="NV60" i="1"/>
  <c r="NW60" i="1"/>
  <c r="NX60" i="1"/>
  <c r="NY60" i="1"/>
  <c r="OA60" i="1"/>
  <c r="OD60" i="1"/>
  <c r="OE60" i="1"/>
  <c r="OG60" i="1"/>
  <c r="OI60" i="1"/>
  <c r="OJ60" i="1"/>
  <c r="OK60" i="1"/>
  <c r="OM60" i="1"/>
  <c r="ON60" i="1"/>
  <c r="OO60" i="1"/>
  <c r="OP60" i="1"/>
  <c r="OQ60" i="1"/>
  <c r="OS60" i="1"/>
  <c r="OT60" i="1"/>
  <c r="OU60" i="1"/>
  <c r="OV60" i="1"/>
  <c r="OW60" i="1"/>
  <c r="OX60" i="1"/>
  <c r="OY60" i="1"/>
  <c r="OZ60" i="1"/>
  <c r="PA60" i="1"/>
  <c r="PB60" i="1"/>
  <c r="PC60" i="1"/>
  <c r="PD60" i="1"/>
  <c r="PE60" i="1"/>
  <c r="PF60" i="1"/>
  <c r="PG60" i="1"/>
  <c r="PH60" i="1"/>
  <c r="PI60" i="1"/>
  <c r="PJ60" i="1"/>
  <c r="PK60" i="1"/>
  <c r="PL60" i="1"/>
  <c r="PM60" i="1"/>
  <c r="PN60" i="1"/>
  <c r="PO60" i="1"/>
  <c r="PP60" i="1"/>
  <c r="PQ60" i="1"/>
  <c r="PR60" i="1"/>
  <c r="PS60" i="1"/>
  <c r="PT60" i="1"/>
  <c r="PU60" i="1"/>
  <c r="PV60" i="1"/>
  <c r="PW60" i="1"/>
  <c r="PX60" i="1"/>
  <c r="PY60" i="1"/>
  <c r="PZ60" i="1"/>
  <c r="QA60" i="1"/>
  <c r="QB60" i="1"/>
  <c r="QC60" i="1"/>
  <c r="QD60" i="1"/>
  <c r="QE60" i="1"/>
  <c r="QF60" i="1"/>
  <c r="QG60" i="1"/>
  <c r="QH60" i="1"/>
  <c r="QI60" i="1"/>
  <c r="QJ60" i="1"/>
  <c r="QK60" i="1"/>
  <c r="QL60" i="1"/>
  <c r="QM60" i="1"/>
  <c r="QN60" i="1"/>
  <c r="QO60" i="1"/>
  <c r="QP60" i="1"/>
  <c r="QQ60" i="1"/>
  <c r="QR60" i="1"/>
  <c r="QS60" i="1"/>
  <c r="QT60" i="1"/>
  <c r="QU60" i="1"/>
  <c r="QV60" i="1"/>
  <c r="QW60" i="1"/>
  <c r="QX60" i="1"/>
  <c r="QY60" i="1"/>
  <c r="QZ60" i="1"/>
  <c r="RA60" i="1"/>
  <c r="RB60" i="1"/>
  <c r="RC60" i="1"/>
  <c r="RD60" i="1"/>
  <c r="RE60" i="1"/>
  <c r="RF60" i="1"/>
  <c r="RG60" i="1"/>
  <c r="RH60" i="1"/>
  <c r="RI60" i="1"/>
  <c r="RJ60" i="1"/>
  <c r="RK60" i="1"/>
  <c r="RL60" i="1"/>
  <c r="RM60" i="1"/>
  <c r="RN60" i="1"/>
  <c r="RO60" i="1"/>
  <c r="RP60" i="1"/>
  <c r="RQ60" i="1"/>
  <c r="RR60" i="1"/>
  <c r="RS60" i="1"/>
  <c r="RT60" i="1"/>
  <c r="RU60" i="1"/>
  <c r="RV60" i="1"/>
  <c r="RW60" i="1"/>
  <c r="RX60" i="1"/>
  <c r="RY60" i="1"/>
  <c r="RZ60" i="1"/>
  <c r="SA60" i="1"/>
  <c r="SB60" i="1"/>
  <c r="SC60" i="1"/>
  <c r="SD60" i="1"/>
  <c r="SE60" i="1"/>
  <c r="SF60" i="1"/>
  <c r="SG60" i="1"/>
  <c r="SH60" i="1"/>
  <c r="SI60" i="1"/>
  <c r="SJ60" i="1"/>
  <c r="SK60" i="1"/>
  <c r="SL60" i="1"/>
  <c r="SM60" i="1"/>
  <c r="SN60" i="1"/>
  <c r="KV61" i="1"/>
  <c r="KW61" i="1"/>
  <c r="KX61" i="1"/>
  <c r="KY61" i="1"/>
  <c r="KZ61" i="1"/>
  <c r="LC61" i="1"/>
  <c r="LD61" i="1"/>
  <c r="LF61" i="1"/>
  <c r="LH61" i="1"/>
  <c r="LI61" i="1"/>
  <c r="LJ61" i="1"/>
  <c r="LK61" i="1"/>
  <c r="LL61" i="1"/>
  <c r="LM61" i="1"/>
  <c r="LN61" i="1"/>
  <c r="LO61" i="1"/>
  <c r="LP61" i="1"/>
  <c r="LT61" i="1"/>
  <c r="LV61" i="1"/>
  <c r="LW61" i="1"/>
  <c r="LX61" i="1"/>
  <c r="LY61" i="1"/>
  <c r="LZ61" i="1"/>
  <c r="MA61" i="1"/>
  <c r="MB61" i="1"/>
  <c r="MC61" i="1"/>
  <c r="MD61" i="1"/>
  <c r="MF61" i="1"/>
  <c r="MG61" i="1"/>
  <c r="MH61" i="1"/>
  <c r="MI61" i="1"/>
  <c r="MJ61" i="1"/>
  <c r="MK61" i="1"/>
  <c r="ML61" i="1"/>
  <c r="MO61" i="1"/>
  <c r="MP61" i="1"/>
  <c r="MQ61" i="1"/>
  <c r="MR61" i="1"/>
  <c r="MS61" i="1"/>
  <c r="MV61" i="1"/>
  <c r="MW61" i="1"/>
  <c r="MX61" i="1"/>
  <c r="MY61" i="1"/>
  <c r="MZ61" i="1"/>
  <c r="NB61" i="1"/>
  <c r="ND61" i="1"/>
  <c r="NE61" i="1"/>
  <c r="NF61" i="1"/>
  <c r="NG61" i="1"/>
  <c r="NI61" i="1"/>
  <c r="NJ61" i="1"/>
  <c r="NM61" i="1"/>
  <c r="NO61" i="1"/>
  <c r="NP61" i="1"/>
  <c r="NQ61" i="1"/>
  <c r="NU61" i="1"/>
  <c r="NV61" i="1"/>
  <c r="NW61" i="1"/>
  <c r="NX61" i="1"/>
  <c r="NZ61" i="1"/>
  <c r="OA61" i="1"/>
  <c r="OB61" i="1"/>
  <c r="OC61" i="1"/>
  <c r="OD61" i="1"/>
  <c r="OF61" i="1"/>
  <c r="OG61" i="1"/>
  <c r="OH61" i="1"/>
  <c r="OJ61" i="1"/>
  <c r="OK61" i="1"/>
  <c r="OL61" i="1"/>
  <c r="OM61" i="1"/>
  <c r="ON61" i="1"/>
  <c r="OO61" i="1"/>
  <c r="OP61" i="1"/>
  <c r="OQ61" i="1"/>
  <c r="OS61" i="1"/>
  <c r="OT61" i="1"/>
  <c r="OU61" i="1"/>
  <c r="OV61" i="1"/>
  <c r="OW61" i="1"/>
  <c r="OX61" i="1"/>
  <c r="OY61" i="1"/>
  <c r="OZ61" i="1"/>
  <c r="PA61" i="1"/>
  <c r="PB61" i="1"/>
  <c r="PC61" i="1"/>
  <c r="PD61" i="1"/>
  <c r="PE61" i="1"/>
  <c r="PF61" i="1"/>
  <c r="PG61" i="1"/>
  <c r="PH61" i="1"/>
  <c r="PI61" i="1"/>
  <c r="PJ61" i="1"/>
  <c r="PK61" i="1"/>
  <c r="PL61" i="1"/>
  <c r="PM61" i="1"/>
  <c r="PN61" i="1"/>
  <c r="PO61" i="1"/>
  <c r="PP61" i="1"/>
  <c r="PQ61" i="1"/>
  <c r="PR61" i="1"/>
  <c r="PS61" i="1"/>
  <c r="PT61" i="1"/>
  <c r="PU61" i="1"/>
  <c r="PV61" i="1"/>
  <c r="PW61" i="1"/>
  <c r="PX61" i="1"/>
  <c r="PY61" i="1"/>
  <c r="PZ61" i="1"/>
  <c r="QA61" i="1"/>
  <c r="QB61" i="1"/>
  <c r="QC61" i="1"/>
  <c r="QD61" i="1"/>
  <c r="QE61" i="1"/>
  <c r="QF61" i="1"/>
  <c r="QG61" i="1"/>
  <c r="QH61" i="1"/>
  <c r="QI61" i="1"/>
  <c r="QJ61" i="1"/>
  <c r="QK61" i="1"/>
  <c r="QL61" i="1"/>
  <c r="QM61" i="1"/>
  <c r="QN61" i="1"/>
  <c r="QO61" i="1"/>
  <c r="QP61" i="1"/>
  <c r="QQ61" i="1"/>
  <c r="QR61" i="1"/>
  <c r="QS61" i="1"/>
  <c r="QT61" i="1"/>
  <c r="QU61" i="1"/>
  <c r="QV61" i="1"/>
  <c r="QW61" i="1"/>
  <c r="QX61" i="1"/>
  <c r="QY61" i="1"/>
  <c r="QZ61" i="1"/>
  <c r="RA61" i="1"/>
  <c r="RB61" i="1"/>
  <c r="RC61" i="1"/>
  <c r="RD61" i="1"/>
  <c r="RE61" i="1"/>
  <c r="RF61" i="1"/>
  <c r="RG61" i="1"/>
  <c r="RH61" i="1"/>
  <c r="RI61" i="1"/>
  <c r="RJ61" i="1"/>
  <c r="RK61" i="1"/>
  <c r="RL61" i="1"/>
  <c r="RM61" i="1"/>
  <c r="RN61" i="1"/>
  <c r="RO61" i="1"/>
  <c r="RP61" i="1"/>
  <c r="RQ61" i="1"/>
  <c r="RR61" i="1"/>
  <c r="RS61" i="1"/>
  <c r="RT61" i="1"/>
  <c r="RU61" i="1"/>
  <c r="RV61" i="1"/>
  <c r="RW61" i="1"/>
  <c r="RX61" i="1"/>
  <c r="RY61" i="1"/>
  <c r="RZ61" i="1"/>
  <c r="SA61" i="1"/>
  <c r="SB61" i="1"/>
  <c r="SC61" i="1"/>
  <c r="SD61" i="1"/>
  <c r="SE61" i="1"/>
  <c r="SF61" i="1"/>
  <c r="SG61" i="1"/>
  <c r="SH61" i="1"/>
  <c r="SI61" i="1"/>
  <c r="SJ61" i="1"/>
  <c r="SK61" i="1"/>
  <c r="SL61" i="1"/>
  <c r="SM61" i="1"/>
  <c r="SN61" i="1"/>
  <c r="KV62" i="1"/>
  <c r="KW62" i="1"/>
  <c r="KY62" i="1"/>
  <c r="LB62" i="1"/>
  <c r="LC62" i="1"/>
  <c r="LD62" i="1"/>
  <c r="LE62" i="1"/>
  <c r="LI62" i="1"/>
  <c r="LJ62" i="1"/>
  <c r="LK62" i="1"/>
  <c r="LM62" i="1"/>
  <c r="LN62" i="1"/>
  <c r="LO62" i="1"/>
  <c r="LP62" i="1"/>
  <c r="LQ62" i="1"/>
  <c r="LS62" i="1"/>
  <c r="LT62" i="1"/>
  <c r="LU62" i="1"/>
  <c r="LW62" i="1"/>
  <c r="LX62" i="1"/>
  <c r="LY62" i="1"/>
  <c r="LZ62" i="1"/>
  <c r="MA62" i="1"/>
  <c r="MB62" i="1"/>
  <c r="MD62" i="1"/>
  <c r="ME62" i="1"/>
  <c r="MG62" i="1"/>
  <c r="MH62" i="1"/>
  <c r="MI62" i="1"/>
  <c r="MJ62" i="1"/>
  <c r="MK62" i="1"/>
  <c r="MM62" i="1"/>
  <c r="MN62" i="1"/>
  <c r="MP62" i="1"/>
  <c r="MR62" i="1"/>
  <c r="MT62" i="1"/>
  <c r="MU62" i="1"/>
  <c r="MW62" i="1"/>
  <c r="MX62" i="1"/>
  <c r="MZ62" i="1"/>
  <c r="NA62" i="1"/>
  <c r="NC62" i="1"/>
  <c r="ND62" i="1"/>
  <c r="NF62" i="1"/>
  <c r="NG62" i="1"/>
  <c r="NI62" i="1"/>
  <c r="NJ62" i="1"/>
  <c r="NK62" i="1"/>
  <c r="NL62" i="1"/>
  <c r="NO62" i="1"/>
  <c r="NP62" i="1"/>
  <c r="NV62" i="1"/>
  <c r="NW62" i="1"/>
  <c r="OA62" i="1"/>
  <c r="OB62" i="1"/>
  <c r="OC62" i="1"/>
  <c r="OD62" i="1"/>
  <c r="OF62" i="1"/>
  <c r="OG62" i="1"/>
  <c r="OI62" i="1"/>
  <c r="OJ62" i="1"/>
  <c r="OK62" i="1"/>
  <c r="OL62" i="1"/>
  <c r="OM62" i="1"/>
  <c r="ON62" i="1"/>
  <c r="OO62" i="1"/>
  <c r="OP62" i="1"/>
  <c r="OQ62" i="1"/>
  <c r="OS62" i="1"/>
  <c r="OT62" i="1"/>
  <c r="OU62" i="1"/>
  <c r="OV62" i="1"/>
  <c r="OW62" i="1"/>
  <c r="OX62" i="1"/>
  <c r="OY62" i="1"/>
  <c r="OZ62" i="1"/>
  <c r="PA62" i="1"/>
  <c r="PB62" i="1"/>
  <c r="PC62" i="1"/>
  <c r="PD62" i="1"/>
  <c r="PE62" i="1"/>
  <c r="PF62" i="1"/>
  <c r="PG62" i="1"/>
  <c r="PH62" i="1"/>
  <c r="PI62" i="1"/>
  <c r="PJ62" i="1"/>
  <c r="PK62" i="1"/>
  <c r="PL62" i="1"/>
  <c r="PM62" i="1"/>
  <c r="PN62" i="1"/>
  <c r="PO62" i="1"/>
  <c r="PP62" i="1"/>
  <c r="PQ62" i="1"/>
  <c r="PR62" i="1"/>
  <c r="PS62" i="1"/>
  <c r="PT62" i="1"/>
  <c r="PU62" i="1"/>
  <c r="PV62" i="1"/>
  <c r="PW62" i="1"/>
  <c r="PX62" i="1"/>
  <c r="PY62" i="1"/>
  <c r="PZ62" i="1"/>
  <c r="QA62" i="1"/>
  <c r="QB62" i="1"/>
  <c r="QC62" i="1"/>
  <c r="QD62" i="1"/>
  <c r="QE62" i="1"/>
  <c r="QF62" i="1"/>
  <c r="QG62" i="1"/>
  <c r="QH62" i="1"/>
  <c r="QI62" i="1"/>
  <c r="QJ62" i="1"/>
  <c r="QK62" i="1"/>
  <c r="QL62" i="1"/>
  <c r="QM62" i="1"/>
  <c r="QN62" i="1"/>
  <c r="QO62" i="1"/>
  <c r="QP62" i="1"/>
  <c r="QQ62" i="1"/>
  <c r="QR62" i="1"/>
  <c r="QS62" i="1"/>
  <c r="QT62" i="1"/>
  <c r="QU62" i="1"/>
  <c r="QV62" i="1"/>
  <c r="QW62" i="1"/>
  <c r="QX62" i="1"/>
  <c r="QY62" i="1"/>
  <c r="QZ62" i="1"/>
  <c r="RA62" i="1"/>
  <c r="RB62" i="1"/>
  <c r="RC62" i="1"/>
  <c r="RD62" i="1"/>
  <c r="RE62" i="1"/>
  <c r="RF62" i="1"/>
  <c r="RG62" i="1"/>
  <c r="RH62" i="1"/>
  <c r="RI62" i="1"/>
  <c r="RJ62" i="1"/>
  <c r="RK62" i="1"/>
  <c r="RL62" i="1"/>
  <c r="RM62" i="1"/>
  <c r="RN62" i="1"/>
  <c r="RO62" i="1"/>
  <c r="RP62" i="1"/>
  <c r="RQ62" i="1"/>
  <c r="RR62" i="1"/>
  <c r="RS62" i="1"/>
  <c r="RT62" i="1"/>
  <c r="RU62" i="1"/>
  <c r="RV62" i="1"/>
  <c r="RW62" i="1"/>
  <c r="RX62" i="1"/>
  <c r="RY62" i="1"/>
  <c r="RZ62" i="1"/>
  <c r="SA62" i="1"/>
  <c r="SB62" i="1"/>
  <c r="SC62" i="1"/>
  <c r="SD62" i="1"/>
  <c r="SE62" i="1"/>
  <c r="SF62" i="1"/>
  <c r="SG62" i="1"/>
  <c r="SH62" i="1"/>
  <c r="SI62" i="1"/>
  <c r="SJ62" i="1"/>
  <c r="SK62" i="1"/>
  <c r="SL62" i="1"/>
  <c r="SM62" i="1"/>
  <c r="SN62" i="1"/>
  <c r="KW63" i="1"/>
  <c r="KX63" i="1"/>
  <c r="KZ63" i="1"/>
  <c r="LA63" i="1"/>
  <c r="LB63" i="1"/>
  <c r="LC63" i="1"/>
  <c r="LD63" i="1"/>
  <c r="LE63" i="1"/>
  <c r="LF63" i="1"/>
  <c r="LH63" i="1"/>
  <c r="LI63" i="1"/>
  <c r="LJ63" i="1"/>
  <c r="LK63" i="1"/>
  <c r="LL63" i="1"/>
  <c r="LM63" i="1"/>
  <c r="LN63" i="1"/>
  <c r="LO63" i="1"/>
  <c r="LP63" i="1"/>
  <c r="LR63" i="1"/>
  <c r="LS63" i="1"/>
  <c r="LT63" i="1"/>
  <c r="LU63" i="1"/>
  <c r="LX63" i="1"/>
  <c r="LY63" i="1"/>
  <c r="LZ63" i="1"/>
  <c r="MA63" i="1"/>
  <c r="MB63" i="1"/>
  <c r="MD63" i="1"/>
  <c r="MF63" i="1"/>
  <c r="MG63" i="1"/>
  <c r="MH63" i="1"/>
  <c r="MJ63" i="1"/>
  <c r="MK63" i="1"/>
  <c r="ML63" i="1"/>
  <c r="MM63" i="1"/>
  <c r="MN63" i="1"/>
  <c r="MP63" i="1"/>
  <c r="MT63" i="1"/>
  <c r="MU63" i="1"/>
  <c r="MV63" i="1"/>
  <c r="MX63" i="1"/>
  <c r="MZ63" i="1"/>
  <c r="NB63" i="1"/>
  <c r="NC63" i="1"/>
  <c r="NE63" i="1"/>
  <c r="NF63" i="1"/>
  <c r="NH63" i="1"/>
  <c r="NI63" i="1"/>
  <c r="NJ63" i="1"/>
  <c r="NK63" i="1"/>
  <c r="NL63" i="1"/>
  <c r="NM63" i="1"/>
  <c r="NO63" i="1"/>
  <c r="NP63" i="1"/>
  <c r="NQ63" i="1"/>
  <c r="NR63" i="1"/>
  <c r="NV63" i="1"/>
  <c r="NX63" i="1"/>
  <c r="NZ63" i="1"/>
  <c r="OB63" i="1"/>
  <c r="OE63" i="1"/>
  <c r="OF63" i="1"/>
  <c r="OG63" i="1"/>
  <c r="OH63" i="1"/>
  <c r="OJ63" i="1"/>
  <c r="OK63" i="1"/>
  <c r="OL63" i="1"/>
  <c r="ON63" i="1"/>
  <c r="OO63" i="1"/>
  <c r="OP63" i="1"/>
  <c r="OQ63" i="1"/>
  <c r="OS63" i="1"/>
  <c r="OT63" i="1"/>
  <c r="OU63" i="1"/>
  <c r="OV63" i="1"/>
  <c r="OW63" i="1"/>
  <c r="OX63" i="1"/>
  <c r="OY63" i="1"/>
  <c r="OZ63" i="1"/>
  <c r="PA63" i="1"/>
  <c r="PB63" i="1"/>
  <c r="PC63" i="1"/>
  <c r="PD63" i="1"/>
  <c r="PE63" i="1"/>
  <c r="PF63" i="1"/>
  <c r="PG63" i="1"/>
  <c r="PH63" i="1"/>
  <c r="PI63" i="1"/>
  <c r="PJ63" i="1"/>
  <c r="PK63" i="1"/>
  <c r="PL63" i="1"/>
  <c r="PM63" i="1"/>
  <c r="PN63" i="1"/>
  <c r="PO63" i="1"/>
  <c r="PP63" i="1"/>
  <c r="PQ63" i="1"/>
  <c r="PR63" i="1"/>
  <c r="PS63" i="1"/>
  <c r="PT63" i="1"/>
  <c r="PU63" i="1"/>
  <c r="PV63" i="1"/>
  <c r="PW63" i="1"/>
  <c r="PX63" i="1"/>
  <c r="PY63" i="1"/>
  <c r="PZ63" i="1"/>
  <c r="QA63" i="1"/>
  <c r="QB63" i="1"/>
  <c r="QC63" i="1"/>
  <c r="QD63" i="1"/>
  <c r="QE63" i="1"/>
  <c r="QF63" i="1"/>
  <c r="QG63" i="1"/>
  <c r="QH63" i="1"/>
  <c r="QI63" i="1"/>
  <c r="QJ63" i="1"/>
  <c r="QK63" i="1"/>
  <c r="QL63" i="1"/>
  <c r="QM63" i="1"/>
  <c r="QN63" i="1"/>
  <c r="QO63" i="1"/>
  <c r="QP63" i="1"/>
  <c r="QQ63" i="1"/>
  <c r="QR63" i="1"/>
  <c r="QS63" i="1"/>
  <c r="QT63" i="1"/>
  <c r="QU63" i="1"/>
  <c r="QV63" i="1"/>
  <c r="QW63" i="1"/>
  <c r="QX63" i="1"/>
  <c r="QY63" i="1"/>
  <c r="QZ63" i="1"/>
  <c r="RA63" i="1"/>
  <c r="RB63" i="1"/>
  <c r="RC63" i="1"/>
  <c r="RD63" i="1"/>
  <c r="RE63" i="1"/>
  <c r="RF63" i="1"/>
  <c r="RG63" i="1"/>
  <c r="RH63" i="1"/>
  <c r="RI63" i="1"/>
  <c r="RJ63" i="1"/>
  <c r="RK63" i="1"/>
  <c r="RL63" i="1"/>
  <c r="RM63" i="1"/>
  <c r="RN63" i="1"/>
  <c r="RO63" i="1"/>
  <c r="RP63" i="1"/>
  <c r="RQ63" i="1"/>
  <c r="RR63" i="1"/>
  <c r="RS63" i="1"/>
  <c r="RT63" i="1"/>
  <c r="RU63" i="1"/>
  <c r="RV63" i="1"/>
  <c r="RW63" i="1"/>
  <c r="RX63" i="1"/>
  <c r="RY63" i="1"/>
  <c r="RZ63" i="1"/>
  <c r="SA63" i="1"/>
  <c r="SB63" i="1"/>
  <c r="SC63" i="1"/>
  <c r="SD63" i="1"/>
  <c r="SE63" i="1"/>
  <c r="SF63" i="1"/>
  <c r="SG63" i="1"/>
  <c r="SH63" i="1"/>
  <c r="SI63" i="1"/>
  <c r="SJ63" i="1"/>
  <c r="SK63" i="1"/>
  <c r="SL63" i="1"/>
  <c r="SM63" i="1"/>
  <c r="SN63" i="1"/>
  <c r="KV64" i="1"/>
  <c r="KX64" i="1"/>
  <c r="LA64" i="1"/>
  <c r="LB64" i="1"/>
  <c r="LC64" i="1"/>
  <c r="LD64" i="1"/>
  <c r="LE64" i="1"/>
  <c r="LG64" i="1"/>
  <c r="LH64" i="1"/>
  <c r="LI64" i="1"/>
  <c r="LJ64" i="1"/>
  <c r="LK64" i="1"/>
  <c r="LL64" i="1"/>
  <c r="LM64" i="1"/>
  <c r="LN64" i="1"/>
  <c r="LO64" i="1"/>
  <c r="LR64" i="1"/>
  <c r="LS64" i="1"/>
  <c r="LT64" i="1"/>
  <c r="LU64" i="1"/>
  <c r="LY64" i="1"/>
  <c r="MA64" i="1"/>
  <c r="MB64" i="1"/>
  <c r="MC64" i="1"/>
  <c r="MF64" i="1"/>
  <c r="MG64" i="1"/>
  <c r="MI64" i="1"/>
  <c r="MK64" i="1"/>
  <c r="ML64" i="1"/>
  <c r="MN64" i="1"/>
  <c r="MS64" i="1"/>
  <c r="MU64" i="1"/>
  <c r="NB64" i="1"/>
  <c r="ND64" i="1"/>
  <c r="NG64" i="1"/>
  <c r="NH64" i="1"/>
  <c r="NI64" i="1"/>
  <c r="NJ64" i="1"/>
  <c r="NK64" i="1"/>
  <c r="NL64" i="1"/>
  <c r="NM64" i="1"/>
  <c r="NN64" i="1"/>
  <c r="NP64" i="1"/>
  <c r="NQ64" i="1"/>
  <c r="NT64" i="1"/>
  <c r="NU64" i="1"/>
  <c r="NW64" i="1"/>
  <c r="NX64" i="1"/>
  <c r="NY64" i="1"/>
  <c r="NZ64" i="1"/>
  <c r="OA64" i="1"/>
  <c r="OC64" i="1"/>
  <c r="OE64" i="1"/>
  <c r="OF64" i="1"/>
  <c r="OG64" i="1"/>
  <c r="OH64" i="1"/>
  <c r="OI64" i="1"/>
  <c r="OK64" i="1"/>
  <c r="OL64" i="1"/>
  <c r="ON64" i="1"/>
  <c r="OO64" i="1"/>
  <c r="OP64" i="1"/>
  <c r="OS64" i="1"/>
  <c r="OT64" i="1"/>
  <c r="OU64" i="1"/>
  <c r="OV64" i="1"/>
  <c r="OW64" i="1"/>
  <c r="OX64" i="1"/>
  <c r="OY64" i="1"/>
  <c r="OZ64" i="1"/>
  <c r="PA64" i="1"/>
  <c r="PB64" i="1"/>
  <c r="PC64" i="1"/>
  <c r="PD64" i="1"/>
  <c r="PE64" i="1"/>
  <c r="PF64" i="1"/>
  <c r="PG64" i="1"/>
  <c r="PH64" i="1"/>
  <c r="PI64" i="1"/>
  <c r="PJ64" i="1"/>
  <c r="PK64" i="1"/>
  <c r="PL64" i="1"/>
  <c r="PM64" i="1"/>
  <c r="PN64" i="1"/>
  <c r="PO64" i="1"/>
  <c r="PP64" i="1"/>
  <c r="PQ64" i="1"/>
  <c r="PR64" i="1"/>
  <c r="PS64" i="1"/>
  <c r="PT64" i="1"/>
  <c r="PU64" i="1"/>
  <c r="PV64" i="1"/>
  <c r="PW64" i="1"/>
  <c r="PX64" i="1"/>
  <c r="PY64" i="1"/>
  <c r="PZ64" i="1"/>
  <c r="QA64" i="1"/>
  <c r="QB64" i="1"/>
  <c r="QC64" i="1"/>
  <c r="QD64" i="1"/>
  <c r="QE64" i="1"/>
  <c r="QF64" i="1"/>
  <c r="QG64" i="1"/>
  <c r="QH64" i="1"/>
  <c r="QI64" i="1"/>
  <c r="QJ64" i="1"/>
  <c r="QK64" i="1"/>
  <c r="QL64" i="1"/>
  <c r="QM64" i="1"/>
  <c r="QN64" i="1"/>
  <c r="QO64" i="1"/>
  <c r="QP64" i="1"/>
  <c r="QQ64" i="1"/>
  <c r="QR64" i="1"/>
  <c r="QS64" i="1"/>
  <c r="QT64" i="1"/>
  <c r="QU64" i="1"/>
  <c r="QV64" i="1"/>
  <c r="QW64" i="1"/>
  <c r="QX64" i="1"/>
  <c r="QY64" i="1"/>
  <c r="QZ64" i="1"/>
  <c r="RA64" i="1"/>
  <c r="RB64" i="1"/>
  <c r="RC64" i="1"/>
  <c r="RD64" i="1"/>
  <c r="RE64" i="1"/>
  <c r="RF64" i="1"/>
  <c r="RG64" i="1"/>
  <c r="RH64" i="1"/>
  <c r="RI64" i="1"/>
  <c r="RJ64" i="1"/>
  <c r="RK64" i="1"/>
  <c r="RL64" i="1"/>
  <c r="RM64" i="1"/>
  <c r="RN64" i="1"/>
  <c r="RO64" i="1"/>
  <c r="RP64" i="1"/>
  <c r="RQ64" i="1"/>
  <c r="RR64" i="1"/>
  <c r="RS64" i="1"/>
  <c r="RT64" i="1"/>
  <c r="RU64" i="1"/>
  <c r="RV64" i="1"/>
  <c r="RW64" i="1"/>
  <c r="RX64" i="1"/>
  <c r="RY64" i="1"/>
  <c r="RZ64" i="1"/>
  <c r="SA64" i="1"/>
  <c r="SB64" i="1"/>
  <c r="SC64" i="1"/>
  <c r="SD64" i="1"/>
  <c r="SE64" i="1"/>
  <c r="SF64" i="1"/>
  <c r="SG64" i="1"/>
  <c r="SH64" i="1"/>
  <c r="SI64" i="1"/>
  <c r="SJ64" i="1"/>
  <c r="SK64" i="1"/>
  <c r="SL64" i="1"/>
  <c r="SM64" i="1"/>
  <c r="SN64" i="1"/>
  <c r="KV65" i="1"/>
  <c r="KW65" i="1"/>
  <c r="KZ65" i="1"/>
  <c r="LA65" i="1"/>
  <c r="LB65" i="1"/>
  <c r="LC65" i="1"/>
  <c r="LD65" i="1"/>
  <c r="LE65" i="1"/>
  <c r="LF65" i="1"/>
  <c r="LH65" i="1"/>
  <c r="LI65" i="1"/>
  <c r="LJ65" i="1"/>
  <c r="LK65" i="1"/>
  <c r="LL65" i="1"/>
  <c r="LM65" i="1"/>
  <c r="LN65" i="1"/>
  <c r="LO65" i="1"/>
  <c r="LP65" i="1"/>
  <c r="LR65" i="1"/>
  <c r="LS65" i="1"/>
  <c r="LT65" i="1"/>
  <c r="LU65" i="1"/>
  <c r="LW65" i="1"/>
  <c r="LX65" i="1"/>
  <c r="LZ65" i="1"/>
  <c r="MB65" i="1"/>
  <c r="MD65" i="1"/>
  <c r="MH65" i="1"/>
  <c r="MI65" i="1"/>
  <c r="MJ65" i="1"/>
  <c r="MM65" i="1"/>
  <c r="MO65" i="1"/>
  <c r="MP65" i="1"/>
  <c r="MQ65" i="1"/>
  <c r="MS65" i="1"/>
  <c r="MT65" i="1"/>
  <c r="NC65" i="1"/>
  <c r="ND65" i="1"/>
  <c r="NE65" i="1"/>
  <c r="NH65" i="1"/>
  <c r="NI65" i="1"/>
  <c r="NK65" i="1"/>
  <c r="NL65" i="1"/>
  <c r="NM65" i="1"/>
  <c r="NO65" i="1"/>
  <c r="NR65" i="1"/>
  <c r="NT65" i="1"/>
  <c r="NU65" i="1"/>
  <c r="NV65" i="1"/>
  <c r="NW65" i="1"/>
  <c r="NX65" i="1"/>
  <c r="NY65" i="1"/>
  <c r="NZ65" i="1"/>
  <c r="OB65" i="1"/>
  <c r="OC65" i="1"/>
  <c r="OD65" i="1"/>
  <c r="OF65" i="1"/>
  <c r="OG65" i="1"/>
  <c r="OH65" i="1"/>
  <c r="OI65" i="1"/>
  <c r="OJ65" i="1"/>
  <c r="OL65" i="1"/>
  <c r="OM65" i="1"/>
  <c r="ON65" i="1"/>
  <c r="OO65" i="1"/>
  <c r="OQ65" i="1"/>
  <c r="OS65" i="1"/>
  <c r="OT65" i="1"/>
  <c r="OU65" i="1"/>
  <c r="OV65" i="1"/>
  <c r="OW65" i="1"/>
  <c r="OX65" i="1"/>
  <c r="OY65" i="1"/>
  <c r="OZ65" i="1"/>
  <c r="PA65" i="1"/>
  <c r="PB65" i="1"/>
  <c r="PC65" i="1"/>
  <c r="PD65" i="1"/>
  <c r="PE65" i="1"/>
  <c r="PF65" i="1"/>
  <c r="PG65" i="1"/>
  <c r="PH65" i="1"/>
  <c r="PI65" i="1"/>
  <c r="PJ65" i="1"/>
  <c r="PK65" i="1"/>
  <c r="PL65" i="1"/>
  <c r="PM65" i="1"/>
  <c r="PN65" i="1"/>
  <c r="PO65" i="1"/>
  <c r="PP65" i="1"/>
  <c r="PQ65" i="1"/>
  <c r="PR65" i="1"/>
  <c r="PS65" i="1"/>
  <c r="PT65" i="1"/>
  <c r="PU65" i="1"/>
  <c r="PV65" i="1"/>
  <c r="PW65" i="1"/>
  <c r="PX65" i="1"/>
  <c r="PY65" i="1"/>
  <c r="PZ65" i="1"/>
  <c r="QA65" i="1"/>
  <c r="QB65" i="1"/>
  <c r="QC65" i="1"/>
  <c r="QD65" i="1"/>
  <c r="QE65" i="1"/>
  <c r="QF65" i="1"/>
  <c r="QG65" i="1"/>
  <c r="QH65" i="1"/>
  <c r="QI65" i="1"/>
  <c r="QJ65" i="1"/>
  <c r="QK65" i="1"/>
  <c r="QL65" i="1"/>
  <c r="QM65" i="1"/>
  <c r="QN65" i="1"/>
  <c r="QO65" i="1"/>
  <c r="QP65" i="1"/>
  <c r="QQ65" i="1"/>
  <c r="QR65" i="1"/>
  <c r="QS65" i="1"/>
  <c r="QT65" i="1"/>
  <c r="QU65" i="1"/>
  <c r="QV65" i="1"/>
  <c r="QW65" i="1"/>
  <c r="QX65" i="1"/>
  <c r="QY65" i="1"/>
  <c r="QZ65" i="1"/>
  <c r="RA65" i="1"/>
  <c r="RB65" i="1"/>
  <c r="RC65" i="1"/>
  <c r="RD65" i="1"/>
  <c r="RE65" i="1"/>
  <c r="RF65" i="1"/>
  <c r="RG65" i="1"/>
  <c r="RH65" i="1"/>
  <c r="RI65" i="1"/>
  <c r="RJ65" i="1"/>
  <c r="RK65" i="1"/>
  <c r="RL65" i="1"/>
  <c r="RM65" i="1"/>
  <c r="RN65" i="1"/>
  <c r="RO65" i="1"/>
  <c r="RP65" i="1"/>
  <c r="RQ65" i="1"/>
  <c r="RR65" i="1"/>
  <c r="RS65" i="1"/>
  <c r="RT65" i="1"/>
  <c r="RU65" i="1"/>
  <c r="RV65" i="1"/>
  <c r="RW65" i="1"/>
  <c r="RX65" i="1"/>
  <c r="RY65" i="1"/>
  <c r="RZ65" i="1"/>
  <c r="SA65" i="1"/>
  <c r="SB65" i="1"/>
  <c r="SC65" i="1"/>
  <c r="SD65" i="1"/>
  <c r="SE65" i="1"/>
  <c r="SF65" i="1"/>
  <c r="SG65" i="1"/>
  <c r="SH65" i="1"/>
  <c r="SI65" i="1"/>
  <c r="SJ65" i="1"/>
  <c r="SK65" i="1"/>
  <c r="SL65" i="1"/>
  <c r="SM65" i="1"/>
  <c r="SN65" i="1"/>
  <c r="KV66" i="1"/>
  <c r="KW66" i="1"/>
  <c r="KX66" i="1"/>
  <c r="KY66" i="1"/>
  <c r="LA66" i="1"/>
  <c r="LB66" i="1"/>
  <c r="LC66" i="1"/>
  <c r="LD66" i="1"/>
  <c r="LE66" i="1"/>
  <c r="LF66" i="1"/>
  <c r="LG66" i="1"/>
  <c r="LI66" i="1"/>
  <c r="LJ66" i="1"/>
  <c r="LK66" i="1"/>
  <c r="LL66" i="1"/>
  <c r="LM66" i="1"/>
  <c r="LN66" i="1"/>
  <c r="LO66" i="1"/>
  <c r="LP66" i="1"/>
  <c r="LR66" i="1"/>
  <c r="LS66" i="1"/>
  <c r="LT66" i="1"/>
  <c r="LU66" i="1"/>
  <c r="LW66" i="1"/>
  <c r="LX66" i="1"/>
  <c r="LY66" i="1"/>
  <c r="LZ66" i="1"/>
  <c r="MA66" i="1"/>
  <c r="MD66" i="1"/>
  <c r="ME66" i="1"/>
  <c r="MG66" i="1"/>
  <c r="MH66" i="1"/>
  <c r="MI66" i="1"/>
  <c r="ML66" i="1"/>
  <c r="MM66" i="1"/>
  <c r="MO66" i="1"/>
  <c r="MQ66" i="1"/>
  <c r="MS66" i="1"/>
  <c r="MT66" i="1"/>
  <c r="MU66" i="1"/>
  <c r="MW66" i="1"/>
  <c r="MY66" i="1"/>
  <c r="NB66" i="1"/>
  <c r="NC66" i="1"/>
  <c r="ND66" i="1"/>
  <c r="NE66" i="1"/>
  <c r="NF66" i="1"/>
  <c r="NH66" i="1"/>
  <c r="NI66" i="1"/>
  <c r="NJ66" i="1"/>
  <c r="NK66" i="1"/>
  <c r="NL66" i="1"/>
  <c r="NN66" i="1"/>
  <c r="NO66" i="1"/>
  <c r="NQ66" i="1"/>
  <c r="NR66" i="1"/>
  <c r="NU66" i="1"/>
  <c r="NV66" i="1"/>
  <c r="NW66" i="1"/>
  <c r="NX66" i="1"/>
  <c r="NY66" i="1"/>
  <c r="NZ66" i="1"/>
  <c r="OA66" i="1"/>
  <c r="OB66" i="1"/>
  <c r="OG66" i="1"/>
  <c r="OH66" i="1"/>
  <c r="OI66" i="1"/>
  <c r="OJ66" i="1"/>
  <c r="OM66" i="1"/>
  <c r="ON66" i="1"/>
  <c r="OO66" i="1"/>
  <c r="OQ66" i="1"/>
  <c r="OS66" i="1"/>
  <c r="OT66" i="1"/>
  <c r="OU66" i="1"/>
  <c r="OV66" i="1"/>
  <c r="OW66" i="1"/>
  <c r="OX66" i="1"/>
  <c r="OY66" i="1"/>
  <c r="OZ66" i="1"/>
  <c r="PA66" i="1"/>
  <c r="PB66" i="1"/>
  <c r="PC66" i="1"/>
  <c r="PD66" i="1"/>
  <c r="PE66" i="1"/>
  <c r="PF66" i="1"/>
  <c r="PG66" i="1"/>
  <c r="PH66" i="1"/>
  <c r="PI66" i="1"/>
  <c r="PJ66" i="1"/>
  <c r="PK66" i="1"/>
  <c r="PL66" i="1"/>
  <c r="PM66" i="1"/>
  <c r="PN66" i="1"/>
  <c r="PO66" i="1"/>
  <c r="PP66" i="1"/>
  <c r="PQ66" i="1"/>
  <c r="PR66" i="1"/>
  <c r="PS66" i="1"/>
  <c r="PT66" i="1"/>
  <c r="PU66" i="1"/>
  <c r="PV66" i="1"/>
  <c r="PW66" i="1"/>
  <c r="PX66" i="1"/>
  <c r="PY66" i="1"/>
  <c r="PZ66" i="1"/>
  <c r="QA66" i="1"/>
  <c r="QB66" i="1"/>
  <c r="QC66" i="1"/>
  <c r="QD66" i="1"/>
  <c r="QE66" i="1"/>
  <c r="QF66" i="1"/>
  <c r="QG66" i="1"/>
  <c r="QH66" i="1"/>
  <c r="QI66" i="1"/>
  <c r="QJ66" i="1"/>
  <c r="QK66" i="1"/>
  <c r="QL66" i="1"/>
  <c r="QM66" i="1"/>
  <c r="QN66" i="1"/>
  <c r="QO66" i="1"/>
  <c r="QP66" i="1"/>
  <c r="QQ66" i="1"/>
  <c r="QR66" i="1"/>
  <c r="QS66" i="1"/>
  <c r="QT66" i="1"/>
  <c r="QU66" i="1"/>
  <c r="QV66" i="1"/>
  <c r="QW66" i="1"/>
  <c r="QX66" i="1"/>
  <c r="QY66" i="1"/>
  <c r="QZ66" i="1"/>
  <c r="RA66" i="1"/>
  <c r="RB66" i="1"/>
  <c r="RC66" i="1"/>
  <c r="RD66" i="1"/>
  <c r="RE66" i="1"/>
  <c r="RF66" i="1"/>
  <c r="RG66" i="1"/>
  <c r="RH66" i="1"/>
  <c r="RI66" i="1"/>
  <c r="RJ66" i="1"/>
  <c r="RK66" i="1"/>
  <c r="RL66" i="1"/>
  <c r="RM66" i="1"/>
  <c r="RN66" i="1"/>
  <c r="RO66" i="1"/>
  <c r="RP66" i="1"/>
  <c r="RQ66" i="1"/>
  <c r="RR66" i="1"/>
  <c r="RS66" i="1"/>
  <c r="RT66" i="1"/>
  <c r="RU66" i="1"/>
  <c r="RV66" i="1"/>
  <c r="RW66" i="1"/>
  <c r="RX66" i="1"/>
  <c r="RY66" i="1"/>
  <c r="RZ66" i="1"/>
  <c r="SA66" i="1"/>
  <c r="SB66" i="1"/>
  <c r="SC66" i="1"/>
  <c r="SD66" i="1"/>
  <c r="SE66" i="1"/>
  <c r="SF66" i="1"/>
  <c r="SG66" i="1"/>
  <c r="SH66" i="1"/>
  <c r="SI66" i="1"/>
  <c r="SJ66" i="1"/>
  <c r="SK66" i="1"/>
  <c r="SL66" i="1"/>
  <c r="SM66" i="1"/>
  <c r="SN66" i="1"/>
  <c r="KV67" i="1"/>
  <c r="KW67" i="1"/>
  <c r="KX67" i="1"/>
  <c r="KY67" i="1"/>
  <c r="KZ67" i="1"/>
  <c r="LC67" i="1"/>
  <c r="LF67" i="1"/>
  <c r="LG67" i="1"/>
  <c r="LH67" i="1"/>
  <c r="LJ67" i="1"/>
  <c r="LK67" i="1"/>
  <c r="LL67" i="1"/>
  <c r="LM67" i="1"/>
  <c r="LN67" i="1"/>
  <c r="LO67" i="1"/>
  <c r="LQ67" i="1"/>
  <c r="LR67" i="1"/>
  <c r="LS67" i="1"/>
  <c r="LT67" i="1"/>
  <c r="LV67" i="1"/>
  <c r="LW67" i="1"/>
  <c r="LX67" i="1"/>
  <c r="LY67" i="1"/>
  <c r="LZ67" i="1"/>
  <c r="MA67" i="1"/>
  <c r="MB67" i="1"/>
  <c r="MC67" i="1"/>
  <c r="MD67" i="1"/>
  <c r="ME67" i="1"/>
  <c r="MH67" i="1"/>
  <c r="MI67" i="1"/>
  <c r="MK67" i="1"/>
  <c r="ML67" i="1"/>
  <c r="MM67" i="1"/>
  <c r="MO67" i="1"/>
  <c r="MR67" i="1"/>
  <c r="MS67" i="1"/>
  <c r="MT67" i="1"/>
  <c r="MV67" i="1"/>
  <c r="MW67" i="1"/>
  <c r="MY67" i="1"/>
  <c r="NC67" i="1"/>
  <c r="ND67" i="1"/>
  <c r="NE67" i="1"/>
  <c r="NF67" i="1"/>
  <c r="NH67" i="1"/>
  <c r="NI67" i="1"/>
  <c r="NJ67" i="1"/>
  <c r="NK67" i="1"/>
  <c r="NL67" i="1"/>
  <c r="NM67" i="1"/>
  <c r="NO67" i="1"/>
  <c r="NP67" i="1"/>
  <c r="NQ67" i="1"/>
  <c r="NR67" i="1"/>
  <c r="NS67" i="1"/>
  <c r="NT67" i="1"/>
  <c r="NV67" i="1"/>
  <c r="NW67" i="1"/>
  <c r="NY67" i="1"/>
  <c r="NZ67" i="1"/>
  <c r="OC67" i="1"/>
  <c r="OF67" i="1"/>
  <c r="OG67" i="1"/>
  <c r="OI67" i="1"/>
  <c r="OJ67" i="1"/>
  <c r="OK67" i="1"/>
  <c r="ON67" i="1"/>
  <c r="OP67" i="1"/>
  <c r="OQ67" i="1"/>
  <c r="OS67" i="1"/>
  <c r="OT67" i="1"/>
  <c r="OU67" i="1"/>
  <c r="OV67" i="1"/>
  <c r="OW67" i="1"/>
  <c r="OX67" i="1"/>
  <c r="OY67" i="1"/>
  <c r="OZ67" i="1"/>
  <c r="PA67" i="1"/>
  <c r="PB67" i="1"/>
  <c r="PC67" i="1"/>
  <c r="PD67" i="1"/>
  <c r="PE67" i="1"/>
  <c r="PF67" i="1"/>
  <c r="PG67" i="1"/>
  <c r="PH67" i="1"/>
  <c r="PI67" i="1"/>
  <c r="PJ67" i="1"/>
  <c r="PK67" i="1"/>
  <c r="PL67" i="1"/>
  <c r="PM67" i="1"/>
  <c r="PN67" i="1"/>
  <c r="PO67" i="1"/>
  <c r="PP67" i="1"/>
  <c r="PQ67" i="1"/>
  <c r="PR67" i="1"/>
  <c r="PS67" i="1"/>
  <c r="PT67" i="1"/>
  <c r="PU67" i="1"/>
  <c r="PV67" i="1"/>
  <c r="PW67" i="1"/>
  <c r="PX67" i="1"/>
  <c r="PY67" i="1"/>
  <c r="PZ67" i="1"/>
  <c r="QA67" i="1"/>
  <c r="QB67" i="1"/>
  <c r="QC67" i="1"/>
  <c r="QD67" i="1"/>
  <c r="QE67" i="1"/>
  <c r="QF67" i="1"/>
  <c r="QG67" i="1"/>
  <c r="QH67" i="1"/>
  <c r="QI67" i="1"/>
  <c r="QJ67" i="1"/>
  <c r="QK67" i="1"/>
  <c r="QL67" i="1"/>
  <c r="QM67" i="1"/>
  <c r="QN67" i="1"/>
  <c r="QO67" i="1"/>
  <c r="QP67" i="1"/>
  <c r="QQ67" i="1"/>
  <c r="QR67" i="1"/>
  <c r="QS67" i="1"/>
  <c r="QT67" i="1"/>
  <c r="QU67" i="1"/>
  <c r="QV67" i="1"/>
  <c r="QW67" i="1"/>
  <c r="QX67" i="1"/>
  <c r="QY67" i="1"/>
  <c r="QZ67" i="1"/>
  <c r="RA67" i="1"/>
  <c r="RB67" i="1"/>
  <c r="RC67" i="1"/>
  <c r="RD67" i="1"/>
  <c r="RE67" i="1"/>
  <c r="RF67" i="1"/>
  <c r="RG67" i="1"/>
  <c r="RH67" i="1"/>
  <c r="RI67" i="1"/>
  <c r="RJ67" i="1"/>
  <c r="RK67" i="1"/>
  <c r="RL67" i="1"/>
  <c r="RM67" i="1"/>
  <c r="RN67" i="1"/>
  <c r="RO67" i="1"/>
  <c r="RP67" i="1"/>
  <c r="RQ67" i="1"/>
  <c r="RR67" i="1"/>
  <c r="RS67" i="1"/>
  <c r="RT67" i="1"/>
  <c r="RU67" i="1"/>
  <c r="RV67" i="1"/>
  <c r="RW67" i="1"/>
  <c r="RX67" i="1"/>
  <c r="RY67" i="1"/>
  <c r="RZ67" i="1"/>
  <c r="SA67" i="1"/>
  <c r="SB67" i="1"/>
  <c r="SC67" i="1"/>
  <c r="SD67" i="1"/>
  <c r="SE67" i="1"/>
  <c r="SF67" i="1"/>
  <c r="SG67" i="1"/>
  <c r="SH67" i="1"/>
  <c r="SI67" i="1"/>
  <c r="SJ67" i="1"/>
  <c r="SK67" i="1"/>
  <c r="SL67" i="1"/>
  <c r="SM67" i="1"/>
  <c r="SN67" i="1"/>
  <c r="KV68" i="1"/>
  <c r="KW68" i="1"/>
  <c r="KX68" i="1"/>
  <c r="KY68" i="1"/>
  <c r="KZ68" i="1"/>
  <c r="LA68" i="1"/>
  <c r="LB68" i="1"/>
  <c r="LE68" i="1"/>
  <c r="LG68" i="1"/>
  <c r="LH68" i="1"/>
  <c r="LK68" i="1"/>
  <c r="LM68" i="1"/>
  <c r="LR68" i="1"/>
  <c r="LS68" i="1"/>
  <c r="LU68" i="1"/>
  <c r="LV68" i="1"/>
  <c r="LW68" i="1"/>
  <c r="LX68" i="1"/>
  <c r="LY68" i="1"/>
  <c r="LZ68" i="1"/>
  <c r="MA68" i="1"/>
  <c r="MB68" i="1"/>
  <c r="MC68" i="1"/>
  <c r="MD68" i="1"/>
  <c r="ME68" i="1"/>
  <c r="MF68" i="1"/>
  <c r="MJ68" i="1"/>
  <c r="MK68" i="1"/>
  <c r="ML68" i="1"/>
  <c r="MM68" i="1"/>
  <c r="MN68" i="1"/>
  <c r="MQ68" i="1"/>
  <c r="MR68" i="1"/>
  <c r="MS68" i="1"/>
  <c r="MU68" i="1"/>
  <c r="MV68" i="1"/>
  <c r="MW68" i="1"/>
  <c r="MX68" i="1"/>
  <c r="MZ68" i="1"/>
  <c r="NA68" i="1"/>
  <c r="NC68" i="1"/>
  <c r="ND68" i="1"/>
  <c r="NE68" i="1"/>
  <c r="NF68" i="1"/>
  <c r="NG68" i="1"/>
  <c r="NI68" i="1"/>
  <c r="NJ68" i="1"/>
  <c r="NL68" i="1"/>
  <c r="NN68" i="1"/>
  <c r="NO68" i="1"/>
  <c r="NP68" i="1"/>
  <c r="NQ68" i="1"/>
  <c r="NR68" i="1"/>
  <c r="NS68" i="1"/>
  <c r="NW68" i="1"/>
  <c r="NX68" i="1"/>
  <c r="NY68" i="1"/>
  <c r="OA68" i="1"/>
  <c r="OC68" i="1"/>
  <c r="OE68" i="1"/>
  <c r="OH68" i="1"/>
  <c r="OQ68" i="1"/>
  <c r="OS68" i="1"/>
  <c r="OT68" i="1"/>
  <c r="OU68" i="1"/>
  <c r="OV68" i="1"/>
  <c r="OW68" i="1"/>
  <c r="OX68" i="1"/>
  <c r="OY68" i="1"/>
  <c r="OZ68" i="1"/>
  <c r="PA68" i="1"/>
  <c r="PB68" i="1"/>
  <c r="PC68" i="1"/>
  <c r="PD68" i="1"/>
  <c r="PE68" i="1"/>
  <c r="PF68" i="1"/>
  <c r="PG68" i="1"/>
  <c r="PH68" i="1"/>
  <c r="PI68" i="1"/>
  <c r="PJ68" i="1"/>
  <c r="PK68" i="1"/>
  <c r="PL68" i="1"/>
  <c r="PM68" i="1"/>
  <c r="PN68" i="1"/>
  <c r="PO68" i="1"/>
  <c r="PP68" i="1"/>
  <c r="PQ68" i="1"/>
  <c r="PR68" i="1"/>
  <c r="PS68" i="1"/>
  <c r="PT68" i="1"/>
  <c r="PU68" i="1"/>
  <c r="PV68" i="1"/>
  <c r="PW68" i="1"/>
  <c r="PX68" i="1"/>
  <c r="PY68" i="1"/>
  <c r="PZ68" i="1"/>
  <c r="QA68" i="1"/>
  <c r="QB68" i="1"/>
  <c r="QC68" i="1"/>
  <c r="QD68" i="1"/>
  <c r="QE68" i="1"/>
  <c r="QF68" i="1"/>
  <c r="QG68" i="1"/>
  <c r="QH68" i="1"/>
  <c r="QI68" i="1"/>
  <c r="QJ68" i="1"/>
  <c r="QK68" i="1"/>
  <c r="QL68" i="1"/>
  <c r="QM68" i="1"/>
  <c r="QN68" i="1"/>
  <c r="QO68" i="1"/>
  <c r="QP68" i="1"/>
  <c r="QQ68" i="1"/>
  <c r="QR68" i="1"/>
  <c r="QS68" i="1"/>
  <c r="QT68" i="1"/>
  <c r="QU68" i="1"/>
  <c r="QV68" i="1"/>
  <c r="QW68" i="1"/>
  <c r="QX68" i="1"/>
  <c r="QY68" i="1"/>
  <c r="QZ68" i="1"/>
  <c r="RA68" i="1"/>
  <c r="RB68" i="1"/>
  <c r="RC68" i="1"/>
  <c r="RD68" i="1"/>
  <c r="RE68" i="1"/>
  <c r="RF68" i="1"/>
  <c r="RG68" i="1"/>
  <c r="RH68" i="1"/>
  <c r="RI68" i="1"/>
  <c r="RJ68" i="1"/>
  <c r="RK68" i="1"/>
  <c r="RL68" i="1"/>
  <c r="RM68" i="1"/>
  <c r="RN68" i="1"/>
  <c r="RO68" i="1"/>
  <c r="RP68" i="1"/>
  <c r="RQ68" i="1"/>
  <c r="RR68" i="1"/>
  <c r="RS68" i="1"/>
  <c r="RT68" i="1"/>
  <c r="RU68" i="1"/>
  <c r="RV68" i="1"/>
  <c r="RW68" i="1"/>
  <c r="RX68" i="1"/>
  <c r="RY68" i="1"/>
  <c r="RZ68" i="1"/>
  <c r="SA68" i="1"/>
  <c r="SB68" i="1"/>
  <c r="SC68" i="1"/>
  <c r="SD68" i="1"/>
  <c r="SE68" i="1"/>
  <c r="SF68" i="1"/>
  <c r="SG68" i="1"/>
  <c r="SH68" i="1"/>
  <c r="SI68" i="1"/>
  <c r="SJ68" i="1"/>
  <c r="SK68" i="1"/>
  <c r="SL68" i="1"/>
  <c r="SM68" i="1"/>
  <c r="SN68" i="1"/>
  <c r="KW69" i="1"/>
  <c r="KX69" i="1"/>
  <c r="KY69" i="1"/>
  <c r="KZ69" i="1"/>
  <c r="LC69" i="1"/>
  <c r="LD69" i="1"/>
  <c r="LE69" i="1"/>
  <c r="LF69" i="1"/>
  <c r="LJ69" i="1"/>
  <c r="LL69" i="1"/>
  <c r="LN69" i="1"/>
  <c r="LO69" i="1"/>
  <c r="LV69" i="1"/>
  <c r="LW69" i="1"/>
  <c r="LX69" i="1"/>
  <c r="LY69" i="1"/>
  <c r="MA69" i="1"/>
  <c r="MB69" i="1"/>
  <c r="MC69" i="1"/>
  <c r="MD69" i="1"/>
  <c r="ME69" i="1"/>
  <c r="MG69" i="1"/>
  <c r="MH69" i="1"/>
  <c r="ML69" i="1"/>
  <c r="MM69" i="1"/>
  <c r="MN69" i="1"/>
  <c r="MO69" i="1"/>
  <c r="MP69" i="1"/>
  <c r="MQ69" i="1"/>
  <c r="MR69" i="1"/>
  <c r="MS69" i="1"/>
  <c r="MT69" i="1"/>
  <c r="MV69" i="1"/>
  <c r="MW69" i="1"/>
  <c r="MX69" i="1"/>
  <c r="MY69" i="1"/>
  <c r="MZ69" i="1"/>
  <c r="NB69" i="1"/>
  <c r="NE69" i="1"/>
  <c r="NF69" i="1"/>
  <c r="NI69" i="1"/>
  <c r="NK69" i="1"/>
  <c r="NM69" i="1"/>
  <c r="NN69" i="1"/>
  <c r="NO69" i="1"/>
  <c r="NP69" i="1"/>
  <c r="NQ69" i="1"/>
  <c r="NR69" i="1"/>
  <c r="NS69" i="1"/>
  <c r="NT69" i="1"/>
  <c r="NV69" i="1"/>
  <c r="NX69" i="1"/>
  <c r="OA69" i="1"/>
  <c r="OB69" i="1"/>
  <c r="OC69" i="1"/>
  <c r="OD69" i="1"/>
  <c r="OE69" i="1"/>
  <c r="OG69" i="1"/>
  <c r="OH69" i="1"/>
  <c r="OJ69" i="1"/>
  <c r="OM69" i="1"/>
  <c r="OO69" i="1"/>
  <c r="OQ69" i="1"/>
  <c r="OS69" i="1"/>
  <c r="OT69" i="1"/>
  <c r="OU69" i="1"/>
  <c r="OV69" i="1"/>
  <c r="OW69" i="1"/>
  <c r="OX69" i="1"/>
  <c r="OY69" i="1"/>
  <c r="OZ69" i="1"/>
  <c r="PA69" i="1"/>
  <c r="PB69" i="1"/>
  <c r="PC69" i="1"/>
  <c r="PD69" i="1"/>
  <c r="PE69" i="1"/>
  <c r="PF69" i="1"/>
  <c r="PG69" i="1"/>
  <c r="PH69" i="1"/>
  <c r="PI69" i="1"/>
  <c r="PJ69" i="1"/>
  <c r="PK69" i="1"/>
  <c r="PL69" i="1"/>
  <c r="PM69" i="1"/>
  <c r="PN69" i="1"/>
  <c r="PO69" i="1"/>
  <c r="PP69" i="1"/>
  <c r="PQ69" i="1"/>
  <c r="PR69" i="1"/>
  <c r="PS69" i="1"/>
  <c r="PT69" i="1"/>
  <c r="PU69" i="1"/>
  <c r="PV69" i="1"/>
  <c r="PW69" i="1"/>
  <c r="PX69" i="1"/>
  <c r="PY69" i="1"/>
  <c r="PZ69" i="1"/>
  <c r="QA69" i="1"/>
  <c r="QB69" i="1"/>
  <c r="QC69" i="1"/>
  <c r="QD69" i="1"/>
  <c r="QE69" i="1"/>
  <c r="QF69" i="1"/>
  <c r="QG69" i="1"/>
  <c r="QH69" i="1"/>
  <c r="QI69" i="1"/>
  <c r="QJ69" i="1"/>
  <c r="QK69" i="1"/>
  <c r="QL69" i="1"/>
  <c r="QM69" i="1"/>
  <c r="QN69" i="1"/>
  <c r="QO69" i="1"/>
  <c r="QP69" i="1"/>
  <c r="QQ69" i="1"/>
  <c r="QR69" i="1"/>
  <c r="QS69" i="1"/>
  <c r="QT69" i="1"/>
  <c r="QU69" i="1"/>
  <c r="QV69" i="1"/>
  <c r="QW69" i="1"/>
  <c r="QX69" i="1"/>
  <c r="QY69" i="1"/>
  <c r="QZ69" i="1"/>
  <c r="RA69" i="1"/>
  <c r="RB69" i="1"/>
  <c r="RC69" i="1"/>
  <c r="RD69" i="1"/>
  <c r="RE69" i="1"/>
  <c r="RF69" i="1"/>
  <c r="RG69" i="1"/>
  <c r="RH69" i="1"/>
  <c r="RI69" i="1"/>
  <c r="RJ69" i="1"/>
  <c r="RK69" i="1"/>
  <c r="RL69" i="1"/>
  <c r="RM69" i="1"/>
  <c r="RN69" i="1"/>
  <c r="RO69" i="1"/>
  <c r="RP69" i="1"/>
  <c r="RQ69" i="1"/>
  <c r="RR69" i="1"/>
  <c r="RS69" i="1"/>
  <c r="RT69" i="1"/>
  <c r="RU69" i="1"/>
  <c r="RV69" i="1"/>
  <c r="RW69" i="1"/>
  <c r="RX69" i="1"/>
  <c r="RY69" i="1"/>
  <c r="RZ69" i="1"/>
  <c r="SA69" i="1"/>
  <c r="SB69" i="1"/>
  <c r="SC69" i="1"/>
  <c r="SD69" i="1"/>
  <c r="SE69" i="1"/>
  <c r="SF69" i="1"/>
  <c r="SG69" i="1"/>
  <c r="SH69" i="1"/>
  <c r="SI69" i="1"/>
  <c r="SJ69" i="1"/>
  <c r="SK69" i="1"/>
  <c r="SL69" i="1"/>
  <c r="SM69" i="1"/>
  <c r="SN69" i="1"/>
  <c r="KV70" i="1"/>
  <c r="KW70" i="1"/>
  <c r="KX70" i="1"/>
  <c r="KY70" i="1"/>
  <c r="KZ70" i="1"/>
  <c r="LA70" i="1"/>
  <c r="LC70" i="1"/>
  <c r="LD70" i="1"/>
  <c r="LE70" i="1"/>
  <c r="LF70" i="1"/>
  <c r="LG70" i="1"/>
  <c r="LI70" i="1"/>
  <c r="LJ70" i="1"/>
  <c r="LL70" i="1"/>
  <c r="LM70" i="1"/>
  <c r="LN70" i="1"/>
  <c r="LO70" i="1"/>
  <c r="LP70" i="1"/>
  <c r="LQ70" i="1"/>
  <c r="LT70" i="1"/>
  <c r="LU70" i="1"/>
  <c r="LV70" i="1"/>
  <c r="LW70" i="1"/>
  <c r="LX70" i="1"/>
  <c r="LY70" i="1"/>
  <c r="LZ70" i="1"/>
  <c r="MA70" i="1"/>
  <c r="MB70" i="1"/>
  <c r="MC70" i="1"/>
  <c r="MD70" i="1"/>
  <c r="ME70" i="1"/>
  <c r="MI70" i="1"/>
  <c r="MJ70" i="1"/>
  <c r="MK70" i="1"/>
  <c r="MM70" i="1"/>
  <c r="MN70" i="1"/>
  <c r="MO70" i="1"/>
  <c r="MP70" i="1"/>
  <c r="MQ70" i="1"/>
  <c r="MR70" i="1"/>
  <c r="MS70" i="1"/>
  <c r="MU70" i="1"/>
  <c r="MV70" i="1"/>
  <c r="MW70" i="1"/>
  <c r="MX70" i="1"/>
  <c r="MY70" i="1"/>
  <c r="MZ70" i="1"/>
  <c r="NA70" i="1"/>
  <c r="NB70" i="1"/>
  <c r="NC70" i="1"/>
  <c r="NE70" i="1"/>
  <c r="NF70" i="1"/>
  <c r="NG70" i="1"/>
  <c r="NH70" i="1"/>
  <c r="NK70" i="1"/>
  <c r="NL70" i="1"/>
  <c r="NM70" i="1"/>
  <c r="NN70" i="1"/>
  <c r="NP70" i="1"/>
  <c r="NQ70" i="1"/>
  <c r="NR70" i="1"/>
  <c r="NS70" i="1"/>
  <c r="NU70" i="1"/>
  <c r="NV70" i="1"/>
  <c r="NW70" i="1"/>
  <c r="NY70" i="1"/>
  <c r="NZ70" i="1"/>
  <c r="OA70" i="1"/>
  <c r="OB70" i="1"/>
  <c r="OC70" i="1"/>
  <c r="OD70" i="1"/>
  <c r="OF70" i="1"/>
  <c r="OH70" i="1"/>
  <c r="OJ70" i="1"/>
  <c r="OK70" i="1"/>
  <c r="OM70" i="1"/>
  <c r="ON70" i="1"/>
  <c r="OO70" i="1"/>
  <c r="OQ70" i="1"/>
  <c r="OS70" i="1"/>
  <c r="OT70" i="1"/>
  <c r="OU70" i="1"/>
  <c r="OV70" i="1"/>
  <c r="OW70" i="1"/>
  <c r="OX70" i="1"/>
  <c r="OY70" i="1"/>
  <c r="OZ70" i="1"/>
  <c r="PA70" i="1"/>
  <c r="PB70" i="1"/>
  <c r="PC70" i="1"/>
  <c r="PD70" i="1"/>
  <c r="PE70" i="1"/>
  <c r="PF70" i="1"/>
  <c r="PG70" i="1"/>
  <c r="PH70" i="1"/>
  <c r="PI70" i="1"/>
  <c r="PJ70" i="1"/>
  <c r="PK70" i="1"/>
  <c r="PL70" i="1"/>
  <c r="PM70" i="1"/>
  <c r="PN70" i="1"/>
  <c r="PO70" i="1"/>
  <c r="PP70" i="1"/>
  <c r="PQ70" i="1"/>
  <c r="PR70" i="1"/>
  <c r="PS70" i="1"/>
  <c r="PT70" i="1"/>
  <c r="PU70" i="1"/>
  <c r="PV70" i="1"/>
  <c r="PW70" i="1"/>
  <c r="PX70" i="1"/>
  <c r="PY70" i="1"/>
  <c r="PZ70" i="1"/>
  <c r="QA70" i="1"/>
  <c r="QB70" i="1"/>
  <c r="QC70" i="1"/>
  <c r="QD70" i="1"/>
  <c r="QE70" i="1"/>
  <c r="QF70" i="1"/>
  <c r="QG70" i="1"/>
  <c r="QH70" i="1"/>
  <c r="QI70" i="1"/>
  <c r="QJ70" i="1"/>
  <c r="QK70" i="1"/>
  <c r="QL70" i="1"/>
  <c r="QM70" i="1"/>
  <c r="QN70" i="1"/>
  <c r="QO70" i="1"/>
  <c r="QP70" i="1"/>
  <c r="QQ70" i="1"/>
  <c r="QR70" i="1"/>
  <c r="QS70" i="1"/>
  <c r="QT70" i="1"/>
  <c r="QU70" i="1"/>
  <c r="QV70" i="1"/>
  <c r="QW70" i="1"/>
  <c r="QX70" i="1"/>
  <c r="QY70" i="1"/>
  <c r="QZ70" i="1"/>
  <c r="RA70" i="1"/>
  <c r="RB70" i="1"/>
  <c r="RC70" i="1"/>
  <c r="RD70" i="1"/>
  <c r="RE70" i="1"/>
  <c r="RF70" i="1"/>
  <c r="RG70" i="1"/>
  <c r="RH70" i="1"/>
  <c r="RI70" i="1"/>
  <c r="RJ70" i="1"/>
  <c r="RK70" i="1"/>
  <c r="RL70" i="1"/>
  <c r="RM70" i="1"/>
  <c r="RN70" i="1"/>
  <c r="RO70" i="1"/>
  <c r="RP70" i="1"/>
  <c r="RQ70" i="1"/>
  <c r="RR70" i="1"/>
  <c r="RS70" i="1"/>
  <c r="RT70" i="1"/>
  <c r="RU70" i="1"/>
  <c r="RV70" i="1"/>
  <c r="RW70" i="1"/>
  <c r="RX70" i="1"/>
  <c r="RY70" i="1"/>
  <c r="RZ70" i="1"/>
  <c r="SA70" i="1"/>
  <c r="SB70" i="1"/>
  <c r="SC70" i="1"/>
  <c r="SD70" i="1"/>
  <c r="SE70" i="1"/>
  <c r="SF70" i="1"/>
  <c r="SG70" i="1"/>
  <c r="SH70" i="1"/>
  <c r="SI70" i="1"/>
  <c r="SJ70" i="1"/>
  <c r="SK70" i="1"/>
  <c r="SL70" i="1"/>
  <c r="SM70" i="1"/>
  <c r="SN70" i="1"/>
  <c r="KV71" i="1"/>
  <c r="KW71" i="1"/>
  <c r="KX71" i="1"/>
  <c r="KY71" i="1"/>
  <c r="KZ71" i="1"/>
  <c r="LB71" i="1"/>
  <c r="LC71" i="1"/>
  <c r="LD71" i="1"/>
  <c r="LE71" i="1"/>
  <c r="LF71" i="1"/>
  <c r="LG71" i="1"/>
  <c r="LH71" i="1"/>
  <c r="LJ71" i="1"/>
  <c r="LK71" i="1"/>
  <c r="LL71" i="1"/>
  <c r="LM71" i="1"/>
  <c r="LN71" i="1"/>
  <c r="LO71" i="1"/>
  <c r="LP71" i="1"/>
  <c r="LS71" i="1"/>
  <c r="LU71" i="1"/>
  <c r="LV71" i="1"/>
  <c r="LW71" i="1"/>
  <c r="LX71" i="1"/>
  <c r="LY71" i="1"/>
  <c r="LZ71" i="1"/>
  <c r="MA71" i="1"/>
  <c r="MB71" i="1"/>
  <c r="MC71" i="1"/>
  <c r="MD71" i="1"/>
  <c r="MH71" i="1"/>
  <c r="MI71" i="1"/>
  <c r="MJ71" i="1"/>
  <c r="MK71" i="1"/>
  <c r="ML71" i="1"/>
  <c r="MN71" i="1"/>
  <c r="MO71" i="1"/>
  <c r="MP71" i="1"/>
  <c r="MQ71" i="1"/>
  <c r="MR71" i="1"/>
  <c r="MT71" i="1"/>
  <c r="MU71" i="1"/>
  <c r="MV71" i="1"/>
  <c r="MW71" i="1"/>
  <c r="MY71" i="1"/>
  <c r="MZ71" i="1"/>
  <c r="NA71" i="1"/>
  <c r="NB71" i="1"/>
  <c r="NE71" i="1"/>
  <c r="NF71" i="1"/>
  <c r="NG71" i="1"/>
  <c r="NK71" i="1"/>
  <c r="NL71" i="1"/>
  <c r="NM71" i="1"/>
  <c r="NN71" i="1"/>
  <c r="NO71" i="1"/>
  <c r="NP71" i="1"/>
  <c r="NQ71" i="1"/>
  <c r="NR71" i="1"/>
  <c r="NT71" i="1"/>
  <c r="NU71" i="1"/>
  <c r="NV71" i="1"/>
  <c r="NX71" i="1"/>
  <c r="NZ71" i="1"/>
  <c r="OA71" i="1"/>
  <c r="OB71" i="1"/>
  <c r="OC71" i="1"/>
  <c r="OE71" i="1"/>
  <c r="OF71" i="1"/>
  <c r="OG71" i="1"/>
  <c r="OH71" i="1"/>
  <c r="OJ71" i="1"/>
  <c r="OK71" i="1"/>
  <c r="OL71" i="1"/>
  <c r="ON71" i="1"/>
  <c r="OO71" i="1"/>
  <c r="OP71" i="1"/>
  <c r="OS71" i="1"/>
  <c r="OT71" i="1"/>
  <c r="OU71" i="1"/>
  <c r="OV71" i="1"/>
  <c r="OW71" i="1"/>
  <c r="OX71" i="1"/>
  <c r="OY71" i="1"/>
  <c r="OZ71" i="1"/>
  <c r="PA71" i="1"/>
  <c r="PB71" i="1"/>
  <c r="PC71" i="1"/>
  <c r="PD71" i="1"/>
  <c r="PE71" i="1"/>
  <c r="PF71" i="1"/>
  <c r="PG71" i="1"/>
  <c r="PH71" i="1"/>
  <c r="PI71" i="1"/>
  <c r="PJ71" i="1"/>
  <c r="PK71" i="1"/>
  <c r="PL71" i="1"/>
  <c r="PM71" i="1"/>
  <c r="PN71" i="1"/>
  <c r="PO71" i="1"/>
  <c r="PP71" i="1"/>
  <c r="PQ71" i="1"/>
  <c r="PR71" i="1"/>
  <c r="PS71" i="1"/>
  <c r="PT71" i="1"/>
  <c r="PU71" i="1"/>
  <c r="PV71" i="1"/>
  <c r="PW71" i="1"/>
  <c r="PX71" i="1"/>
  <c r="PY71" i="1"/>
  <c r="PZ71" i="1"/>
  <c r="QA71" i="1"/>
  <c r="QB71" i="1"/>
  <c r="QC71" i="1"/>
  <c r="QD71" i="1"/>
  <c r="QE71" i="1"/>
  <c r="QF71" i="1"/>
  <c r="QG71" i="1"/>
  <c r="QH71" i="1"/>
  <c r="QI71" i="1"/>
  <c r="QJ71" i="1"/>
  <c r="QK71" i="1"/>
  <c r="QL71" i="1"/>
  <c r="QM71" i="1"/>
  <c r="QN71" i="1"/>
  <c r="QO71" i="1"/>
  <c r="QP71" i="1"/>
  <c r="QQ71" i="1"/>
  <c r="QR71" i="1"/>
  <c r="QS71" i="1"/>
  <c r="QT71" i="1"/>
  <c r="QU71" i="1"/>
  <c r="QV71" i="1"/>
  <c r="QW71" i="1"/>
  <c r="QX71" i="1"/>
  <c r="QY71" i="1"/>
  <c r="QZ71" i="1"/>
  <c r="RA71" i="1"/>
  <c r="RB71" i="1"/>
  <c r="RC71" i="1"/>
  <c r="RD71" i="1"/>
  <c r="RE71" i="1"/>
  <c r="RF71" i="1"/>
  <c r="RG71" i="1"/>
  <c r="RH71" i="1"/>
  <c r="RI71" i="1"/>
  <c r="RJ71" i="1"/>
  <c r="RK71" i="1"/>
  <c r="RL71" i="1"/>
  <c r="RM71" i="1"/>
  <c r="RN71" i="1"/>
  <c r="RO71" i="1"/>
  <c r="RP71" i="1"/>
  <c r="RQ71" i="1"/>
  <c r="RR71" i="1"/>
  <c r="RS71" i="1"/>
  <c r="RT71" i="1"/>
  <c r="RU71" i="1"/>
  <c r="RV71" i="1"/>
  <c r="RW71" i="1"/>
  <c r="RX71" i="1"/>
  <c r="RY71" i="1"/>
  <c r="RZ71" i="1"/>
  <c r="SA71" i="1"/>
  <c r="SB71" i="1"/>
  <c r="SC71" i="1"/>
  <c r="SD71" i="1"/>
  <c r="SE71" i="1"/>
  <c r="SF71" i="1"/>
  <c r="SG71" i="1"/>
  <c r="SH71" i="1"/>
  <c r="SI71" i="1"/>
  <c r="SJ71" i="1"/>
  <c r="SK71" i="1"/>
  <c r="SL71" i="1"/>
  <c r="SM71" i="1"/>
  <c r="SN71" i="1"/>
  <c r="KV72" i="1"/>
  <c r="KW72" i="1"/>
  <c r="KY72" i="1"/>
  <c r="LA72" i="1"/>
  <c r="LB72" i="1"/>
  <c r="LC72" i="1"/>
  <c r="LD72" i="1"/>
  <c r="LE72" i="1"/>
  <c r="LF72" i="1"/>
  <c r="LG72" i="1"/>
  <c r="LI72" i="1"/>
  <c r="LJ72" i="1"/>
  <c r="LK72" i="1"/>
  <c r="LL72" i="1"/>
  <c r="LM72" i="1"/>
  <c r="LN72" i="1"/>
  <c r="LO72" i="1"/>
  <c r="LP72" i="1"/>
  <c r="LQ72" i="1"/>
  <c r="LS72" i="1"/>
  <c r="LT72" i="1"/>
  <c r="LV72" i="1"/>
  <c r="LW72" i="1"/>
  <c r="LX72" i="1"/>
  <c r="LY72" i="1"/>
  <c r="LZ72" i="1"/>
  <c r="MA72" i="1"/>
  <c r="MB72" i="1"/>
  <c r="MC72" i="1"/>
  <c r="MD72" i="1"/>
  <c r="ME72" i="1"/>
  <c r="MH72" i="1"/>
  <c r="MI72" i="1"/>
  <c r="MJ72" i="1"/>
  <c r="ML72" i="1"/>
  <c r="MO72" i="1"/>
  <c r="MP72" i="1"/>
  <c r="MQ72" i="1"/>
  <c r="MS72" i="1"/>
  <c r="MT72" i="1"/>
  <c r="MU72" i="1"/>
  <c r="MV72" i="1"/>
  <c r="MW72" i="1"/>
  <c r="MX72" i="1"/>
  <c r="MY72" i="1"/>
  <c r="MZ72" i="1"/>
  <c r="NC72" i="1"/>
  <c r="ND72" i="1"/>
  <c r="NF72" i="1"/>
  <c r="NH72" i="1"/>
  <c r="NJ72" i="1"/>
  <c r="NK72" i="1"/>
  <c r="NL72" i="1"/>
  <c r="NM72" i="1"/>
  <c r="NN72" i="1"/>
  <c r="NO72" i="1"/>
  <c r="NP72" i="1"/>
  <c r="NQ72" i="1"/>
  <c r="NR72" i="1"/>
  <c r="NS72" i="1"/>
  <c r="NU72" i="1"/>
  <c r="NW72" i="1"/>
  <c r="NX72" i="1"/>
  <c r="NY72" i="1"/>
  <c r="OA72" i="1"/>
  <c r="OB72" i="1"/>
  <c r="OC72" i="1"/>
  <c r="OD72" i="1"/>
  <c r="OF72" i="1"/>
  <c r="OG72" i="1"/>
  <c r="OH72" i="1"/>
  <c r="OI72" i="1"/>
  <c r="OJ72" i="1"/>
  <c r="OM72" i="1"/>
  <c r="ON72" i="1"/>
  <c r="OO72" i="1"/>
  <c r="OS72" i="1"/>
  <c r="OT72" i="1"/>
  <c r="OU72" i="1"/>
  <c r="OV72" i="1"/>
  <c r="OW72" i="1"/>
  <c r="OX72" i="1"/>
  <c r="OY72" i="1"/>
  <c r="OZ72" i="1"/>
  <c r="PA72" i="1"/>
  <c r="PB72" i="1"/>
  <c r="PC72" i="1"/>
  <c r="PD72" i="1"/>
  <c r="PE72" i="1"/>
  <c r="PF72" i="1"/>
  <c r="PG72" i="1"/>
  <c r="PH72" i="1"/>
  <c r="PI72" i="1"/>
  <c r="PJ72" i="1"/>
  <c r="PK72" i="1"/>
  <c r="PL72" i="1"/>
  <c r="PM72" i="1"/>
  <c r="PN72" i="1"/>
  <c r="PO72" i="1"/>
  <c r="PP72" i="1"/>
  <c r="PQ72" i="1"/>
  <c r="PR72" i="1"/>
  <c r="PS72" i="1"/>
  <c r="PT72" i="1"/>
  <c r="PU72" i="1"/>
  <c r="PV72" i="1"/>
  <c r="PW72" i="1"/>
  <c r="PX72" i="1"/>
  <c r="PY72" i="1"/>
  <c r="PZ72" i="1"/>
  <c r="QA72" i="1"/>
  <c r="QB72" i="1"/>
  <c r="QC72" i="1"/>
  <c r="QD72" i="1"/>
  <c r="QE72" i="1"/>
  <c r="QF72" i="1"/>
  <c r="QG72" i="1"/>
  <c r="QH72" i="1"/>
  <c r="QI72" i="1"/>
  <c r="QJ72" i="1"/>
  <c r="QK72" i="1"/>
  <c r="QL72" i="1"/>
  <c r="QM72" i="1"/>
  <c r="QN72" i="1"/>
  <c r="QO72" i="1"/>
  <c r="QP72" i="1"/>
  <c r="QQ72" i="1"/>
  <c r="QR72" i="1"/>
  <c r="QS72" i="1"/>
  <c r="QT72" i="1"/>
  <c r="QU72" i="1"/>
  <c r="QV72" i="1"/>
  <c r="QW72" i="1"/>
  <c r="QX72" i="1"/>
  <c r="QY72" i="1"/>
  <c r="QZ72" i="1"/>
  <c r="RA72" i="1"/>
  <c r="RB72" i="1"/>
  <c r="RC72" i="1"/>
  <c r="RD72" i="1"/>
  <c r="RE72" i="1"/>
  <c r="RF72" i="1"/>
  <c r="RG72" i="1"/>
  <c r="RH72" i="1"/>
  <c r="RI72" i="1"/>
  <c r="RJ72" i="1"/>
  <c r="RK72" i="1"/>
  <c r="RL72" i="1"/>
  <c r="RM72" i="1"/>
  <c r="RN72" i="1"/>
  <c r="RO72" i="1"/>
  <c r="RP72" i="1"/>
  <c r="RQ72" i="1"/>
  <c r="RR72" i="1"/>
  <c r="RS72" i="1"/>
  <c r="RT72" i="1"/>
  <c r="RU72" i="1"/>
  <c r="RV72" i="1"/>
  <c r="RW72" i="1"/>
  <c r="RX72" i="1"/>
  <c r="RY72" i="1"/>
  <c r="RZ72" i="1"/>
  <c r="SA72" i="1"/>
  <c r="SB72" i="1"/>
  <c r="SC72" i="1"/>
  <c r="SD72" i="1"/>
  <c r="SE72" i="1"/>
  <c r="SF72" i="1"/>
  <c r="SG72" i="1"/>
  <c r="SH72" i="1"/>
  <c r="SI72" i="1"/>
  <c r="SJ72" i="1"/>
  <c r="SK72" i="1"/>
  <c r="SL72" i="1"/>
  <c r="SM72" i="1"/>
  <c r="SN72" i="1"/>
  <c r="KV73" i="1"/>
  <c r="KW73" i="1"/>
  <c r="KZ73" i="1"/>
  <c r="LA73" i="1"/>
  <c r="LB73" i="1"/>
  <c r="LC73" i="1"/>
  <c r="LD73" i="1"/>
  <c r="LF73" i="1"/>
  <c r="LG73" i="1"/>
  <c r="LH73" i="1"/>
  <c r="LJ73" i="1"/>
  <c r="LK73" i="1"/>
  <c r="LL73" i="1"/>
  <c r="LN73" i="1"/>
  <c r="LO73" i="1"/>
  <c r="LP73" i="1"/>
  <c r="LQ73" i="1"/>
  <c r="LR73" i="1"/>
  <c r="LT73" i="1"/>
  <c r="LW73" i="1"/>
  <c r="LX73" i="1"/>
  <c r="LY73" i="1"/>
  <c r="LZ73" i="1"/>
  <c r="MA73" i="1"/>
  <c r="MB73" i="1"/>
  <c r="MD73" i="1"/>
  <c r="MG73" i="1"/>
  <c r="MH73" i="1"/>
  <c r="MI73" i="1"/>
  <c r="MJ73" i="1"/>
  <c r="MK73" i="1"/>
  <c r="ML73" i="1"/>
  <c r="MM73" i="1"/>
  <c r="MO73" i="1"/>
  <c r="MP73" i="1"/>
  <c r="MQ73" i="1"/>
  <c r="MR73" i="1"/>
  <c r="MT73" i="1"/>
  <c r="MU73" i="1"/>
  <c r="MV73" i="1"/>
  <c r="MW73" i="1"/>
  <c r="MX73" i="1"/>
  <c r="MY73" i="1"/>
  <c r="MZ73" i="1"/>
  <c r="NA73" i="1"/>
  <c r="NC73" i="1"/>
  <c r="NG73" i="1"/>
  <c r="NH73" i="1"/>
  <c r="NI73" i="1"/>
  <c r="NK73" i="1"/>
  <c r="NL73" i="1"/>
  <c r="NM73" i="1"/>
  <c r="NN73" i="1"/>
  <c r="NP73" i="1"/>
  <c r="NQ73" i="1"/>
  <c r="NR73" i="1"/>
  <c r="NT73" i="1"/>
  <c r="NU73" i="1"/>
  <c r="NV73" i="1"/>
  <c r="NW73" i="1"/>
  <c r="NX73" i="1"/>
  <c r="NZ73" i="1"/>
  <c r="OA73" i="1"/>
  <c r="OB73" i="1"/>
  <c r="OD73" i="1"/>
  <c r="OE73" i="1"/>
  <c r="OH73" i="1"/>
  <c r="OI73" i="1"/>
  <c r="OJ73" i="1"/>
  <c r="OK73" i="1"/>
  <c r="OM73" i="1"/>
  <c r="ON73" i="1"/>
  <c r="OP73" i="1"/>
  <c r="OS73" i="1"/>
  <c r="OT73" i="1"/>
  <c r="OU73" i="1"/>
  <c r="OV73" i="1"/>
  <c r="OW73" i="1"/>
  <c r="OX73" i="1"/>
  <c r="OY73" i="1"/>
  <c r="OZ73" i="1"/>
  <c r="PA73" i="1"/>
  <c r="PB73" i="1"/>
  <c r="PC73" i="1"/>
  <c r="PD73" i="1"/>
  <c r="PE73" i="1"/>
  <c r="PF73" i="1"/>
  <c r="PG73" i="1"/>
  <c r="PH73" i="1"/>
  <c r="PI73" i="1"/>
  <c r="PJ73" i="1"/>
  <c r="PK73" i="1"/>
  <c r="PL73" i="1"/>
  <c r="PM73" i="1"/>
  <c r="PN73" i="1"/>
  <c r="PO73" i="1"/>
  <c r="PP73" i="1"/>
  <c r="PQ73" i="1"/>
  <c r="PR73" i="1"/>
  <c r="PS73" i="1"/>
  <c r="PT73" i="1"/>
  <c r="PU73" i="1"/>
  <c r="PV73" i="1"/>
  <c r="PW73" i="1"/>
  <c r="PX73" i="1"/>
  <c r="PY73" i="1"/>
  <c r="PZ73" i="1"/>
  <c r="QA73" i="1"/>
  <c r="QB73" i="1"/>
  <c r="QC73" i="1"/>
  <c r="QD73" i="1"/>
  <c r="QE73" i="1"/>
  <c r="QF73" i="1"/>
  <c r="QG73" i="1"/>
  <c r="QH73" i="1"/>
  <c r="QI73" i="1"/>
  <c r="QJ73" i="1"/>
  <c r="QK73" i="1"/>
  <c r="QL73" i="1"/>
  <c r="QM73" i="1"/>
  <c r="QN73" i="1"/>
  <c r="QO73" i="1"/>
  <c r="QP73" i="1"/>
  <c r="QQ73" i="1"/>
  <c r="QR73" i="1"/>
  <c r="QS73" i="1"/>
  <c r="QT73" i="1"/>
  <c r="QU73" i="1"/>
  <c r="QV73" i="1"/>
  <c r="QW73" i="1"/>
  <c r="QX73" i="1"/>
  <c r="QY73" i="1"/>
  <c r="QZ73" i="1"/>
  <c r="RA73" i="1"/>
  <c r="RB73" i="1"/>
  <c r="RC73" i="1"/>
  <c r="RD73" i="1"/>
  <c r="RE73" i="1"/>
  <c r="RF73" i="1"/>
  <c r="RG73" i="1"/>
  <c r="RH73" i="1"/>
  <c r="RI73" i="1"/>
  <c r="RJ73" i="1"/>
  <c r="RK73" i="1"/>
  <c r="RL73" i="1"/>
  <c r="RM73" i="1"/>
  <c r="RN73" i="1"/>
  <c r="RO73" i="1"/>
  <c r="RP73" i="1"/>
  <c r="RQ73" i="1"/>
  <c r="RR73" i="1"/>
  <c r="RS73" i="1"/>
  <c r="RT73" i="1"/>
  <c r="RU73" i="1"/>
  <c r="RV73" i="1"/>
  <c r="RW73" i="1"/>
  <c r="RX73" i="1"/>
  <c r="RY73" i="1"/>
  <c r="RZ73" i="1"/>
  <c r="SA73" i="1"/>
  <c r="SB73" i="1"/>
  <c r="SC73" i="1"/>
  <c r="SD73" i="1"/>
  <c r="SE73" i="1"/>
  <c r="SF73" i="1"/>
  <c r="SG73" i="1"/>
  <c r="SH73" i="1"/>
  <c r="SI73" i="1"/>
  <c r="SJ73" i="1"/>
  <c r="SK73" i="1"/>
  <c r="SL73" i="1"/>
  <c r="SM73" i="1"/>
  <c r="SN73" i="1"/>
  <c r="KV74" i="1"/>
  <c r="KX74" i="1"/>
  <c r="KY74" i="1"/>
  <c r="LA74" i="1"/>
  <c r="LB74" i="1"/>
  <c r="LC74" i="1"/>
  <c r="LD74" i="1"/>
  <c r="LE74" i="1"/>
  <c r="LF74" i="1"/>
  <c r="LG74" i="1"/>
  <c r="LI74" i="1"/>
  <c r="LK74" i="1"/>
  <c r="LM74" i="1"/>
  <c r="LN74" i="1"/>
  <c r="LO74" i="1"/>
  <c r="LP74" i="1"/>
  <c r="LQ74" i="1"/>
  <c r="LU74" i="1"/>
  <c r="LV74" i="1"/>
  <c r="LX74" i="1"/>
  <c r="MA74" i="1"/>
  <c r="ME74" i="1"/>
  <c r="MF74" i="1"/>
  <c r="MG74" i="1"/>
  <c r="MH74" i="1"/>
  <c r="MI74" i="1"/>
  <c r="ML74" i="1"/>
  <c r="MP74" i="1"/>
  <c r="MR74" i="1"/>
  <c r="MU74" i="1"/>
  <c r="MV74" i="1"/>
  <c r="MW74" i="1"/>
  <c r="MX74" i="1"/>
  <c r="MY74" i="1"/>
  <c r="MZ74" i="1"/>
  <c r="NH74" i="1"/>
  <c r="NI74" i="1"/>
  <c r="NJ74" i="1"/>
  <c r="NO74" i="1"/>
  <c r="NQ74" i="1"/>
  <c r="NR74" i="1"/>
  <c r="NS74" i="1"/>
  <c r="NU74" i="1"/>
  <c r="NV74" i="1"/>
  <c r="NW74" i="1"/>
  <c r="NY74" i="1"/>
  <c r="NZ74" i="1"/>
  <c r="OA74" i="1"/>
  <c r="OB74" i="1"/>
  <c r="OC74" i="1"/>
  <c r="OD74" i="1"/>
  <c r="OE74" i="1"/>
  <c r="OF74" i="1"/>
  <c r="OG74" i="1"/>
  <c r="OI74" i="1"/>
  <c r="OJ74" i="1"/>
  <c r="OL74" i="1"/>
  <c r="OM74" i="1"/>
  <c r="OO74" i="1"/>
  <c r="OP74" i="1"/>
  <c r="OQ74" i="1"/>
  <c r="OS74" i="1"/>
  <c r="OT74" i="1"/>
  <c r="OU74" i="1"/>
  <c r="OV74" i="1"/>
  <c r="OW74" i="1"/>
  <c r="OX74" i="1"/>
  <c r="OY74" i="1"/>
  <c r="OZ74" i="1"/>
  <c r="PA74" i="1"/>
  <c r="PB74" i="1"/>
  <c r="PC74" i="1"/>
  <c r="PD74" i="1"/>
  <c r="PE74" i="1"/>
  <c r="PF74" i="1"/>
  <c r="PG74" i="1"/>
  <c r="PH74" i="1"/>
  <c r="PI74" i="1"/>
  <c r="PJ74" i="1"/>
  <c r="PK74" i="1"/>
  <c r="PL74" i="1"/>
  <c r="PM74" i="1"/>
  <c r="PN74" i="1"/>
  <c r="PO74" i="1"/>
  <c r="PP74" i="1"/>
  <c r="PQ74" i="1"/>
  <c r="PR74" i="1"/>
  <c r="PS74" i="1"/>
  <c r="PT74" i="1"/>
  <c r="PU74" i="1"/>
  <c r="PV74" i="1"/>
  <c r="PW74" i="1"/>
  <c r="PX74" i="1"/>
  <c r="PY74" i="1"/>
  <c r="PZ74" i="1"/>
  <c r="QA74" i="1"/>
  <c r="QB74" i="1"/>
  <c r="QC74" i="1"/>
  <c r="QD74" i="1"/>
  <c r="QE74" i="1"/>
  <c r="QF74" i="1"/>
  <c r="QG74" i="1"/>
  <c r="QH74" i="1"/>
  <c r="QI74" i="1"/>
  <c r="QJ74" i="1"/>
  <c r="QK74" i="1"/>
  <c r="QL74" i="1"/>
  <c r="QM74" i="1"/>
  <c r="QN74" i="1"/>
  <c r="QO74" i="1"/>
  <c r="QP74" i="1"/>
  <c r="QQ74" i="1"/>
  <c r="QR74" i="1"/>
  <c r="QS74" i="1"/>
  <c r="QT74" i="1"/>
  <c r="QU74" i="1"/>
  <c r="QV74" i="1"/>
  <c r="QW74" i="1"/>
  <c r="QX74" i="1"/>
  <c r="QY74" i="1"/>
  <c r="QZ74" i="1"/>
  <c r="RA74" i="1"/>
  <c r="RB74" i="1"/>
  <c r="RC74" i="1"/>
  <c r="RD74" i="1"/>
  <c r="RE74" i="1"/>
  <c r="RF74" i="1"/>
  <c r="RG74" i="1"/>
  <c r="RH74" i="1"/>
  <c r="RI74" i="1"/>
  <c r="RJ74" i="1"/>
  <c r="RK74" i="1"/>
  <c r="RL74" i="1"/>
  <c r="RM74" i="1"/>
  <c r="RN74" i="1"/>
  <c r="RO74" i="1"/>
  <c r="RP74" i="1"/>
  <c r="RQ74" i="1"/>
  <c r="RR74" i="1"/>
  <c r="RS74" i="1"/>
  <c r="RT74" i="1"/>
  <c r="RU74" i="1"/>
  <c r="RV74" i="1"/>
  <c r="RW74" i="1"/>
  <c r="RX74" i="1"/>
  <c r="RY74" i="1"/>
  <c r="RZ74" i="1"/>
  <c r="SA74" i="1"/>
  <c r="SB74" i="1"/>
  <c r="SC74" i="1"/>
  <c r="SD74" i="1"/>
  <c r="SE74" i="1"/>
  <c r="SF74" i="1"/>
  <c r="SG74" i="1"/>
  <c r="SH74" i="1"/>
  <c r="SI74" i="1"/>
  <c r="SJ74" i="1"/>
  <c r="SK74" i="1"/>
  <c r="SL74" i="1"/>
  <c r="SM74" i="1"/>
  <c r="SN74" i="1"/>
  <c r="KW75" i="1"/>
  <c r="KX75" i="1"/>
  <c r="KY75" i="1"/>
  <c r="KZ75" i="1"/>
  <c r="LB75" i="1"/>
  <c r="LC75" i="1"/>
  <c r="LD75" i="1"/>
  <c r="LE75" i="1"/>
  <c r="LF75" i="1"/>
  <c r="LH75" i="1"/>
  <c r="LI75" i="1"/>
  <c r="LJ75" i="1"/>
  <c r="LL75" i="1"/>
  <c r="LN75" i="1"/>
  <c r="LO75" i="1"/>
  <c r="LP75" i="1"/>
  <c r="LR75" i="1"/>
  <c r="LS75" i="1"/>
  <c r="LU75" i="1"/>
  <c r="LV75" i="1"/>
  <c r="LW75" i="1"/>
  <c r="LY75" i="1"/>
  <c r="LZ75" i="1"/>
  <c r="MB75" i="1"/>
  <c r="MF75" i="1"/>
  <c r="MG75" i="1"/>
  <c r="MH75" i="1"/>
  <c r="MI75" i="1"/>
  <c r="MJ75" i="1"/>
  <c r="MK75" i="1"/>
  <c r="MN75" i="1"/>
  <c r="MO75" i="1"/>
  <c r="MS75" i="1"/>
  <c r="MT75" i="1"/>
  <c r="MV75" i="1"/>
  <c r="MW75" i="1"/>
  <c r="MX75" i="1"/>
  <c r="MY75" i="1"/>
  <c r="NC75" i="1"/>
  <c r="NE75" i="1"/>
  <c r="NH75" i="1"/>
  <c r="NI75" i="1"/>
  <c r="NJ75" i="1"/>
  <c r="NL75" i="1"/>
  <c r="NM75" i="1"/>
  <c r="NN75" i="1"/>
  <c r="NO75" i="1"/>
  <c r="NP75" i="1"/>
  <c r="NR75" i="1"/>
  <c r="NT75" i="1"/>
  <c r="NV75" i="1"/>
  <c r="NX75" i="1"/>
  <c r="NY75" i="1"/>
  <c r="NZ75" i="1"/>
  <c r="OA75" i="1"/>
  <c r="OB75" i="1"/>
  <c r="OC75" i="1"/>
  <c r="OD75" i="1"/>
  <c r="OE75" i="1"/>
  <c r="OF75" i="1"/>
  <c r="OG75" i="1"/>
  <c r="OI75" i="1"/>
  <c r="OK75" i="1"/>
  <c r="OL75" i="1"/>
  <c r="OP75" i="1"/>
  <c r="OQ75" i="1"/>
  <c r="OS75" i="1"/>
  <c r="OT75" i="1"/>
  <c r="OU75" i="1"/>
  <c r="OV75" i="1"/>
  <c r="OW75" i="1"/>
  <c r="OX75" i="1"/>
  <c r="OY75" i="1"/>
  <c r="OZ75" i="1"/>
  <c r="PA75" i="1"/>
  <c r="PB75" i="1"/>
  <c r="PC75" i="1"/>
  <c r="PD75" i="1"/>
  <c r="PE75" i="1"/>
  <c r="PF75" i="1"/>
  <c r="PG75" i="1"/>
  <c r="PH75" i="1"/>
  <c r="PI75" i="1"/>
  <c r="PJ75" i="1"/>
  <c r="PK75" i="1"/>
  <c r="PL75" i="1"/>
  <c r="PM75" i="1"/>
  <c r="PN75" i="1"/>
  <c r="PO75" i="1"/>
  <c r="PP75" i="1"/>
  <c r="PQ75" i="1"/>
  <c r="PR75" i="1"/>
  <c r="PS75" i="1"/>
  <c r="PT75" i="1"/>
  <c r="PU75" i="1"/>
  <c r="PV75" i="1"/>
  <c r="PW75" i="1"/>
  <c r="PX75" i="1"/>
  <c r="PY75" i="1"/>
  <c r="PZ75" i="1"/>
  <c r="QA75" i="1"/>
  <c r="QB75" i="1"/>
  <c r="QC75" i="1"/>
  <c r="QD75" i="1"/>
  <c r="QE75" i="1"/>
  <c r="QF75" i="1"/>
  <c r="QG75" i="1"/>
  <c r="QH75" i="1"/>
  <c r="QI75" i="1"/>
  <c r="QJ75" i="1"/>
  <c r="QK75" i="1"/>
  <c r="QL75" i="1"/>
  <c r="QM75" i="1"/>
  <c r="QN75" i="1"/>
  <c r="QO75" i="1"/>
  <c r="QP75" i="1"/>
  <c r="QQ75" i="1"/>
  <c r="QR75" i="1"/>
  <c r="QS75" i="1"/>
  <c r="QT75" i="1"/>
  <c r="QU75" i="1"/>
  <c r="QV75" i="1"/>
  <c r="QW75" i="1"/>
  <c r="QX75" i="1"/>
  <c r="QY75" i="1"/>
  <c r="QZ75" i="1"/>
  <c r="RA75" i="1"/>
  <c r="RB75" i="1"/>
  <c r="RC75" i="1"/>
  <c r="RD75" i="1"/>
  <c r="RE75" i="1"/>
  <c r="RF75" i="1"/>
  <c r="RG75" i="1"/>
  <c r="RH75" i="1"/>
  <c r="RI75" i="1"/>
  <c r="RJ75" i="1"/>
  <c r="RK75" i="1"/>
  <c r="RL75" i="1"/>
  <c r="RM75" i="1"/>
  <c r="RN75" i="1"/>
  <c r="RO75" i="1"/>
  <c r="RP75" i="1"/>
  <c r="RQ75" i="1"/>
  <c r="RR75" i="1"/>
  <c r="RS75" i="1"/>
  <c r="RT75" i="1"/>
  <c r="RU75" i="1"/>
  <c r="RV75" i="1"/>
  <c r="RW75" i="1"/>
  <c r="RX75" i="1"/>
  <c r="RY75" i="1"/>
  <c r="RZ75" i="1"/>
  <c r="SA75" i="1"/>
  <c r="SB75" i="1"/>
  <c r="SC75" i="1"/>
  <c r="SD75" i="1"/>
  <c r="SE75" i="1"/>
  <c r="SF75" i="1"/>
  <c r="SG75" i="1"/>
  <c r="SH75" i="1"/>
  <c r="SI75" i="1"/>
  <c r="SJ75" i="1"/>
  <c r="SK75" i="1"/>
  <c r="SL75" i="1"/>
  <c r="SM75" i="1"/>
  <c r="SN75" i="1"/>
  <c r="KW76" i="1"/>
  <c r="KX76" i="1"/>
  <c r="KY76" i="1"/>
  <c r="LA76" i="1"/>
  <c r="LB76" i="1"/>
  <c r="LC76" i="1"/>
  <c r="LD76" i="1"/>
  <c r="LE76" i="1"/>
  <c r="LG76" i="1"/>
  <c r="LH76" i="1"/>
  <c r="LI76" i="1"/>
  <c r="LJ76" i="1"/>
  <c r="LK76" i="1"/>
  <c r="LL76" i="1"/>
  <c r="LM76" i="1"/>
  <c r="LO76" i="1"/>
  <c r="LQ76" i="1"/>
  <c r="LT76" i="1"/>
  <c r="LU76" i="1"/>
  <c r="LV76" i="1"/>
  <c r="LW76" i="1"/>
  <c r="LX76" i="1"/>
  <c r="LY76" i="1"/>
  <c r="LZ76" i="1"/>
  <c r="MA76" i="1"/>
  <c r="MB76" i="1"/>
  <c r="MC76" i="1"/>
  <c r="ME76" i="1"/>
  <c r="MG76" i="1"/>
  <c r="MI76" i="1"/>
  <c r="MJ76" i="1"/>
  <c r="MK76" i="1"/>
  <c r="ML76" i="1"/>
  <c r="MN76" i="1"/>
  <c r="MO76" i="1"/>
  <c r="MQ76" i="1"/>
  <c r="MR76" i="1"/>
  <c r="MS76" i="1"/>
  <c r="MT76" i="1"/>
  <c r="MU76" i="1"/>
  <c r="MW76" i="1"/>
  <c r="MX76" i="1"/>
  <c r="MY76" i="1"/>
  <c r="NB76" i="1"/>
  <c r="NC76" i="1"/>
  <c r="ND76" i="1"/>
  <c r="NE76" i="1"/>
  <c r="NF76" i="1"/>
  <c r="NG76" i="1"/>
  <c r="NI76" i="1"/>
  <c r="NK76" i="1"/>
  <c r="NL76" i="1"/>
  <c r="NM76" i="1"/>
  <c r="NN76" i="1"/>
  <c r="NO76" i="1"/>
  <c r="NP76" i="1"/>
  <c r="NT76" i="1"/>
  <c r="NU76" i="1"/>
  <c r="NW76" i="1"/>
  <c r="NY76" i="1"/>
  <c r="NZ76" i="1"/>
  <c r="OA76" i="1"/>
  <c r="OB76" i="1"/>
  <c r="OC76" i="1"/>
  <c r="OD76" i="1"/>
  <c r="OE76" i="1"/>
  <c r="OF76" i="1"/>
  <c r="OG76" i="1"/>
  <c r="OH76" i="1"/>
  <c r="OJ76" i="1"/>
  <c r="OK76" i="1"/>
  <c r="OL76" i="1"/>
  <c r="OM76" i="1"/>
  <c r="OO76" i="1"/>
  <c r="OP76" i="1"/>
  <c r="OQ76" i="1"/>
  <c r="OS76" i="1"/>
  <c r="OT76" i="1"/>
  <c r="OU76" i="1"/>
  <c r="OV76" i="1"/>
  <c r="OW76" i="1"/>
  <c r="OX76" i="1"/>
  <c r="OY76" i="1"/>
  <c r="OZ76" i="1"/>
  <c r="PA76" i="1"/>
  <c r="PB76" i="1"/>
  <c r="PC76" i="1"/>
  <c r="PD76" i="1"/>
  <c r="PE76" i="1"/>
  <c r="PF76" i="1"/>
  <c r="PG76" i="1"/>
  <c r="PH76" i="1"/>
  <c r="PI76" i="1"/>
  <c r="PJ76" i="1"/>
  <c r="PK76" i="1"/>
  <c r="PL76" i="1"/>
  <c r="PM76" i="1"/>
  <c r="PN76" i="1"/>
  <c r="PO76" i="1"/>
  <c r="PP76" i="1"/>
  <c r="PQ76" i="1"/>
  <c r="PR76" i="1"/>
  <c r="PS76" i="1"/>
  <c r="PT76" i="1"/>
  <c r="PU76" i="1"/>
  <c r="PV76" i="1"/>
  <c r="PW76" i="1"/>
  <c r="PX76" i="1"/>
  <c r="PY76" i="1"/>
  <c r="PZ76" i="1"/>
  <c r="QA76" i="1"/>
  <c r="QB76" i="1"/>
  <c r="QC76" i="1"/>
  <c r="QD76" i="1"/>
  <c r="QE76" i="1"/>
  <c r="QF76" i="1"/>
  <c r="QG76" i="1"/>
  <c r="QH76" i="1"/>
  <c r="QI76" i="1"/>
  <c r="QJ76" i="1"/>
  <c r="QK76" i="1"/>
  <c r="QL76" i="1"/>
  <c r="QM76" i="1"/>
  <c r="QN76" i="1"/>
  <c r="QO76" i="1"/>
  <c r="QP76" i="1"/>
  <c r="QQ76" i="1"/>
  <c r="QR76" i="1"/>
  <c r="QS76" i="1"/>
  <c r="QT76" i="1"/>
  <c r="QU76" i="1"/>
  <c r="QV76" i="1"/>
  <c r="QW76" i="1"/>
  <c r="QX76" i="1"/>
  <c r="QY76" i="1"/>
  <c r="QZ76" i="1"/>
  <c r="RA76" i="1"/>
  <c r="RB76" i="1"/>
  <c r="RC76" i="1"/>
  <c r="RD76" i="1"/>
  <c r="RE76" i="1"/>
  <c r="RF76" i="1"/>
  <c r="RG76" i="1"/>
  <c r="RH76" i="1"/>
  <c r="RI76" i="1"/>
  <c r="RJ76" i="1"/>
  <c r="RK76" i="1"/>
  <c r="RL76" i="1"/>
  <c r="RM76" i="1"/>
  <c r="RN76" i="1"/>
  <c r="RO76" i="1"/>
  <c r="RP76" i="1"/>
  <c r="RQ76" i="1"/>
  <c r="RR76" i="1"/>
  <c r="RS76" i="1"/>
  <c r="RT76" i="1"/>
  <c r="RU76" i="1"/>
  <c r="RV76" i="1"/>
  <c r="RW76" i="1"/>
  <c r="RX76" i="1"/>
  <c r="RY76" i="1"/>
  <c r="RZ76" i="1"/>
  <c r="SA76" i="1"/>
  <c r="SB76" i="1"/>
  <c r="SC76" i="1"/>
  <c r="SD76" i="1"/>
  <c r="SE76" i="1"/>
  <c r="SF76" i="1"/>
  <c r="SG76" i="1"/>
  <c r="SH76" i="1"/>
  <c r="SI76" i="1"/>
  <c r="SJ76" i="1"/>
  <c r="SK76" i="1"/>
  <c r="SL76" i="1"/>
  <c r="SM76" i="1"/>
  <c r="SN76" i="1"/>
  <c r="KY77" i="1"/>
  <c r="LC77" i="1"/>
  <c r="LD77" i="1"/>
  <c r="LE77" i="1"/>
  <c r="LF77" i="1"/>
  <c r="LH77" i="1"/>
  <c r="LI77" i="1"/>
  <c r="LJ77" i="1"/>
  <c r="LK77" i="1"/>
  <c r="LL77" i="1"/>
  <c r="LM77" i="1"/>
  <c r="LN77" i="1"/>
  <c r="LP77" i="1"/>
  <c r="LQ77" i="1"/>
  <c r="LT77" i="1"/>
  <c r="LU77" i="1"/>
  <c r="LV77" i="1"/>
  <c r="LW77" i="1"/>
  <c r="LX77" i="1"/>
  <c r="LY77" i="1"/>
  <c r="LZ77" i="1"/>
  <c r="MA77" i="1"/>
  <c r="ME77" i="1"/>
  <c r="MF77" i="1"/>
  <c r="MI77" i="1"/>
  <c r="MJ77" i="1"/>
  <c r="MM77" i="1"/>
  <c r="MN77" i="1"/>
  <c r="MO77" i="1"/>
  <c r="MP77" i="1"/>
  <c r="MR77" i="1"/>
  <c r="MT77" i="1"/>
  <c r="MU77" i="1"/>
  <c r="MX77" i="1"/>
  <c r="MZ77" i="1"/>
  <c r="NA77" i="1"/>
  <c r="NB77" i="1"/>
  <c r="NC77" i="1"/>
  <c r="ND77" i="1"/>
  <c r="NE77" i="1"/>
  <c r="NF77" i="1"/>
  <c r="NG77" i="1"/>
  <c r="NH77" i="1"/>
  <c r="NJ77" i="1"/>
  <c r="NK77" i="1"/>
  <c r="NL77" i="1"/>
  <c r="NM77" i="1"/>
  <c r="NN77" i="1"/>
  <c r="NO77" i="1"/>
  <c r="NP77" i="1"/>
  <c r="NQ77" i="1"/>
  <c r="NS77" i="1"/>
  <c r="NU77" i="1"/>
  <c r="NV77" i="1"/>
  <c r="NW77" i="1"/>
  <c r="NY77" i="1"/>
  <c r="NZ77" i="1"/>
  <c r="OA77" i="1"/>
  <c r="OB77" i="1"/>
  <c r="OC77" i="1"/>
  <c r="OD77" i="1"/>
  <c r="OE77" i="1"/>
  <c r="OG77" i="1"/>
  <c r="OI77" i="1"/>
  <c r="OJ77" i="1"/>
  <c r="OK77" i="1"/>
  <c r="OL77" i="1"/>
  <c r="ON77" i="1"/>
  <c r="OO77" i="1"/>
  <c r="OP77" i="1"/>
  <c r="OS77" i="1"/>
  <c r="OT77" i="1"/>
  <c r="OU77" i="1"/>
  <c r="OV77" i="1"/>
  <c r="OW77" i="1"/>
  <c r="OX77" i="1"/>
  <c r="OY77" i="1"/>
  <c r="OZ77" i="1"/>
  <c r="PA77" i="1"/>
  <c r="PB77" i="1"/>
  <c r="PC77" i="1"/>
  <c r="PD77" i="1"/>
  <c r="PE77" i="1"/>
  <c r="PF77" i="1"/>
  <c r="PG77" i="1"/>
  <c r="PH77" i="1"/>
  <c r="PI77" i="1"/>
  <c r="PJ77" i="1"/>
  <c r="PK77" i="1"/>
  <c r="PL77" i="1"/>
  <c r="PM77" i="1"/>
  <c r="PN77" i="1"/>
  <c r="PO77" i="1"/>
  <c r="PP77" i="1"/>
  <c r="PQ77" i="1"/>
  <c r="PR77" i="1"/>
  <c r="PS77" i="1"/>
  <c r="PT77" i="1"/>
  <c r="PU77" i="1"/>
  <c r="PV77" i="1"/>
  <c r="PW77" i="1"/>
  <c r="PX77" i="1"/>
  <c r="PY77" i="1"/>
  <c r="PZ77" i="1"/>
  <c r="QA77" i="1"/>
  <c r="QB77" i="1"/>
  <c r="QC77" i="1"/>
  <c r="QD77" i="1"/>
  <c r="QE77" i="1"/>
  <c r="QF77" i="1"/>
  <c r="QG77" i="1"/>
  <c r="QH77" i="1"/>
  <c r="QI77" i="1"/>
  <c r="QJ77" i="1"/>
  <c r="QK77" i="1"/>
  <c r="QL77" i="1"/>
  <c r="QM77" i="1"/>
  <c r="QN77" i="1"/>
  <c r="QO77" i="1"/>
  <c r="QP77" i="1"/>
  <c r="QQ77" i="1"/>
  <c r="QR77" i="1"/>
  <c r="QS77" i="1"/>
  <c r="QT77" i="1"/>
  <c r="QU77" i="1"/>
  <c r="QV77" i="1"/>
  <c r="QW77" i="1"/>
  <c r="QX77" i="1"/>
  <c r="QY77" i="1"/>
  <c r="QZ77" i="1"/>
  <c r="RA77" i="1"/>
  <c r="RB77" i="1"/>
  <c r="RC77" i="1"/>
  <c r="RD77" i="1"/>
  <c r="RE77" i="1"/>
  <c r="RF77" i="1"/>
  <c r="RG77" i="1"/>
  <c r="RH77" i="1"/>
  <c r="RI77" i="1"/>
  <c r="RJ77" i="1"/>
  <c r="RK77" i="1"/>
  <c r="RL77" i="1"/>
  <c r="RM77" i="1"/>
  <c r="RN77" i="1"/>
  <c r="RO77" i="1"/>
  <c r="RP77" i="1"/>
  <c r="RQ77" i="1"/>
  <c r="RR77" i="1"/>
  <c r="RS77" i="1"/>
  <c r="RT77" i="1"/>
  <c r="RU77" i="1"/>
  <c r="RV77" i="1"/>
  <c r="RW77" i="1"/>
  <c r="RX77" i="1"/>
  <c r="RY77" i="1"/>
  <c r="RZ77" i="1"/>
  <c r="SA77" i="1"/>
  <c r="SB77" i="1"/>
  <c r="SC77" i="1"/>
  <c r="SD77" i="1"/>
  <c r="SE77" i="1"/>
  <c r="SF77" i="1"/>
  <c r="SG77" i="1"/>
  <c r="SH77" i="1"/>
  <c r="SI77" i="1"/>
  <c r="SJ77" i="1"/>
  <c r="SK77" i="1"/>
  <c r="SL77" i="1"/>
  <c r="SM77" i="1"/>
  <c r="SN77" i="1"/>
  <c r="KW78" i="1"/>
  <c r="LA78" i="1"/>
  <c r="LD78" i="1"/>
  <c r="LG78" i="1"/>
  <c r="LH78" i="1"/>
  <c r="LI78" i="1"/>
  <c r="LJ78" i="1"/>
  <c r="LK78" i="1"/>
  <c r="LL78" i="1"/>
  <c r="LM78" i="1"/>
  <c r="LN78" i="1"/>
  <c r="LO78" i="1"/>
  <c r="LP78" i="1"/>
  <c r="LR78" i="1"/>
  <c r="LS78" i="1"/>
  <c r="LT78" i="1"/>
  <c r="LU78" i="1"/>
  <c r="LV78" i="1"/>
  <c r="LW78" i="1"/>
  <c r="LY78" i="1"/>
  <c r="LZ78" i="1"/>
  <c r="MB78" i="1"/>
  <c r="MD78" i="1"/>
  <c r="MJ78" i="1"/>
  <c r="ML78" i="1"/>
  <c r="MM78" i="1"/>
  <c r="MN78" i="1"/>
  <c r="MO78" i="1"/>
  <c r="MQ78" i="1"/>
  <c r="MV78" i="1"/>
  <c r="MW78" i="1"/>
  <c r="MY78" i="1"/>
  <c r="MZ78" i="1"/>
  <c r="NA78" i="1"/>
  <c r="NB78" i="1"/>
  <c r="ND78" i="1"/>
  <c r="NE78" i="1"/>
  <c r="NF78" i="1"/>
  <c r="NG78" i="1"/>
  <c r="NI78" i="1"/>
  <c r="NJ78" i="1"/>
  <c r="NK78" i="1"/>
  <c r="NL78" i="1"/>
  <c r="NM78" i="1"/>
  <c r="NO78" i="1"/>
  <c r="NP78" i="1"/>
  <c r="NQ78" i="1"/>
  <c r="NS78" i="1"/>
  <c r="NT78" i="1"/>
  <c r="NV78" i="1"/>
  <c r="NW78" i="1"/>
  <c r="NX78" i="1"/>
  <c r="NZ78" i="1"/>
  <c r="OB78" i="1"/>
  <c r="OC78" i="1"/>
  <c r="OD78" i="1"/>
  <c r="OE78" i="1"/>
  <c r="OH78" i="1"/>
  <c r="OI78" i="1"/>
  <c r="OJ78" i="1"/>
  <c r="OK78" i="1"/>
  <c r="OM78" i="1"/>
  <c r="ON78" i="1"/>
  <c r="OO78" i="1"/>
  <c r="OP78" i="1"/>
  <c r="OQ78" i="1"/>
  <c r="OS78" i="1"/>
  <c r="OT78" i="1"/>
  <c r="OU78" i="1"/>
  <c r="OV78" i="1"/>
  <c r="OW78" i="1"/>
  <c r="OX78" i="1"/>
  <c r="OY78" i="1"/>
  <c r="OZ78" i="1"/>
  <c r="PA78" i="1"/>
  <c r="PB78" i="1"/>
  <c r="PC78" i="1"/>
  <c r="PD78" i="1"/>
  <c r="PE78" i="1"/>
  <c r="PF78" i="1"/>
  <c r="PG78" i="1"/>
  <c r="PH78" i="1"/>
  <c r="PI78" i="1"/>
  <c r="PJ78" i="1"/>
  <c r="PK78" i="1"/>
  <c r="PL78" i="1"/>
  <c r="PM78" i="1"/>
  <c r="PN78" i="1"/>
  <c r="PO78" i="1"/>
  <c r="PP78" i="1"/>
  <c r="PQ78" i="1"/>
  <c r="PR78" i="1"/>
  <c r="PS78" i="1"/>
  <c r="PT78" i="1"/>
  <c r="PU78" i="1"/>
  <c r="PV78" i="1"/>
  <c r="PW78" i="1"/>
  <c r="PX78" i="1"/>
  <c r="PY78" i="1"/>
  <c r="PZ78" i="1"/>
  <c r="QA78" i="1"/>
  <c r="QB78" i="1"/>
  <c r="QC78" i="1"/>
  <c r="QD78" i="1"/>
  <c r="QE78" i="1"/>
  <c r="QF78" i="1"/>
  <c r="QG78" i="1"/>
  <c r="QH78" i="1"/>
  <c r="QI78" i="1"/>
  <c r="QJ78" i="1"/>
  <c r="QK78" i="1"/>
  <c r="QL78" i="1"/>
  <c r="QM78" i="1"/>
  <c r="QN78" i="1"/>
  <c r="QO78" i="1"/>
  <c r="QP78" i="1"/>
  <c r="QQ78" i="1"/>
  <c r="QR78" i="1"/>
  <c r="QS78" i="1"/>
  <c r="QT78" i="1"/>
  <c r="QU78" i="1"/>
  <c r="QV78" i="1"/>
  <c r="QW78" i="1"/>
  <c r="QX78" i="1"/>
  <c r="QY78" i="1"/>
  <c r="QZ78" i="1"/>
  <c r="RA78" i="1"/>
  <c r="RB78" i="1"/>
  <c r="RC78" i="1"/>
  <c r="RD78" i="1"/>
  <c r="RE78" i="1"/>
  <c r="RF78" i="1"/>
  <c r="RG78" i="1"/>
  <c r="RH78" i="1"/>
  <c r="RI78" i="1"/>
  <c r="RJ78" i="1"/>
  <c r="RK78" i="1"/>
  <c r="RL78" i="1"/>
  <c r="RM78" i="1"/>
  <c r="RN78" i="1"/>
  <c r="RO78" i="1"/>
  <c r="RP78" i="1"/>
  <c r="RQ78" i="1"/>
  <c r="RR78" i="1"/>
  <c r="RS78" i="1"/>
  <c r="RT78" i="1"/>
  <c r="RU78" i="1"/>
  <c r="RV78" i="1"/>
  <c r="RW78" i="1"/>
  <c r="RX78" i="1"/>
  <c r="RY78" i="1"/>
  <c r="RZ78" i="1"/>
  <c r="SA78" i="1"/>
  <c r="SB78" i="1"/>
  <c r="SC78" i="1"/>
  <c r="SD78" i="1"/>
  <c r="SE78" i="1"/>
  <c r="SF78" i="1"/>
  <c r="SG78" i="1"/>
  <c r="SH78" i="1"/>
  <c r="SI78" i="1"/>
  <c r="SJ78" i="1"/>
  <c r="SK78" i="1"/>
  <c r="SL78" i="1"/>
  <c r="SM78" i="1"/>
  <c r="SN78" i="1"/>
  <c r="KV79" i="1"/>
  <c r="KW79" i="1"/>
  <c r="KZ79" i="1"/>
  <c r="LA79" i="1"/>
  <c r="LB79" i="1"/>
  <c r="LC79" i="1"/>
  <c r="LE79" i="1"/>
  <c r="LG79" i="1"/>
  <c r="LH79" i="1"/>
  <c r="LI79" i="1"/>
  <c r="LJ79" i="1"/>
  <c r="LK79" i="1"/>
  <c r="LM79" i="1"/>
  <c r="LN79" i="1"/>
  <c r="LO79" i="1"/>
  <c r="LP79" i="1"/>
  <c r="LS79" i="1"/>
  <c r="LT79" i="1"/>
  <c r="LU79" i="1"/>
  <c r="LV79" i="1"/>
  <c r="LW79" i="1"/>
  <c r="LX79" i="1"/>
  <c r="LY79" i="1"/>
  <c r="MA79" i="1"/>
  <c r="MB79" i="1"/>
  <c r="MC79" i="1"/>
  <c r="MD79" i="1"/>
  <c r="ME79" i="1"/>
  <c r="MG79" i="1"/>
  <c r="MK79" i="1"/>
  <c r="ML79" i="1"/>
  <c r="MM79" i="1"/>
  <c r="MN79" i="1"/>
  <c r="MP79" i="1"/>
  <c r="MQ79" i="1"/>
  <c r="MR79" i="1"/>
  <c r="MT79" i="1"/>
  <c r="MU79" i="1"/>
  <c r="MW79" i="1"/>
  <c r="MY79" i="1"/>
  <c r="MZ79" i="1"/>
  <c r="NA79" i="1"/>
  <c r="NC79" i="1"/>
  <c r="ND79" i="1"/>
  <c r="NE79" i="1"/>
  <c r="NF79" i="1"/>
  <c r="NH79" i="1"/>
  <c r="NJ79" i="1"/>
  <c r="NK79" i="1"/>
  <c r="NL79" i="1"/>
  <c r="NM79" i="1"/>
  <c r="NN79" i="1"/>
  <c r="NO79" i="1"/>
  <c r="NP79" i="1"/>
  <c r="NR79" i="1"/>
  <c r="NS79" i="1"/>
  <c r="NT79" i="1"/>
  <c r="NU79" i="1"/>
  <c r="NY79" i="1"/>
  <c r="OA79" i="1"/>
  <c r="OB79" i="1"/>
  <c r="OC79" i="1"/>
  <c r="OD79" i="1"/>
  <c r="OF79" i="1"/>
  <c r="OJ79" i="1"/>
  <c r="OK79" i="1"/>
  <c r="OL79" i="1"/>
  <c r="ON79" i="1"/>
  <c r="OO79" i="1"/>
  <c r="OP79" i="1"/>
  <c r="OS79" i="1"/>
  <c r="OT79" i="1"/>
  <c r="OU79" i="1"/>
  <c r="OV79" i="1"/>
  <c r="OW79" i="1"/>
  <c r="OX79" i="1"/>
  <c r="OY79" i="1"/>
  <c r="OZ79" i="1"/>
  <c r="PA79" i="1"/>
  <c r="PB79" i="1"/>
  <c r="PC79" i="1"/>
  <c r="PD79" i="1"/>
  <c r="PE79" i="1"/>
  <c r="PF79" i="1"/>
  <c r="PG79" i="1"/>
  <c r="PH79" i="1"/>
  <c r="PI79" i="1"/>
  <c r="PJ79" i="1"/>
  <c r="PK79" i="1"/>
  <c r="PL79" i="1"/>
  <c r="PM79" i="1"/>
  <c r="PN79" i="1"/>
  <c r="PO79" i="1"/>
  <c r="PP79" i="1"/>
  <c r="PQ79" i="1"/>
  <c r="PR79" i="1"/>
  <c r="PS79" i="1"/>
  <c r="PT79" i="1"/>
  <c r="PU79" i="1"/>
  <c r="PV79" i="1"/>
  <c r="PW79" i="1"/>
  <c r="PX79" i="1"/>
  <c r="PY79" i="1"/>
  <c r="PZ79" i="1"/>
  <c r="QA79" i="1"/>
  <c r="QB79" i="1"/>
  <c r="QC79" i="1"/>
  <c r="QD79" i="1"/>
  <c r="QE79" i="1"/>
  <c r="QF79" i="1"/>
  <c r="QG79" i="1"/>
  <c r="QH79" i="1"/>
  <c r="QI79" i="1"/>
  <c r="QJ79" i="1"/>
  <c r="QK79" i="1"/>
  <c r="QL79" i="1"/>
  <c r="QM79" i="1"/>
  <c r="QN79" i="1"/>
  <c r="QO79" i="1"/>
  <c r="QP79" i="1"/>
  <c r="QQ79" i="1"/>
  <c r="QR79" i="1"/>
  <c r="QS79" i="1"/>
  <c r="QT79" i="1"/>
  <c r="QU79" i="1"/>
  <c r="QV79" i="1"/>
  <c r="QW79" i="1"/>
  <c r="QX79" i="1"/>
  <c r="QY79" i="1"/>
  <c r="QZ79" i="1"/>
  <c r="RA79" i="1"/>
  <c r="RB79" i="1"/>
  <c r="RC79" i="1"/>
  <c r="RD79" i="1"/>
  <c r="RE79" i="1"/>
  <c r="RF79" i="1"/>
  <c r="RG79" i="1"/>
  <c r="RH79" i="1"/>
  <c r="RI79" i="1"/>
  <c r="RJ79" i="1"/>
  <c r="RK79" i="1"/>
  <c r="RL79" i="1"/>
  <c r="RM79" i="1"/>
  <c r="RN79" i="1"/>
  <c r="RO79" i="1"/>
  <c r="RP79" i="1"/>
  <c r="RQ79" i="1"/>
  <c r="RR79" i="1"/>
  <c r="RS79" i="1"/>
  <c r="RT79" i="1"/>
  <c r="RU79" i="1"/>
  <c r="RV79" i="1"/>
  <c r="RW79" i="1"/>
  <c r="RX79" i="1"/>
  <c r="RY79" i="1"/>
  <c r="RZ79" i="1"/>
  <c r="SA79" i="1"/>
  <c r="SB79" i="1"/>
  <c r="SC79" i="1"/>
  <c r="SD79" i="1"/>
  <c r="SE79" i="1"/>
  <c r="SF79" i="1"/>
  <c r="SG79" i="1"/>
  <c r="SH79" i="1"/>
  <c r="SI79" i="1"/>
  <c r="SJ79" i="1"/>
  <c r="SK79" i="1"/>
  <c r="SL79" i="1"/>
  <c r="SM79" i="1"/>
  <c r="SN79" i="1"/>
  <c r="KV80" i="1"/>
  <c r="KW80" i="1"/>
  <c r="KY80" i="1"/>
  <c r="KZ80" i="1"/>
  <c r="LA80" i="1"/>
  <c r="LB80" i="1"/>
  <c r="LC80" i="1"/>
  <c r="LD80" i="1"/>
  <c r="LE80" i="1"/>
  <c r="LF80" i="1"/>
  <c r="LH80" i="1"/>
  <c r="LI80" i="1"/>
  <c r="LJ80" i="1"/>
  <c r="LK80" i="1"/>
  <c r="LL80" i="1"/>
  <c r="LM80" i="1"/>
  <c r="LN80" i="1"/>
  <c r="LO80" i="1"/>
  <c r="LP80" i="1"/>
  <c r="LQ80" i="1"/>
  <c r="LT80" i="1"/>
  <c r="LU80" i="1"/>
  <c r="LV80" i="1"/>
  <c r="LW80" i="1"/>
  <c r="LX80" i="1"/>
  <c r="LZ80" i="1"/>
  <c r="MA80" i="1"/>
  <c r="MB80" i="1"/>
  <c r="MC80" i="1"/>
  <c r="MD80" i="1"/>
  <c r="ME80" i="1"/>
  <c r="MF80" i="1"/>
  <c r="MG80" i="1"/>
  <c r="MJ80" i="1"/>
  <c r="MK80" i="1"/>
  <c r="MM80" i="1"/>
  <c r="MO80" i="1"/>
  <c r="MP80" i="1"/>
  <c r="MQ80" i="1"/>
  <c r="MR80" i="1"/>
  <c r="MS80" i="1"/>
  <c r="MT80" i="1"/>
  <c r="MU80" i="1"/>
  <c r="MV80" i="1"/>
  <c r="MZ80" i="1"/>
  <c r="NB80" i="1"/>
  <c r="ND80" i="1"/>
  <c r="NE80" i="1"/>
  <c r="NF80" i="1"/>
  <c r="NH80" i="1"/>
  <c r="NI80" i="1"/>
  <c r="NK80" i="1"/>
  <c r="NL80" i="1"/>
  <c r="NM80" i="1"/>
  <c r="NN80" i="1"/>
  <c r="NO80" i="1"/>
  <c r="NP80" i="1"/>
  <c r="NR80" i="1"/>
  <c r="NS80" i="1"/>
  <c r="NT80" i="1"/>
  <c r="NY80" i="1"/>
  <c r="OB80" i="1"/>
  <c r="OD80" i="1"/>
  <c r="OF80" i="1"/>
  <c r="OH80" i="1"/>
  <c r="OJ80" i="1"/>
  <c r="OL80" i="1"/>
  <c r="OQ80" i="1"/>
  <c r="OS80" i="1"/>
  <c r="OT80" i="1"/>
  <c r="OU80" i="1"/>
  <c r="OV80" i="1"/>
  <c r="OW80" i="1"/>
  <c r="OX80" i="1"/>
  <c r="OY80" i="1"/>
  <c r="OZ80" i="1"/>
  <c r="PA80" i="1"/>
  <c r="PB80" i="1"/>
  <c r="PC80" i="1"/>
  <c r="PD80" i="1"/>
  <c r="PE80" i="1"/>
  <c r="PF80" i="1"/>
  <c r="PG80" i="1"/>
  <c r="PH80" i="1"/>
  <c r="PI80" i="1"/>
  <c r="PJ80" i="1"/>
  <c r="PK80" i="1"/>
  <c r="PL80" i="1"/>
  <c r="PM80" i="1"/>
  <c r="PN80" i="1"/>
  <c r="PO80" i="1"/>
  <c r="PP80" i="1"/>
  <c r="PQ80" i="1"/>
  <c r="PR80" i="1"/>
  <c r="PS80" i="1"/>
  <c r="PT80" i="1"/>
  <c r="PU80" i="1"/>
  <c r="PV80" i="1"/>
  <c r="PW80" i="1"/>
  <c r="PX80" i="1"/>
  <c r="PY80" i="1"/>
  <c r="PZ80" i="1"/>
  <c r="QA80" i="1"/>
  <c r="QB80" i="1"/>
  <c r="QC80" i="1"/>
  <c r="QD80" i="1"/>
  <c r="QE80" i="1"/>
  <c r="QF80" i="1"/>
  <c r="QG80" i="1"/>
  <c r="QH80" i="1"/>
  <c r="QI80" i="1"/>
  <c r="QJ80" i="1"/>
  <c r="QK80" i="1"/>
  <c r="QL80" i="1"/>
  <c r="QM80" i="1"/>
  <c r="QN80" i="1"/>
  <c r="QO80" i="1"/>
  <c r="QP80" i="1"/>
  <c r="QQ80" i="1"/>
  <c r="QR80" i="1"/>
  <c r="QS80" i="1"/>
  <c r="QT80" i="1"/>
  <c r="QU80" i="1"/>
  <c r="QV80" i="1"/>
  <c r="QW80" i="1"/>
  <c r="QX80" i="1"/>
  <c r="QY80" i="1"/>
  <c r="QZ80" i="1"/>
  <c r="RA80" i="1"/>
  <c r="RB80" i="1"/>
  <c r="RC80" i="1"/>
  <c r="RD80" i="1"/>
  <c r="RE80" i="1"/>
  <c r="RF80" i="1"/>
  <c r="RG80" i="1"/>
  <c r="RH80" i="1"/>
  <c r="RI80" i="1"/>
  <c r="RJ80" i="1"/>
  <c r="RK80" i="1"/>
  <c r="RL80" i="1"/>
  <c r="RM80" i="1"/>
  <c r="RN80" i="1"/>
  <c r="RO80" i="1"/>
  <c r="RP80" i="1"/>
  <c r="RQ80" i="1"/>
  <c r="RR80" i="1"/>
  <c r="RS80" i="1"/>
  <c r="RT80" i="1"/>
  <c r="RU80" i="1"/>
  <c r="RV80" i="1"/>
  <c r="RW80" i="1"/>
  <c r="RX80" i="1"/>
  <c r="RY80" i="1"/>
  <c r="RZ80" i="1"/>
  <c r="SA80" i="1"/>
  <c r="SB80" i="1"/>
  <c r="SC80" i="1"/>
  <c r="SD80" i="1"/>
  <c r="SE80" i="1"/>
  <c r="SF80" i="1"/>
  <c r="SG80" i="1"/>
  <c r="SH80" i="1"/>
  <c r="SI80" i="1"/>
  <c r="SJ80" i="1"/>
  <c r="SK80" i="1"/>
  <c r="SL80" i="1"/>
  <c r="SM80" i="1"/>
  <c r="SN80" i="1"/>
  <c r="KV81" i="1"/>
  <c r="KW81" i="1"/>
  <c r="KX81" i="1"/>
  <c r="KZ81" i="1"/>
  <c r="LA81" i="1"/>
  <c r="LB81" i="1"/>
  <c r="LC81" i="1"/>
  <c r="LD81" i="1"/>
  <c r="LE81" i="1"/>
  <c r="LF81" i="1"/>
  <c r="LG81" i="1"/>
  <c r="LI81" i="1"/>
  <c r="LJ81" i="1"/>
  <c r="LK81" i="1"/>
  <c r="LL81" i="1"/>
  <c r="LM81" i="1"/>
  <c r="LN81" i="1"/>
  <c r="LO81" i="1"/>
  <c r="LP81" i="1"/>
  <c r="LR81" i="1"/>
  <c r="LS81" i="1"/>
  <c r="LU81" i="1"/>
  <c r="LV81" i="1"/>
  <c r="LW81" i="1"/>
  <c r="LY81" i="1"/>
  <c r="LZ81" i="1"/>
  <c r="MA81" i="1"/>
  <c r="MB81" i="1"/>
  <c r="MC81" i="1"/>
  <c r="MD81" i="1"/>
  <c r="ME81" i="1"/>
  <c r="MF81" i="1"/>
  <c r="MG81" i="1"/>
  <c r="MH81" i="1"/>
  <c r="MI81" i="1"/>
  <c r="MK81" i="1"/>
  <c r="ML81" i="1"/>
  <c r="MN81" i="1"/>
  <c r="MO81" i="1"/>
  <c r="MP81" i="1"/>
  <c r="MQ81" i="1"/>
  <c r="MR81" i="1"/>
  <c r="MS81" i="1"/>
  <c r="MT81" i="1"/>
  <c r="MU81" i="1"/>
  <c r="MV81" i="1"/>
  <c r="MW81" i="1"/>
  <c r="MY81" i="1"/>
  <c r="NA81" i="1"/>
  <c r="NB81" i="1"/>
  <c r="NC81" i="1"/>
  <c r="NE81" i="1"/>
  <c r="NH81" i="1"/>
  <c r="NI81" i="1"/>
  <c r="NJ81" i="1"/>
  <c r="NM81" i="1"/>
  <c r="NN81" i="1"/>
  <c r="NQ81" i="1"/>
  <c r="NS81" i="1"/>
  <c r="NT81" i="1"/>
  <c r="NU81" i="1"/>
  <c r="NV81" i="1"/>
  <c r="NX81" i="1"/>
  <c r="NY81" i="1"/>
  <c r="NZ81" i="1"/>
  <c r="OA81" i="1"/>
  <c r="OG81" i="1"/>
  <c r="OH81" i="1"/>
  <c r="OK81" i="1"/>
  <c r="OM81" i="1"/>
  <c r="ON81" i="1"/>
  <c r="OO81" i="1"/>
  <c r="OP81" i="1"/>
  <c r="OQ81" i="1"/>
  <c r="OS81" i="1"/>
  <c r="OT81" i="1"/>
  <c r="OU81" i="1"/>
  <c r="OV81" i="1"/>
  <c r="OW81" i="1"/>
  <c r="OX81" i="1"/>
  <c r="OY81" i="1"/>
  <c r="OZ81" i="1"/>
  <c r="PA81" i="1"/>
  <c r="PB81" i="1"/>
  <c r="PC81" i="1"/>
  <c r="PD81" i="1"/>
  <c r="PE81" i="1"/>
  <c r="PF81" i="1"/>
  <c r="PG81" i="1"/>
  <c r="PH81" i="1"/>
  <c r="PI81" i="1"/>
  <c r="PJ81" i="1"/>
  <c r="PK81" i="1"/>
  <c r="PL81" i="1"/>
  <c r="PM81" i="1"/>
  <c r="PN81" i="1"/>
  <c r="PO81" i="1"/>
  <c r="PP81" i="1"/>
  <c r="PQ81" i="1"/>
  <c r="PR81" i="1"/>
  <c r="PS81" i="1"/>
  <c r="PT81" i="1"/>
  <c r="PU81" i="1"/>
  <c r="PV81" i="1"/>
  <c r="PW81" i="1"/>
  <c r="PX81" i="1"/>
  <c r="PY81" i="1"/>
  <c r="PZ81" i="1"/>
  <c r="QA81" i="1"/>
  <c r="QB81" i="1"/>
  <c r="QC81" i="1"/>
  <c r="QD81" i="1"/>
  <c r="QE81" i="1"/>
  <c r="QF81" i="1"/>
  <c r="QG81" i="1"/>
  <c r="QH81" i="1"/>
  <c r="QI81" i="1"/>
  <c r="QJ81" i="1"/>
  <c r="QK81" i="1"/>
  <c r="QL81" i="1"/>
  <c r="QM81" i="1"/>
  <c r="QN81" i="1"/>
  <c r="QO81" i="1"/>
  <c r="QP81" i="1"/>
  <c r="QQ81" i="1"/>
  <c r="QR81" i="1"/>
  <c r="QS81" i="1"/>
  <c r="QT81" i="1"/>
  <c r="QU81" i="1"/>
  <c r="QV81" i="1"/>
  <c r="QW81" i="1"/>
  <c r="QX81" i="1"/>
  <c r="QY81" i="1"/>
  <c r="QZ81" i="1"/>
  <c r="RA81" i="1"/>
  <c r="RB81" i="1"/>
  <c r="RC81" i="1"/>
  <c r="RD81" i="1"/>
  <c r="RE81" i="1"/>
  <c r="RF81" i="1"/>
  <c r="RG81" i="1"/>
  <c r="RH81" i="1"/>
  <c r="RI81" i="1"/>
  <c r="RJ81" i="1"/>
  <c r="RK81" i="1"/>
  <c r="RL81" i="1"/>
  <c r="RM81" i="1"/>
  <c r="RN81" i="1"/>
  <c r="RO81" i="1"/>
  <c r="RP81" i="1"/>
  <c r="RQ81" i="1"/>
  <c r="RR81" i="1"/>
  <c r="RS81" i="1"/>
  <c r="RT81" i="1"/>
  <c r="RU81" i="1"/>
  <c r="RV81" i="1"/>
  <c r="RW81" i="1"/>
  <c r="RX81" i="1"/>
  <c r="RY81" i="1"/>
  <c r="RZ81" i="1"/>
  <c r="SA81" i="1"/>
  <c r="SB81" i="1"/>
  <c r="SC81" i="1"/>
  <c r="SD81" i="1"/>
  <c r="SE81" i="1"/>
  <c r="SF81" i="1"/>
  <c r="SG81" i="1"/>
  <c r="SH81" i="1"/>
  <c r="SI81" i="1"/>
  <c r="SJ81" i="1"/>
  <c r="SK81" i="1"/>
  <c r="SL81" i="1"/>
  <c r="SM81" i="1"/>
  <c r="SN81" i="1"/>
  <c r="KV82" i="1"/>
  <c r="KW82" i="1"/>
  <c r="KY82" i="1"/>
  <c r="KZ82" i="1"/>
  <c r="LA82" i="1"/>
  <c r="LB82" i="1"/>
  <c r="LC82" i="1"/>
  <c r="LD82" i="1"/>
  <c r="LE82" i="1"/>
  <c r="LF82" i="1"/>
  <c r="LH82" i="1"/>
  <c r="LI82" i="1"/>
  <c r="LJ82" i="1"/>
  <c r="LK82" i="1"/>
  <c r="LL82" i="1"/>
  <c r="LM82" i="1"/>
  <c r="LN82" i="1"/>
  <c r="LO82" i="1"/>
  <c r="LP82" i="1"/>
  <c r="LQ82" i="1"/>
  <c r="LS82" i="1"/>
  <c r="LT82" i="1"/>
  <c r="LW82" i="1"/>
  <c r="LY82" i="1"/>
  <c r="LZ82" i="1"/>
  <c r="MA82" i="1"/>
  <c r="MB82" i="1"/>
  <c r="MC82" i="1"/>
  <c r="MD82" i="1"/>
  <c r="ME82" i="1"/>
  <c r="MF82" i="1"/>
  <c r="MG82" i="1"/>
  <c r="MH82" i="1"/>
  <c r="MJ82" i="1"/>
  <c r="MK82" i="1"/>
  <c r="MM82" i="1"/>
  <c r="MN82" i="1"/>
  <c r="MO82" i="1"/>
  <c r="MP82" i="1"/>
  <c r="MQ82" i="1"/>
  <c r="MR82" i="1"/>
  <c r="MS82" i="1"/>
  <c r="MT82" i="1"/>
  <c r="MU82" i="1"/>
  <c r="MV82" i="1"/>
  <c r="MX82" i="1"/>
  <c r="MY82" i="1"/>
  <c r="MZ82" i="1"/>
  <c r="NB82" i="1"/>
  <c r="ND82" i="1"/>
  <c r="NF82" i="1"/>
  <c r="NG82" i="1"/>
  <c r="NH82" i="1"/>
  <c r="NI82" i="1"/>
  <c r="NK82" i="1"/>
  <c r="NM82" i="1"/>
  <c r="NO82" i="1"/>
  <c r="NP82" i="1"/>
  <c r="NQ82" i="1"/>
  <c r="NR82" i="1"/>
  <c r="NS82" i="1"/>
  <c r="NT82" i="1"/>
  <c r="NU82" i="1"/>
  <c r="NV82" i="1"/>
  <c r="NX82" i="1"/>
  <c r="NY82" i="1"/>
  <c r="NZ82" i="1"/>
  <c r="OA82" i="1"/>
  <c r="OB82" i="1"/>
  <c r="OC82" i="1"/>
  <c r="OF82" i="1"/>
  <c r="OG82" i="1"/>
  <c r="OH82" i="1"/>
  <c r="OI82" i="1"/>
  <c r="OJ82" i="1"/>
  <c r="OK82" i="1"/>
  <c r="OL82" i="1"/>
  <c r="ON82" i="1"/>
  <c r="OO82" i="1"/>
  <c r="OP82" i="1"/>
  <c r="OQ82" i="1"/>
  <c r="OS82" i="1"/>
  <c r="OT82" i="1"/>
  <c r="OU82" i="1"/>
  <c r="OV82" i="1"/>
  <c r="OW82" i="1"/>
  <c r="OX82" i="1"/>
  <c r="OY82" i="1"/>
  <c r="OZ82" i="1"/>
  <c r="PA82" i="1"/>
  <c r="PB82" i="1"/>
  <c r="PC82" i="1"/>
  <c r="PD82" i="1"/>
  <c r="PE82" i="1"/>
  <c r="PF82" i="1"/>
  <c r="PG82" i="1"/>
  <c r="PH82" i="1"/>
  <c r="PI82" i="1"/>
  <c r="PJ82" i="1"/>
  <c r="PK82" i="1"/>
  <c r="PL82" i="1"/>
  <c r="PM82" i="1"/>
  <c r="PN82" i="1"/>
  <c r="PO82" i="1"/>
  <c r="PP82" i="1"/>
  <c r="PQ82" i="1"/>
  <c r="PR82" i="1"/>
  <c r="PS82" i="1"/>
  <c r="PT82" i="1"/>
  <c r="PU82" i="1"/>
  <c r="PV82" i="1"/>
  <c r="PW82" i="1"/>
  <c r="PX82" i="1"/>
  <c r="PY82" i="1"/>
  <c r="PZ82" i="1"/>
  <c r="QA82" i="1"/>
  <c r="QB82" i="1"/>
  <c r="QC82" i="1"/>
  <c r="QD82" i="1"/>
  <c r="QE82" i="1"/>
  <c r="QF82" i="1"/>
  <c r="QG82" i="1"/>
  <c r="QH82" i="1"/>
  <c r="QI82" i="1"/>
  <c r="QJ82" i="1"/>
  <c r="QK82" i="1"/>
  <c r="QL82" i="1"/>
  <c r="QM82" i="1"/>
  <c r="QN82" i="1"/>
  <c r="QO82" i="1"/>
  <c r="QP82" i="1"/>
  <c r="QQ82" i="1"/>
  <c r="QR82" i="1"/>
  <c r="QS82" i="1"/>
  <c r="QT82" i="1"/>
  <c r="QU82" i="1"/>
  <c r="QV82" i="1"/>
  <c r="QW82" i="1"/>
  <c r="QX82" i="1"/>
  <c r="QY82" i="1"/>
  <c r="QZ82" i="1"/>
  <c r="RA82" i="1"/>
  <c r="RB82" i="1"/>
  <c r="RC82" i="1"/>
  <c r="RD82" i="1"/>
  <c r="RE82" i="1"/>
  <c r="RF82" i="1"/>
  <c r="RG82" i="1"/>
  <c r="RH82" i="1"/>
  <c r="RI82" i="1"/>
  <c r="RJ82" i="1"/>
  <c r="RK82" i="1"/>
  <c r="RL82" i="1"/>
  <c r="RM82" i="1"/>
  <c r="RN82" i="1"/>
  <c r="RO82" i="1"/>
  <c r="RP82" i="1"/>
  <c r="RQ82" i="1"/>
  <c r="RR82" i="1"/>
  <c r="RS82" i="1"/>
  <c r="RT82" i="1"/>
  <c r="RU82" i="1"/>
  <c r="RV82" i="1"/>
  <c r="RW82" i="1"/>
  <c r="RX82" i="1"/>
  <c r="RY82" i="1"/>
  <c r="RZ82" i="1"/>
  <c r="SA82" i="1"/>
  <c r="SB82" i="1"/>
  <c r="SC82" i="1"/>
  <c r="SD82" i="1"/>
  <c r="SE82" i="1"/>
  <c r="SF82" i="1"/>
  <c r="SG82" i="1"/>
  <c r="SH82" i="1"/>
  <c r="SI82" i="1"/>
  <c r="SJ82" i="1"/>
  <c r="SK82" i="1"/>
  <c r="SL82" i="1"/>
  <c r="SM82" i="1"/>
  <c r="SN82" i="1"/>
  <c r="KV83" i="1"/>
  <c r="KX83" i="1"/>
  <c r="KY83" i="1"/>
  <c r="KZ83" i="1"/>
  <c r="LA83" i="1"/>
  <c r="LB83" i="1"/>
  <c r="LD83" i="1"/>
  <c r="LE83" i="1"/>
  <c r="LF83" i="1"/>
  <c r="LG83" i="1"/>
  <c r="LI83" i="1"/>
  <c r="LJ83" i="1"/>
  <c r="LK83" i="1"/>
  <c r="LL83" i="1"/>
  <c r="LM83" i="1"/>
  <c r="LN83" i="1"/>
  <c r="LP83" i="1"/>
  <c r="LR83" i="1"/>
  <c r="LT83" i="1"/>
  <c r="LU83" i="1"/>
  <c r="LV83" i="1"/>
  <c r="LX83" i="1"/>
  <c r="LZ83" i="1"/>
  <c r="MA83" i="1"/>
  <c r="MB83" i="1"/>
  <c r="MC83" i="1"/>
  <c r="ME83" i="1"/>
  <c r="MF83" i="1"/>
  <c r="MG83" i="1"/>
  <c r="MH83" i="1"/>
  <c r="MI83" i="1"/>
  <c r="MK83" i="1"/>
  <c r="ML83" i="1"/>
  <c r="MN83" i="1"/>
  <c r="MO83" i="1"/>
  <c r="MP83" i="1"/>
  <c r="MQ83" i="1"/>
  <c r="MS83" i="1"/>
  <c r="MU83" i="1"/>
  <c r="MX83" i="1"/>
  <c r="NA83" i="1"/>
  <c r="NB83" i="1"/>
  <c r="NC83" i="1"/>
  <c r="ND83" i="1"/>
  <c r="NE83" i="1"/>
  <c r="NG83" i="1"/>
  <c r="NH83" i="1"/>
  <c r="NJ83" i="1"/>
  <c r="NK83" i="1"/>
  <c r="NL83" i="1"/>
  <c r="NO83" i="1"/>
  <c r="NP83" i="1"/>
  <c r="NQ83" i="1"/>
  <c r="NR83" i="1"/>
  <c r="NS83" i="1"/>
  <c r="NT83" i="1"/>
  <c r="NU83" i="1"/>
  <c r="NV83" i="1"/>
  <c r="NW83" i="1"/>
  <c r="NY83" i="1"/>
  <c r="OA83" i="1"/>
  <c r="OB83" i="1"/>
  <c r="OE83" i="1"/>
  <c r="OF83" i="1"/>
  <c r="OG83" i="1"/>
  <c r="OH83" i="1"/>
  <c r="OI83" i="1"/>
  <c r="OJ83" i="1"/>
  <c r="OK83" i="1"/>
  <c r="OL83" i="1"/>
  <c r="OM83" i="1"/>
  <c r="OO83" i="1"/>
  <c r="OP83" i="1"/>
  <c r="OS83" i="1"/>
  <c r="OT83" i="1"/>
  <c r="OU83" i="1"/>
  <c r="OV83" i="1"/>
  <c r="OW83" i="1"/>
  <c r="OX83" i="1"/>
  <c r="OY83" i="1"/>
  <c r="OZ83" i="1"/>
  <c r="PA83" i="1"/>
  <c r="PB83" i="1"/>
  <c r="PC83" i="1"/>
  <c r="PD83" i="1"/>
  <c r="PE83" i="1"/>
  <c r="PF83" i="1"/>
  <c r="PG83" i="1"/>
  <c r="PH83" i="1"/>
  <c r="PI83" i="1"/>
  <c r="PJ83" i="1"/>
  <c r="PK83" i="1"/>
  <c r="PL83" i="1"/>
  <c r="PM83" i="1"/>
  <c r="PN83" i="1"/>
  <c r="PO83" i="1"/>
  <c r="PP83" i="1"/>
  <c r="PQ83" i="1"/>
  <c r="PR83" i="1"/>
  <c r="PS83" i="1"/>
  <c r="PT83" i="1"/>
  <c r="PU83" i="1"/>
  <c r="PV83" i="1"/>
  <c r="PW83" i="1"/>
  <c r="PX83" i="1"/>
  <c r="PY83" i="1"/>
  <c r="PZ83" i="1"/>
  <c r="QA83" i="1"/>
  <c r="QB83" i="1"/>
  <c r="QC83" i="1"/>
  <c r="QD83" i="1"/>
  <c r="QE83" i="1"/>
  <c r="QF83" i="1"/>
  <c r="QG83" i="1"/>
  <c r="QH83" i="1"/>
  <c r="QI83" i="1"/>
  <c r="QJ83" i="1"/>
  <c r="QK83" i="1"/>
  <c r="QL83" i="1"/>
  <c r="QM83" i="1"/>
  <c r="QN83" i="1"/>
  <c r="QO83" i="1"/>
  <c r="QP83" i="1"/>
  <c r="QQ83" i="1"/>
  <c r="QR83" i="1"/>
  <c r="QS83" i="1"/>
  <c r="QT83" i="1"/>
  <c r="QU83" i="1"/>
  <c r="QV83" i="1"/>
  <c r="QW83" i="1"/>
  <c r="QX83" i="1"/>
  <c r="QY83" i="1"/>
  <c r="QZ83" i="1"/>
  <c r="RA83" i="1"/>
  <c r="RB83" i="1"/>
  <c r="RC83" i="1"/>
  <c r="RD83" i="1"/>
  <c r="RE83" i="1"/>
  <c r="RF83" i="1"/>
  <c r="RG83" i="1"/>
  <c r="RH83" i="1"/>
  <c r="RI83" i="1"/>
  <c r="RJ83" i="1"/>
  <c r="RK83" i="1"/>
  <c r="RL83" i="1"/>
  <c r="RM83" i="1"/>
  <c r="RN83" i="1"/>
  <c r="RO83" i="1"/>
  <c r="RP83" i="1"/>
  <c r="RQ83" i="1"/>
  <c r="RR83" i="1"/>
  <c r="RS83" i="1"/>
  <c r="RT83" i="1"/>
  <c r="RU83" i="1"/>
  <c r="RV83" i="1"/>
  <c r="RW83" i="1"/>
  <c r="RX83" i="1"/>
  <c r="RY83" i="1"/>
  <c r="RZ83" i="1"/>
  <c r="SA83" i="1"/>
  <c r="SB83" i="1"/>
  <c r="SC83" i="1"/>
  <c r="SD83" i="1"/>
  <c r="SE83" i="1"/>
  <c r="SF83" i="1"/>
  <c r="SG83" i="1"/>
  <c r="SH83" i="1"/>
  <c r="SI83" i="1"/>
  <c r="SJ83" i="1"/>
  <c r="SK83" i="1"/>
  <c r="SL83" i="1"/>
  <c r="SM83" i="1"/>
  <c r="SN83" i="1"/>
  <c r="KW84" i="1"/>
  <c r="KZ84" i="1"/>
  <c r="LA84" i="1"/>
  <c r="LB84" i="1"/>
  <c r="LC84" i="1"/>
  <c r="LD84" i="1"/>
  <c r="LE84" i="1"/>
  <c r="LF84" i="1"/>
  <c r="LG84" i="1"/>
  <c r="LH84" i="1"/>
  <c r="LJ84" i="1"/>
  <c r="LK84" i="1"/>
  <c r="LL84" i="1"/>
  <c r="LM84" i="1"/>
  <c r="LN84" i="1"/>
  <c r="LO84" i="1"/>
  <c r="LQ84" i="1"/>
  <c r="LR84" i="1"/>
  <c r="LS84" i="1"/>
  <c r="LV84" i="1"/>
  <c r="LW84" i="1"/>
  <c r="LX84" i="1"/>
  <c r="LY84" i="1"/>
  <c r="MB84" i="1"/>
  <c r="MC84" i="1"/>
  <c r="MD84" i="1"/>
  <c r="ME84" i="1"/>
  <c r="MF84" i="1"/>
  <c r="MH84" i="1"/>
  <c r="MJ84" i="1"/>
  <c r="MK84" i="1"/>
  <c r="MM84" i="1"/>
  <c r="MN84" i="1"/>
  <c r="MO84" i="1"/>
  <c r="MP84" i="1"/>
  <c r="MQ84" i="1"/>
  <c r="MR84" i="1"/>
  <c r="MS84" i="1"/>
  <c r="MT84" i="1"/>
  <c r="MV84" i="1"/>
  <c r="MW84" i="1"/>
  <c r="MY84" i="1"/>
  <c r="MZ84" i="1"/>
  <c r="NA84" i="1"/>
  <c r="NB84" i="1"/>
  <c r="NC84" i="1"/>
  <c r="ND84" i="1"/>
  <c r="NE84" i="1"/>
  <c r="NF84" i="1"/>
  <c r="NI84" i="1"/>
  <c r="NJ84" i="1"/>
  <c r="NK84" i="1"/>
  <c r="NL84" i="1"/>
  <c r="NM84" i="1"/>
  <c r="NN84" i="1"/>
  <c r="NP84" i="1"/>
  <c r="NQ84" i="1"/>
  <c r="NR84" i="1"/>
  <c r="NS84" i="1"/>
  <c r="NT84" i="1"/>
  <c r="NU84" i="1"/>
  <c r="NV84" i="1"/>
  <c r="NX84" i="1"/>
  <c r="NY84" i="1"/>
  <c r="NZ84" i="1"/>
  <c r="OA84" i="1"/>
  <c r="OB84" i="1"/>
  <c r="OF84" i="1"/>
  <c r="OG84" i="1"/>
  <c r="OH84" i="1"/>
  <c r="OI84" i="1"/>
  <c r="OJ84" i="1"/>
  <c r="OK84" i="1"/>
  <c r="OL84" i="1"/>
  <c r="OM84" i="1"/>
  <c r="ON84" i="1"/>
  <c r="OP84" i="1"/>
  <c r="OQ84" i="1"/>
  <c r="OS84" i="1"/>
  <c r="OT84" i="1"/>
  <c r="OU84" i="1"/>
  <c r="OV84" i="1"/>
  <c r="OW84" i="1"/>
  <c r="OX84" i="1"/>
  <c r="OY84" i="1"/>
  <c r="OZ84" i="1"/>
  <c r="PA84" i="1"/>
  <c r="PB84" i="1"/>
  <c r="PC84" i="1"/>
  <c r="PD84" i="1"/>
  <c r="PE84" i="1"/>
  <c r="PF84" i="1"/>
  <c r="PG84" i="1"/>
  <c r="PH84" i="1"/>
  <c r="PI84" i="1"/>
  <c r="PJ84" i="1"/>
  <c r="PK84" i="1"/>
  <c r="PL84" i="1"/>
  <c r="PM84" i="1"/>
  <c r="PN84" i="1"/>
  <c r="PO84" i="1"/>
  <c r="PP84" i="1"/>
  <c r="PQ84" i="1"/>
  <c r="PR84" i="1"/>
  <c r="PS84" i="1"/>
  <c r="PT84" i="1"/>
  <c r="PU84" i="1"/>
  <c r="PV84" i="1"/>
  <c r="PW84" i="1"/>
  <c r="PX84" i="1"/>
  <c r="PY84" i="1"/>
  <c r="PZ84" i="1"/>
  <c r="QA84" i="1"/>
  <c r="QB84" i="1"/>
  <c r="QC84" i="1"/>
  <c r="QD84" i="1"/>
  <c r="QE84" i="1"/>
  <c r="QF84" i="1"/>
  <c r="QG84" i="1"/>
  <c r="QH84" i="1"/>
  <c r="QI84" i="1"/>
  <c r="QJ84" i="1"/>
  <c r="QK84" i="1"/>
  <c r="QL84" i="1"/>
  <c r="QM84" i="1"/>
  <c r="QN84" i="1"/>
  <c r="QO84" i="1"/>
  <c r="QP84" i="1"/>
  <c r="QQ84" i="1"/>
  <c r="QR84" i="1"/>
  <c r="QS84" i="1"/>
  <c r="QT84" i="1"/>
  <c r="QU84" i="1"/>
  <c r="QV84" i="1"/>
  <c r="QW84" i="1"/>
  <c r="QX84" i="1"/>
  <c r="QY84" i="1"/>
  <c r="QZ84" i="1"/>
  <c r="RA84" i="1"/>
  <c r="RB84" i="1"/>
  <c r="RC84" i="1"/>
  <c r="RD84" i="1"/>
  <c r="RE84" i="1"/>
  <c r="RF84" i="1"/>
  <c r="RG84" i="1"/>
  <c r="RH84" i="1"/>
  <c r="RI84" i="1"/>
  <c r="RJ84" i="1"/>
  <c r="RK84" i="1"/>
  <c r="RL84" i="1"/>
  <c r="RM84" i="1"/>
  <c r="RN84" i="1"/>
  <c r="RO84" i="1"/>
  <c r="RP84" i="1"/>
  <c r="RQ84" i="1"/>
  <c r="RR84" i="1"/>
  <c r="RS84" i="1"/>
  <c r="RT84" i="1"/>
  <c r="RU84" i="1"/>
  <c r="RV84" i="1"/>
  <c r="RW84" i="1"/>
  <c r="RX84" i="1"/>
  <c r="RY84" i="1"/>
  <c r="RZ84" i="1"/>
  <c r="SA84" i="1"/>
  <c r="SB84" i="1"/>
  <c r="SC84" i="1"/>
  <c r="SD84" i="1"/>
  <c r="SE84" i="1"/>
  <c r="SF84" i="1"/>
  <c r="SG84" i="1"/>
  <c r="SH84" i="1"/>
  <c r="SI84" i="1"/>
  <c r="SJ84" i="1"/>
  <c r="SK84" i="1"/>
  <c r="SL84" i="1"/>
  <c r="SM84" i="1"/>
  <c r="SN84" i="1"/>
  <c r="KV85" i="1"/>
  <c r="KW85" i="1"/>
  <c r="KY85" i="1"/>
  <c r="KZ85" i="1"/>
  <c r="LA85" i="1"/>
  <c r="LB85" i="1"/>
  <c r="LC85" i="1"/>
  <c r="LE85" i="1"/>
  <c r="LF85" i="1"/>
  <c r="LG85" i="1"/>
  <c r="LJ85" i="1"/>
  <c r="LL85" i="1"/>
  <c r="LM85" i="1"/>
  <c r="LP85" i="1"/>
  <c r="LQ85" i="1"/>
  <c r="LR85" i="1"/>
  <c r="LS85" i="1"/>
  <c r="LT85" i="1"/>
  <c r="LV85" i="1"/>
  <c r="LW85" i="1"/>
  <c r="LX85" i="1"/>
  <c r="LY85" i="1"/>
  <c r="MA85" i="1"/>
  <c r="MB85" i="1"/>
  <c r="MC85" i="1"/>
  <c r="MD85" i="1"/>
  <c r="ME85" i="1"/>
  <c r="MJ85" i="1"/>
  <c r="MK85" i="1"/>
  <c r="ML85" i="1"/>
  <c r="MN85" i="1"/>
  <c r="MO85" i="1"/>
  <c r="MP85" i="1"/>
  <c r="MQ85" i="1"/>
  <c r="MR85" i="1"/>
  <c r="MS85" i="1"/>
  <c r="MT85" i="1"/>
  <c r="MU85" i="1"/>
  <c r="MX85" i="1"/>
  <c r="MY85" i="1"/>
  <c r="MZ85" i="1"/>
  <c r="NA85" i="1"/>
  <c r="NB85" i="1"/>
  <c r="NC85" i="1"/>
  <c r="ND85" i="1"/>
  <c r="NE85" i="1"/>
  <c r="NF85" i="1"/>
  <c r="NJ85" i="1"/>
  <c r="NK85" i="1"/>
  <c r="NL85" i="1"/>
  <c r="NN85" i="1"/>
  <c r="NO85" i="1"/>
  <c r="NQ85" i="1"/>
  <c r="NR85" i="1"/>
  <c r="NS85" i="1"/>
  <c r="NT85" i="1"/>
  <c r="NU85" i="1"/>
  <c r="NW85" i="1"/>
  <c r="NX85" i="1"/>
  <c r="NY85" i="1"/>
  <c r="NZ85" i="1"/>
  <c r="OB85" i="1"/>
  <c r="OE85" i="1"/>
  <c r="OF85" i="1"/>
  <c r="OG85" i="1"/>
  <c r="OH85" i="1"/>
  <c r="OJ85" i="1"/>
  <c r="OK85" i="1"/>
  <c r="OL85" i="1"/>
  <c r="OM85" i="1"/>
  <c r="OP85" i="1"/>
  <c r="OQ85" i="1"/>
  <c r="OS85" i="1"/>
  <c r="OT85" i="1"/>
  <c r="OU85" i="1"/>
  <c r="OV85" i="1"/>
  <c r="OW85" i="1"/>
  <c r="OX85" i="1"/>
  <c r="OY85" i="1"/>
  <c r="OZ85" i="1"/>
  <c r="PA85" i="1"/>
  <c r="PB85" i="1"/>
  <c r="PC85" i="1"/>
  <c r="PD85" i="1"/>
  <c r="PE85" i="1"/>
  <c r="PF85" i="1"/>
  <c r="PG85" i="1"/>
  <c r="PH85" i="1"/>
  <c r="PI85" i="1"/>
  <c r="PJ85" i="1"/>
  <c r="PK85" i="1"/>
  <c r="PL85" i="1"/>
  <c r="PM85" i="1"/>
  <c r="PN85" i="1"/>
  <c r="PO85" i="1"/>
  <c r="PP85" i="1"/>
  <c r="PQ85" i="1"/>
  <c r="PR85" i="1"/>
  <c r="PS85" i="1"/>
  <c r="PT85" i="1"/>
  <c r="PU85" i="1"/>
  <c r="PV85" i="1"/>
  <c r="PW85" i="1"/>
  <c r="PX85" i="1"/>
  <c r="PY85" i="1"/>
  <c r="PZ85" i="1"/>
  <c r="QA85" i="1"/>
  <c r="QB85" i="1"/>
  <c r="QC85" i="1"/>
  <c r="QD85" i="1"/>
  <c r="QE85" i="1"/>
  <c r="QF85" i="1"/>
  <c r="QG85" i="1"/>
  <c r="QH85" i="1"/>
  <c r="QI85" i="1"/>
  <c r="QJ85" i="1"/>
  <c r="QK85" i="1"/>
  <c r="QL85" i="1"/>
  <c r="QM85" i="1"/>
  <c r="QN85" i="1"/>
  <c r="QO85" i="1"/>
  <c r="QP85" i="1"/>
  <c r="QQ85" i="1"/>
  <c r="QR85" i="1"/>
  <c r="QS85" i="1"/>
  <c r="QT85" i="1"/>
  <c r="QU85" i="1"/>
  <c r="QV85" i="1"/>
  <c r="QW85" i="1"/>
  <c r="QX85" i="1"/>
  <c r="QY85" i="1"/>
  <c r="QZ85" i="1"/>
  <c r="RA85" i="1"/>
  <c r="RB85" i="1"/>
  <c r="RC85" i="1"/>
  <c r="RD85" i="1"/>
  <c r="RE85" i="1"/>
  <c r="RF85" i="1"/>
  <c r="RG85" i="1"/>
  <c r="RH85" i="1"/>
  <c r="RI85" i="1"/>
  <c r="RJ85" i="1"/>
  <c r="RK85" i="1"/>
  <c r="RL85" i="1"/>
  <c r="RM85" i="1"/>
  <c r="RN85" i="1"/>
  <c r="RO85" i="1"/>
  <c r="RP85" i="1"/>
  <c r="RQ85" i="1"/>
  <c r="RR85" i="1"/>
  <c r="RS85" i="1"/>
  <c r="RT85" i="1"/>
  <c r="RU85" i="1"/>
  <c r="RV85" i="1"/>
  <c r="RW85" i="1"/>
  <c r="RX85" i="1"/>
  <c r="RY85" i="1"/>
  <c r="RZ85" i="1"/>
  <c r="SA85" i="1"/>
  <c r="SB85" i="1"/>
  <c r="SC85" i="1"/>
  <c r="SD85" i="1"/>
  <c r="SE85" i="1"/>
  <c r="SF85" i="1"/>
  <c r="SG85" i="1"/>
  <c r="SH85" i="1"/>
  <c r="SI85" i="1"/>
  <c r="SJ85" i="1"/>
  <c r="SK85" i="1"/>
  <c r="SL85" i="1"/>
  <c r="SM85" i="1"/>
  <c r="SN85" i="1"/>
  <c r="KV86" i="1"/>
  <c r="KW86" i="1"/>
  <c r="KX86" i="1"/>
  <c r="KZ86" i="1"/>
  <c r="LA86" i="1"/>
  <c r="LB86" i="1"/>
  <c r="LC86" i="1"/>
  <c r="LD86" i="1"/>
  <c r="LF86" i="1"/>
  <c r="LH86" i="1"/>
  <c r="LI86" i="1"/>
  <c r="LK86" i="1"/>
  <c r="LM86" i="1"/>
  <c r="LO86" i="1"/>
  <c r="LQ86" i="1"/>
  <c r="LR86" i="1"/>
  <c r="LS86" i="1"/>
  <c r="LT86" i="1"/>
  <c r="LU86" i="1"/>
  <c r="LX86" i="1"/>
  <c r="LY86" i="1"/>
  <c r="MC86" i="1"/>
  <c r="ME86" i="1"/>
  <c r="MF86" i="1"/>
  <c r="MG86" i="1"/>
  <c r="MI86" i="1"/>
  <c r="MK86" i="1"/>
  <c r="MO86" i="1"/>
  <c r="MP86" i="1"/>
  <c r="MQ86" i="1"/>
  <c r="MR86" i="1"/>
  <c r="MS86" i="1"/>
  <c r="MT86" i="1"/>
  <c r="MV86" i="1"/>
  <c r="MW86" i="1"/>
  <c r="MX86" i="1"/>
  <c r="MY86" i="1"/>
  <c r="MZ86" i="1"/>
  <c r="NA86" i="1"/>
  <c r="NB86" i="1"/>
  <c r="NC86" i="1"/>
  <c r="ND86" i="1"/>
  <c r="NE86" i="1"/>
  <c r="NF86" i="1"/>
  <c r="NH86" i="1"/>
  <c r="NI86" i="1"/>
  <c r="NJ86" i="1"/>
  <c r="NK86" i="1"/>
  <c r="NL86" i="1"/>
  <c r="NM86" i="1"/>
  <c r="NN86" i="1"/>
  <c r="NO86" i="1"/>
  <c r="NP86" i="1"/>
  <c r="NR86" i="1"/>
  <c r="NT86" i="1"/>
  <c r="NX86" i="1"/>
  <c r="NY86" i="1"/>
  <c r="OA86" i="1"/>
  <c r="OC86" i="1"/>
  <c r="OD86" i="1"/>
  <c r="OE86" i="1"/>
  <c r="OF86" i="1"/>
  <c r="OG86" i="1"/>
  <c r="OH86" i="1"/>
  <c r="OI86" i="1"/>
  <c r="OJ86" i="1"/>
  <c r="OK86" i="1"/>
  <c r="OL86" i="1"/>
  <c r="OM86" i="1"/>
  <c r="ON86" i="1"/>
  <c r="OO86" i="1"/>
  <c r="OS86" i="1"/>
  <c r="OT86" i="1"/>
  <c r="OU86" i="1"/>
  <c r="OV86" i="1"/>
  <c r="OW86" i="1"/>
  <c r="OX86" i="1"/>
  <c r="OY86" i="1"/>
  <c r="OZ86" i="1"/>
  <c r="PA86" i="1"/>
  <c r="PB86" i="1"/>
  <c r="PC86" i="1"/>
  <c r="PD86" i="1"/>
  <c r="PE86" i="1"/>
  <c r="PF86" i="1"/>
  <c r="PG86" i="1"/>
  <c r="PH86" i="1"/>
  <c r="PI86" i="1"/>
  <c r="PJ86" i="1"/>
  <c r="PK86" i="1"/>
  <c r="PL86" i="1"/>
  <c r="PM86" i="1"/>
  <c r="PN86" i="1"/>
  <c r="PO86" i="1"/>
  <c r="PP86" i="1"/>
  <c r="PQ86" i="1"/>
  <c r="PR86" i="1"/>
  <c r="PS86" i="1"/>
  <c r="PT86" i="1"/>
  <c r="PU86" i="1"/>
  <c r="PV86" i="1"/>
  <c r="PW86" i="1"/>
  <c r="PX86" i="1"/>
  <c r="PY86" i="1"/>
  <c r="PZ86" i="1"/>
  <c r="QA86" i="1"/>
  <c r="QB86" i="1"/>
  <c r="QC86" i="1"/>
  <c r="QD86" i="1"/>
  <c r="QE86" i="1"/>
  <c r="QF86" i="1"/>
  <c r="QG86" i="1"/>
  <c r="QH86" i="1"/>
  <c r="QI86" i="1"/>
  <c r="QJ86" i="1"/>
  <c r="QK86" i="1"/>
  <c r="QL86" i="1"/>
  <c r="QM86" i="1"/>
  <c r="QN86" i="1"/>
  <c r="QO86" i="1"/>
  <c r="QP86" i="1"/>
  <c r="QQ86" i="1"/>
  <c r="QR86" i="1"/>
  <c r="QS86" i="1"/>
  <c r="QT86" i="1"/>
  <c r="QU86" i="1"/>
  <c r="QV86" i="1"/>
  <c r="QW86" i="1"/>
  <c r="QX86" i="1"/>
  <c r="QY86" i="1"/>
  <c r="QZ86" i="1"/>
  <c r="RA86" i="1"/>
  <c r="RB86" i="1"/>
  <c r="RC86" i="1"/>
  <c r="RD86" i="1"/>
  <c r="RE86" i="1"/>
  <c r="RF86" i="1"/>
  <c r="RG86" i="1"/>
  <c r="RH86" i="1"/>
  <c r="RI86" i="1"/>
  <c r="RJ86" i="1"/>
  <c r="RK86" i="1"/>
  <c r="RL86" i="1"/>
  <c r="RM86" i="1"/>
  <c r="RN86" i="1"/>
  <c r="RO86" i="1"/>
  <c r="RP86" i="1"/>
  <c r="RQ86" i="1"/>
  <c r="RR86" i="1"/>
  <c r="RS86" i="1"/>
  <c r="RT86" i="1"/>
  <c r="RU86" i="1"/>
  <c r="RV86" i="1"/>
  <c r="RW86" i="1"/>
  <c r="RX86" i="1"/>
  <c r="RY86" i="1"/>
  <c r="RZ86" i="1"/>
  <c r="SA86" i="1"/>
  <c r="SB86" i="1"/>
  <c r="SC86" i="1"/>
  <c r="SD86" i="1"/>
  <c r="SE86" i="1"/>
  <c r="SF86" i="1"/>
  <c r="SG86" i="1"/>
  <c r="SH86" i="1"/>
  <c r="SI86" i="1"/>
  <c r="SJ86" i="1"/>
  <c r="SK86" i="1"/>
  <c r="SL86" i="1"/>
  <c r="SM86" i="1"/>
  <c r="SN86" i="1"/>
  <c r="KV87" i="1"/>
  <c r="KW87" i="1"/>
  <c r="KX87" i="1"/>
  <c r="KY87" i="1"/>
  <c r="LA87" i="1"/>
  <c r="LB87" i="1"/>
  <c r="LC87" i="1"/>
  <c r="LD87" i="1"/>
  <c r="LE87" i="1"/>
  <c r="LG87" i="1"/>
  <c r="LH87" i="1"/>
  <c r="LJ87" i="1"/>
  <c r="LK87" i="1"/>
  <c r="LL87" i="1"/>
  <c r="LO87" i="1"/>
  <c r="LP87" i="1"/>
  <c r="LQ87" i="1"/>
  <c r="LR87" i="1"/>
  <c r="LS87" i="1"/>
  <c r="LT87" i="1"/>
  <c r="LU87" i="1"/>
  <c r="LV87" i="1"/>
  <c r="LW87" i="1"/>
  <c r="LZ87" i="1"/>
  <c r="MB87" i="1"/>
  <c r="MD87" i="1"/>
  <c r="MF87" i="1"/>
  <c r="MH87" i="1"/>
  <c r="MI87" i="1"/>
  <c r="MN87" i="1"/>
  <c r="MP87" i="1"/>
  <c r="MR87" i="1"/>
  <c r="MS87" i="1"/>
  <c r="MT87" i="1"/>
  <c r="MU87" i="1"/>
  <c r="MW87" i="1"/>
  <c r="MX87" i="1"/>
  <c r="MY87" i="1"/>
  <c r="MZ87" i="1"/>
  <c r="NA87" i="1"/>
  <c r="NB87" i="1"/>
  <c r="NC87" i="1"/>
  <c r="ND87" i="1"/>
  <c r="NE87" i="1"/>
  <c r="NF87" i="1"/>
  <c r="NI87" i="1"/>
  <c r="NK87" i="1"/>
  <c r="NL87" i="1"/>
  <c r="NM87" i="1"/>
  <c r="NN87" i="1"/>
  <c r="NO87" i="1"/>
  <c r="NU87" i="1"/>
  <c r="NZ87" i="1"/>
  <c r="OA87" i="1"/>
  <c r="OB87" i="1"/>
  <c r="OD87" i="1"/>
  <c r="OE87" i="1"/>
  <c r="OF87" i="1"/>
  <c r="OG87" i="1"/>
  <c r="OH87" i="1"/>
  <c r="OI87" i="1"/>
  <c r="OJ87" i="1"/>
  <c r="OK87" i="1"/>
  <c r="OL87" i="1"/>
  <c r="OM87" i="1"/>
  <c r="ON87" i="1"/>
  <c r="OP87" i="1"/>
  <c r="OQ87" i="1"/>
  <c r="OS87" i="1"/>
  <c r="OT87" i="1"/>
  <c r="OU87" i="1"/>
  <c r="OV87" i="1"/>
  <c r="OW87" i="1"/>
  <c r="OX87" i="1"/>
  <c r="OY87" i="1"/>
  <c r="OZ87" i="1"/>
  <c r="PA87" i="1"/>
  <c r="PB87" i="1"/>
  <c r="PC87" i="1"/>
  <c r="PD87" i="1"/>
  <c r="PE87" i="1"/>
  <c r="PF87" i="1"/>
  <c r="PG87" i="1"/>
  <c r="PH87" i="1"/>
  <c r="PI87" i="1"/>
  <c r="PJ87" i="1"/>
  <c r="PK87" i="1"/>
  <c r="PL87" i="1"/>
  <c r="PM87" i="1"/>
  <c r="PN87" i="1"/>
  <c r="PO87" i="1"/>
  <c r="PP87" i="1"/>
  <c r="PQ87" i="1"/>
  <c r="PR87" i="1"/>
  <c r="PS87" i="1"/>
  <c r="PT87" i="1"/>
  <c r="PU87" i="1"/>
  <c r="PV87" i="1"/>
  <c r="PW87" i="1"/>
  <c r="PX87" i="1"/>
  <c r="PY87" i="1"/>
  <c r="PZ87" i="1"/>
  <c r="QA87" i="1"/>
  <c r="QB87" i="1"/>
  <c r="QC87" i="1"/>
  <c r="QD87" i="1"/>
  <c r="QE87" i="1"/>
  <c r="QF87" i="1"/>
  <c r="QG87" i="1"/>
  <c r="QH87" i="1"/>
  <c r="QI87" i="1"/>
  <c r="QJ87" i="1"/>
  <c r="QK87" i="1"/>
  <c r="QL87" i="1"/>
  <c r="QM87" i="1"/>
  <c r="QN87" i="1"/>
  <c r="QO87" i="1"/>
  <c r="QP87" i="1"/>
  <c r="QQ87" i="1"/>
  <c r="QR87" i="1"/>
  <c r="QS87" i="1"/>
  <c r="QT87" i="1"/>
  <c r="QU87" i="1"/>
  <c r="QV87" i="1"/>
  <c r="QW87" i="1"/>
  <c r="QX87" i="1"/>
  <c r="QY87" i="1"/>
  <c r="QZ87" i="1"/>
  <c r="RA87" i="1"/>
  <c r="RB87" i="1"/>
  <c r="RC87" i="1"/>
  <c r="RD87" i="1"/>
  <c r="RE87" i="1"/>
  <c r="RF87" i="1"/>
  <c r="RG87" i="1"/>
  <c r="RH87" i="1"/>
  <c r="RI87" i="1"/>
  <c r="RJ87" i="1"/>
  <c r="RK87" i="1"/>
  <c r="RL87" i="1"/>
  <c r="RM87" i="1"/>
  <c r="RN87" i="1"/>
  <c r="RO87" i="1"/>
  <c r="RP87" i="1"/>
  <c r="RQ87" i="1"/>
  <c r="RR87" i="1"/>
  <c r="RS87" i="1"/>
  <c r="RT87" i="1"/>
  <c r="RU87" i="1"/>
  <c r="RV87" i="1"/>
  <c r="RW87" i="1"/>
  <c r="RX87" i="1"/>
  <c r="RY87" i="1"/>
  <c r="RZ87" i="1"/>
  <c r="SA87" i="1"/>
  <c r="SB87" i="1"/>
  <c r="SC87" i="1"/>
  <c r="SD87" i="1"/>
  <c r="SE87" i="1"/>
  <c r="SF87" i="1"/>
  <c r="SG87" i="1"/>
  <c r="SH87" i="1"/>
  <c r="SI87" i="1"/>
  <c r="SJ87" i="1"/>
  <c r="SK87" i="1"/>
  <c r="SL87" i="1"/>
  <c r="SM87" i="1"/>
  <c r="SN87" i="1"/>
  <c r="KV88" i="1"/>
  <c r="KW88" i="1"/>
  <c r="KX88" i="1"/>
  <c r="KY88" i="1"/>
  <c r="KZ88" i="1"/>
  <c r="LB88" i="1"/>
  <c r="LC88" i="1"/>
  <c r="LD88" i="1"/>
  <c r="LI88" i="1"/>
  <c r="LJ88" i="1"/>
  <c r="LK88" i="1"/>
  <c r="LL88" i="1"/>
  <c r="LN88" i="1"/>
  <c r="LO88" i="1"/>
  <c r="LP88" i="1"/>
  <c r="LQ88" i="1"/>
  <c r="LR88" i="1"/>
  <c r="LS88" i="1"/>
  <c r="LT88" i="1"/>
  <c r="LU88" i="1"/>
  <c r="LV88" i="1"/>
  <c r="LW88" i="1"/>
  <c r="LY88" i="1"/>
  <c r="LZ88" i="1"/>
  <c r="MA88" i="1"/>
  <c r="MB88" i="1"/>
  <c r="MC88" i="1"/>
  <c r="MD88" i="1"/>
  <c r="ME88" i="1"/>
  <c r="MH88" i="1"/>
  <c r="MI88" i="1"/>
  <c r="MJ88" i="1"/>
  <c r="MK88" i="1"/>
  <c r="MM88" i="1"/>
  <c r="MN88" i="1"/>
  <c r="MO88" i="1"/>
  <c r="MQ88" i="1"/>
  <c r="MR88" i="1"/>
  <c r="MS88" i="1"/>
  <c r="MT88" i="1"/>
  <c r="MV88" i="1"/>
  <c r="MW88" i="1"/>
  <c r="MX88" i="1"/>
  <c r="MY88" i="1"/>
  <c r="MZ88" i="1"/>
  <c r="NA88" i="1"/>
  <c r="NC88" i="1"/>
  <c r="ND88" i="1"/>
  <c r="NE88" i="1"/>
  <c r="NG88" i="1"/>
  <c r="NH88" i="1"/>
  <c r="NI88" i="1"/>
  <c r="NJ88" i="1"/>
  <c r="NK88" i="1"/>
  <c r="NL88" i="1"/>
  <c r="NM88" i="1"/>
  <c r="NN88" i="1"/>
  <c r="NO88" i="1"/>
  <c r="NP88" i="1"/>
  <c r="NT88" i="1"/>
  <c r="NU88" i="1"/>
  <c r="NV88" i="1"/>
  <c r="NY88" i="1"/>
  <c r="OB88" i="1"/>
  <c r="OC88" i="1"/>
  <c r="OE88" i="1"/>
  <c r="OF88" i="1"/>
  <c r="OH88" i="1"/>
  <c r="OI88" i="1"/>
  <c r="OJ88" i="1"/>
  <c r="OK88" i="1"/>
  <c r="OM88" i="1"/>
  <c r="OO88" i="1"/>
  <c r="OP88" i="1"/>
  <c r="OQ88" i="1"/>
  <c r="OS88" i="1"/>
  <c r="OT88" i="1"/>
  <c r="OU88" i="1"/>
  <c r="OV88" i="1"/>
  <c r="OW88" i="1"/>
  <c r="OX88" i="1"/>
  <c r="OY88" i="1"/>
  <c r="OZ88" i="1"/>
  <c r="PA88" i="1"/>
  <c r="PB88" i="1"/>
  <c r="PC88" i="1"/>
  <c r="PD88" i="1"/>
  <c r="PE88" i="1"/>
  <c r="PF88" i="1"/>
  <c r="PG88" i="1"/>
  <c r="PH88" i="1"/>
  <c r="PI88" i="1"/>
  <c r="PJ88" i="1"/>
  <c r="PK88" i="1"/>
  <c r="PL88" i="1"/>
  <c r="PM88" i="1"/>
  <c r="PN88" i="1"/>
  <c r="PO88" i="1"/>
  <c r="PP88" i="1"/>
  <c r="PQ88" i="1"/>
  <c r="PR88" i="1"/>
  <c r="PS88" i="1"/>
  <c r="PT88" i="1"/>
  <c r="PU88" i="1"/>
  <c r="PV88" i="1"/>
  <c r="PW88" i="1"/>
  <c r="PX88" i="1"/>
  <c r="PY88" i="1"/>
  <c r="PZ88" i="1"/>
  <c r="QA88" i="1"/>
  <c r="QB88" i="1"/>
  <c r="QC88" i="1"/>
  <c r="QD88" i="1"/>
  <c r="QE88" i="1"/>
  <c r="QF88" i="1"/>
  <c r="QG88" i="1"/>
  <c r="QH88" i="1"/>
  <c r="QI88" i="1"/>
  <c r="QJ88" i="1"/>
  <c r="QK88" i="1"/>
  <c r="QL88" i="1"/>
  <c r="QM88" i="1"/>
  <c r="QN88" i="1"/>
  <c r="QO88" i="1"/>
  <c r="QP88" i="1"/>
  <c r="QQ88" i="1"/>
  <c r="QR88" i="1"/>
  <c r="QS88" i="1"/>
  <c r="QT88" i="1"/>
  <c r="QU88" i="1"/>
  <c r="QV88" i="1"/>
  <c r="QW88" i="1"/>
  <c r="QX88" i="1"/>
  <c r="QY88" i="1"/>
  <c r="QZ88" i="1"/>
  <c r="RA88" i="1"/>
  <c r="RB88" i="1"/>
  <c r="RC88" i="1"/>
  <c r="RD88" i="1"/>
  <c r="RE88" i="1"/>
  <c r="RF88" i="1"/>
  <c r="RG88" i="1"/>
  <c r="RH88" i="1"/>
  <c r="RI88" i="1"/>
  <c r="RJ88" i="1"/>
  <c r="RK88" i="1"/>
  <c r="RL88" i="1"/>
  <c r="RM88" i="1"/>
  <c r="RN88" i="1"/>
  <c r="RO88" i="1"/>
  <c r="RP88" i="1"/>
  <c r="RQ88" i="1"/>
  <c r="RR88" i="1"/>
  <c r="RS88" i="1"/>
  <c r="RT88" i="1"/>
  <c r="RU88" i="1"/>
  <c r="RV88" i="1"/>
  <c r="RW88" i="1"/>
  <c r="RX88" i="1"/>
  <c r="RY88" i="1"/>
  <c r="RZ88" i="1"/>
  <c r="SA88" i="1"/>
  <c r="SB88" i="1"/>
  <c r="SC88" i="1"/>
  <c r="SD88" i="1"/>
  <c r="SE88" i="1"/>
  <c r="SF88" i="1"/>
  <c r="SG88" i="1"/>
  <c r="SH88" i="1"/>
  <c r="SI88" i="1"/>
  <c r="SJ88" i="1"/>
  <c r="SK88" i="1"/>
  <c r="SL88" i="1"/>
  <c r="SM88" i="1"/>
  <c r="SN88" i="1"/>
  <c r="KV89" i="1"/>
  <c r="KW89" i="1"/>
  <c r="KY89" i="1"/>
  <c r="LA89" i="1"/>
  <c r="LC89" i="1"/>
  <c r="LE89" i="1"/>
  <c r="LF89" i="1"/>
  <c r="LG89" i="1"/>
  <c r="LH89" i="1"/>
  <c r="LJ89" i="1"/>
  <c r="LK89" i="1"/>
  <c r="LL89" i="1"/>
  <c r="LN89" i="1"/>
  <c r="LO89" i="1"/>
  <c r="LP89" i="1"/>
  <c r="LQ89" i="1"/>
  <c r="LR89" i="1"/>
  <c r="LS89" i="1"/>
  <c r="LT89" i="1"/>
  <c r="LU89" i="1"/>
  <c r="LV89" i="1"/>
  <c r="LW89" i="1"/>
  <c r="LX89" i="1"/>
  <c r="LZ89" i="1"/>
  <c r="MA89" i="1"/>
  <c r="MB89" i="1"/>
  <c r="MC89" i="1"/>
  <c r="MD89" i="1"/>
  <c r="ME89" i="1"/>
  <c r="MF89" i="1"/>
  <c r="MI89" i="1"/>
  <c r="MJ89" i="1"/>
  <c r="ML89" i="1"/>
  <c r="MM89" i="1"/>
  <c r="MN89" i="1"/>
  <c r="MO89" i="1"/>
  <c r="MP89" i="1"/>
  <c r="MR89" i="1"/>
  <c r="MS89" i="1"/>
  <c r="MU89" i="1"/>
  <c r="MX89" i="1"/>
  <c r="MY89" i="1"/>
  <c r="MZ89" i="1"/>
  <c r="NB89" i="1"/>
  <c r="NC89" i="1"/>
  <c r="ND89" i="1"/>
  <c r="NE89" i="1"/>
  <c r="NF89" i="1"/>
  <c r="NH89" i="1"/>
  <c r="NI89" i="1"/>
  <c r="NJ89" i="1"/>
  <c r="NK89" i="1"/>
  <c r="NM89" i="1"/>
  <c r="NN89" i="1"/>
  <c r="NO89" i="1"/>
  <c r="NP89" i="1"/>
  <c r="NQ89" i="1"/>
  <c r="NT89" i="1"/>
  <c r="NU89" i="1"/>
  <c r="NW89" i="1"/>
  <c r="NY89" i="1"/>
  <c r="NZ89" i="1"/>
  <c r="OB89" i="1"/>
  <c r="OD89" i="1"/>
  <c r="OG89" i="1"/>
  <c r="OH89" i="1"/>
  <c r="OI89" i="1"/>
  <c r="OL89" i="1"/>
  <c r="ON89" i="1"/>
  <c r="OO89" i="1"/>
  <c r="OP89" i="1"/>
  <c r="OQ89" i="1"/>
  <c r="OS89" i="1"/>
  <c r="OT89" i="1"/>
  <c r="OU89" i="1"/>
  <c r="OV89" i="1"/>
  <c r="OW89" i="1"/>
  <c r="OX89" i="1"/>
  <c r="OY89" i="1"/>
  <c r="OZ89" i="1"/>
  <c r="PA89" i="1"/>
  <c r="PB89" i="1"/>
  <c r="PC89" i="1"/>
  <c r="PD89" i="1"/>
  <c r="PE89" i="1"/>
  <c r="PF89" i="1"/>
  <c r="PG89" i="1"/>
  <c r="PH89" i="1"/>
  <c r="PI89" i="1"/>
  <c r="PJ89" i="1"/>
  <c r="PK89" i="1"/>
  <c r="PL89" i="1"/>
  <c r="PM89" i="1"/>
  <c r="PN89" i="1"/>
  <c r="PO89" i="1"/>
  <c r="PP89" i="1"/>
  <c r="PQ89" i="1"/>
  <c r="PR89" i="1"/>
  <c r="PS89" i="1"/>
  <c r="PT89" i="1"/>
  <c r="PU89" i="1"/>
  <c r="PV89" i="1"/>
  <c r="PW89" i="1"/>
  <c r="PX89" i="1"/>
  <c r="PY89" i="1"/>
  <c r="PZ89" i="1"/>
  <c r="QA89" i="1"/>
  <c r="QB89" i="1"/>
  <c r="QC89" i="1"/>
  <c r="QD89" i="1"/>
  <c r="QE89" i="1"/>
  <c r="QF89" i="1"/>
  <c r="QG89" i="1"/>
  <c r="QH89" i="1"/>
  <c r="QI89" i="1"/>
  <c r="QJ89" i="1"/>
  <c r="QK89" i="1"/>
  <c r="QL89" i="1"/>
  <c r="QM89" i="1"/>
  <c r="QN89" i="1"/>
  <c r="QO89" i="1"/>
  <c r="QP89" i="1"/>
  <c r="QQ89" i="1"/>
  <c r="QR89" i="1"/>
  <c r="QS89" i="1"/>
  <c r="QT89" i="1"/>
  <c r="QU89" i="1"/>
  <c r="QV89" i="1"/>
  <c r="QW89" i="1"/>
  <c r="QX89" i="1"/>
  <c r="QY89" i="1"/>
  <c r="QZ89" i="1"/>
  <c r="RA89" i="1"/>
  <c r="RB89" i="1"/>
  <c r="RC89" i="1"/>
  <c r="RD89" i="1"/>
  <c r="RE89" i="1"/>
  <c r="RF89" i="1"/>
  <c r="RG89" i="1"/>
  <c r="RH89" i="1"/>
  <c r="RI89" i="1"/>
  <c r="RJ89" i="1"/>
  <c r="RK89" i="1"/>
  <c r="RL89" i="1"/>
  <c r="RM89" i="1"/>
  <c r="RN89" i="1"/>
  <c r="RO89" i="1"/>
  <c r="RP89" i="1"/>
  <c r="RQ89" i="1"/>
  <c r="RR89" i="1"/>
  <c r="RS89" i="1"/>
  <c r="RT89" i="1"/>
  <c r="RU89" i="1"/>
  <c r="RV89" i="1"/>
  <c r="RW89" i="1"/>
  <c r="RX89" i="1"/>
  <c r="RY89" i="1"/>
  <c r="RZ89" i="1"/>
  <c r="SA89" i="1"/>
  <c r="SB89" i="1"/>
  <c r="SC89" i="1"/>
  <c r="SD89" i="1"/>
  <c r="SE89" i="1"/>
  <c r="SF89" i="1"/>
  <c r="SG89" i="1"/>
  <c r="SH89" i="1"/>
  <c r="SI89" i="1"/>
  <c r="SJ89" i="1"/>
  <c r="SK89" i="1"/>
  <c r="SL89" i="1"/>
  <c r="SM89" i="1"/>
  <c r="SN89" i="1"/>
  <c r="KV90" i="1"/>
  <c r="KX90" i="1"/>
  <c r="KZ90" i="1"/>
  <c r="LA90" i="1"/>
  <c r="LD90" i="1"/>
  <c r="LE90" i="1"/>
  <c r="LF90" i="1"/>
  <c r="LG90" i="1"/>
  <c r="LH90" i="1"/>
  <c r="LI90" i="1"/>
  <c r="LM90" i="1"/>
  <c r="LO90" i="1"/>
  <c r="LP90" i="1"/>
  <c r="LQ90" i="1"/>
  <c r="LR90" i="1"/>
  <c r="LT90" i="1"/>
  <c r="LU90" i="1"/>
  <c r="LV90" i="1"/>
  <c r="LW90" i="1"/>
  <c r="LY90" i="1"/>
  <c r="LZ90" i="1"/>
  <c r="MA90" i="1"/>
  <c r="MB90" i="1"/>
  <c r="MC90" i="1"/>
  <c r="MD90" i="1"/>
  <c r="ME90" i="1"/>
  <c r="MG90" i="1"/>
  <c r="MH90" i="1"/>
  <c r="MK90" i="1"/>
  <c r="ML90" i="1"/>
  <c r="MM90" i="1"/>
  <c r="MN90" i="1"/>
  <c r="MO90" i="1"/>
  <c r="MP90" i="1"/>
  <c r="MR90" i="1"/>
  <c r="MT90" i="1"/>
  <c r="MU90" i="1"/>
  <c r="MV90" i="1"/>
  <c r="MW90" i="1"/>
  <c r="MY90" i="1"/>
  <c r="NA90" i="1"/>
  <c r="NC90" i="1"/>
  <c r="ND90" i="1"/>
  <c r="NE90" i="1"/>
  <c r="NG90" i="1"/>
  <c r="NH90" i="1"/>
  <c r="NI90" i="1"/>
  <c r="NJ90" i="1"/>
  <c r="NK90" i="1"/>
  <c r="NL90" i="1"/>
  <c r="NM90" i="1"/>
  <c r="NN90" i="1"/>
  <c r="NO90" i="1"/>
  <c r="NP90" i="1"/>
  <c r="NQ90" i="1"/>
  <c r="NS90" i="1"/>
  <c r="NT90" i="1"/>
  <c r="NU90" i="1"/>
  <c r="NV90" i="1"/>
  <c r="NW90" i="1"/>
  <c r="NX90" i="1"/>
  <c r="NY90" i="1"/>
  <c r="NZ90" i="1"/>
  <c r="OA90" i="1"/>
  <c r="OC90" i="1"/>
  <c r="OD90" i="1"/>
  <c r="OE90" i="1"/>
  <c r="OF90" i="1"/>
  <c r="OH90" i="1"/>
  <c r="OJ90" i="1"/>
  <c r="OL90" i="1"/>
  <c r="OM90" i="1"/>
  <c r="OO90" i="1"/>
  <c r="OP90" i="1"/>
  <c r="OQ90" i="1"/>
  <c r="OS90" i="1"/>
  <c r="OT90" i="1"/>
  <c r="OU90" i="1"/>
  <c r="OV90" i="1"/>
  <c r="OW90" i="1"/>
  <c r="OX90" i="1"/>
  <c r="OY90" i="1"/>
  <c r="OZ90" i="1"/>
  <c r="PA90" i="1"/>
  <c r="PB90" i="1"/>
  <c r="PC90" i="1"/>
  <c r="PD90" i="1"/>
  <c r="PE90" i="1"/>
  <c r="PF90" i="1"/>
  <c r="PG90" i="1"/>
  <c r="PH90" i="1"/>
  <c r="PI90" i="1"/>
  <c r="PJ90" i="1"/>
  <c r="PK90" i="1"/>
  <c r="PL90" i="1"/>
  <c r="PM90" i="1"/>
  <c r="PN90" i="1"/>
  <c r="PO90" i="1"/>
  <c r="PP90" i="1"/>
  <c r="PQ90" i="1"/>
  <c r="PR90" i="1"/>
  <c r="PS90" i="1"/>
  <c r="PT90" i="1"/>
  <c r="PU90" i="1"/>
  <c r="PV90" i="1"/>
  <c r="PW90" i="1"/>
  <c r="PX90" i="1"/>
  <c r="PY90" i="1"/>
  <c r="PZ90" i="1"/>
  <c r="QA90" i="1"/>
  <c r="QB90" i="1"/>
  <c r="QC90" i="1"/>
  <c r="QD90" i="1"/>
  <c r="QE90" i="1"/>
  <c r="QF90" i="1"/>
  <c r="QG90" i="1"/>
  <c r="QH90" i="1"/>
  <c r="QI90" i="1"/>
  <c r="QJ90" i="1"/>
  <c r="QK90" i="1"/>
  <c r="QL90" i="1"/>
  <c r="QM90" i="1"/>
  <c r="QN90" i="1"/>
  <c r="QO90" i="1"/>
  <c r="QP90" i="1"/>
  <c r="QQ90" i="1"/>
  <c r="QR90" i="1"/>
  <c r="QS90" i="1"/>
  <c r="QT90" i="1"/>
  <c r="QU90" i="1"/>
  <c r="QV90" i="1"/>
  <c r="QW90" i="1"/>
  <c r="QX90" i="1"/>
  <c r="QY90" i="1"/>
  <c r="QZ90" i="1"/>
  <c r="RA90" i="1"/>
  <c r="RB90" i="1"/>
  <c r="RC90" i="1"/>
  <c r="RD90" i="1"/>
  <c r="RE90" i="1"/>
  <c r="RF90" i="1"/>
  <c r="RG90" i="1"/>
  <c r="RH90" i="1"/>
  <c r="RI90" i="1"/>
  <c r="RJ90" i="1"/>
  <c r="RK90" i="1"/>
  <c r="RL90" i="1"/>
  <c r="RM90" i="1"/>
  <c r="RN90" i="1"/>
  <c r="RO90" i="1"/>
  <c r="RP90" i="1"/>
  <c r="RQ90" i="1"/>
  <c r="RR90" i="1"/>
  <c r="RS90" i="1"/>
  <c r="RT90" i="1"/>
  <c r="RU90" i="1"/>
  <c r="RV90" i="1"/>
  <c r="RW90" i="1"/>
  <c r="RX90" i="1"/>
  <c r="RY90" i="1"/>
  <c r="RZ90" i="1"/>
  <c r="SA90" i="1"/>
  <c r="SB90" i="1"/>
  <c r="SC90" i="1"/>
  <c r="SD90" i="1"/>
  <c r="SE90" i="1"/>
  <c r="SF90" i="1"/>
  <c r="SG90" i="1"/>
  <c r="SH90" i="1"/>
  <c r="SI90" i="1"/>
  <c r="SJ90" i="1"/>
  <c r="SK90" i="1"/>
  <c r="SL90" i="1"/>
  <c r="SM90" i="1"/>
  <c r="SN90" i="1"/>
  <c r="KW91" i="1"/>
  <c r="KX91" i="1"/>
  <c r="KY91" i="1"/>
  <c r="KZ91" i="1"/>
  <c r="LB91" i="1"/>
  <c r="LD91" i="1"/>
  <c r="LE91" i="1"/>
  <c r="LF91" i="1"/>
  <c r="LG91" i="1"/>
  <c r="LH91" i="1"/>
  <c r="LI91" i="1"/>
  <c r="LJ91" i="1"/>
  <c r="LK91" i="1"/>
  <c r="LM91" i="1"/>
  <c r="LN91" i="1"/>
  <c r="LO91" i="1"/>
  <c r="LP91" i="1"/>
  <c r="LQ91" i="1"/>
  <c r="LR91" i="1"/>
  <c r="LS91" i="1"/>
  <c r="LT91" i="1"/>
  <c r="LU91" i="1"/>
  <c r="LV91" i="1"/>
  <c r="LX91" i="1"/>
  <c r="LZ91" i="1"/>
  <c r="MA91" i="1"/>
  <c r="MB91" i="1"/>
  <c r="MC91" i="1"/>
  <c r="MD91" i="1"/>
  <c r="ME91" i="1"/>
  <c r="MF91" i="1"/>
  <c r="MH91" i="1"/>
  <c r="MI91" i="1"/>
  <c r="ML91" i="1"/>
  <c r="MM91" i="1"/>
  <c r="MN91" i="1"/>
  <c r="MO91" i="1"/>
  <c r="MP91" i="1"/>
  <c r="MS91" i="1"/>
  <c r="MU91" i="1"/>
  <c r="MW91" i="1"/>
  <c r="MX91" i="1"/>
  <c r="MZ91" i="1"/>
  <c r="NA91" i="1"/>
  <c r="ND91" i="1"/>
  <c r="NG91" i="1"/>
  <c r="NH91" i="1"/>
  <c r="NI91" i="1"/>
  <c r="NJ91" i="1"/>
  <c r="NK91" i="1"/>
  <c r="NL91" i="1"/>
  <c r="NM91" i="1"/>
  <c r="NN91" i="1"/>
  <c r="NO91" i="1"/>
  <c r="NP91" i="1"/>
  <c r="NR91" i="1"/>
  <c r="NS91" i="1"/>
  <c r="NT91" i="1"/>
  <c r="NU91" i="1"/>
  <c r="NV91" i="1"/>
  <c r="NW91" i="1"/>
  <c r="NX91" i="1"/>
  <c r="NY91" i="1"/>
  <c r="NZ91" i="1"/>
  <c r="OA91" i="1"/>
  <c r="OC91" i="1"/>
  <c r="OD91" i="1"/>
  <c r="OE91" i="1"/>
  <c r="OF91" i="1"/>
  <c r="OG91" i="1"/>
  <c r="OI91" i="1"/>
  <c r="OJ91" i="1"/>
  <c r="OK91" i="1"/>
  <c r="OM91" i="1"/>
  <c r="OO91" i="1"/>
  <c r="OP91" i="1"/>
  <c r="OQ91" i="1"/>
  <c r="OS91" i="1"/>
  <c r="OT91" i="1"/>
  <c r="OU91" i="1"/>
  <c r="OV91" i="1"/>
  <c r="OW91" i="1"/>
  <c r="OX91" i="1"/>
  <c r="OY91" i="1"/>
  <c r="OZ91" i="1"/>
  <c r="PA91" i="1"/>
  <c r="PB91" i="1"/>
  <c r="PC91" i="1"/>
  <c r="PD91" i="1"/>
  <c r="PE91" i="1"/>
  <c r="PF91" i="1"/>
  <c r="PG91" i="1"/>
  <c r="PH91" i="1"/>
  <c r="PI91" i="1"/>
  <c r="PJ91" i="1"/>
  <c r="PK91" i="1"/>
  <c r="PL91" i="1"/>
  <c r="PM91" i="1"/>
  <c r="PN91" i="1"/>
  <c r="PO91" i="1"/>
  <c r="PP91" i="1"/>
  <c r="PQ91" i="1"/>
  <c r="PR91" i="1"/>
  <c r="PS91" i="1"/>
  <c r="PT91" i="1"/>
  <c r="PU91" i="1"/>
  <c r="PV91" i="1"/>
  <c r="PW91" i="1"/>
  <c r="PX91" i="1"/>
  <c r="PY91" i="1"/>
  <c r="PZ91" i="1"/>
  <c r="QA91" i="1"/>
  <c r="QB91" i="1"/>
  <c r="QC91" i="1"/>
  <c r="QD91" i="1"/>
  <c r="QE91" i="1"/>
  <c r="QF91" i="1"/>
  <c r="QG91" i="1"/>
  <c r="QH91" i="1"/>
  <c r="QI91" i="1"/>
  <c r="QJ91" i="1"/>
  <c r="QK91" i="1"/>
  <c r="QL91" i="1"/>
  <c r="QM91" i="1"/>
  <c r="QN91" i="1"/>
  <c r="QO91" i="1"/>
  <c r="QP91" i="1"/>
  <c r="QQ91" i="1"/>
  <c r="QR91" i="1"/>
  <c r="QS91" i="1"/>
  <c r="QT91" i="1"/>
  <c r="QU91" i="1"/>
  <c r="QV91" i="1"/>
  <c r="QW91" i="1"/>
  <c r="QX91" i="1"/>
  <c r="QY91" i="1"/>
  <c r="QZ91" i="1"/>
  <c r="RA91" i="1"/>
  <c r="RB91" i="1"/>
  <c r="RC91" i="1"/>
  <c r="RD91" i="1"/>
  <c r="RE91" i="1"/>
  <c r="RF91" i="1"/>
  <c r="RG91" i="1"/>
  <c r="RH91" i="1"/>
  <c r="RI91" i="1"/>
  <c r="RJ91" i="1"/>
  <c r="RK91" i="1"/>
  <c r="RL91" i="1"/>
  <c r="RM91" i="1"/>
  <c r="RN91" i="1"/>
  <c r="RO91" i="1"/>
  <c r="RP91" i="1"/>
  <c r="RQ91" i="1"/>
  <c r="RR91" i="1"/>
  <c r="RS91" i="1"/>
  <c r="RT91" i="1"/>
  <c r="RU91" i="1"/>
  <c r="RV91" i="1"/>
  <c r="RW91" i="1"/>
  <c r="RX91" i="1"/>
  <c r="RY91" i="1"/>
  <c r="RZ91" i="1"/>
  <c r="SA91" i="1"/>
  <c r="SB91" i="1"/>
  <c r="SC91" i="1"/>
  <c r="SD91" i="1"/>
  <c r="SE91" i="1"/>
  <c r="SF91" i="1"/>
  <c r="SG91" i="1"/>
  <c r="SH91" i="1"/>
  <c r="SI91" i="1"/>
  <c r="SJ91" i="1"/>
  <c r="SK91" i="1"/>
  <c r="SL91" i="1"/>
  <c r="SM91" i="1"/>
  <c r="SN91" i="1"/>
  <c r="KV92" i="1"/>
  <c r="KW92" i="1"/>
  <c r="KY92" i="1"/>
  <c r="LA92" i="1"/>
  <c r="LB92" i="1"/>
  <c r="LC92" i="1"/>
  <c r="LD92" i="1"/>
  <c r="LE92" i="1"/>
  <c r="LF92" i="1"/>
  <c r="LG92" i="1"/>
  <c r="LH92" i="1"/>
  <c r="LI92" i="1"/>
  <c r="LJ92" i="1"/>
  <c r="LK92" i="1"/>
  <c r="LL92" i="1"/>
  <c r="LO92" i="1"/>
  <c r="LP92" i="1"/>
  <c r="LQ92" i="1"/>
  <c r="LR92" i="1"/>
  <c r="LS92" i="1"/>
  <c r="LT92" i="1"/>
  <c r="LU92" i="1"/>
  <c r="LW92" i="1"/>
  <c r="LX92" i="1"/>
  <c r="LY92" i="1"/>
  <c r="LZ92" i="1"/>
  <c r="MA92" i="1"/>
  <c r="MB92" i="1"/>
  <c r="MC92" i="1"/>
  <c r="MD92" i="1"/>
  <c r="ME92" i="1"/>
  <c r="MF92" i="1"/>
  <c r="MG92" i="1"/>
  <c r="MI92" i="1"/>
  <c r="MK92" i="1"/>
  <c r="MN92" i="1"/>
  <c r="MO92" i="1"/>
  <c r="MP92" i="1"/>
  <c r="MQ92" i="1"/>
  <c r="MR92" i="1"/>
  <c r="MS92" i="1"/>
  <c r="MT92" i="1"/>
  <c r="MV92" i="1"/>
  <c r="MW92" i="1"/>
  <c r="MY92" i="1"/>
  <c r="MZ92" i="1"/>
  <c r="NA92" i="1"/>
  <c r="NB92" i="1"/>
  <c r="NC92" i="1"/>
  <c r="NE92" i="1"/>
  <c r="NG92" i="1"/>
  <c r="NH92" i="1"/>
  <c r="NI92" i="1"/>
  <c r="NJ92" i="1"/>
  <c r="NK92" i="1"/>
  <c r="NM92" i="1"/>
  <c r="NN92" i="1"/>
  <c r="NO92" i="1"/>
  <c r="NQ92" i="1"/>
  <c r="NR92" i="1"/>
  <c r="NS92" i="1"/>
  <c r="NT92" i="1"/>
  <c r="NU92" i="1"/>
  <c r="NW92" i="1"/>
  <c r="NX92" i="1"/>
  <c r="NY92" i="1"/>
  <c r="NZ92" i="1"/>
  <c r="OD92" i="1"/>
  <c r="OE92" i="1"/>
  <c r="OF92" i="1"/>
  <c r="OH92" i="1"/>
  <c r="OI92" i="1"/>
  <c r="OJ92" i="1"/>
  <c r="OK92" i="1"/>
  <c r="OL92" i="1"/>
  <c r="ON92" i="1"/>
  <c r="OP92" i="1"/>
  <c r="OQ92" i="1"/>
  <c r="OS92" i="1"/>
  <c r="OT92" i="1"/>
  <c r="OU92" i="1"/>
  <c r="OV92" i="1"/>
  <c r="OW92" i="1"/>
  <c r="OX92" i="1"/>
  <c r="OY92" i="1"/>
  <c r="OZ92" i="1"/>
  <c r="PA92" i="1"/>
  <c r="PB92" i="1"/>
  <c r="PC92" i="1"/>
  <c r="PD92" i="1"/>
  <c r="PE92" i="1"/>
  <c r="PF92" i="1"/>
  <c r="PG92" i="1"/>
  <c r="PH92" i="1"/>
  <c r="PI92" i="1"/>
  <c r="PJ92" i="1"/>
  <c r="PK92" i="1"/>
  <c r="PL92" i="1"/>
  <c r="PM92" i="1"/>
  <c r="PN92" i="1"/>
  <c r="PO92" i="1"/>
  <c r="PP92" i="1"/>
  <c r="PQ92" i="1"/>
  <c r="PR92" i="1"/>
  <c r="PS92" i="1"/>
  <c r="PT92" i="1"/>
  <c r="PU92" i="1"/>
  <c r="PV92" i="1"/>
  <c r="PW92" i="1"/>
  <c r="PX92" i="1"/>
  <c r="PY92" i="1"/>
  <c r="PZ92" i="1"/>
  <c r="QA92" i="1"/>
  <c r="QB92" i="1"/>
  <c r="QC92" i="1"/>
  <c r="QD92" i="1"/>
  <c r="QE92" i="1"/>
  <c r="QF92" i="1"/>
  <c r="QG92" i="1"/>
  <c r="QH92" i="1"/>
  <c r="QI92" i="1"/>
  <c r="QJ92" i="1"/>
  <c r="QK92" i="1"/>
  <c r="QL92" i="1"/>
  <c r="QM92" i="1"/>
  <c r="QN92" i="1"/>
  <c r="QO92" i="1"/>
  <c r="QP92" i="1"/>
  <c r="QQ92" i="1"/>
  <c r="QR92" i="1"/>
  <c r="QS92" i="1"/>
  <c r="QT92" i="1"/>
  <c r="QU92" i="1"/>
  <c r="QV92" i="1"/>
  <c r="QW92" i="1"/>
  <c r="QX92" i="1"/>
  <c r="QY92" i="1"/>
  <c r="QZ92" i="1"/>
  <c r="RA92" i="1"/>
  <c r="RB92" i="1"/>
  <c r="RC92" i="1"/>
  <c r="RD92" i="1"/>
  <c r="RE92" i="1"/>
  <c r="RF92" i="1"/>
  <c r="RG92" i="1"/>
  <c r="RH92" i="1"/>
  <c r="RI92" i="1"/>
  <c r="RJ92" i="1"/>
  <c r="RK92" i="1"/>
  <c r="RL92" i="1"/>
  <c r="RM92" i="1"/>
  <c r="RN92" i="1"/>
  <c r="RO92" i="1"/>
  <c r="RP92" i="1"/>
  <c r="RQ92" i="1"/>
  <c r="RR92" i="1"/>
  <c r="RS92" i="1"/>
  <c r="RT92" i="1"/>
  <c r="RU92" i="1"/>
  <c r="RV92" i="1"/>
  <c r="RW92" i="1"/>
  <c r="RX92" i="1"/>
  <c r="RY92" i="1"/>
  <c r="RZ92" i="1"/>
  <c r="SA92" i="1"/>
  <c r="SB92" i="1"/>
  <c r="SC92" i="1"/>
  <c r="SD92" i="1"/>
  <c r="SE92" i="1"/>
  <c r="SF92" i="1"/>
  <c r="SG92" i="1"/>
  <c r="SH92" i="1"/>
  <c r="SI92" i="1"/>
  <c r="SJ92" i="1"/>
  <c r="SK92" i="1"/>
  <c r="SL92" i="1"/>
  <c r="SM92" i="1"/>
  <c r="SN92" i="1"/>
  <c r="KV93" i="1"/>
  <c r="KW93" i="1"/>
  <c r="KX93" i="1"/>
  <c r="KZ93" i="1"/>
  <c r="LA93" i="1"/>
  <c r="LB93" i="1"/>
  <c r="LC93" i="1"/>
  <c r="LD93" i="1"/>
  <c r="LE93" i="1"/>
  <c r="LF93" i="1"/>
  <c r="LG93" i="1"/>
  <c r="LH93" i="1"/>
  <c r="LI93" i="1"/>
  <c r="LJ93" i="1"/>
  <c r="LK93" i="1"/>
  <c r="LL93" i="1"/>
  <c r="LM93" i="1"/>
  <c r="LN93" i="1"/>
  <c r="LQ93" i="1"/>
  <c r="LR93" i="1"/>
  <c r="LS93" i="1"/>
  <c r="LT93" i="1"/>
  <c r="LU93" i="1"/>
  <c r="LV93" i="1"/>
  <c r="LX93" i="1"/>
  <c r="LY93" i="1"/>
  <c r="LZ93" i="1"/>
  <c r="MA93" i="1"/>
  <c r="MC93" i="1"/>
  <c r="MD93" i="1"/>
  <c r="ME93" i="1"/>
  <c r="MF93" i="1"/>
  <c r="MG93" i="1"/>
  <c r="MH93" i="1"/>
  <c r="MJ93" i="1"/>
  <c r="MK93" i="1"/>
  <c r="ML93" i="1"/>
  <c r="MM93" i="1"/>
  <c r="MO93" i="1"/>
  <c r="MP93" i="1"/>
  <c r="MR93" i="1"/>
  <c r="MS93" i="1"/>
  <c r="MU93" i="1"/>
  <c r="MV93" i="1"/>
  <c r="MW93" i="1"/>
  <c r="MY93" i="1"/>
  <c r="MZ93" i="1"/>
  <c r="NA93" i="1"/>
  <c r="NB93" i="1"/>
  <c r="NC93" i="1"/>
  <c r="ND93" i="1"/>
  <c r="NE93" i="1"/>
  <c r="NF93" i="1"/>
  <c r="NH93" i="1"/>
  <c r="NI93" i="1"/>
  <c r="NJ93" i="1"/>
  <c r="NK93" i="1"/>
  <c r="NL93" i="1"/>
  <c r="NN93" i="1"/>
  <c r="NP93" i="1"/>
  <c r="NR93" i="1"/>
  <c r="NS93" i="1"/>
  <c r="NT93" i="1"/>
  <c r="NU93" i="1"/>
  <c r="NV93" i="1"/>
  <c r="NW93" i="1"/>
  <c r="NX93" i="1"/>
  <c r="NY93" i="1"/>
  <c r="NZ93" i="1"/>
  <c r="OD93" i="1"/>
  <c r="OE93" i="1"/>
  <c r="OF93" i="1"/>
  <c r="OG93" i="1"/>
  <c r="OH93" i="1"/>
  <c r="OI93" i="1"/>
  <c r="OJ93" i="1"/>
  <c r="OM93" i="1"/>
  <c r="ON93" i="1"/>
  <c r="OQ93" i="1"/>
  <c r="OS93" i="1"/>
  <c r="OT93" i="1"/>
  <c r="OU93" i="1"/>
  <c r="OV93" i="1"/>
  <c r="OW93" i="1"/>
  <c r="OX93" i="1"/>
  <c r="OY93" i="1"/>
  <c r="OZ93" i="1"/>
  <c r="PA93" i="1"/>
  <c r="PB93" i="1"/>
  <c r="PC93" i="1"/>
  <c r="PD93" i="1"/>
  <c r="PE93" i="1"/>
  <c r="PF93" i="1"/>
  <c r="PG93" i="1"/>
  <c r="PH93" i="1"/>
  <c r="PI93" i="1"/>
  <c r="PJ93" i="1"/>
  <c r="PK93" i="1"/>
  <c r="PL93" i="1"/>
  <c r="PM93" i="1"/>
  <c r="PN93" i="1"/>
  <c r="PO93" i="1"/>
  <c r="PP93" i="1"/>
  <c r="PQ93" i="1"/>
  <c r="PR93" i="1"/>
  <c r="PS93" i="1"/>
  <c r="PT93" i="1"/>
  <c r="PU93" i="1"/>
  <c r="PV93" i="1"/>
  <c r="PW93" i="1"/>
  <c r="PX93" i="1"/>
  <c r="PY93" i="1"/>
  <c r="PZ93" i="1"/>
  <c r="QA93" i="1"/>
  <c r="QB93" i="1"/>
  <c r="QC93" i="1"/>
  <c r="QD93" i="1"/>
  <c r="QE93" i="1"/>
  <c r="QF93" i="1"/>
  <c r="QG93" i="1"/>
  <c r="QH93" i="1"/>
  <c r="QI93" i="1"/>
  <c r="QJ93" i="1"/>
  <c r="QK93" i="1"/>
  <c r="QL93" i="1"/>
  <c r="QM93" i="1"/>
  <c r="QN93" i="1"/>
  <c r="QO93" i="1"/>
  <c r="QP93" i="1"/>
  <c r="QQ93" i="1"/>
  <c r="QR93" i="1"/>
  <c r="QS93" i="1"/>
  <c r="QT93" i="1"/>
  <c r="QU93" i="1"/>
  <c r="QV93" i="1"/>
  <c r="QW93" i="1"/>
  <c r="QX93" i="1"/>
  <c r="QY93" i="1"/>
  <c r="QZ93" i="1"/>
  <c r="RA93" i="1"/>
  <c r="RB93" i="1"/>
  <c r="RC93" i="1"/>
  <c r="RD93" i="1"/>
  <c r="RE93" i="1"/>
  <c r="RF93" i="1"/>
  <c r="RG93" i="1"/>
  <c r="RH93" i="1"/>
  <c r="RI93" i="1"/>
  <c r="RJ93" i="1"/>
  <c r="RK93" i="1"/>
  <c r="RL93" i="1"/>
  <c r="RM93" i="1"/>
  <c r="RN93" i="1"/>
  <c r="RO93" i="1"/>
  <c r="RP93" i="1"/>
  <c r="RQ93" i="1"/>
  <c r="RR93" i="1"/>
  <c r="RS93" i="1"/>
  <c r="RT93" i="1"/>
  <c r="RU93" i="1"/>
  <c r="RV93" i="1"/>
  <c r="RW93" i="1"/>
  <c r="RX93" i="1"/>
  <c r="RY93" i="1"/>
  <c r="RZ93" i="1"/>
  <c r="SA93" i="1"/>
  <c r="SB93" i="1"/>
  <c r="SC93" i="1"/>
  <c r="SD93" i="1"/>
  <c r="SE93" i="1"/>
  <c r="SF93" i="1"/>
  <c r="SG93" i="1"/>
  <c r="SH93" i="1"/>
  <c r="SI93" i="1"/>
  <c r="SJ93" i="1"/>
  <c r="SK93" i="1"/>
  <c r="SL93" i="1"/>
  <c r="SM93" i="1"/>
  <c r="SN93" i="1"/>
  <c r="KV94" i="1"/>
  <c r="KW94" i="1"/>
  <c r="KX94" i="1"/>
  <c r="KY94" i="1"/>
  <c r="LA94" i="1"/>
  <c r="LD94" i="1"/>
  <c r="LE94" i="1"/>
  <c r="LF94" i="1"/>
  <c r="LH94" i="1"/>
  <c r="LI94" i="1"/>
  <c r="LJ94" i="1"/>
  <c r="LK94" i="1"/>
  <c r="LM94" i="1"/>
  <c r="LP94" i="1"/>
  <c r="LQ94" i="1"/>
  <c r="LR94" i="1"/>
  <c r="LS94" i="1"/>
  <c r="LU94" i="1"/>
  <c r="LX94" i="1"/>
  <c r="LY94" i="1"/>
  <c r="LZ94" i="1"/>
  <c r="MA94" i="1"/>
  <c r="MB94" i="1"/>
  <c r="MC94" i="1"/>
  <c r="MD94" i="1"/>
  <c r="ME94" i="1"/>
  <c r="MF94" i="1"/>
  <c r="MG94" i="1"/>
  <c r="MH94" i="1"/>
  <c r="MI94" i="1"/>
  <c r="MK94" i="1"/>
  <c r="ML94" i="1"/>
  <c r="MM94" i="1"/>
  <c r="MN94" i="1"/>
  <c r="MQ94" i="1"/>
  <c r="MT94" i="1"/>
  <c r="MU94" i="1"/>
  <c r="MV94" i="1"/>
  <c r="MX94" i="1"/>
  <c r="MY94" i="1"/>
  <c r="MZ94" i="1"/>
  <c r="NA94" i="1"/>
  <c r="NB94" i="1"/>
  <c r="NC94" i="1"/>
  <c r="ND94" i="1"/>
  <c r="NE94" i="1"/>
  <c r="NF94" i="1"/>
  <c r="NG94" i="1"/>
  <c r="NI94" i="1"/>
  <c r="NJ94" i="1"/>
  <c r="NK94" i="1"/>
  <c r="NM94" i="1"/>
  <c r="NO94" i="1"/>
  <c r="NP94" i="1"/>
  <c r="NR94" i="1"/>
  <c r="NS94" i="1"/>
  <c r="NT94" i="1"/>
  <c r="NU94" i="1"/>
  <c r="NV94" i="1"/>
  <c r="NW94" i="1"/>
  <c r="NX94" i="1"/>
  <c r="NY94" i="1"/>
  <c r="OC94" i="1"/>
  <c r="OE94" i="1"/>
  <c r="OF94" i="1"/>
  <c r="OG94" i="1"/>
  <c r="OH94" i="1"/>
  <c r="OI94" i="1"/>
  <c r="OK94" i="1"/>
  <c r="OL94" i="1"/>
  <c r="OM94" i="1"/>
  <c r="ON94" i="1"/>
  <c r="OO94" i="1"/>
  <c r="OP94" i="1"/>
  <c r="OS94" i="1"/>
  <c r="OT94" i="1"/>
  <c r="OU94" i="1"/>
  <c r="OV94" i="1"/>
  <c r="OW94" i="1"/>
  <c r="OX94" i="1"/>
  <c r="OY94" i="1"/>
  <c r="OZ94" i="1"/>
  <c r="PA94" i="1"/>
  <c r="PB94" i="1"/>
  <c r="PC94" i="1"/>
  <c r="PD94" i="1"/>
  <c r="PE94" i="1"/>
  <c r="PF94" i="1"/>
  <c r="PG94" i="1"/>
  <c r="PH94" i="1"/>
  <c r="PI94" i="1"/>
  <c r="PJ94" i="1"/>
  <c r="PK94" i="1"/>
  <c r="PL94" i="1"/>
  <c r="PM94" i="1"/>
  <c r="PN94" i="1"/>
  <c r="PO94" i="1"/>
  <c r="PP94" i="1"/>
  <c r="PQ94" i="1"/>
  <c r="PR94" i="1"/>
  <c r="PS94" i="1"/>
  <c r="PT94" i="1"/>
  <c r="PU94" i="1"/>
  <c r="PV94" i="1"/>
  <c r="PW94" i="1"/>
  <c r="PX94" i="1"/>
  <c r="PY94" i="1"/>
  <c r="PZ94" i="1"/>
  <c r="QA94" i="1"/>
  <c r="QB94" i="1"/>
  <c r="QC94" i="1"/>
  <c r="QD94" i="1"/>
  <c r="QE94" i="1"/>
  <c r="QF94" i="1"/>
  <c r="QG94" i="1"/>
  <c r="QH94" i="1"/>
  <c r="QI94" i="1"/>
  <c r="QJ94" i="1"/>
  <c r="QK94" i="1"/>
  <c r="QL94" i="1"/>
  <c r="QM94" i="1"/>
  <c r="QN94" i="1"/>
  <c r="QO94" i="1"/>
  <c r="QP94" i="1"/>
  <c r="QQ94" i="1"/>
  <c r="QR94" i="1"/>
  <c r="QS94" i="1"/>
  <c r="QT94" i="1"/>
  <c r="QU94" i="1"/>
  <c r="QV94" i="1"/>
  <c r="QW94" i="1"/>
  <c r="QX94" i="1"/>
  <c r="QY94" i="1"/>
  <c r="QZ94" i="1"/>
  <c r="RA94" i="1"/>
  <c r="RB94" i="1"/>
  <c r="RC94" i="1"/>
  <c r="RD94" i="1"/>
  <c r="RE94" i="1"/>
  <c r="RF94" i="1"/>
  <c r="RG94" i="1"/>
  <c r="RH94" i="1"/>
  <c r="RI94" i="1"/>
  <c r="RJ94" i="1"/>
  <c r="RK94" i="1"/>
  <c r="RL94" i="1"/>
  <c r="RM94" i="1"/>
  <c r="RN94" i="1"/>
  <c r="RO94" i="1"/>
  <c r="RP94" i="1"/>
  <c r="RQ94" i="1"/>
  <c r="RR94" i="1"/>
  <c r="RS94" i="1"/>
  <c r="RT94" i="1"/>
  <c r="RU94" i="1"/>
  <c r="RV94" i="1"/>
  <c r="RW94" i="1"/>
  <c r="RX94" i="1"/>
  <c r="RY94" i="1"/>
  <c r="RZ94" i="1"/>
  <c r="SA94" i="1"/>
  <c r="SB94" i="1"/>
  <c r="SC94" i="1"/>
  <c r="SD94" i="1"/>
  <c r="SE94" i="1"/>
  <c r="SF94" i="1"/>
  <c r="SG94" i="1"/>
  <c r="SH94" i="1"/>
  <c r="SI94" i="1"/>
  <c r="SJ94" i="1"/>
  <c r="SK94" i="1"/>
  <c r="SL94" i="1"/>
  <c r="SM94" i="1"/>
  <c r="SN94" i="1"/>
  <c r="KV95" i="1"/>
  <c r="KX95" i="1"/>
  <c r="KY95" i="1"/>
  <c r="KZ95" i="1"/>
  <c r="LC95" i="1"/>
  <c r="LD95" i="1"/>
  <c r="LE95" i="1"/>
  <c r="LF95" i="1"/>
  <c r="LG95" i="1"/>
  <c r="LH95" i="1"/>
  <c r="LI95" i="1"/>
  <c r="LJ95" i="1"/>
  <c r="LK95" i="1"/>
  <c r="LL95" i="1"/>
  <c r="LN95" i="1"/>
  <c r="LO95" i="1"/>
  <c r="LQ95" i="1"/>
  <c r="LR95" i="1"/>
  <c r="LS95" i="1"/>
  <c r="LV95" i="1"/>
  <c r="LW95" i="1"/>
  <c r="LX95" i="1"/>
  <c r="LY95" i="1"/>
  <c r="LZ95" i="1"/>
  <c r="MA95" i="1"/>
  <c r="MB95" i="1"/>
  <c r="MC95" i="1"/>
  <c r="MD95" i="1"/>
  <c r="ME95" i="1"/>
  <c r="MF95" i="1"/>
  <c r="MG95" i="1"/>
  <c r="MJ95" i="1"/>
  <c r="MK95" i="1"/>
  <c r="ML95" i="1"/>
  <c r="MM95" i="1"/>
  <c r="MN95" i="1"/>
  <c r="MO95" i="1"/>
  <c r="MQ95" i="1"/>
  <c r="MR95" i="1"/>
  <c r="MT95" i="1"/>
  <c r="MW95" i="1"/>
  <c r="MX95" i="1"/>
  <c r="MY95" i="1"/>
  <c r="MZ95" i="1"/>
  <c r="NA95" i="1"/>
  <c r="NB95" i="1"/>
  <c r="NC95" i="1"/>
  <c r="ND95" i="1"/>
  <c r="NE95" i="1"/>
  <c r="NJ95" i="1"/>
  <c r="NL95" i="1"/>
  <c r="NM95" i="1"/>
  <c r="NN95" i="1"/>
  <c r="NO95" i="1"/>
  <c r="NP95" i="1"/>
  <c r="NQ95" i="1"/>
  <c r="NS95" i="1"/>
  <c r="NT95" i="1"/>
  <c r="NU95" i="1"/>
  <c r="NV95" i="1"/>
  <c r="NW95" i="1"/>
  <c r="NX95" i="1"/>
  <c r="NY95" i="1"/>
  <c r="OB95" i="1"/>
  <c r="OC95" i="1"/>
  <c r="OD95" i="1"/>
  <c r="OF95" i="1"/>
  <c r="OG95" i="1"/>
  <c r="OH95" i="1"/>
  <c r="OJ95" i="1"/>
  <c r="OK95" i="1"/>
  <c r="OL95" i="1"/>
  <c r="OM95" i="1"/>
  <c r="ON95" i="1"/>
  <c r="OO95" i="1"/>
  <c r="OQ95" i="1"/>
  <c r="OS95" i="1"/>
  <c r="OT95" i="1"/>
  <c r="OU95" i="1"/>
  <c r="OV95" i="1"/>
  <c r="OW95" i="1"/>
  <c r="OX95" i="1"/>
  <c r="OY95" i="1"/>
  <c r="OZ95" i="1"/>
  <c r="PA95" i="1"/>
  <c r="PB95" i="1"/>
  <c r="PC95" i="1"/>
  <c r="PD95" i="1"/>
  <c r="PE95" i="1"/>
  <c r="PF95" i="1"/>
  <c r="PG95" i="1"/>
  <c r="PH95" i="1"/>
  <c r="PI95" i="1"/>
  <c r="PJ95" i="1"/>
  <c r="PK95" i="1"/>
  <c r="PL95" i="1"/>
  <c r="PM95" i="1"/>
  <c r="PN95" i="1"/>
  <c r="PO95" i="1"/>
  <c r="PP95" i="1"/>
  <c r="PQ95" i="1"/>
  <c r="PR95" i="1"/>
  <c r="PS95" i="1"/>
  <c r="PT95" i="1"/>
  <c r="PU95" i="1"/>
  <c r="PV95" i="1"/>
  <c r="PW95" i="1"/>
  <c r="PX95" i="1"/>
  <c r="PY95" i="1"/>
  <c r="PZ95" i="1"/>
  <c r="QA95" i="1"/>
  <c r="QB95" i="1"/>
  <c r="QC95" i="1"/>
  <c r="QD95" i="1"/>
  <c r="QE95" i="1"/>
  <c r="QF95" i="1"/>
  <c r="QG95" i="1"/>
  <c r="QH95" i="1"/>
  <c r="QI95" i="1"/>
  <c r="QJ95" i="1"/>
  <c r="QK95" i="1"/>
  <c r="QL95" i="1"/>
  <c r="QM95" i="1"/>
  <c r="QN95" i="1"/>
  <c r="QO95" i="1"/>
  <c r="QP95" i="1"/>
  <c r="QQ95" i="1"/>
  <c r="QR95" i="1"/>
  <c r="QS95" i="1"/>
  <c r="QT95" i="1"/>
  <c r="QU95" i="1"/>
  <c r="QV95" i="1"/>
  <c r="QW95" i="1"/>
  <c r="QX95" i="1"/>
  <c r="QY95" i="1"/>
  <c r="QZ95" i="1"/>
  <c r="RA95" i="1"/>
  <c r="RB95" i="1"/>
  <c r="RC95" i="1"/>
  <c r="RD95" i="1"/>
  <c r="RE95" i="1"/>
  <c r="RF95" i="1"/>
  <c r="RG95" i="1"/>
  <c r="RH95" i="1"/>
  <c r="RI95" i="1"/>
  <c r="RJ95" i="1"/>
  <c r="RK95" i="1"/>
  <c r="RL95" i="1"/>
  <c r="RM95" i="1"/>
  <c r="RN95" i="1"/>
  <c r="RO95" i="1"/>
  <c r="RP95" i="1"/>
  <c r="RQ95" i="1"/>
  <c r="RR95" i="1"/>
  <c r="RS95" i="1"/>
  <c r="RT95" i="1"/>
  <c r="RU95" i="1"/>
  <c r="RV95" i="1"/>
  <c r="RW95" i="1"/>
  <c r="RX95" i="1"/>
  <c r="RY95" i="1"/>
  <c r="RZ95" i="1"/>
  <c r="SA95" i="1"/>
  <c r="SB95" i="1"/>
  <c r="SC95" i="1"/>
  <c r="SD95" i="1"/>
  <c r="SE95" i="1"/>
  <c r="SF95" i="1"/>
  <c r="SG95" i="1"/>
  <c r="SH95" i="1"/>
  <c r="SI95" i="1"/>
  <c r="SJ95" i="1"/>
  <c r="SK95" i="1"/>
  <c r="SL95" i="1"/>
  <c r="SM95" i="1"/>
  <c r="SN95" i="1"/>
  <c r="KW96" i="1"/>
  <c r="KY96" i="1"/>
  <c r="KZ96" i="1"/>
  <c r="LD96" i="1"/>
  <c r="LE96" i="1"/>
  <c r="LF96" i="1"/>
  <c r="LG96" i="1"/>
  <c r="LH96" i="1"/>
  <c r="LI96" i="1"/>
  <c r="LJ96" i="1"/>
  <c r="LK96" i="1"/>
  <c r="LL96" i="1"/>
  <c r="LM96" i="1"/>
  <c r="LO96" i="1"/>
  <c r="LP96" i="1"/>
  <c r="LR96" i="1"/>
  <c r="LW96" i="1"/>
  <c r="LX96" i="1"/>
  <c r="LY96" i="1"/>
  <c r="LZ96" i="1"/>
  <c r="MA96" i="1"/>
  <c r="MB96" i="1"/>
  <c r="MC96" i="1"/>
  <c r="MD96" i="1"/>
  <c r="ME96" i="1"/>
  <c r="MG96" i="1"/>
  <c r="MI96" i="1"/>
  <c r="MK96" i="1"/>
  <c r="ML96" i="1"/>
  <c r="MN96" i="1"/>
  <c r="MP96" i="1"/>
  <c r="MQ96" i="1"/>
  <c r="MR96" i="1"/>
  <c r="MS96" i="1"/>
  <c r="MU96" i="1"/>
  <c r="MV96" i="1"/>
  <c r="MW96" i="1"/>
  <c r="MX96" i="1"/>
  <c r="MY96" i="1"/>
  <c r="MZ96" i="1"/>
  <c r="NB96" i="1"/>
  <c r="NC96" i="1"/>
  <c r="ND96" i="1"/>
  <c r="NE96" i="1"/>
  <c r="NF96" i="1"/>
  <c r="NG96" i="1"/>
  <c r="NI96" i="1"/>
  <c r="NK96" i="1"/>
  <c r="NL96" i="1"/>
  <c r="NM96" i="1"/>
  <c r="NN96" i="1"/>
  <c r="NP96" i="1"/>
  <c r="NQ96" i="1"/>
  <c r="NR96" i="1"/>
  <c r="NT96" i="1"/>
  <c r="NU96" i="1"/>
  <c r="NV96" i="1"/>
  <c r="NX96" i="1"/>
  <c r="OA96" i="1"/>
  <c r="OB96" i="1"/>
  <c r="OC96" i="1"/>
  <c r="OD96" i="1"/>
  <c r="OE96" i="1"/>
  <c r="OG96" i="1"/>
  <c r="OH96" i="1"/>
  <c r="OI96" i="1"/>
  <c r="OK96" i="1"/>
  <c r="OL96" i="1"/>
  <c r="OM96" i="1"/>
  <c r="ON96" i="1"/>
  <c r="OO96" i="1"/>
  <c r="OP96" i="1"/>
  <c r="OQ96" i="1"/>
  <c r="OS96" i="1"/>
  <c r="OT96" i="1"/>
  <c r="OU96" i="1"/>
  <c r="OV96" i="1"/>
  <c r="OW96" i="1"/>
  <c r="OX96" i="1"/>
  <c r="OY96" i="1"/>
  <c r="OZ96" i="1"/>
  <c r="PA96" i="1"/>
  <c r="PB96" i="1"/>
  <c r="PC96" i="1"/>
  <c r="PD96" i="1"/>
  <c r="PE96" i="1"/>
  <c r="PF96" i="1"/>
  <c r="PG96" i="1"/>
  <c r="PH96" i="1"/>
  <c r="PI96" i="1"/>
  <c r="PJ96" i="1"/>
  <c r="PK96" i="1"/>
  <c r="PL96" i="1"/>
  <c r="PM96" i="1"/>
  <c r="PN96" i="1"/>
  <c r="PO96" i="1"/>
  <c r="PP96" i="1"/>
  <c r="PQ96" i="1"/>
  <c r="PR96" i="1"/>
  <c r="PS96" i="1"/>
  <c r="PT96" i="1"/>
  <c r="PU96" i="1"/>
  <c r="PV96" i="1"/>
  <c r="PW96" i="1"/>
  <c r="PX96" i="1"/>
  <c r="PY96" i="1"/>
  <c r="PZ96" i="1"/>
  <c r="QA96" i="1"/>
  <c r="QB96" i="1"/>
  <c r="QC96" i="1"/>
  <c r="QD96" i="1"/>
  <c r="QE96" i="1"/>
  <c r="QF96" i="1"/>
  <c r="QG96" i="1"/>
  <c r="QH96" i="1"/>
  <c r="QI96" i="1"/>
  <c r="QJ96" i="1"/>
  <c r="QK96" i="1"/>
  <c r="QL96" i="1"/>
  <c r="QM96" i="1"/>
  <c r="QN96" i="1"/>
  <c r="QO96" i="1"/>
  <c r="QP96" i="1"/>
  <c r="QQ96" i="1"/>
  <c r="QR96" i="1"/>
  <c r="QS96" i="1"/>
  <c r="QT96" i="1"/>
  <c r="QU96" i="1"/>
  <c r="QV96" i="1"/>
  <c r="QW96" i="1"/>
  <c r="QX96" i="1"/>
  <c r="QY96" i="1"/>
  <c r="QZ96" i="1"/>
  <c r="RA96" i="1"/>
  <c r="RB96" i="1"/>
  <c r="RC96" i="1"/>
  <c r="RD96" i="1"/>
  <c r="RE96" i="1"/>
  <c r="RF96" i="1"/>
  <c r="RG96" i="1"/>
  <c r="RH96" i="1"/>
  <c r="RI96" i="1"/>
  <c r="RJ96" i="1"/>
  <c r="RK96" i="1"/>
  <c r="RL96" i="1"/>
  <c r="RM96" i="1"/>
  <c r="RN96" i="1"/>
  <c r="RO96" i="1"/>
  <c r="RP96" i="1"/>
  <c r="RQ96" i="1"/>
  <c r="RR96" i="1"/>
  <c r="RS96" i="1"/>
  <c r="RT96" i="1"/>
  <c r="RU96" i="1"/>
  <c r="RV96" i="1"/>
  <c r="RW96" i="1"/>
  <c r="RX96" i="1"/>
  <c r="RY96" i="1"/>
  <c r="RZ96" i="1"/>
  <c r="SA96" i="1"/>
  <c r="SB96" i="1"/>
  <c r="SC96" i="1"/>
  <c r="SD96" i="1"/>
  <c r="SE96" i="1"/>
  <c r="SF96" i="1"/>
  <c r="SG96" i="1"/>
  <c r="SH96" i="1"/>
  <c r="SI96" i="1"/>
  <c r="SJ96" i="1"/>
  <c r="SK96" i="1"/>
  <c r="SL96" i="1"/>
  <c r="SM96" i="1"/>
  <c r="SN96" i="1"/>
  <c r="KV97" i="1"/>
  <c r="KW97" i="1"/>
  <c r="KX97" i="1"/>
  <c r="LA97" i="1"/>
  <c r="LB97" i="1"/>
  <c r="LD97" i="1"/>
  <c r="LF97" i="1"/>
  <c r="LG97" i="1"/>
  <c r="LI97" i="1"/>
  <c r="LJ97" i="1"/>
  <c r="LK97" i="1"/>
  <c r="LN97" i="1"/>
  <c r="LO97" i="1"/>
  <c r="LP97" i="1"/>
  <c r="LQ97" i="1"/>
  <c r="LU97" i="1"/>
  <c r="LV97" i="1"/>
  <c r="LX97" i="1"/>
  <c r="LY97" i="1"/>
  <c r="LZ97" i="1"/>
  <c r="MA97" i="1"/>
  <c r="MB97" i="1"/>
  <c r="MC97" i="1"/>
  <c r="MD97" i="1"/>
  <c r="ME97" i="1"/>
  <c r="MF97" i="1"/>
  <c r="MH97" i="1"/>
  <c r="MI97" i="1"/>
  <c r="MJ97" i="1"/>
  <c r="MK97" i="1"/>
  <c r="ML97" i="1"/>
  <c r="MM97" i="1"/>
  <c r="MO97" i="1"/>
  <c r="MP97" i="1"/>
  <c r="MQ97" i="1"/>
  <c r="MR97" i="1"/>
  <c r="MT97" i="1"/>
  <c r="MU97" i="1"/>
  <c r="MV97" i="1"/>
  <c r="MW97" i="1"/>
  <c r="MX97" i="1"/>
  <c r="MY97" i="1"/>
  <c r="MZ97" i="1"/>
  <c r="NA97" i="1"/>
  <c r="NB97" i="1"/>
  <c r="NC97" i="1"/>
  <c r="ND97" i="1"/>
  <c r="NE97" i="1"/>
  <c r="NF97" i="1"/>
  <c r="NH97" i="1"/>
  <c r="NI97" i="1"/>
  <c r="NJ97" i="1"/>
  <c r="NK97" i="1"/>
  <c r="NL97" i="1"/>
  <c r="NM97" i="1"/>
  <c r="NN97" i="1"/>
  <c r="NO97" i="1"/>
  <c r="NP97" i="1"/>
  <c r="NQ97" i="1"/>
  <c r="NR97" i="1"/>
  <c r="NS97" i="1"/>
  <c r="NU97" i="1"/>
  <c r="NW97" i="1"/>
  <c r="NZ97" i="1"/>
  <c r="OA97" i="1"/>
  <c r="OB97" i="1"/>
  <c r="OC97" i="1"/>
  <c r="OD97" i="1"/>
  <c r="OE97" i="1"/>
  <c r="OF97" i="1"/>
  <c r="OH97" i="1"/>
  <c r="OK97" i="1"/>
  <c r="OL97" i="1"/>
  <c r="OM97" i="1"/>
  <c r="OO97" i="1"/>
  <c r="OP97" i="1"/>
  <c r="OQ97" i="1"/>
  <c r="OS97" i="1"/>
  <c r="OT97" i="1"/>
  <c r="OU97" i="1"/>
  <c r="OV97" i="1"/>
  <c r="OW97" i="1"/>
  <c r="OX97" i="1"/>
  <c r="OY97" i="1"/>
  <c r="OZ97" i="1"/>
  <c r="PA97" i="1"/>
  <c r="PB97" i="1"/>
  <c r="PC97" i="1"/>
  <c r="PD97" i="1"/>
  <c r="PE97" i="1"/>
  <c r="PF97" i="1"/>
  <c r="PG97" i="1"/>
  <c r="PH97" i="1"/>
  <c r="PI97" i="1"/>
  <c r="PJ97" i="1"/>
  <c r="PK97" i="1"/>
  <c r="PL97" i="1"/>
  <c r="PM97" i="1"/>
  <c r="PN97" i="1"/>
  <c r="PO97" i="1"/>
  <c r="PP97" i="1"/>
  <c r="PQ97" i="1"/>
  <c r="PR97" i="1"/>
  <c r="PS97" i="1"/>
  <c r="PT97" i="1"/>
  <c r="PU97" i="1"/>
  <c r="PV97" i="1"/>
  <c r="PW97" i="1"/>
  <c r="PX97" i="1"/>
  <c r="PY97" i="1"/>
  <c r="PZ97" i="1"/>
  <c r="QA97" i="1"/>
  <c r="QB97" i="1"/>
  <c r="QC97" i="1"/>
  <c r="QD97" i="1"/>
  <c r="QE97" i="1"/>
  <c r="QF97" i="1"/>
  <c r="QG97" i="1"/>
  <c r="QH97" i="1"/>
  <c r="QI97" i="1"/>
  <c r="QJ97" i="1"/>
  <c r="QK97" i="1"/>
  <c r="QL97" i="1"/>
  <c r="QM97" i="1"/>
  <c r="QN97" i="1"/>
  <c r="QO97" i="1"/>
  <c r="QP97" i="1"/>
  <c r="QQ97" i="1"/>
  <c r="QR97" i="1"/>
  <c r="QS97" i="1"/>
  <c r="QT97" i="1"/>
  <c r="QU97" i="1"/>
  <c r="QV97" i="1"/>
  <c r="QW97" i="1"/>
  <c r="QX97" i="1"/>
  <c r="QY97" i="1"/>
  <c r="QZ97" i="1"/>
  <c r="RA97" i="1"/>
  <c r="RB97" i="1"/>
  <c r="RC97" i="1"/>
  <c r="RD97" i="1"/>
  <c r="RE97" i="1"/>
  <c r="RF97" i="1"/>
  <c r="RG97" i="1"/>
  <c r="RH97" i="1"/>
  <c r="RI97" i="1"/>
  <c r="RJ97" i="1"/>
  <c r="RK97" i="1"/>
  <c r="RL97" i="1"/>
  <c r="RM97" i="1"/>
  <c r="RN97" i="1"/>
  <c r="RO97" i="1"/>
  <c r="RP97" i="1"/>
  <c r="RQ97" i="1"/>
  <c r="RR97" i="1"/>
  <c r="RS97" i="1"/>
  <c r="RT97" i="1"/>
  <c r="RU97" i="1"/>
  <c r="RV97" i="1"/>
  <c r="RW97" i="1"/>
  <c r="RX97" i="1"/>
  <c r="RY97" i="1"/>
  <c r="RZ97" i="1"/>
  <c r="SA97" i="1"/>
  <c r="SB97" i="1"/>
  <c r="SC97" i="1"/>
  <c r="SD97" i="1"/>
  <c r="SE97" i="1"/>
  <c r="SF97" i="1"/>
  <c r="SG97" i="1"/>
  <c r="SH97" i="1"/>
  <c r="SI97" i="1"/>
  <c r="SJ97" i="1"/>
  <c r="SK97" i="1"/>
  <c r="SL97" i="1"/>
  <c r="SM97" i="1"/>
  <c r="SN97" i="1"/>
  <c r="KV98" i="1"/>
  <c r="KW98" i="1"/>
  <c r="KX98" i="1"/>
  <c r="LB98" i="1"/>
  <c r="LC98" i="1"/>
  <c r="LE98" i="1"/>
  <c r="LF98" i="1"/>
  <c r="LG98" i="1"/>
  <c r="LI98" i="1"/>
  <c r="LL98" i="1"/>
  <c r="LM98" i="1"/>
  <c r="LN98" i="1"/>
  <c r="LO98" i="1"/>
  <c r="LP98" i="1"/>
  <c r="LQ98" i="1"/>
  <c r="LR98" i="1"/>
  <c r="LT98" i="1"/>
  <c r="LU98" i="1"/>
  <c r="LV98" i="1"/>
  <c r="LW98" i="1"/>
  <c r="LY98" i="1"/>
  <c r="LZ98" i="1"/>
  <c r="MB98" i="1"/>
  <c r="MC98" i="1"/>
  <c r="MD98" i="1"/>
  <c r="ME98" i="1"/>
  <c r="MG98" i="1"/>
  <c r="MH98" i="1"/>
  <c r="MI98" i="1"/>
  <c r="MJ98" i="1"/>
  <c r="MK98" i="1"/>
  <c r="ML98" i="1"/>
  <c r="MM98" i="1"/>
  <c r="MO98" i="1"/>
  <c r="MP98" i="1"/>
  <c r="MQ98" i="1"/>
  <c r="MR98" i="1"/>
  <c r="MS98" i="1"/>
  <c r="MU98" i="1"/>
  <c r="MV98" i="1"/>
  <c r="MW98" i="1"/>
  <c r="MX98" i="1"/>
  <c r="MY98" i="1"/>
  <c r="MZ98" i="1"/>
  <c r="ND98" i="1"/>
  <c r="NE98" i="1"/>
  <c r="NJ98" i="1"/>
  <c r="NK98" i="1"/>
  <c r="NL98" i="1"/>
  <c r="NM98" i="1"/>
  <c r="NN98" i="1"/>
  <c r="NO98" i="1"/>
  <c r="NP98" i="1"/>
  <c r="NQ98" i="1"/>
  <c r="NR98" i="1"/>
  <c r="NS98" i="1"/>
  <c r="NV98" i="1"/>
  <c r="NW98" i="1"/>
  <c r="NX98" i="1"/>
  <c r="NY98" i="1"/>
  <c r="OA98" i="1"/>
  <c r="OB98" i="1"/>
  <c r="OD98" i="1"/>
  <c r="OE98" i="1"/>
  <c r="OG98" i="1"/>
  <c r="OI98" i="1"/>
  <c r="OJ98" i="1"/>
  <c r="OK98" i="1"/>
  <c r="OL98" i="1"/>
  <c r="OM98" i="1"/>
  <c r="ON98" i="1"/>
  <c r="OO98" i="1"/>
  <c r="OP98" i="1"/>
  <c r="OQ98" i="1"/>
  <c r="OS98" i="1"/>
  <c r="OT98" i="1"/>
  <c r="OU98" i="1"/>
  <c r="OV98" i="1"/>
  <c r="OW98" i="1"/>
  <c r="OX98" i="1"/>
  <c r="OY98" i="1"/>
  <c r="OZ98" i="1"/>
  <c r="PA98" i="1"/>
  <c r="PB98" i="1"/>
  <c r="PC98" i="1"/>
  <c r="PD98" i="1"/>
  <c r="PE98" i="1"/>
  <c r="PF98" i="1"/>
  <c r="PG98" i="1"/>
  <c r="PH98" i="1"/>
  <c r="PI98" i="1"/>
  <c r="PJ98" i="1"/>
  <c r="PK98" i="1"/>
  <c r="PL98" i="1"/>
  <c r="PM98" i="1"/>
  <c r="PN98" i="1"/>
  <c r="PO98" i="1"/>
  <c r="PP98" i="1"/>
  <c r="PQ98" i="1"/>
  <c r="PR98" i="1"/>
  <c r="PS98" i="1"/>
  <c r="PT98" i="1"/>
  <c r="PU98" i="1"/>
  <c r="PV98" i="1"/>
  <c r="PW98" i="1"/>
  <c r="PX98" i="1"/>
  <c r="PY98" i="1"/>
  <c r="PZ98" i="1"/>
  <c r="QA98" i="1"/>
  <c r="QB98" i="1"/>
  <c r="QC98" i="1"/>
  <c r="QD98" i="1"/>
  <c r="QE98" i="1"/>
  <c r="QF98" i="1"/>
  <c r="QG98" i="1"/>
  <c r="QH98" i="1"/>
  <c r="QI98" i="1"/>
  <c r="QJ98" i="1"/>
  <c r="QK98" i="1"/>
  <c r="QL98" i="1"/>
  <c r="QM98" i="1"/>
  <c r="QN98" i="1"/>
  <c r="QO98" i="1"/>
  <c r="QP98" i="1"/>
  <c r="QQ98" i="1"/>
  <c r="QR98" i="1"/>
  <c r="QS98" i="1"/>
  <c r="QT98" i="1"/>
  <c r="QU98" i="1"/>
  <c r="QV98" i="1"/>
  <c r="QW98" i="1"/>
  <c r="QX98" i="1"/>
  <c r="QY98" i="1"/>
  <c r="QZ98" i="1"/>
  <c r="RA98" i="1"/>
  <c r="RB98" i="1"/>
  <c r="RC98" i="1"/>
  <c r="RD98" i="1"/>
  <c r="RE98" i="1"/>
  <c r="RF98" i="1"/>
  <c r="RG98" i="1"/>
  <c r="RH98" i="1"/>
  <c r="RI98" i="1"/>
  <c r="RJ98" i="1"/>
  <c r="RK98" i="1"/>
  <c r="RL98" i="1"/>
  <c r="RM98" i="1"/>
  <c r="RN98" i="1"/>
  <c r="RO98" i="1"/>
  <c r="RP98" i="1"/>
  <c r="RQ98" i="1"/>
  <c r="RR98" i="1"/>
  <c r="RS98" i="1"/>
  <c r="RT98" i="1"/>
  <c r="RU98" i="1"/>
  <c r="RV98" i="1"/>
  <c r="RW98" i="1"/>
  <c r="RX98" i="1"/>
  <c r="RY98" i="1"/>
  <c r="RZ98" i="1"/>
  <c r="SA98" i="1"/>
  <c r="SB98" i="1"/>
  <c r="SC98" i="1"/>
  <c r="SD98" i="1"/>
  <c r="SE98" i="1"/>
  <c r="SF98" i="1"/>
  <c r="SG98" i="1"/>
  <c r="SH98" i="1"/>
  <c r="SI98" i="1"/>
  <c r="SJ98" i="1"/>
  <c r="SK98" i="1"/>
  <c r="SL98" i="1"/>
  <c r="SM98" i="1"/>
  <c r="SN98" i="1"/>
  <c r="KV99" i="1"/>
  <c r="KW99" i="1"/>
  <c r="KX99" i="1"/>
  <c r="KY99" i="1"/>
  <c r="LD99" i="1"/>
  <c r="LF99" i="1"/>
  <c r="LH99" i="1"/>
  <c r="LL99" i="1"/>
  <c r="LM99" i="1"/>
  <c r="LN99" i="1"/>
  <c r="LO99" i="1"/>
  <c r="LQ99" i="1"/>
  <c r="LT99" i="1"/>
  <c r="LV99" i="1"/>
  <c r="LW99" i="1"/>
  <c r="LX99" i="1"/>
  <c r="LZ99" i="1"/>
  <c r="MB99" i="1"/>
  <c r="MD99" i="1"/>
  <c r="MH99" i="1"/>
  <c r="MI99" i="1"/>
  <c r="MJ99" i="1"/>
  <c r="MK99" i="1"/>
  <c r="ML99" i="1"/>
  <c r="MN99" i="1"/>
  <c r="MO99" i="1"/>
  <c r="MP99" i="1"/>
  <c r="MQ99" i="1"/>
  <c r="MR99" i="1"/>
  <c r="MS99" i="1"/>
  <c r="MT99" i="1"/>
  <c r="MW99" i="1"/>
  <c r="MY99" i="1"/>
  <c r="NA99" i="1"/>
  <c r="NB99" i="1"/>
  <c r="NC99" i="1"/>
  <c r="NG99" i="1"/>
  <c r="NJ99" i="1"/>
  <c r="NK99" i="1"/>
  <c r="NL99" i="1"/>
  <c r="NM99" i="1"/>
  <c r="NN99" i="1"/>
  <c r="NO99" i="1"/>
  <c r="NP99" i="1"/>
  <c r="NQ99" i="1"/>
  <c r="NR99" i="1"/>
  <c r="NT99" i="1"/>
  <c r="NU99" i="1"/>
  <c r="NV99" i="1"/>
  <c r="NW99" i="1"/>
  <c r="NX99" i="1"/>
  <c r="NZ99" i="1"/>
  <c r="OA99" i="1"/>
  <c r="OB99" i="1"/>
  <c r="OC99" i="1"/>
  <c r="OD99" i="1"/>
  <c r="OF99" i="1"/>
  <c r="OG99" i="1"/>
  <c r="OH99" i="1"/>
  <c r="OJ99" i="1"/>
  <c r="OK99" i="1"/>
  <c r="OL99" i="1"/>
  <c r="OM99" i="1"/>
  <c r="ON99" i="1"/>
  <c r="OO99" i="1"/>
  <c r="OP99" i="1"/>
  <c r="OQ99" i="1"/>
  <c r="OS99" i="1"/>
  <c r="OT99" i="1"/>
  <c r="OU99" i="1"/>
  <c r="OV99" i="1"/>
  <c r="OW99" i="1"/>
  <c r="OX99" i="1"/>
  <c r="OY99" i="1"/>
  <c r="OZ99" i="1"/>
  <c r="PA99" i="1"/>
  <c r="PB99" i="1"/>
  <c r="PC99" i="1"/>
  <c r="PD99" i="1"/>
  <c r="PE99" i="1"/>
  <c r="PF99" i="1"/>
  <c r="PG99" i="1"/>
  <c r="PH99" i="1"/>
  <c r="PI99" i="1"/>
  <c r="PJ99" i="1"/>
  <c r="PK99" i="1"/>
  <c r="PL99" i="1"/>
  <c r="PM99" i="1"/>
  <c r="PN99" i="1"/>
  <c r="PO99" i="1"/>
  <c r="PP99" i="1"/>
  <c r="PQ99" i="1"/>
  <c r="PR99" i="1"/>
  <c r="PS99" i="1"/>
  <c r="PT99" i="1"/>
  <c r="PU99" i="1"/>
  <c r="PV99" i="1"/>
  <c r="PW99" i="1"/>
  <c r="PX99" i="1"/>
  <c r="PY99" i="1"/>
  <c r="PZ99" i="1"/>
  <c r="QA99" i="1"/>
  <c r="QB99" i="1"/>
  <c r="QC99" i="1"/>
  <c r="QD99" i="1"/>
  <c r="QE99" i="1"/>
  <c r="QF99" i="1"/>
  <c r="QG99" i="1"/>
  <c r="QH99" i="1"/>
  <c r="QI99" i="1"/>
  <c r="QJ99" i="1"/>
  <c r="QK99" i="1"/>
  <c r="QL99" i="1"/>
  <c r="QM99" i="1"/>
  <c r="QN99" i="1"/>
  <c r="QO99" i="1"/>
  <c r="QP99" i="1"/>
  <c r="QQ99" i="1"/>
  <c r="QR99" i="1"/>
  <c r="QS99" i="1"/>
  <c r="QT99" i="1"/>
  <c r="QU99" i="1"/>
  <c r="QV99" i="1"/>
  <c r="QW99" i="1"/>
  <c r="QX99" i="1"/>
  <c r="QY99" i="1"/>
  <c r="QZ99" i="1"/>
  <c r="RA99" i="1"/>
  <c r="RB99" i="1"/>
  <c r="RC99" i="1"/>
  <c r="RD99" i="1"/>
  <c r="RE99" i="1"/>
  <c r="RF99" i="1"/>
  <c r="RG99" i="1"/>
  <c r="RH99" i="1"/>
  <c r="RI99" i="1"/>
  <c r="RJ99" i="1"/>
  <c r="RK99" i="1"/>
  <c r="RL99" i="1"/>
  <c r="RM99" i="1"/>
  <c r="RN99" i="1"/>
  <c r="RO99" i="1"/>
  <c r="RP99" i="1"/>
  <c r="RQ99" i="1"/>
  <c r="RR99" i="1"/>
  <c r="RS99" i="1"/>
  <c r="RT99" i="1"/>
  <c r="RU99" i="1"/>
  <c r="RV99" i="1"/>
  <c r="RW99" i="1"/>
  <c r="RX99" i="1"/>
  <c r="RY99" i="1"/>
  <c r="RZ99" i="1"/>
  <c r="SA99" i="1"/>
  <c r="SB99" i="1"/>
  <c r="SC99" i="1"/>
  <c r="SD99" i="1"/>
  <c r="SE99" i="1"/>
  <c r="SF99" i="1"/>
  <c r="SG99" i="1"/>
  <c r="SH99" i="1"/>
  <c r="SI99" i="1"/>
  <c r="SJ99" i="1"/>
  <c r="SK99" i="1"/>
  <c r="SL99" i="1"/>
  <c r="SM99" i="1"/>
  <c r="SN99" i="1"/>
  <c r="KW100" i="1"/>
  <c r="KX100" i="1"/>
  <c r="KY100" i="1"/>
  <c r="KZ100" i="1"/>
  <c r="LC100" i="1"/>
  <c r="LD100" i="1"/>
  <c r="LE100" i="1"/>
  <c r="LH100" i="1"/>
  <c r="LI100" i="1"/>
  <c r="LK100" i="1"/>
  <c r="LL100" i="1"/>
  <c r="LM100" i="1"/>
  <c r="LN100" i="1"/>
  <c r="LO100" i="1"/>
  <c r="LP100" i="1"/>
  <c r="LR100" i="1"/>
  <c r="LS100" i="1"/>
  <c r="LT100" i="1"/>
  <c r="LU100" i="1"/>
  <c r="LV100" i="1"/>
  <c r="LW100" i="1"/>
  <c r="LX100" i="1"/>
  <c r="LY100" i="1"/>
  <c r="MA100" i="1"/>
  <c r="MC100" i="1"/>
  <c r="ME100" i="1"/>
  <c r="MH100" i="1"/>
  <c r="MI100" i="1"/>
  <c r="MJ100" i="1"/>
  <c r="ML100" i="1"/>
  <c r="MN100" i="1"/>
  <c r="MO100" i="1"/>
  <c r="MP100" i="1"/>
  <c r="MQ100" i="1"/>
  <c r="MR100" i="1"/>
  <c r="MS100" i="1"/>
  <c r="MT100" i="1"/>
  <c r="MU100" i="1"/>
  <c r="MV100" i="1"/>
  <c r="MY100" i="1"/>
  <c r="NA100" i="1"/>
  <c r="NB100" i="1"/>
  <c r="NC100" i="1"/>
  <c r="ND100" i="1"/>
  <c r="NE100" i="1"/>
  <c r="NG100" i="1"/>
  <c r="NH100" i="1"/>
  <c r="NK100" i="1"/>
  <c r="NL100" i="1"/>
  <c r="NM100" i="1"/>
  <c r="NN100" i="1"/>
  <c r="NO100" i="1"/>
  <c r="NP100" i="1"/>
  <c r="NQ100" i="1"/>
  <c r="NU100" i="1"/>
  <c r="NV100" i="1"/>
  <c r="NW100" i="1"/>
  <c r="NX100" i="1"/>
  <c r="NY100" i="1"/>
  <c r="OA100" i="1"/>
  <c r="OC100" i="1"/>
  <c r="OD100" i="1"/>
  <c r="OE100" i="1"/>
  <c r="OH100" i="1"/>
  <c r="OI100" i="1"/>
  <c r="OL100" i="1"/>
  <c r="OM100" i="1"/>
  <c r="ON100" i="1"/>
  <c r="OO100" i="1"/>
  <c r="OP100" i="1"/>
  <c r="OQ100" i="1"/>
  <c r="OS100" i="1"/>
  <c r="OT100" i="1"/>
  <c r="OU100" i="1"/>
  <c r="OV100" i="1"/>
  <c r="OW100" i="1"/>
  <c r="OX100" i="1"/>
  <c r="OY100" i="1"/>
  <c r="OZ100" i="1"/>
  <c r="PA100" i="1"/>
  <c r="PB100" i="1"/>
  <c r="PC100" i="1"/>
  <c r="PD100" i="1"/>
  <c r="PE100" i="1"/>
  <c r="PF100" i="1"/>
  <c r="PG100" i="1"/>
  <c r="PH100" i="1"/>
  <c r="PI100" i="1"/>
  <c r="PJ100" i="1"/>
  <c r="PK100" i="1"/>
  <c r="PL100" i="1"/>
  <c r="PM100" i="1"/>
  <c r="PN100" i="1"/>
  <c r="PO100" i="1"/>
  <c r="PP100" i="1"/>
  <c r="PQ100" i="1"/>
  <c r="PR100" i="1"/>
  <c r="PS100" i="1"/>
  <c r="PT100" i="1"/>
  <c r="PU100" i="1"/>
  <c r="PV100" i="1"/>
  <c r="PW100" i="1"/>
  <c r="PX100" i="1"/>
  <c r="PY100" i="1"/>
  <c r="PZ100" i="1"/>
  <c r="QA100" i="1"/>
  <c r="QB100" i="1"/>
  <c r="QC100" i="1"/>
  <c r="QD100" i="1"/>
  <c r="QE100" i="1"/>
  <c r="QF100" i="1"/>
  <c r="QG100" i="1"/>
  <c r="QH100" i="1"/>
  <c r="QI100" i="1"/>
  <c r="QJ100" i="1"/>
  <c r="QK100" i="1"/>
  <c r="QL100" i="1"/>
  <c r="QM100" i="1"/>
  <c r="QN100" i="1"/>
  <c r="QO100" i="1"/>
  <c r="QP100" i="1"/>
  <c r="QQ100" i="1"/>
  <c r="QR100" i="1"/>
  <c r="QS100" i="1"/>
  <c r="QT100" i="1"/>
  <c r="QU100" i="1"/>
  <c r="QV100" i="1"/>
  <c r="QW100" i="1"/>
  <c r="QX100" i="1"/>
  <c r="QY100" i="1"/>
  <c r="QZ100" i="1"/>
  <c r="RA100" i="1"/>
  <c r="RB100" i="1"/>
  <c r="RC100" i="1"/>
  <c r="RD100" i="1"/>
  <c r="RE100" i="1"/>
  <c r="RF100" i="1"/>
  <c r="RG100" i="1"/>
  <c r="RH100" i="1"/>
  <c r="RI100" i="1"/>
  <c r="RJ100" i="1"/>
  <c r="RK100" i="1"/>
  <c r="RL100" i="1"/>
  <c r="RM100" i="1"/>
  <c r="RN100" i="1"/>
  <c r="RO100" i="1"/>
  <c r="RP100" i="1"/>
  <c r="RQ100" i="1"/>
  <c r="RR100" i="1"/>
  <c r="RS100" i="1"/>
  <c r="RT100" i="1"/>
  <c r="RU100" i="1"/>
  <c r="RV100" i="1"/>
  <c r="RW100" i="1"/>
  <c r="RX100" i="1"/>
  <c r="RY100" i="1"/>
  <c r="RZ100" i="1"/>
  <c r="SA100" i="1"/>
  <c r="SB100" i="1"/>
  <c r="SC100" i="1"/>
  <c r="SD100" i="1"/>
  <c r="SE100" i="1"/>
  <c r="SF100" i="1"/>
  <c r="SG100" i="1"/>
  <c r="SH100" i="1"/>
  <c r="SI100" i="1"/>
  <c r="SJ100" i="1"/>
  <c r="SK100" i="1"/>
  <c r="SL100" i="1"/>
  <c r="SM100" i="1"/>
  <c r="SN100" i="1"/>
  <c r="KV101" i="1"/>
  <c r="KW101" i="1"/>
  <c r="KX101" i="1"/>
  <c r="KY101" i="1"/>
  <c r="LA101" i="1"/>
  <c r="LB101" i="1"/>
  <c r="LC101" i="1"/>
  <c r="LD101" i="1"/>
  <c r="LE101" i="1"/>
  <c r="LF101" i="1"/>
  <c r="LG101" i="1"/>
  <c r="LH101" i="1"/>
  <c r="LI101" i="1"/>
  <c r="LJ101" i="1"/>
  <c r="LM101" i="1"/>
  <c r="LN101" i="1"/>
  <c r="LO101" i="1"/>
  <c r="LQ101" i="1"/>
  <c r="LR101" i="1"/>
  <c r="LS101" i="1"/>
  <c r="LT101" i="1"/>
  <c r="LU101" i="1"/>
  <c r="LV101" i="1"/>
  <c r="LW101" i="1"/>
  <c r="LX101" i="1"/>
  <c r="LZ101" i="1"/>
  <c r="MA101" i="1"/>
  <c r="MB101" i="1"/>
  <c r="MC101" i="1"/>
  <c r="MD101" i="1"/>
  <c r="ME101" i="1"/>
  <c r="MI101" i="1"/>
  <c r="MM101" i="1"/>
  <c r="MN101" i="1"/>
  <c r="MO101" i="1"/>
  <c r="MP101" i="1"/>
  <c r="MQ101" i="1"/>
  <c r="MS101" i="1"/>
  <c r="MT101" i="1"/>
  <c r="MU101" i="1"/>
  <c r="MV101" i="1"/>
  <c r="MW101" i="1"/>
  <c r="MX101" i="1"/>
  <c r="NB101" i="1"/>
  <c r="NC101" i="1"/>
  <c r="NE101" i="1"/>
  <c r="NF101" i="1"/>
  <c r="NG101" i="1"/>
  <c r="NH101" i="1"/>
  <c r="NI101" i="1"/>
  <c r="NL101" i="1"/>
  <c r="NM101" i="1"/>
  <c r="NN101" i="1"/>
  <c r="NO101" i="1"/>
  <c r="NP101" i="1"/>
  <c r="NT101" i="1"/>
  <c r="NU101" i="1"/>
  <c r="NV101" i="1"/>
  <c r="NW101" i="1"/>
  <c r="NY101" i="1"/>
  <c r="NZ101" i="1"/>
  <c r="OB101" i="1"/>
  <c r="OC101" i="1"/>
  <c r="OD101" i="1"/>
  <c r="OF101" i="1"/>
  <c r="OG101" i="1"/>
  <c r="OH101" i="1"/>
  <c r="OI101" i="1"/>
  <c r="OJ101" i="1"/>
  <c r="OL101" i="1"/>
  <c r="ON101" i="1"/>
  <c r="OO101" i="1"/>
  <c r="OP101" i="1"/>
  <c r="OS101" i="1"/>
  <c r="OT101" i="1"/>
  <c r="OU101" i="1"/>
  <c r="OV101" i="1"/>
  <c r="OW101" i="1"/>
  <c r="OX101" i="1"/>
  <c r="OY101" i="1"/>
  <c r="OZ101" i="1"/>
  <c r="PA101" i="1"/>
  <c r="PB101" i="1"/>
  <c r="PC101" i="1"/>
  <c r="PD101" i="1"/>
  <c r="PE101" i="1"/>
  <c r="PF101" i="1"/>
  <c r="PG101" i="1"/>
  <c r="PH101" i="1"/>
  <c r="PI101" i="1"/>
  <c r="PJ101" i="1"/>
  <c r="PK101" i="1"/>
  <c r="PL101" i="1"/>
  <c r="PM101" i="1"/>
  <c r="PN101" i="1"/>
  <c r="PO101" i="1"/>
  <c r="PP101" i="1"/>
  <c r="PQ101" i="1"/>
  <c r="PR101" i="1"/>
  <c r="PS101" i="1"/>
  <c r="PT101" i="1"/>
  <c r="PU101" i="1"/>
  <c r="PV101" i="1"/>
  <c r="PW101" i="1"/>
  <c r="PX101" i="1"/>
  <c r="PY101" i="1"/>
  <c r="PZ101" i="1"/>
  <c r="QA101" i="1"/>
  <c r="QB101" i="1"/>
  <c r="QC101" i="1"/>
  <c r="QD101" i="1"/>
  <c r="QE101" i="1"/>
  <c r="QF101" i="1"/>
  <c r="QG101" i="1"/>
  <c r="QH101" i="1"/>
  <c r="QI101" i="1"/>
  <c r="QJ101" i="1"/>
  <c r="QK101" i="1"/>
  <c r="QL101" i="1"/>
  <c r="QM101" i="1"/>
  <c r="QN101" i="1"/>
  <c r="QO101" i="1"/>
  <c r="QP101" i="1"/>
  <c r="QQ101" i="1"/>
  <c r="QR101" i="1"/>
  <c r="QS101" i="1"/>
  <c r="QT101" i="1"/>
  <c r="QU101" i="1"/>
  <c r="QV101" i="1"/>
  <c r="QW101" i="1"/>
  <c r="QX101" i="1"/>
  <c r="QY101" i="1"/>
  <c r="QZ101" i="1"/>
  <c r="RA101" i="1"/>
  <c r="RB101" i="1"/>
  <c r="RC101" i="1"/>
  <c r="RD101" i="1"/>
  <c r="RE101" i="1"/>
  <c r="RF101" i="1"/>
  <c r="RG101" i="1"/>
  <c r="RH101" i="1"/>
  <c r="RI101" i="1"/>
  <c r="RJ101" i="1"/>
  <c r="RK101" i="1"/>
  <c r="RL101" i="1"/>
  <c r="RM101" i="1"/>
  <c r="RN101" i="1"/>
  <c r="RO101" i="1"/>
  <c r="RP101" i="1"/>
  <c r="RQ101" i="1"/>
  <c r="RR101" i="1"/>
  <c r="RS101" i="1"/>
  <c r="RT101" i="1"/>
  <c r="RU101" i="1"/>
  <c r="RV101" i="1"/>
  <c r="RW101" i="1"/>
  <c r="RX101" i="1"/>
  <c r="RY101" i="1"/>
  <c r="RZ101" i="1"/>
  <c r="SA101" i="1"/>
  <c r="SB101" i="1"/>
  <c r="SC101" i="1"/>
  <c r="SD101" i="1"/>
  <c r="SE101" i="1"/>
  <c r="SF101" i="1"/>
  <c r="SG101" i="1"/>
  <c r="SH101" i="1"/>
  <c r="SI101" i="1"/>
  <c r="SJ101" i="1"/>
  <c r="SK101" i="1"/>
  <c r="SL101" i="1"/>
  <c r="SM101" i="1"/>
  <c r="SN101" i="1"/>
  <c r="KV102" i="1"/>
  <c r="KW102" i="1"/>
  <c r="KX102" i="1"/>
  <c r="KY102" i="1"/>
  <c r="KZ102" i="1"/>
  <c r="LA102" i="1"/>
  <c r="LB102" i="1"/>
  <c r="LC102" i="1"/>
  <c r="LD102" i="1"/>
  <c r="LE102" i="1"/>
  <c r="LF102" i="1"/>
  <c r="LG102" i="1"/>
  <c r="LH102" i="1"/>
  <c r="LI102" i="1"/>
  <c r="LJ102" i="1"/>
  <c r="LK102" i="1"/>
  <c r="LL102" i="1"/>
  <c r="LM102" i="1"/>
  <c r="LN102" i="1"/>
  <c r="LO102" i="1"/>
  <c r="LP102" i="1"/>
  <c r="LQ102" i="1"/>
  <c r="LR102" i="1"/>
  <c r="LS102" i="1"/>
  <c r="LT102" i="1"/>
  <c r="LU102" i="1"/>
  <c r="LV102" i="1"/>
  <c r="LW102" i="1"/>
  <c r="LX102" i="1"/>
  <c r="LY102" i="1"/>
  <c r="LZ102" i="1"/>
  <c r="MA102" i="1"/>
  <c r="MB102" i="1"/>
  <c r="MC102" i="1"/>
  <c r="MD102" i="1"/>
  <c r="ME102" i="1"/>
  <c r="MF102" i="1"/>
  <c r="MG102" i="1"/>
  <c r="MH102" i="1"/>
  <c r="MI102" i="1"/>
  <c r="MJ102" i="1"/>
  <c r="MK102" i="1"/>
  <c r="ML102" i="1"/>
  <c r="MM102" i="1"/>
  <c r="MN102" i="1"/>
  <c r="MO102" i="1"/>
  <c r="MP102" i="1"/>
  <c r="MQ102" i="1"/>
  <c r="MR102" i="1"/>
  <c r="MS102" i="1"/>
  <c r="MT102" i="1"/>
  <c r="MU102" i="1"/>
  <c r="MV102" i="1"/>
  <c r="MW102" i="1"/>
  <c r="MX102" i="1"/>
  <c r="MY102" i="1"/>
  <c r="MZ102" i="1"/>
  <c r="NA102" i="1"/>
  <c r="NB102" i="1"/>
  <c r="NC102" i="1"/>
  <c r="ND102" i="1"/>
  <c r="NE102" i="1"/>
  <c r="NF102" i="1"/>
  <c r="NG102" i="1"/>
  <c r="NH102" i="1"/>
  <c r="NI102" i="1"/>
  <c r="NJ102" i="1"/>
  <c r="NK102" i="1"/>
  <c r="NL102" i="1"/>
  <c r="NM102" i="1"/>
  <c r="NN102" i="1"/>
  <c r="NO102" i="1"/>
  <c r="NP102" i="1"/>
  <c r="NQ102" i="1"/>
  <c r="NR102" i="1"/>
  <c r="NS102" i="1"/>
  <c r="NT102" i="1"/>
  <c r="NU102" i="1"/>
  <c r="NV102" i="1"/>
  <c r="NW102" i="1"/>
  <c r="NX102" i="1"/>
  <c r="NY102" i="1"/>
  <c r="NZ102" i="1"/>
  <c r="OA102" i="1"/>
  <c r="OB102" i="1"/>
  <c r="OC102" i="1"/>
  <c r="OD102" i="1"/>
  <c r="OE102" i="1"/>
  <c r="OF102" i="1"/>
  <c r="OG102" i="1"/>
  <c r="OH102" i="1"/>
  <c r="OI102" i="1"/>
  <c r="OJ102" i="1"/>
  <c r="OK102" i="1"/>
  <c r="OL102" i="1"/>
  <c r="OM102" i="1"/>
  <c r="ON102" i="1"/>
  <c r="OO102" i="1"/>
  <c r="OP102" i="1"/>
  <c r="OQ102" i="1"/>
  <c r="OS102" i="1"/>
  <c r="OT102" i="1"/>
  <c r="OU102" i="1"/>
  <c r="OV102" i="1"/>
  <c r="OW102" i="1"/>
  <c r="OX102" i="1"/>
  <c r="OY102" i="1"/>
  <c r="OZ102" i="1"/>
  <c r="PA102" i="1"/>
  <c r="PB102" i="1"/>
  <c r="PC102" i="1"/>
  <c r="PD102" i="1"/>
  <c r="PE102" i="1"/>
  <c r="PF102" i="1"/>
  <c r="PG102" i="1"/>
  <c r="PH102" i="1"/>
  <c r="PI102" i="1"/>
  <c r="PJ102" i="1"/>
  <c r="PK102" i="1"/>
  <c r="PL102" i="1"/>
  <c r="PM102" i="1"/>
  <c r="PN102" i="1"/>
  <c r="PO102" i="1"/>
  <c r="PP102" i="1"/>
  <c r="PQ102" i="1"/>
  <c r="PR102" i="1"/>
  <c r="PS102" i="1"/>
  <c r="PT102" i="1"/>
  <c r="PU102" i="1"/>
  <c r="PV102" i="1"/>
  <c r="PW102" i="1"/>
  <c r="PX102" i="1"/>
  <c r="PY102" i="1"/>
  <c r="PZ102" i="1"/>
  <c r="QA102" i="1"/>
  <c r="QB102" i="1"/>
  <c r="QC102" i="1"/>
  <c r="QD102" i="1"/>
  <c r="QE102" i="1"/>
  <c r="QF102" i="1"/>
  <c r="QG102" i="1"/>
  <c r="QH102" i="1"/>
  <c r="QI102" i="1"/>
  <c r="QJ102" i="1"/>
  <c r="QK102" i="1"/>
  <c r="QL102" i="1"/>
  <c r="QM102" i="1"/>
  <c r="QN102" i="1"/>
  <c r="QO102" i="1"/>
  <c r="QP102" i="1"/>
  <c r="QQ102" i="1"/>
  <c r="QR102" i="1"/>
  <c r="QS102" i="1"/>
  <c r="QT102" i="1"/>
  <c r="QU102" i="1"/>
  <c r="QV102" i="1"/>
  <c r="QW102" i="1"/>
  <c r="QX102" i="1"/>
  <c r="QY102" i="1"/>
  <c r="QZ102" i="1"/>
  <c r="RA102" i="1"/>
  <c r="RB102" i="1"/>
  <c r="RC102" i="1"/>
  <c r="RD102" i="1"/>
  <c r="RE102" i="1"/>
  <c r="RF102" i="1"/>
  <c r="RG102" i="1"/>
  <c r="RH102" i="1"/>
  <c r="RI102" i="1"/>
  <c r="RJ102" i="1"/>
  <c r="RK102" i="1"/>
  <c r="RL102" i="1"/>
  <c r="RM102" i="1"/>
  <c r="RN102" i="1"/>
  <c r="RO102" i="1"/>
  <c r="RP102" i="1"/>
  <c r="RQ102" i="1"/>
  <c r="RR102" i="1"/>
  <c r="RS102" i="1"/>
  <c r="RT102" i="1"/>
  <c r="RU102" i="1"/>
  <c r="RV102" i="1"/>
  <c r="RW102" i="1"/>
  <c r="RX102" i="1"/>
  <c r="RY102" i="1"/>
  <c r="RZ102" i="1"/>
  <c r="SA102" i="1"/>
  <c r="SB102" i="1"/>
  <c r="SC102" i="1"/>
  <c r="SD102" i="1"/>
  <c r="SE102" i="1"/>
  <c r="SF102" i="1"/>
  <c r="SG102" i="1"/>
  <c r="SH102" i="1"/>
  <c r="SI102" i="1"/>
  <c r="SJ102" i="1"/>
  <c r="SK102" i="1"/>
  <c r="SL102" i="1"/>
  <c r="SM102" i="1"/>
  <c r="SN10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<sst xmlns="http://schemas.openxmlformats.org/spreadsheetml/2006/main" count="102" uniqueCount="102">
  <si>
    <t>P1 Solution:</t>
  </si>
  <si>
    <t>P2 Solution:</t>
  </si>
  <si>
    <t>9876541019878923569989413568943919985435433698767434989439899676779876678929875698765454969899893210</t>
  </si>
  <si>
    <t>9987632123989012498765323467892101296546544569898545696545976534567987789212976789887578878998765432</t>
  </si>
  <si>
    <t>9997632123969894697898954679659898976321012987654323678928678987989955568939984599854323456789989323</t>
  </si>
  <si>
    <t>9876543299858789986987895789798777895432123499543212569212567898998743456898765987543210167899878939</t>
  </si>
  <si>
    <t>9987654986745698965656789999987665489993234987654103488923456789987654567899896798674521234789767998</t>
  </si>
  <si>
    <t>8798769875435987854345898999896554376889359998763212567894678898799778678943987899795642345678957987</t>
  </si>
  <si>
    <t>7659879976329876543236987898789431285678998989654323679975989997678989989432198934976783658989349796</t>
  </si>
  <si>
    <t>8542989983212987621012976787678920124569987678965465789989899876566498996549239549989864567893298654</t>
  </si>
  <si>
    <t>7621095699345696532139865454567921234579878568996876791298798765432347897698949998799965878952149765</t>
  </si>
  <si>
    <t>9873234598766897643239874323658943765689766467789989890987659874321256998987998797678978989943239876</t>
  </si>
  <si>
    <t>8754345679897999654498765214745895876799654323567899939876541985432367899765987696567989799854345987</t>
  </si>
  <si>
    <t>9867456794998998765579986101236789989898965212356789923987430199843456998754898789435997698765667898</t>
  </si>
  <si>
    <t>9878587893499649877899874362345678996967896901234567899876521239756569876543789894329876599986798989</t>
  </si>
  <si>
    <t>1989698912987532988998765453656789765456789892345878934987432398767698765432656999210997989987969678</t>
  </si>
  <si>
    <t>0198789109876431299569898764567997674367998799456789321299543989898987654321239878921239878998954589</t>
  </si>
  <si>
    <t>3239898912987510123456929878698976543239895698967893210298759878989798796532398767892398768999123792</t>
  </si>
  <si>
    <t>4347987893497421234679219989789997632198754987898974321349899865679659987743998756779987657893234901</t>
  </si>
  <si>
    <t>5956976896596562345678998999899989545249843476789765432456987654598943499659879835567899546789349899</t>
  </si>
  <si>
    <t>9897985789989674566889987876999878967998932345678976545569876543467894598998754323456789435895498788</t>
  </si>
  <si>
    <t>8789874578978965677999976435698769879887821234569987987698765432348999987987643412578895323796997657</t>
  </si>
  <si>
    <t>7698765689569989788959865424987658998786540125689698998799896431239988675698432101678965434679876545</t>
  </si>
  <si>
    <t>6549876793458999899769976519876547897654321234789569899899865320129876554799543312487896595989987433</t>
  </si>
  <si>
    <t>6532987892667897979998752101987636789895432345895456789999965431298765343987698723456789989991096321</t>
  </si>
  <si>
    <t>5421298943456976367898943212396545679996543456789345999889996542987654212398987654678999878989985432</t>
  </si>
  <si>
    <t>7310129657567895456987654534987657789987786567895457898768989653498764301259798765789998767978976545</t>
  </si>
  <si>
    <t>5423298798678976569998865545698798999899897678989569987655678968569985422345699879899987656769898856</t>
  </si>
  <si>
    <t>6534569899889987678999876658789899998789998789878998765434678987699876543456789989959898545658789767</t>
  </si>
  <si>
    <t>7865689932997898989989987869895978987689899899765987654323567998989987676567897698969769535745678978</t>
  </si>
  <si>
    <t>8978798743456789699876598978954567996546789998754698765212356789878998789678976567898754321234599989</t>
  </si>
  <si>
    <t>9989987656567896567985459999543456789235678954843569872101245699965879893989298789999865432546789698</t>
  </si>
  <si>
    <t>5498998767689995499767345987652678990123567893232345983532358999894767992494349899899998743757896567</t>
  </si>
  <si>
    <t>7567899878999789987653237699864569432234678952101659876543467998743458989975956997788999654898965456</t>
  </si>
  <si>
    <t>8679997989998659898872123456965678945675789843212868987659579876562349678989899986567898765999654345</t>
  </si>
  <si>
    <t>9798986899987645799961012599876989656789897654346789298768989974301234567896798795456789876896543236</t>
  </si>
  <si>
    <t>9987845789986532987652143489987898967890929965467994399879998765212345698945987654324999987895432123</t>
  </si>
  <si>
    <t>9876534567899431298743235678998987898921919899978975987989989874323456789896799843219899998976543238</t>
  </si>
  <si>
    <t>9989423688987632349654346989239876789439898787899989876793468985434589897789987654598788899897665357</t>
  </si>
  <si>
    <t>9898912567898653759765458990198765678998775656789999965432349876556678915679998965987676756789875456</t>
  </si>
  <si>
    <t>6787893479999654569876569321997654567898664545679999876545678987677789434998989879898434345699986797</t>
  </si>
  <si>
    <t>5676789598998765678987678999876543456987543234567895987756789399899896599897878998764321256989597898</t>
  </si>
  <si>
    <t>4565678976789898799998889789985432367898994578978934599867893210989987989766767897654210135679698959</t>
  </si>
  <si>
    <t>3434569545678999899879995699954321238989987689989024567978964349878999876545656789654324345678959345</t>
  </si>
  <si>
    <t>2123678934567899999865634989876553345678998997692134598989765498767899985434545699798734576789943234</t>
  </si>
  <si>
    <t>3089799123456789398754323978987865467789439987543949989999876987657799994321235789987545787899894545</t>
  </si>
  <si>
    <t>4578943239768999299321019867998976567899321298659898878965989999545678965432545678998656898998789656</t>
  </si>
  <si>
    <t>7678954398978998978934998759899989989978930129898767567893498765434589876543456789989767999987679767</t>
  </si>
  <si>
    <t>8789766987899987869899876548789999896567891234999455456789987676523457987764567897679898989876568978</t>
  </si>
  <si>
    <t>9899899896789876756779965434678998765458932349894342345991096543212345698875678924569999876565467899</t>
  </si>
  <si>
    <t>1956998765699985437567896123578998654349693498789101257932987654901256989986789213498998965454356789</t>
  </si>
  <si>
    <t>2345679654987654323456789012667897653234589987678917348963498769892359878997994324987887894323235891</t>
  </si>
  <si>
    <t>9456998743298763212767894323458998769345679878567896457954569898789498768498985439876566789210157890</t>
  </si>
  <si>
    <t>8999899887349854324678996534567899898959798765456789767895699989698997654349976549957345994331268999</t>
  </si>
  <si>
    <t>7689789876598765435789989545689912987898987654345899878989989876567789743234989698743256789454359998</t>
  </si>
  <si>
    <t>6575678998989876576899878968798909876767898743236789989578976995423678994567898789654379896565467897</t>
  </si>
  <si>
    <t>5464567899567987687998769899987899965456999732105678993459985986312456789678989898785567997876579956</t>
  </si>
  <si>
    <t>4323456789459898788997656789976789896797898543214567892367896795401237898789879999876878998987678945</t>
  </si>
  <si>
    <t>3212577892399769899789545699865457789898987654623456901256789987214345999898768698987889899999789234</t>
  </si>
  <si>
    <t>4104689921987655945699876987676345699979798765434567894345678998325456898987654567898996799999890123</t>
  </si>
  <si>
    <t>5345699892498543234599989876543235789765639876546798965456799579499567987898965678979345989876921345</t>
  </si>
  <si>
    <t>5476899789698762123489996987674345698654521998687899876569895467988998976899976789765459878965432456</t>
  </si>
  <si>
    <t>6598997678999873035678945698765659789843210129798943987978954345976789345993297899976569769876543567</t>
  </si>
  <si>
    <t>9679876567898762124789236799876769897659434239899932198989769659865678956789998989897997656987794678</t>
  </si>
  <si>
    <t>8989987434987653235690127899989878998798945959999891019999898998754567897899879678789896545698895889</t>
  </si>
  <si>
    <t>7899876523498767345789634598797989899987899898789789199979987899763478989989765525696789234679876795</t>
  </si>
  <si>
    <t>6788953212369878456789545797656499789876598797689678989769876789874569879879954314345992123589987894</t>
  </si>
  <si>
    <t>5467899109457987667898776986545348679987987698994569879899965679865678965767895201299899239678998923</t>
  </si>
  <si>
    <t>6345678998968998989999889875431236568999876549013498768978954567976989424656999352989798998999999912</t>
  </si>
  <si>
    <t>1234899657899989696899999976320123479349995432124789757869893479989893212345798969976657987989989893</t>
  </si>
  <si>
    <t>2356789546789879545678998765431434689298789545235698543456789567899765601236987898765349896978976794</t>
  </si>
  <si>
    <t>5477895734345965434569129878562545699987678956345987432367899878999873213349876989543298765467895689</t>
  </si>
  <si>
    <t>6598984321239876723458934987673656789976598997659876543459921989498764323456965678943129876589934599</t>
  </si>
  <si>
    <t>7899876410156987814567895998788789899865467898767987654678910191239865695569876789621014998678923989</t>
  </si>
  <si>
    <t>8978984321269898923678909879899899987654398999898998765789991910445999989678987897433123459789219878</t>
  </si>
  <si>
    <t>9567896434398769798789219765956989998766589988999789876799989899566988778989798976545254569892101967</t>
  </si>
  <si>
    <t>2456987556987655649898998654345678949897678977987655987899876788979876567999659397654345678943239856</t>
  </si>
  <si>
    <t>3998999767896543234967998763234599932998799456798943298975635567898765456798943298785456989654598743</t>
  </si>
  <si>
    <t>9899989979987632123459876543123989891999892356989999349764323467987654348897892129896568998765987654</t>
  </si>
  <si>
    <t>8799877898976541012789987684539876789899921249878978959865934579598775457956789098987679109976798789</t>
  </si>
  <si>
    <t>6598766777897655123678998776898765678799210298765567899979895689439876568943899197998989298989899995</t>
  </si>
  <si>
    <t>5459655456789764234589659887987654345678921987554456789598789790123997899212348976879999987998987654</t>
  </si>
  <si>
    <t>2398543237897654345678943998987643234589439876432367892459698943239898954343467965467899876887896533</t>
  </si>
  <si>
    <t>1987652156789767457989892129798732156678945965421298901998567894598789965474567894356998765346789321</t>
  </si>
  <si>
    <t>0199864345678978567898789012679965248989659876562469219876456789987678896765678965487999653235678932</t>
  </si>
  <si>
    <t>1298765498789989679987678923459874359999878987673457998757345679996549789878789876598998743123469945</t>
  </si>
  <si>
    <t>2369876589892193989896567899569995967896989998754569876543254569875434678989899987929876543234567899</t>
  </si>
  <si>
    <t>5456987678954012399767436678998989898965499989895678985432123459989324459999989999212987664346778978</t>
  </si>
  <si>
    <t>6767898789999125498758325567987678789976569876986789876543012398764212368999878998901298795458989568</t>
  </si>
  <si>
    <t>7898979897878976597643214356798565678998798765497894998659123459653103457899769897892989987899593456</t>
  </si>
  <si>
    <t>8929469976867899989632101235976454589549987654398943239798934598543214567897656756789764398989432367</t>
  </si>
  <si>
    <t>9212398965658568976544312349894323878932198543219892124987995997654327678976542345679654219478949456</t>
  </si>
  <si>
    <t>2101987854343456799676423498784212567893989955456789239876789898765498789765431234792976501267898967</t>
  </si>
  <si>
    <t>3239876543212345678998568569653103456789878897697894349865478789876569897976542455891965415349987998</t>
  </si>
  <si>
    <t>4645989976101234989987679799743212345678956789989965497654365678987894956987653567999894323498876789</t>
  </si>
  <si>
    <t>6956799865423445897698789987654343456799345678978979984323234899998943245498767878998789444987655897</t>
  </si>
  <si>
    <t>9897899976567656789549899998765655569893234989866898775410125678989432101239878989987678976898543456</t>
  </si>
  <si>
    <t>8789988989689778996434999879876766678954347898655987654322236789876543234567989899876567897997652345</t>
  </si>
  <si>
    <t>7679867898789899654323498765987978789875656896543498767549997899997654345678998767985456949876543458</t>
  </si>
  <si>
    <t>4568989979893999843212998954598989899976767965432359989798789998998787456789878549876569434987674567</t>
  </si>
  <si>
    <t>3567899865912698764329876543319395989987898966321234599898656897899876567899965435989678923499787688</t>
  </si>
  <si>
    <t>4678987654323459965498765432101234579998999543210145678999542456789987878999874324598789436569898789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</si>
</sst>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workbookViewId="0">
      <selection activeCell="B1" sqref="B1"/>
    </sheetView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0</v>
      </c>
      <c r="B1" s="2">
        <f>SUM(part1)+COUNT(part1)</f>
        <v>475</v>
      </c>
    </row>
    <row r="2" spans="1:2" x14ac:dyDescent="0.2">
      <c r="A2" s="1" t="s">
        <v>1</v>
      </c>
      <c r="B2" s="2"/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SN103"/>
  <sheetViews>
    <sheetView tabSelected="1" topLeftCell="LQ36" zoomScale="156" zoomScaleNormal="40" workbookViewId="0">
      <selection activeCell="MS47" sqref="MS47"/>
    </sheetView>
  </sheetViews>
  <sheetFormatPr baseColWidth="10" defaultRowHeight="16" x14ac:dyDescent="0.2"/>
  <cols>
    <col min="1" max="1" width="116.6640625" bestFit="1" customWidth="1"/>
    <col min="2" max="2" width="4.6640625" customWidth="1"/>
    <col min="3" max="102" width="3.6640625" bestFit="1" customWidth="1"/>
    <col min="103" max="103" width="4.83203125" bestFit="1" customWidth="1"/>
    <col min="104" max="104" width="3.6640625" bestFit="1" customWidth="1"/>
    <col min="106" max="114" width="2.6640625" bestFit="1" customWidth="1"/>
    <col min="115" max="204" width="3.6640625" bestFit="1" customWidth="1"/>
    <col min="205" max="205" width="4.83203125" bestFit="1" customWidth="1"/>
    <col min="206" max="206" width="10.83203125" customWidth="1"/>
    <col min="207" max="207" width="3.6640625" bestFit="1" customWidth="1"/>
    <col min="208" max="208" width="4.83203125" bestFit="1" customWidth="1"/>
    <col min="209" max="209" width="6" bestFit="1" customWidth="1"/>
    <col min="210" max="210" width="4.83203125" bestFit="1" customWidth="1"/>
    <col min="211" max="212" width="6" bestFit="1" customWidth="1"/>
    <col min="213" max="215" width="4.83203125" bestFit="1" customWidth="1"/>
    <col min="216" max="217" width="6" bestFit="1" customWidth="1"/>
    <col min="218" max="218" width="4.83203125" bestFit="1" customWidth="1"/>
    <col min="219" max="219" width="6" bestFit="1" customWidth="1"/>
    <col min="220" max="220" width="4.83203125" bestFit="1" customWidth="1"/>
    <col min="221" max="221" width="6" bestFit="1" customWidth="1"/>
    <col min="222" max="222" width="4.83203125" bestFit="1" customWidth="1"/>
    <col min="223" max="223" width="3.6640625" bestFit="1" customWidth="1"/>
    <col min="224" max="224" width="4.83203125" bestFit="1" customWidth="1"/>
    <col min="225" max="225" width="3.6640625" bestFit="1" customWidth="1"/>
    <col min="226" max="226" width="4.83203125" bestFit="1" customWidth="1"/>
    <col min="227" max="228" width="6" bestFit="1" customWidth="1"/>
    <col min="229" max="229" width="3.6640625" bestFit="1" customWidth="1"/>
    <col min="230" max="230" width="6" bestFit="1" customWidth="1"/>
    <col min="231" max="232" width="3.6640625" bestFit="1" customWidth="1"/>
    <col min="233" max="237" width="4.83203125" bestFit="1" customWidth="1"/>
    <col min="238" max="239" width="6" bestFit="1" customWidth="1"/>
    <col min="240" max="244" width="4.83203125" bestFit="1" customWidth="1"/>
    <col min="245" max="245" width="6" bestFit="1" customWidth="1"/>
    <col min="246" max="251" width="4.83203125" bestFit="1" customWidth="1"/>
    <col min="252" max="253" width="6" bestFit="1" customWidth="1"/>
    <col min="254" max="258" width="4.83203125" bestFit="1" customWidth="1"/>
    <col min="259" max="259" width="6" bestFit="1" customWidth="1"/>
    <col min="260" max="266" width="4.83203125" bestFit="1" customWidth="1"/>
    <col min="267" max="270" width="6" bestFit="1" customWidth="1"/>
    <col min="271" max="276" width="4.83203125" bestFit="1" customWidth="1"/>
    <col min="277" max="277" width="6" bestFit="1" customWidth="1"/>
    <col min="278" max="279" width="4.83203125" bestFit="1" customWidth="1"/>
    <col min="280" max="286" width="6" bestFit="1" customWidth="1"/>
    <col min="287" max="288" width="4.83203125" bestFit="1" customWidth="1"/>
    <col min="289" max="289" width="6" bestFit="1" customWidth="1"/>
    <col min="290" max="290" width="4.83203125" bestFit="1" customWidth="1"/>
    <col min="291" max="291" width="3.6640625" bestFit="1" customWidth="1"/>
    <col min="292" max="300" width="4.83203125" bestFit="1" customWidth="1"/>
    <col min="301" max="301" width="6" bestFit="1" customWidth="1"/>
    <col min="302" max="304" width="4.83203125" bestFit="1" customWidth="1"/>
    <col min="305" max="305" width="6" bestFit="1" customWidth="1"/>
    <col min="306" max="306" width="4.83203125" bestFit="1" customWidth="1"/>
    <col min="307" max="307" width="10.33203125" customWidth="1"/>
    <col min="308" max="316" width="2.6640625" bestFit="1" customWidth="1"/>
    <col min="317" max="402" width="3.6640625" bestFit="1" customWidth="1"/>
    <col min="403" max="404" width="6" bestFit="1" customWidth="1"/>
    <col min="405" max="405" width="3.6640625" bestFit="1" customWidth="1"/>
    <col min="406" max="406" width="3.6640625" customWidth="1"/>
    <col min="407" max="407" width="4.83203125" bestFit="1" customWidth="1"/>
    <col min="409" max="508" width="6" bestFit="1" customWidth="1"/>
  </cols>
  <sheetData>
    <row r="1" spans="1:508" s="7" customFormat="1" x14ac:dyDescent="0.2">
      <c r="A1"/>
      <c r="B1"/>
      <c r="C1"/>
      <c r="D1" s="7" cm="1">
        <f t="array" ref="D1:CY1">_xlfn.SEQUENCE(1,LEN(A3))</f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U1" s="7">
        <v>18</v>
      </c>
      <c r="V1" s="7">
        <v>19</v>
      </c>
      <c r="W1" s="7">
        <v>20</v>
      </c>
      <c r="X1" s="7">
        <v>21</v>
      </c>
      <c r="Y1" s="7">
        <v>22</v>
      </c>
      <c r="Z1" s="7">
        <v>23</v>
      </c>
      <c r="AA1" s="7">
        <v>24</v>
      </c>
      <c r="AB1" s="7">
        <v>25</v>
      </c>
      <c r="AC1" s="7">
        <v>26</v>
      </c>
      <c r="AD1" s="7">
        <v>27</v>
      </c>
      <c r="AE1" s="7">
        <v>28</v>
      </c>
      <c r="AF1" s="7">
        <v>29</v>
      </c>
      <c r="AG1" s="7">
        <v>30</v>
      </c>
      <c r="AH1" s="7">
        <v>31</v>
      </c>
      <c r="AI1" s="7">
        <v>32</v>
      </c>
      <c r="AJ1" s="7">
        <v>33</v>
      </c>
      <c r="AK1" s="7">
        <v>34</v>
      </c>
      <c r="AL1" s="7">
        <v>35</v>
      </c>
      <c r="AM1" s="7">
        <v>36</v>
      </c>
      <c r="AN1" s="7">
        <v>37</v>
      </c>
      <c r="AO1" s="7">
        <v>38</v>
      </c>
      <c r="AP1" s="7">
        <v>39</v>
      </c>
      <c r="AQ1" s="7">
        <v>40</v>
      </c>
      <c r="AR1" s="7">
        <v>41</v>
      </c>
      <c r="AS1" s="7">
        <v>42</v>
      </c>
      <c r="AT1" s="7">
        <v>43</v>
      </c>
      <c r="AU1" s="7">
        <v>44</v>
      </c>
      <c r="AV1" s="7">
        <v>45</v>
      </c>
      <c r="AW1" s="7">
        <v>46</v>
      </c>
      <c r="AX1" s="7">
        <v>47</v>
      </c>
      <c r="AY1" s="7">
        <v>48</v>
      </c>
      <c r="AZ1" s="7">
        <v>49</v>
      </c>
      <c r="BA1" s="7">
        <v>50</v>
      </c>
      <c r="BB1" s="7">
        <v>51</v>
      </c>
      <c r="BC1" s="7">
        <v>52</v>
      </c>
      <c r="BD1" s="7">
        <v>53</v>
      </c>
      <c r="BE1" s="7">
        <v>54</v>
      </c>
      <c r="BF1" s="7">
        <v>55</v>
      </c>
      <c r="BG1" s="7">
        <v>56</v>
      </c>
      <c r="BH1" s="7">
        <v>57</v>
      </c>
      <c r="BI1" s="7">
        <v>58</v>
      </c>
      <c r="BJ1" s="7">
        <v>59</v>
      </c>
      <c r="BK1" s="7">
        <v>60</v>
      </c>
      <c r="BL1" s="7">
        <v>61</v>
      </c>
      <c r="BM1" s="7">
        <v>62</v>
      </c>
      <c r="BN1" s="7">
        <v>63</v>
      </c>
      <c r="BO1" s="7">
        <v>64</v>
      </c>
      <c r="BP1" s="7">
        <v>65</v>
      </c>
      <c r="BQ1" s="7">
        <v>66</v>
      </c>
      <c r="BR1" s="7">
        <v>67</v>
      </c>
      <c r="BS1" s="7">
        <v>68</v>
      </c>
      <c r="BT1" s="7">
        <v>69</v>
      </c>
      <c r="BU1" s="7">
        <v>70</v>
      </c>
      <c r="BV1" s="7">
        <v>71</v>
      </c>
      <c r="BW1" s="7">
        <v>72</v>
      </c>
      <c r="BX1" s="7">
        <v>73</v>
      </c>
      <c r="BY1" s="7">
        <v>74</v>
      </c>
      <c r="BZ1" s="7">
        <v>75</v>
      </c>
      <c r="CA1" s="7">
        <v>76</v>
      </c>
      <c r="CB1" s="7">
        <v>77</v>
      </c>
      <c r="CC1" s="7">
        <v>78</v>
      </c>
      <c r="CD1" s="7">
        <v>79</v>
      </c>
      <c r="CE1" s="7">
        <v>80</v>
      </c>
      <c r="CF1" s="7">
        <v>81</v>
      </c>
      <c r="CG1" s="7">
        <v>82</v>
      </c>
      <c r="CH1" s="7">
        <v>83</v>
      </c>
      <c r="CI1" s="7">
        <v>84</v>
      </c>
      <c r="CJ1" s="7">
        <v>85</v>
      </c>
      <c r="CK1" s="7">
        <v>86</v>
      </c>
      <c r="CL1" s="7">
        <v>87</v>
      </c>
      <c r="CM1" s="7">
        <v>88</v>
      </c>
      <c r="CN1" s="7">
        <v>89</v>
      </c>
      <c r="CO1" s="7">
        <v>90</v>
      </c>
      <c r="CP1" s="7">
        <v>91</v>
      </c>
      <c r="CQ1" s="7">
        <v>92</v>
      </c>
      <c r="CR1" s="7">
        <v>93</v>
      </c>
      <c r="CS1" s="7">
        <v>94</v>
      </c>
      <c r="CT1" s="7">
        <v>95</v>
      </c>
      <c r="CU1" s="7">
        <v>96</v>
      </c>
      <c r="CV1" s="7">
        <v>97</v>
      </c>
      <c r="CW1" s="7">
        <v>98</v>
      </c>
      <c r="CX1" s="7">
        <v>99</v>
      </c>
      <c r="CY1" s="7">
        <v>100</v>
      </c>
      <c r="DB1" s="7" cm="1">
        <f t="array" ref="DB1:GW1">_xlfn.SEQUENCE(1,LEN(A3))</f>
        <v>1</v>
      </c>
      <c r="DC1" s="7">
        <v>2</v>
      </c>
      <c r="DD1" s="7">
        <v>3</v>
      </c>
      <c r="DE1" s="7">
        <v>4</v>
      </c>
      <c r="DF1" s="7">
        <v>5</v>
      </c>
      <c r="DG1" s="7">
        <v>6</v>
      </c>
      <c r="DH1" s="7">
        <v>7</v>
      </c>
      <c r="DI1" s="7">
        <v>8</v>
      </c>
      <c r="DJ1" s="7">
        <v>9</v>
      </c>
      <c r="DK1" s="7">
        <v>10</v>
      </c>
      <c r="DL1" s="7">
        <v>11</v>
      </c>
      <c r="DM1" s="7">
        <v>12</v>
      </c>
      <c r="DN1" s="7">
        <v>13</v>
      </c>
      <c r="DO1" s="7">
        <v>14</v>
      </c>
      <c r="DP1" s="7">
        <v>15</v>
      </c>
      <c r="DQ1" s="7">
        <v>16</v>
      </c>
      <c r="DR1" s="7">
        <v>17</v>
      </c>
      <c r="DS1" s="7">
        <v>18</v>
      </c>
      <c r="DT1" s="7">
        <v>19</v>
      </c>
      <c r="DU1" s="7">
        <v>20</v>
      </c>
      <c r="DV1" s="7">
        <v>21</v>
      </c>
      <c r="DW1" s="7">
        <v>22</v>
      </c>
      <c r="DX1" s="7">
        <v>23</v>
      </c>
      <c r="DY1" s="7">
        <v>24</v>
      </c>
      <c r="DZ1" s="7">
        <v>25</v>
      </c>
      <c r="EA1" s="7">
        <v>26</v>
      </c>
      <c r="EB1" s="7">
        <v>27</v>
      </c>
      <c r="EC1" s="7">
        <v>28</v>
      </c>
      <c r="ED1" s="7">
        <v>29</v>
      </c>
      <c r="EE1" s="7">
        <v>30</v>
      </c>
      <c r="EF1" s="7">
        <v>31</v>
      </c>
      <c r="EG1" s="7">
        <v>32</v>
      </c>
      <c r="EH1" s="7">
        <v>33</v>
      </c>
      <c r="EI1" s="7">
        <v>34</v>
      </c>
      <c r="EJ1" s="7">
        <v>35</v>
      </c>
      <c r="EK1" s="7">
        <v>36</v>
      </c>
      <c r="EL1" s="7">
        <v>37</v>
      </c>
      <c r="EM1" s="7">
        <v>38</v>
      </c>
      <c r="EN1" s="7">
        <v>39</v>
      </c>
      <c r="EO1" s="7">
        <v>40</v>
      </c>
      <c r="EP1" s="7">
        <v>41</v>
      </c>
      <c r="EQ1" s="7">
        <v>42</v>
      </c>
      <c r="ER1" s="7">
        <v>43</v>
      </c>
      <c r="ES1" s="7">
        <v>44</v>
      </c>
      <c r="ET1" s="7">
        <v>45</v>
      </c>
      <c r="EU1" s="7">
        <v>46</v>
      </c>
      <c r="EV1" s="7">
        <v>47</v>
      </c>
      <c r="EW1" s="7">
        <v>48</v>
      </c>
      <c r="EX1" s="7">
        <v>49</v>
      </c>
      <c r="EY1" s="7">
        <v>50</v>
      </c>
      <c r="EZ1" s="7">
        <v>51</v>
      </c>
      <c r="FA1" s="7">
        <v>52</v>
      </c>
      <c r="FB1" s="7">
        <v>53</v>
      </c>
      <c r="FC1" s="7">
        <v>54</v>
      </c>
      <c r="FD1" s="7">
        <v>55</v>
      </c>
      <c r="FE1" s="7">
        <v>56</v>
      </c>
      <c r="FF1" s="7">
        <v>57</v>
      </c>
      <c r="FG1" s="7">
        <v>58</v>
      </c>
      <c r="FH1" s="7">
        <v>59</v>
      </c>
      <c r="FI1" s="7">
        <v>60</v>
      </c>
      <c r="FJ1" s="7">
        <v>61</v>
      </c>
      <c r="FK1" s="7">
        <v>62</v>
      </c>
      <c r="FL1" s="7">
        <v>63</v>
      </c>
      <c r="FM1" s="7">
        <v>64</v>
      </c>
      <c r="FN1" s="7">
        <v>65</v>
      </c>
      <c r="FO1" s="7">
        <v>66</v>
      </c>
      <c r="FP1" s="7">
        <v>67</v>
      </c>
      <c r="FQ1" s="7">
        <v>68</v>
      </c>
      <c r="FR1" s="7">
        <v>69</v>
      </c>
      <c r="FS1" s="7">
        <v>70</v>
      </c>
      <c r="FT1" s="7">
        <v>71</v>
      </c>
      <c r="FU1" s="7">
        <v>72</v>
      </c>
      <c r="FV1" s="7">
        <v>73</v>
      </c>
      <c r="FW1" s="7">
        <v>74</v>
      </c>
      <c r="FX1" s="7">
        <v>75</v>
      </c>
      <c r="FY1" s="7">
        <v>76</v>
      </c>
      <c r="FZ1" s="7">
        <v>77</v>
      </c>
      <c r="GA1" s="7">
        <v>78</v>
      </c>
      <c r="GB1" s="7">
        <v>79</v>
      </c>
      <c r="GC1" s="7">
        <v>80</v>
      </c>
      <c r="GD1" s="7">
        <v>81</v>
      </c>
      <c r="GE1" s="7">
        <v>82</v>
      </c>
      <c r="GF1" s="7">
        <v>83</v>
      </c>
      <c r="GG1" s="7">
        <v>84</v>
      </c>
      <c r="GH1" s="7">
        <v>85</v>
      </c>
      <c r="GI1" s="7">
        <v>86</v>
      </c>
      <c r="GJ1" s="7">
        <v>87</v>
      </c>
      <c r="GK1" s="7">
        <v>88</v>
      </c>
      <c r="GL1" s="7">
        <v>89</v>
      </c>
      <c r="GM1" s="7">
        <v>90</v>
      </c>
      <c r="GN1" s="7">
        <v>91</v>
      </c>
      <c r="GO1" s="7">
        <v>92</v>
      </c>
      <c r="GP1" s="7">
        <v>93</v>
      </c>
      <c r="GQ1" s="7">
        <v>94</v>
      </c>
      <c r="GR1" s="7">
        <v>95</v>
      </c>
      <c r="GS1" s="7">
        <v>96</v>
      </c>
      <c r="GT1" s="7">
        <v>97</v>
      </c>
      <c r="GU1" s="7">
        <v>98</v>
      </c>
      <c r="GV1" s="7">
        <v>99</v>
      </c>
      <c r="GW1" s="7">
        <v>100</v>
      </c>
      <c r="GY1" s="7" cm="1">
        <f t="array" ref="GY1:KT1">_xlfn.SEQUENCE(1,LEN(A3))</f>
        <v>1</v>
      </c>
      <c r="GZ1" s="7">
        <v>2</v>
      </c>
      <c r="HA1" s="7">
        <v>3</v>
      </c>
      <c r="HB1" s="7">
        <v>4</v>
      </c>
      <c r="HC1" s="7">
        <v>5</v>
      </c>
      <c r="HD1" s="7">
        <v>6</v>
      </c>
      <c r="HE1" s="7">
        <v>7</v>
      </c>
      <c r="HF1" s="7">
        <v>8</v>
      </c>
      <c r="HG1" s="7">
        <v>9</v>
      </c>
      <c r="HH1" s="7">
        <v>10</v>
      </c>
      <c r="HI1" s="7">
        <v>11</v>
      </c>
      <c r="HJ1" s="7">
        <v>12</v>
      </c>
      <c r="HK1" s="7">
        <v>13</v>
      </c>
      <c r="HL1" s="7">
        <v>14</v>
      </c>
      <c r="HM1" s="7">
        <v>15</v>
      </c>
      <c r="HN1" s="7">
        <v>16</v>
      </c>
      <c r="HO1" s="7">
        <v>17</v>
      </c>
      <c r="HP1" s="7">
        <v>18</v>
      </c>
      <c r="HQ1" s="7">
        <v>19</v>
      </c>
      <c r="HR1" s="7">
        <v>20</v>
      </c>
      <c r="HS1" s="7">
        <v>21</v>
      </c>
      <c r="HT1" s="7">
        <v>22</v>
      </c>
      <c r="HU1" s="7">
        <v>23</v>
      </c>
      <c r="HV1" s="7">
        <v>24</v>
      </c>
      <c r="HW1" s="7">
        <v>25</v>
      </c>
      <c r="HX1" s="7">
        <v>26</v>
      </c>
      <c r="HY1" s="7">
        <v>27</v>
      </c>
      <c r="HZ1" s="7">
        <v>28</v>
      </c>
      <c r="IA1" s="7">
        <v>29</v>
      </c>
      <c r="IB1" s="7">
        <v>30</v>
      </c>
      <c r="IC1" s="7">
        <v>31</v>
      </c>
      <c r="ID1" s="7">
        <v>32</v>
      </c>
      <c r="IE1" s="7">
        <v>33</v>
      </c>
      <c r="IF1" s="7">
        <v>34</v>
      </c>
      <c r="IG1" s="7">
        <v>35</v>
      </c>
      <c r="IH1" s="7">
        <v>36</v>
      </c>
      <c r="II1" s="7">
        <v>37</v>
      </c>
      <c r="IJ1" s="7">
        <v>38</v>
      </c>
      <c r="IK1" s="7">
        <v>39</v>
      </c>
      <c r="IL1" s="7">
        <v>40</v>
      </c>
      <c r="IM1" s="7">
        <v>41</v>
      </c>
      <c r="IN1" s="7">
        <v>42</v>
      </c>
      <c r="IO1" s="7">
        <v>43</v>
      </c>
      <c r="IP1" s="7">
        <v>44</v>
      </c>
      <c r="IQ1" s="7">
        <v>45</v>
      </c>
      <c r="IR1" s="7">
        <v>46</v>
      </c>
      <c r="IS1" s="7">
        <v>47</v>
      </c>
      <c r="IT1" s="7">
        <v>48</v>
      </c>
      <c r="IU1" s="7">
        <v>49</v>
      </c>
      <c r="IV1" s="7">
        <v>50</v>
      </c>
      <c r="IW1" s="7">
        <v>51</v>
      </c>
      <c r="IX1" s="7">
        <v>52</v>
      </c>
      <c r="IY1" s="7">
        <v>53</v>
      </c>
      <c r="IZ1" s="7">
        <v>54</v>
      </c>
      <c r="JA1" s="7">
        <v>55</v>
      </c>
      <c r="JB1" s="7">
        <v>56</v>
      </c>
      <c r="JC1" s="7">
        <v>57</v>
      </c>
      <c r="JD1" s="7">
        <v>58</v>
      </c>
      <c r="JE1" s="7">
        <v>59</v>
      </c>
      <c r="JF1" s="7">
        <v>60</v>
      </c>
      <c r="JG1" s="7">
        <v>61</v>
      </c>
      <c r="JH1" s="7">
        <v>62</v>
      </c>
      <c r="JI1" s="7">
        <v>63</v>
      </c>
      <c r="JJ1" s="7">
        <v>64</v>
      </c>
      <c r="JK1" s="7">
        <v>65</v>
      </c>
      <c r="JL1" s="7">
        <v>66</v>
      </c>
      <c r="JM1" s="7">
        <v>67</v>
      </c>
      <c r="JN1" s="7">
        <v>68</v>
      </c>
      <c r="JO1" s="7">
        <v>69</v>
      </c>
      <c r="JP1" s="7">
        <v>70</v>
      </c>
      <c r="JQ1" s="7">
        <v>71</v>
      </c>
      <c r="JR1" s="7">
        <v>72</v>
      </c>
      <c r="JS1" s="7">
        <v>73</v>
      </c>
      <c r="JT1" s="7">
        <v>74</v>
      </c>
      <c r="JU1" s="7">
        <v>75</v>
      </c>
      <c r="JV1" s="7">
        <v>76</v>
      </c>
      <c r="JW1" s="7">
        <v>77</v>
      </c>
      <c r="JX1" s="7">
        <v>78</v>
      </c>
      <c r="JY1" s="7">
        <v>79</v>
      </c>
      <c r="JZ1" s="7">
        <v>80</v>
      </c>
      <c r="KA1" s="7">
        <v>81</v>
      </c>
      <c r="KB1" s="7">
        <v>82</v>
      </c>
      <c r="KC1" s="7">
        <v>83</v>
      </c>
      <c r="KD1" s="7">
        <v>84</v>
      </c>
      <c r="KE1" s="7">
        <v>85</v>
      </c>
      <c r="KF1" s="7">
        <v>86</v>
      </c>
      <c r="KG1" s="7">
        <v>87</v>
      </c>
      <c r="KH1" s="7">
        <v>88</v>
      </c>
      <c r="KI1" s="7">
        <v>89</v>
      </c>
      <c r="KJ1" s="7">
        <v>90</v>
      </c>
      <c r="KK1" s="7">
        <v>91</v>
      </c>
      <c r="KL1" s="7">
        <v>92</v>
      </c>
      <c r="KM1" s="7">
        <v>93</v>
      </c>
      <c r="KN1" s="7">
        <v>94</v>
      </c>
      <c r="KO1" s="7">
        <v>95</v>
      </c>
      <c r="KP1" s="7">
        <v>96</v>
      </c>
      <c r="KQ1" s="7">
        <v>97</v>
      </c>
      <c r="KR1" s="7">
        <v>98</v>
      </c>
      <c r="KS1" s="7">
        <v>99</v>
      </c>
      <c r="KT1" s="7">
        <v>100</v>
      </c>
      <c r="KV1" s="7" cm="1">
        <f t="array" ref="KV1:OQ1">_xlfn.SEQUENCE(1,LEN($A$3))</f>
        <v>1</v>
      </c>
      <c r="KW1" s="7">
        <v>2</v>
      </c>
      <c r="KX1" s="7">
        <v>3</v>
      </c>
      <c r="KY1" s="7">
        <v>4</v>
      </c>
      <c r="KZ1" s="7">
        <v>5</v>
      </c>
      <c r="LA1" s="7">
        <v>6</v>
      </c>
      <c r="LB1" s="7">
        <v>7</v>
      </c>
      <c r="LC1" s="7">
        <v>8</v>
      </c>
      <c r="LD1" s="7">
        <v>9</v>
      </c>
      <c r="LE1" s="7">
        <v>10</v>
      </c>
      <c r="LF1" s="7">
        <v>11</v>
      </c>
      <c r="LG1" s="7">
        <v>12</v>
      </c>
      <c r="LH1" s="7">
        <v>13</v>
      </c>
      <c r="LI1" s="7">
        <v>14</v>
      </c>
      <c r="LJ1" s="7">
        <v>15</v>
      </c>
      <c r="LK1" s="7">
        <v>16</v>
      </c>
      <c r="LL1" s="7">
        <v>17</v>
      </c>
      <c r="LM1" s="7">
        <v>18</v>
      </c>
      <c r="LN1" s="7">
        <v>19</v>
      </c>
      <c r="LO1" s="7">
        <v>20</v>
      </c>
      <c r="LP1" s="7">
        <v>21</v>
      </c>
      <c r="LQ1" s="7">
        <v>22</v>
      </c>
      <c r="LR1" s="7">
        <v>23</v>
      </c>
      <c r="LS1" s="7">
        <v>24</v>
      </c>
      <c r="LT1" s="7">
        <v>25</v>
      </c>
      <c r="LU1" s="7">
        <v>26</v>
      </c>
      <c r="LV1" s="7">
        <v>27</v>
      </c>
      <c r="LW1" s="7">
        <v>28</v>
      </c>
      <c r="LX1" s="7">
        <v>29</v>
      </c>
      <c r="LY1" s="7">
        <v>30</v>
      </c>
      <c r="LZ1" s="7">
        <v>31</v>
      </c>
      <c r="MA1" s="7">
        <v>32</v>
      </c>
      <c r="MB1" s="7">
        <v>33</v>
      </c>
      <c r="MC1" s="7">
        <v>34</v>
      </c>
      <c r="MD1" s="7">
        <v>35</v>
      </c>
      <c r="ME1" s="7">
        <v>36</v>
      </c>
      <c r="MF1" s="7">
        <v>37</v>
      </c>
      <c r="MG1" s="7">
        <v>38</v>
      </c>
      <c r="MH1" s="7">
        <v>39</v>
      </c>
      <c r="MI1" s="7">
        <v>40</v>
      </c>
      <c r="MJ1" s="7">
        <v>41</v>
      </c>
      <c r="MK1" s="7">
        <v>42</v>
      </c>
      <c r="ML1" s="7">
        <v>43</v>
      </c>
      <c r="MM1" s="7">
        <v>44</v>
      </c>
      <c r="MN1" s="7">
        <v>45</v>
      </c>
      <c r="MO1" s="7">
        <v>46</v>
      </c>
      <c r="MP1" s="7">
        <v>47</v>
      </c>
      <c r="MQ1" s="7">
        <v>48</v>
      </c>
      <c r="MR1" s="7">
        <v>49</v>
      </c>
      <c r="MS1" s="7">
        <v>50</v>
      </c>
      <c r="MT1" s="7">
        <v>51</v>
      </c>
      <c r="MU1" s="7">
        <v>52</v>
      </c>
      <c r="MV1" s="7">
        <v>53</v>
      </c>
      <c r="MW1" s="7">
        <v>54</v>
      </c>
      <c r="MX1" s="7">
        <v>55</v>
      </c>
      <c r="MY1" s="7">
        <v>56</v>
      </c>
      <c r="MZ1" s="7">
        <v>57</v>
      </c>
      <c r="NA1" s="7">
        <v>58</v>
      </c>
      <c r="NB1" s="7">
        <v>59</v>
      </c>
      <c r="NC1" s="7">
        <v>60</v>
      </c>
      <c r="ND1" s="7">
        <v>61</v>
      </c>
      <c r="NE1" s="7">
        <v>62</v>
      </c>
      <c r="NF1" s="7">
        <v>63</v>
      </c>
      <c r="NG1" s="7">
        <v>64</v>
      </c>
      <c r="NH1" s="7">
        <v>65</v>
      </c>
      <c r="NI1" s="7">
        <v>66</v>
      </c>
      <c r="NJ1" s="7">
        <v>67</v>
      </c>
      <c r="NK1" s="7">
        <v>68</v>
      </c>
      <c r="NL1" s="7">
        <v>69</v>
      </c>
      <c r="NM1" s="7">
        <v>70</v>
      </c>
      <c r="NN1" s="7">
        <v>71</v>
      </c>
      <c r="NO1" s="7">
        <v>72</v>
      </c>
      <c r="NP1" s="7">
        <v>73</v>
      </c>
      <c r="NQ1" s="7">
        <v>74</v>
      </c>
      <c r="NR1" s="7">
        <v>75</v>
      </c>
      <c r="NS1" s="7">
        <v>76</v>
      </c>
      <c r="NT1" s="7">
        <v>77</v>
      </c>
      <c r="NU1" s="7">
        <v>78</v>
      </c>
      <c r="NV1" s="7">
        <v>79</v>
      </c>
      <c r="NW1" s="7">
        <v>80</v>
      </c>
      <c r="NX1" s="7">
        <v>81</v>
      </c>
      <c r="NY1" s="7">
        <v>82</v>
      </c>
      <c r="NZ1" s="7">
        <v>83</v>
      </c>
      <c r="OA1" s="7">
        <v>84</v>
      </c>
      <c r="OB1" s="7">
        <v>85</v>
      </c>
      <c r="OC1" s="7">
        <v>86</v>
      </c>
      <c r="OD1" s="7">
        <v>87</v>
      </c>
      <c r="OE1" s="7">
        <v>88</v>
      </c>
      <c r="OF1" s="7">
        <v>89</v>
      </c>
      <c r="OG1" s="7">
        <v>90</v>
      </c>
      <c r="OH1" s="7">
        <v>91</v>
      </c>
      <c r="OI1" s="7">
        <v>92</v>
      </c>
      <c r="OJ1" s="7">
        <v>93</v>
      </c>
      <c r="OK1" s="7">
        <v>94</v>
      </c>
      <c r="OL1" s="7">
        <v>95</v>
      </c>
      <c r="OM1" s="7">
        <v>96</v>
      </c>
      <c r="ON1" s="7">
        <v>97</v>
      </c>
      <c r="OO1" s="7">
        <v>98</v>
      </c>
      <c r="OP1" s="7">
        <v>99</v>
      </c>
      <c r="OQ1" s="7">
        <v>100</v>
      </c>
      <c r="OS1" s="7" cm="1">
        <f t="array" ref="OS1:SN1">_xlfn.SEQUENCE(1,LEN($A$3))</f>
        <v>1</v>
      </c>
      <c r="OT1" s="7">
        <v>2</v>
      </c>
      <c r="OU1" s="7">
        <v>3</v>
      </c>
      <c r="OV1" s="7">
        <v>4</v>
      </c>
      <c r="OW1" s="7">
        <v>5</v>
      </c>
      <c r="OX1" s="7">
        <v>6</v>
      </c>
      <c r="OY1" s="7">
        <v>7</v>
      </c>
      <c r="OZ1" s="7">
        <v>8</v>
      </c>
      <c r="PA1" s="7">
        <v>9</v>
      </c>
      <c r="PB1" s="7">
        <v>10</v>
      </c>
      <c r="PC1" s="7">
        <v>11</v>
      </c>
      <c r="PD1" s="7">
        <v>12</v>
      </c>
      <c r="PE1" s="7">
        <v>13</v>
      </c>
      <c r="PF1" s="7">
        <v>14</v>
      </c>
      <c r="PG1" s="7">
        <v>15</v>
      </c>
      <c r="PH1" s="7">
        <v>16</v>
      </c>
      <c r="PI1" s="7">
        <v>17</v>
      </c>
      <c r="PJ1" s="7">
        <v>18</v>
      </c>
      <c r="PK1" s="7">
        <v>19</v>
      </c>
      <c r="PL1" s="7">
        <v>20</v>
      </c>
      <c r="PM1" s="7">
        <v>21</v>
      </c>
      <c r="PN1" s="7">
        <v>22</v>
      </c>
      <c r="PO1" s="7">
        <v>23</v>
      </c>
      <c r="PP1" s="7">
        <v>24</v>
      </c>
      <c r="PQ1" s="7">
        <v>25</v>
      </c>
      <c r="PR1" s="7">
        <v>26</v>
      </c>
      <c r="PS1" s="7">
        <v>27</v>
      </c>
      <c r="PT1" s="7">
        <v>28</v>
      </c>
      <c r="PU1" s="7">
        <v>29</v>
      </c>
      <c r="PV1" s="7">
        <v>30</v>
      </c>
      <c r="PW1" s="7">
        <v>31</v>
      </c>
      <c r="PX1" s="7">
        <v>32</v>
      </c>
      <c r="PY1" s="7">
        <v>33</v>
      </c>
      <c r="PZ1" s="7">
        <v>34</v>
      </c>
      <c r="QA1" s="7">
        <v>35</v>
      </c>
      <c r="QB1" s="7">
        <v>36</v>
      </c>
      <c r="QC1" s="7">
        <v>37</v>
      </c>
      <c r="QD1" s="7">
        <v>38</v>
      </c>
      <c r="QE1" s="7">
        <v>39</v>
      </c>
      <c r="QF1" s="7">
        <v>40</v>
      </c>
      <c r="QG1" s="7">
        <v>41</v>
      </c>
      <c r="QH1" s="7">
        <v>42</v>
      </c>
      <c r="QI1" s="7">
        <v>43</v>
      </c>
      <c r="QJ1" s="7">
        <v>44</v>
      </c>
      <c r="QK1" s="7">
        <v>45</v>
      </c>
      <c r="QL1" s="7">
        <v>46</v>
      </c>
      <c r="QM1" s="7">
        <v>47</v>
      </c>
      <c r="QN1" s="7">
        <v>48</v>
      </c>
      <c r="QO1" s="7">
        <v>49</v>
      </c>
      <c r="QP1" s="7">
        <v>50</v>
      </c>
      <c r="QQ1" s="7">
        <v>51</v>
      </c>
      <c r="QR1" s="7">
        <v>52</v>
      </c>
      <c r="QS1" s="7">
        <v>53</v>
      </c>
      <c r="QT1" s="7">
        <v>54</v>
      </c>
      <c r="QU1" s="7">
        <v>55</v>
      </c>
      <c r="QV1" s="7">
        <v>56</v>
      </c>
      <c r="QW1" s="7">
        <v>57</v>
      </c>
      <c r="QX1" s="7">
        <v>58</v>
      </c>
      <c r="QY1" s="7">
        <v>59</v>
      </c>
      <c r="QZ1" s="7">
        <v>60</v>
      </c>
      <c r="RA1" s="7">
        <v>61</v>
      </c>
      <c r="RB1" s="7">
        <v>62</v>
      </c>
      <c r="RC1" s="7">
        <v>63</v>
      </c>
      <c r="RD1" s="7">
        <v>64</v>
      </c>
      <c r="RE1" s="7">
        <v>65</v>
      </c>
      <c r="RF1" s="7">
        <v>66</v>
      </c>
      <c r="RG1" s="7">
        <v>67</v>
      </c>
      <c r="RH1" s="7">
        <v>68</v>
      </c>
      <c r="RI1" s="7">
        <v>69</v>
      </c>
      <c r="RJ1" s="7">
        <v>70</v>
      </c>
      <c r="RK1" s="7">
        <v>71</v>
      </c>
      <c r="RL1" s="7">
        <v>72</v>
      </c>
      <c r="RM1" s="7">
        <v>73</v>
      </c>
      <c r="RN1" s="7">
        <v>74</v>
      </c>
      <c r="RO1" s="7">
        <v>75</v>
      </c>
      <c r="RP1" s="7">
        <v>76</v>
      </c>
      <c r="RQ1" s="7">
        <v>77</v>
      </c>
      <c r="RR1" s="7">
        <v>78</v>
      </c>
      <c r="RS1" s="7">
        <v>79</v>
      </c>
      <c r="RT1" s="7">
        <v>80</v>
      </c>
      <c r="RU1" s="7">
        <v>81</v>
      </c>
      <c r="RV1" s="7">
        <v>82</v>
      </c>
      <c r="RW1" s="7">
        <v>83</v>
      </c>
      <c r="RX1" s="7">
        <v>84</v>
      </c>
      <c r="RY1" s="7">
        <v>85</v>
      </c>
      <c r="RZ1" s="7">
        <v>86</v>
      </c>
      <c r="SA1" s="7">
        <v>87</v>
      </c>
      <c r="SB1" s="7">
        <v>88</v>
      </c>
      <c r="SC1" s="7">
        <v>89</v>
      </c>
      <c r="SD1" s="7">
        <v>90</v>
      </c>
      <c r="SE1" s="7">
        <v>91</v>
      </c>
      <c r="SF1" s="7">
        <v>92</v>
      </c>
      <c r="SG1" s="7">
        <v>93</v>
      </c>
      <c r="SH1" s="7">
        <v>94</v>
      </c>
      <c r="SI1" s="7">
        <v>95</v>
      </c>
      <c r="SJ1" s="7">
        <v>96</v>
      </c>
      <c r="SK1" s="7">
        <v>97</v>
      </c>
      <c r="SL1" s="7">
        <v>98</v>
      </c>
      <c r="SM1" s="7">
        <v>99</v>
      </c>
      <c r="SN1" s="7">
        <v>100</v>
      </c>
    </row>
    <row r="2" spans="1:508" x14ac:dyDescent="0.2"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DB2" s="5" t="str">
        <f>IF(AND(D3&lt;C3,D3&lt;D2,D3&lt;E3,D3&lt;D4),D3,"")</f>
        <v/>
      </c>
      <c r="DC2" s="5" t="str">
        <f t="shared" ref="DC2:FN2" si="0">IF(AND(E3&lt;D3,E3&lt;E2,E3&lt;F3,E3&lt;E4),E3,"")</f>
        <v/>
      </c>
      <c r="DD2" s="5" t="str">
        <f t="shared" si="0"/>
        <v/>
      </c>
      <c r="DE2" s="5" t="str">
        <f t="shared" si="0"/>
        <v/>
      </c>
      <c r="DF2" s="5" t="str">
        <f t="shared" si="0"/>
        <v/>
      </c>
      <c r="DG2" s="5" t="str">
        <f t="shared" si="0"/>
        <v/>
      </c>
      <c r="DH2" s="5" t="str">
        <f t="shared" si="0"/>
        <v/>
      </c>
      <c r="DI2" s="5" t="str">
        <f t="shared" si="0"/>
        <v/>
      </c>
      <c r="DJ2" s="5" t="str">
        <f t="shared" si="0"/>
        <v/>
      </c>
      <c r="DK2" s="5" t="str">
        <f t="shared" si="0"/>
        <v/>
      </c>
      <c r="DL2" s="5" t="str">
        <f t="shared" si="0"/>
        <v/>
      </c>
      <c r="DM2" s="5" t="str">
        <f t="shared" si="0"/>
        <v/>
      </c>
      <c r="DN2" s="5" t="str">
        <f t="shared" si="0"/>
        <v/>
      </c>
      <c r="DO2" s="5">
        <f t="shared" si="0"/>
        <v>0</v>
      </c>
      <c r="DP2" s="5" t="str">
        <f t="shared" si="0"/>
        <v/>
      </c>
      <c r="DQ2" s="5" t="str">
        <f t="shared" si="0"/>
        <v/>
      </c>
      <c r="DR2" s="5" t="str">
        <f t="shared" si="0"/>
        <v/>
      </c>
      <c r="DS2" s="5" t="str">
        <f t="shared" si="0"/>
        <v/>
      </c>
      <c r="DT2" s="5" t="str">
        <f t="shared" si="0"/>
        <v/>
      </c>
      <c r="DU2" s="5" t="str">
        <f t="shared" si="0"/>
        <v/>
      </c>
      <c r="DV2" s="5" t="str">
        <f t="shared" si="0"/>
        <v/>
      </c>
      <c r="DW2" s="5" t="str">
        <f t="shared" si="0"/>
        <v/>
      </c>
      <c r="DX2" s="5" t="str">
        <f t="shared" si="0"/>
        <v/>
      </c>
      <c r="DY2" s="5" t="str">
        <f t="shared" si="0"/>
        <v/>
      </c>
      <c r="DZ2" s="5" t="str">
        <f t="shared" si="0"/>
        <v/>
      </c>
      <c r="EA2" s="5" t="str">
        <f t="shared" si="0"/>
        <v/>
      </c>
      <c r="EB2" s="5" t="str">
        <f t="shared" si="0"/>
        <v/>
      </c>
      <c r="EC2" s="5" t="str">
        <f t="shared" si="0"/>
        <v/>
      </c>
      <c r="ED2" s="5" t="str">
        <f t="shared" si="0"/>
        <v/>
      </c>
      <c r="EE2" s="5" t="str">
        <f t="shared" si="0"/>
        <v/>
      </c>
      <c r="EF2" s="5" t="str">
        <f t="shared" si="0"/>
        <v/>
      </c>
      <c r="EG2" s="5" t="str">
        <f t="shared" si="0"/>
        <v/>
      </c>
      <c r="EH2" s="5">
        <f t="shared" si="0"/>
        <v>0</v>
      </c>
      <c r="EI2" s="5" t="str">
        <f t="shared" si="0"/>
        <v/>
      </c>
      <c r="EJ2" s="5" t="str">
        <f t="shared" si="0"/>
        <v/>
      </c>
      <c r="EK2" s="5" t="str">
        <f t="shared" si="0"/>
        <v/>
      </c>
      <c r="EL2" s="5" t="str">
        <f t="shared" si="0"/>
        <v/>
      </c>
      <c r="EM2" s="5" t="str">
        <f t="shared" si="0"/>
        <v/>
      </c>
      <c r="EN2" s="5" t="str">
        <f t="shared" si="0"/>
        <v/>
      </c>
      <c r="EO2" s="5" t="str">
        <f t="shared" si="0"/>
        <v/>
      </c>
      <c r="EP2" s="5" t="str">
        <f t="shared" si="0"/>
        <v/>
      </c>
      <c r="EQ2" s="5" t="str">
        <f t="shared" si="0"/>
        <v/>
      </c>
      <c r="ER2" s="5" t="str">
        <f t="shared" si="0"/>
        <v/>
      </c>
      <c r="ES2" s="5" t="str">
        <f t="shared" si="0"/>
        <v/>
      </c>
      <c r="ET2" s="5" t="str">
        <f t="shared" si="0"/>
        <v/>
      </c>
      <c r="EU2" s="5" t="str">
        <f t="shared" si="0"/>
        <v/>
      </c>
      <c r="EV2" s="5" t="str">
        <f t="shared" si="0"/>
        <v/>
      </c>
      <c r="EW2" s="5" t="str">
        <f t="shared" si="0"/>
        <v/>
      </c>
      <c r="EX2" s="5" t="str">
        <f t="shared" si="0"/>
        <v/>
      </c>
      <c r="EY2" s="5" t="str">
        <f t="shared" si="0"/>
        <v/>
      </c>
      <c r="EZ2" s="5" t="str">
        <f t="shared" si="0"/>
        <v/>
      </c>
      <c r="FA2" s="5" t="str">
        <f t="shared" si="0"/>
        <v/>
      </c>
      <c r="FB2" s="5" t="str">
        <f t="shared" si="0"/>
        <v/>
      </c>
      <c r="FC2" s="5" t="str">
        <f t="shared" si="0"/>
        <v/>
      </c>
      <c r="FD2" s="5" t="str">
        <f t="shared" si="0"/>
        <v/>
      </c>
      <c r="FE2" s="5" t="str">
        <f t="shared" si="0"/>
        <v/>
      </c>
      <c r="FF2" s="5" t="str">
        <f t="shared" si="0"/>
        <v/>
      </c>
      <c r="FG2" s="5" t="str">
        <f t="shared" si="0"/>
        <v/>
      </c>
      <c r="FH2" s="5" t="str">
        <f t="shared" si="0"/>
        <v/>
      </c>
      <c r="FI2" s="5" t="str">
        <f t="shared" si="0"/>
        <v/>
      </c>
      <c r="FJ2" s="5" t="str">
        <f t="shared" si="0"/>
        <v/>
      </c>
      <c r="FK2" s="5" t="str">
        <f t="shared" si="0"/>
        <v/>
      </c>
      <c r="FL2" s="5">
        <f t="shared" si="0"/>
        <v>3</v>
      </c>
      <c r="FM2" s="5" t="str">
        <f t="shared" si="0"/>
        <v/>
      </c>
      <c r="FN2" s="5" t="str">
        <f t="shared" si="0"/>
        <v/>
      </c>
      <c r="FO2" s="5" t="str">
        <f t="shared" ref="FO2:GW2" si="1">IF(AND(BQ3&lt;BP3,BQ3&lt;BQ2,BQ3&lt;BR3,BQ3&lt;BQ4),BQ3,"")</f>
        <v/>
      </c>
      <c r="FP2" s="5" t="str">
        <f t="shared" si="1"/>
        <v/>
      </c>
      <c r="FQ2" s="5" t="str">
        <f t="shared" si="1"/>
        <v/>
      </c>
      <c r="FR2" s="5" t="str">
        <f t="shared" si="1"/>
        <v/>
      </c>
      <c r="FS2" s="5" t="str">
        <f t="shared" si="1"/>
        <v/>
      </c>
      <c r="FT2" s="5" t="str">
        <f t="shared" si="1"/>
        <v/>
      </c>
      <c r="FU2" s="5" t="str">
        <f t="shared" si="1"/>
        <v/>
      </c>
      <c r="FV2" s="5" t="str">
        <f t="shared" si="1"/>
        <v/>
      </c>
      <c r="FW2" s="5" t="str">
        <f t="shared" si="1"/>
        <v/>
      </c>
      <c r="FX2" s="5">
        <f t="shared" si="1"/>
        <v>1</v>
      </c>
      <c r="FY2" s="5" t="str">
        <f t="shared" si="1"/>
        <v/>
      </c>
      <c r="FZ2" s="5" t="str">
        <f t="shared" si="1"/>
        <v/>
      </c>
      <c r="GA2" s="5" t="str">
        <f t="shared" si="1"/>
        <v/>
      </c>
      <c r="GB2" s="5" t="str">
        <f t="shared" si="1"/>
        <v/>
      </c>
      <c r="GC2" s="5" t="str">
        <f t="shared" si="1"/>
        <v/>
      </c>
      <c r="GD2" s="5" t="str">
        <f t="shared" si="1"/>
        <v/>
      </c>
      <c r="GE2" s="5" t="str">
        <f t="shared" si="1"/>
        <v/>
      </c>
      <c r="GF2" s="5" t="str">
        <f t="shared" si="1"/>
        <v/>
      </c>
      <c r="GG2" s="5" t="str">
        <f t="shared" si="1"/>
        <v/>
      </c>
      <c r="GH2" s="5" t="str">
        <f t="shared" si="1"/>
        <v/>
      </c>
      <c r="GI2" s="5" t="str">
        <f t="shared" si="1"/>
        <v/>
      </c>
      <c r="GJ2" s="5" t="str">
        <f t="shared" si="1"/>
        <v/>
      </c>
      <c r="GK2" s="5" t="str">
        <f t="shared" si="1"/>
        <v/>
      </c>
      <c r="GL2" s="5" t="str">
        <f t="shared" si="1"/>
        <v/>
      </c>
      <c r="GM2" s="5" t="str">
        <f t="shared" si="1"/>
        <v/>
      </c>
      <c r="GN2" s="5" t="str">
        <f t="shared" si="1"/>
        <v/>
      </c>
      <c r="GO2" s="5" t="str">
        <f t="shared" si="1"/>
        <v/>
      </c>
      <c r="GP2" s="5" t="str">
        <f t="shared" si="1"/>
        <v/>
      </c>
      <c r="GQ2" s="5" t="str">
        <f t="shared" si="1"/>
        <v/>
      </c>
      <c r="GR2" s="5" t="str">
        <f t="shared" si="1"/>
        <v/>
      </c>
      <c r="GS2" s="5" t="str">
        <f t="shared" si="1"/>
        <v/>
      </c>
      <c r="GT2" s="5" t="str">
        <f t="shared" si="1"/>
        <v/>
      </c>
      <c r="GU2" s="5" t="str">
        <f t="shared" si="1"/>
        <v/>
      </c>
      <c r="GV2" s="5" t="str">
        <f t="shared" si="1"/>
        <v/>
      </c>
      <c r="GW2" s="5" t="str">
        <f t="shared" si="1"/>
        <v/>
      </c>
      <c r="GY2" s="6" t="str">
        <f>IF(D2=D3-1,1,"")&amp;IF(E3=D3-1,2,"")&amp;IF(D4=D3-1,3,"")&amp;IF(C3=D3-1,4,"")</f>
        <v/>
      </c>
      <c r="GZ2" s="6" t="str">
        <f t="shared" ref="GZ2:JK2" si="2">IF(E2=E3-1,1,"")&amp;IF(F3=E3-1,2,"")&amp;IF(E4=E3-1,3,"")&amp;IF(D3=E3-1,4,"")</f>
        <v>23</v>
      </c>
      <c r="HA2" s="6" t="str">
        <f t="shared" si="2"/>
        <v>23</v>
      </c>
      <c r="HB2" s="6" t="str">
        <f t="shared" si="2"/>
        <v>23</v>
      </c>
      <c r="HC2" s="6" t="str">
        <f t="shared" si="2"/>
        <v>3</v>
      </c>
      <c r="HD2" s="6" t="str">
        <f t="shared" si="2"/>
        <v>2</v>
      </c>
      <c r="HE2" s="6" t="str">
        <f t="shared" si="2"/>
        <v>23</v>
      </c>
      <c r="HF2" s="6" t="str">
        <f t="shared" si="2"/>
        <v>3</v>
      </c>
      <c r="HG2" s="6" t="str">
        <f t="shared" si="2"/>
        <v>34</v>
      </c>
      <c r="HH2" s="6" t="str">
        <f t="shared" si="2"/>
        <v>4</v>
      </c>
      <c r="HI2" s="6" t="str">
        <f t="shared" si="2"/>
        <v>23</v>
      </c>
      <c r="HJ2" s="6" t="str">
        <f t="shared" si="2"/>
        <v>3</v>
      </c>
      <c r="HK2" s="6" t="str">
        <f t="shared" si="2"/>
        <v>34</v>
      </c>
      <c r="HL2" s="6" t="str">
        <f t="shared" si="2"/>
        <v/>
      </c>
      <c r="HM2" s="6" t="str">
        <f t="shared" si="2"/>
        <v>4</v>
      </c>
      <c r="HN2" s="6" t="str">
        <f t="shared" si="2"/>
        <v>4</v>
      </c>
      <c r="HO2" s="6" t="str">
        <f t="shared" si="2"/>
        <v/>
      </c>
      <c r="HP2" s="6" t="str">
        <f t="shared" si="2"/>
        <v>2</v>
      </c>
      <c r="HQ2" s="6" t="str">
        <f t="shared" si="2"/>
        <v>2</v>
      </c>
      <c r="HR2" s="6" t="str">
        <f t="shared" si="2"/>
        <v>2</v>
      </c>
      <c r="HS2" s="6" t="str">
        <f t="shared" si="2"/>
        <v>2</v>
      </c>
      <c r="HT2" s="6" t="str">
        <f t="shared" si="2"/>
        <v/>
      </c>
      <c r="HU2" s="6" t="str">
        <f t="shared" si="2"/>
        <v>2</v>
      </c>
      <c r="HV2" s="6" t="str">
        <f t="shared" si="2"/>
        <v>3</v>
      </c>
      <c r="HW2" s="6" t="str">
        <f t="shared" si="2"/>
        <v>4</v>
      </c>
      <c r="HX2" s="6" t="str">
        <f t="shared" si="2"/>
        <v>4</v>
      </c>
      <c r="HY2" s="6" t="str">
        <f t="shared" si="2"/>
        <v/>
      </c>
      <c r="HZ2" s="6" t="str">
        <f t="shared" si="2"/>
        <v>4</v>
      </c>
      <c r="IA2" s="6" t="str">
        <f t="shared" si="2"/>
        <v>4</v>
      </c>
      <c r="IB2" s="6" t="str">
        <f t="shared" si="2"/>
        <v>4</v>
      </c>
      <c r="IC2" s="6" t="str">
        <f t="shared" si="2"/>
        <v>2</v>
      </c>
      <c r="ID2" s="6" t="str">
        <f t="shared" si="2"/>
        <v>2</v>
      </c>
      <c r="IE2" s="6" t="str">
        <f t="shared" si="2"/>
        <v/>
      </c>
      <c r="IF2" s="6" t="str">
        <f t="shared" si="2"/>
        <v>4</v>
      </c>
      <c r="IG2" s="6" t="str">
        <f t="shared" si="2"/>
        <v>4</v>
      </c>
      <c r="IH2" s="6" t="str">
        <f t="shared" si="2"/>
        <v>3</v>
      </c>
      <c r="II2" s="6" t="str">
        <f t="shared" si="2"/>
        <v>23</v>
      </c>
      <c r="IJ2" s="6" t="str">
        <f t="shared" si="2"/>
        <v>23</v>
      </c>
      <c r="IK2" s="6" t="str">
        <f t="shared" si="2"/>
        <v>3</v>
      </c>
      <c r="IL2" s="6" t="str">
        <f t="shared" si="2"/>
        <v>23</v>
      </c>
      <c r="IM2" s="6" t="str">
        <f t="shared" si="2"/>
        <v>23</v>
      </c>
      <c r="IN2" s="6" t="str">
        <f t="shared" si="2"/>
        <v>3</v>
      </c>
      <c r="IO2" s="6" t="str">
        <f t="shared" si="2"/>
        <v>3</v>
      </c>
      <c r="IP2" s="6" t="str">
        <f t="shared" si="2"/>
        <v>4</v>
      </c>
      <c r="IQ2" s="6" t="str">
        <f t="shared" si="2"/>
        <v>4</v>
      </c>
      <c r="IR2" s="6" t="str">
        <f t="shared" si="2"/>
        <v>23</v>
      </c>
      <c r="IS2" s="6" t="str">
        <f t="shared" si="2"/>
        <v>3</v>
      </c>
      <c r="IT2" s="6" t="str">
        <f t="shared" si="2"/>
        <v>24</v>
      </c>
      <c r="IU2" s="6" t="str">
        <f t="shared" si="2"/>
        <v>3</v>
      </c>
      <c r="IV2" s="6" t="str">
        <f t="shared" si="2"/>
        <v>23</v>
      </c>
      <c r="IW2" s="6" t="str">
        <f t="shared" si="2"/>
        <v>3</v>
      </c>
      <c r="IX2" s="6" t="str">
        <f t="shared" si="2"/>
        <v>34</v>
      </c>
      <c r="IY2" s="6" t="str">
        <f t="shared" si="2"/>
        <v>4</v>
      </c>
      <c r="IZ2" s="6" t="str">
        <f t="shared" si="2"/>
        <v>3</v>
      </c>
      <c r="JA2" s="6" t="str">
        <f t="shared" si="2"/>
        <v>2</v>
      </c>
      <c r="JB2" s="6" t="str">
        <f t="shared" si="2"/>
        <v>23</v>
      </c>
      <c r="JC2" s="6" t="str">
        <f t="shared" si="2"/>
        <v>3</v>
      </c>
      <c r="JD2" s="6" t="str">
        <f t="shared" si="2"/>
        <v>4</v>
      </c>
      <c r="JE2" s="6" t="str">
        <f t="shared" si="2"/>
        <v>3</v>
      </c>
      <c r="JF2" s="6" t="str">
        <f t="shared" si="2"/>
        <v>2</v>
      </c>
      <c r="JG2" s="6" t="str">
        <f t="shared" si="2"/>
        <v>2</v>
      </c>
      <c r="JH2" s="6" t="str">
        <f t="shared" si="2"/>
        <v/>
      </c>
      <c r="JI2" s="6" t="str">
        <f t="shared" si="2"/>
        <v/>
      </c>
      <c r="JJ2" s="6" t="str">
        <f t="shared" si="2"/>
        <v>4</v>
      </c>
      <c r="JK2" s="6" t="str">
        <f t="shared" si="2"/>
        <v>4</v>
      </c>
      <c r="JL2" s="6" t="str">
        <f t="shared" ref="JL2:KT2" si="3">IF(BQ2=BQ3-1,1,"")&amp;IF(BR3=BQ3-1,2,"")&amp;IF(BQ4=BQ3-1,3,"")&amp;IF(BP3=BQ3-1,4,"")</f>
        <v>4</v>
      </c>
      <c r="JM2" s="6" t="str">
        <f t="shared" si="3"/>
        <v>4</v>
      </c>
      <c r="JN2" s="6" t="str">
        <f t="shared" si="3"/>
        <v>23</v>
      </c>
      <c r="JO2" s="6" t="str">
        <f t="shared" si="3"/>
        <v>23</v>
      </c>
      <c r="JP2" s="6" t="str">
        <f t="shared" si="3"/>
        <v>3</v>
      </c>
      <c r="JQ2" s="6" t="str">
        <f t="shared" si="3"/>
        <v>3</v>
      </c>
      <c r="JR2" s="6" t="str">
        <f t="shared" si="3"/>
        <v>34</v>
      </c>
      <c r="JS2" s="6" t="str">
        <f t="shared" si="3"/>
        <v>34</v>
      </c>
      <c r="JT2" s="6" t="str">
        <f t="shared" si="3"/>
        <v>2</v>
      </c>
      <c r="JU2" s="6" t="str">
        <f t="shared" si="3"/>
        <v/>
      </c>
      <c r="JV2" s="6" t="str">
        <f t="shared" si="3"/>
        <v>4</v>
      </c>
      <c r="JW2" s="6" t="str">
        <f t="shared" si="3"/>
        <v>3</v>
      </c>
      <c r="JX2" s="6" t="str">
        <f t="shared" si="3"/>
        <v>2</v>
      </c>
      <c r="JY2" s="6" t="str">
        <f t="shared" si="3"/>
        <v>3</v>
      </c>
      <c r="JZ2" s="6" t="str">
        <f t="shared" si="3"/>
        <v>34</v>
      </c>
      <c r="KA2" s="6" t="str">
        <f t="shared" si="3"/>
        <v>4</v>
      </c>
      <c r="KB2" s="6" t="str">
        <f t="shared" si="3"/>
        <v>234</v>
      </c>
      <c r="KC2" s="6" t="str">
        <f t="shared" si="3"/>
        <v>3</v>
      </c>
      <c r="KD2" s="6" t="str">
        <f t="shared" si="3"/>
        <v>2</v>
      </c>
      <c r="KE2" s="6" t="str">
        <f t="shared" si="3"/>
        <v/>
      </c>
      <c r="KF2" s="6" t="str">
        <f t="shared" si="3"/>
        <v>3</v>
      </c>
      <c r="KG2" s="6" t="str">
        <f t="shared" si="3"/>
        <v/>
      </c>
      <c r="KH2" s="6" t="str">
        <f t="shared" si="3"/>
        <v>4</v>
      </c>
      <c r="KI2" s="6" t="str">
        <f t="shared" si="3"/>
        <v>2</v>
      </c>
      <c r="KJ2" s="6" t="str">
        <f t="shared" si="3"/>
        <v>3</v>
      </c>
      <c r="KK2" s="6" t="str">
        <f t="shared" si="3"/>
        <v>4</v>
      </c>
      <c r="KL2" s="6" t="str">
        <f t="shared" si="3"/>
        <v>34</v>
      </c>
      <c r="KM2" s="6" t="str">
        <f t="shared" si="3"/>
        <v>2</v>
      </c>
      <c r="KN2" s="6" t="str">
        <f t="shared" si="3"/>
        <v>2</v>
      </c>
      <c r="KO2" s="6" t="str">
        <f t="shared" si="3"/>
        <v>2</v>
      </c>
      <c r="KP2" s="6" t="str">
        <f t="shared" si="3"/>
        <v>2</v>
      </c>
      <c r="KQ2" s="6" t="str">
        <f t="shared" si="3"/>
        <v>2</v>
      </c>
      <c r="KR2" s="6" t="str">
        <f t="shared" si="3"/>
        <v>2</v>
      </c>
      <c r="KS2" s="6" t="str">
        <f t="shared" si="3"/>
        <v>2</v>
      </c>
      <c r="KT2" s="6" t="str">
        <f t="shared" si="3"/>
        <v/>
      </c>
      <c r="KV2" s="4" t="str">
        <f>IF(D3=9,"",IF(NOT(DB2=""),1,IF(OR(AND(NOT(ISERROR(FIND(1,GY2))),NOT(KV1="")),AND(NOT(ISERROR(FIND(2,GY2))),NOT(KW2="")),AND(NOT(ISERROR(FIND(3,GY2))),NOT(KV3="")),AND(NOT(ISERROR(FIND(4,GY2))),NOT(KU2=""))),1,"")))</f>
        <v/>
      </c>
      <c r="KW2" s="4" t="str">
        <f t="shared" ref="KW2:NH2" si="4">IF(E3=9,"",IF(NOT(DC2=""),1,IF(OR(AND(NOT(ISERROR(FIND(1,GZ2))),NOT(KW1="")),AND(NOT(ISERROR(FIND(2,GZ2))),NOT(KX2="")),AND(NOT(ISERROR(FIND(3,GZ2))),NOT(KW3="")),AND(NOT(ISERROR(FIND(4,GZ2))),NOT(KV2=""))),1,"")))</f>
        <v/>
      </c>
      <c r="KX2" s="4">
        <f t="shared" ca="1" si="4"/>
        <v>1</v>
      </c>
      <c r="KY2" s="4">
        <f t="shared" ca="1" si="4"/>
        <v>1</v>
      </c>
      <c r="KZ2" s="4">
        <f t="shared" ca="1" si="4"/>
        <v>1</v>
      </c>
      <c r="LA2" s="4">
        <f t="shared" ca="1" si="4"/>
        <v>1</v>
      </c>
      <c r="LB2" s="4">
        <f t="shared" ca="1" si="4"/>
        <v>1</v>
      </c>
      <c r="LC2" s="4">
        <f t="shared" ca="1" si="4"/>
        <v>1</v>
      </c>
      <c r="LD2" s="4">
        <f t="shared" ca="1" si="4"/>
        <v>1</v>
      </c>
      <c r="LE2" s="4">
        <f t="shared" ca="1" si="4"/>
        <v>1</v>
      </c>
      <c r="LF2" s="4" t="str">
        <f t="shared" si="4"/>
        <v/>
      </c>
      <c r="LG2" s="4">
        <f t="shared" ca="1" si="4"/>
        <v>1</v>
      </c>
      <c r="LH2" s="4" t="str">
        <f t="shared" si="4"/>
        <v/>
      </c>
      <c r="LI2" s="4">
        <f t="shared" si="4"/>
        <v>1</v>
      </c>
      <c r="LJ2" s="4">
        <f t="shared" ca="1" si="4"/>
        <v>1</v>
      </c>
      <c r="LK2" s="4">
        <f t="shared" ca="1" si="4"/>
        <v>1</v>
      </c>
      <c r="LL2" s="4" t="str">
        <f t="shared" ca="1" si="4"/>
        <v/>
      </c>
      <c r="LM2" s="4" t="str">
        <f t="shared" si="4"/>
        <v/>
      </c>
      <c r="LN2" s="4" t="str">
        <f t="shared" ca="1" si="4"/>
        <v/>
      </c>
      <c r="LO2" s="4" t="str">
        <f t="shared" ca="1" si="4"/>
        <v/>
      </c>
      <c r="LP2" s="4" t="str">
        <f t="shared" ca="1" si="4"/>
        <v/>
      </c>
      <c r="LQ2" s="4" t="str">
        <f t="shared" ca="1" si="4"/>
        <v/>
      </c>
      <c r="LR2" s="4">
        <f t="shared" ca="1" si="4"/>
        <v>1</v>
      </c>
      <c r="LS2" s="4">
        <f t="shared" ca="1" si="4"/>
        <v>1</v>
      </c>
      <c r="LT2" s="4">
        <f t="shared" ca="1" si="4"/>
        <v>1</v>
      </c>
      <c r="LU2" s="4">
        <f t="shared" ca="1" si="4"/>
        <v>1</v>
      </c>
      <c r="LV2" s="4" t="str">
        <f t="shared" ca="1" si="4"/>
        <v/>
      </c>
      <c r="LW2" s="4" t="str">
        <f t="shared" ca="1" si="4"/>
        <v/>
      </c>
      <c r="LX2" s="4" t="str">
        <f t="shared" ca="1" si="4"/>
        <v/>
      </c>
      <c r="LY2" s="4" t="str">
        <f t="shared" si="4"/>
        <v/>
      </c>
      <c r="LZ2" s="4">
        <f t="shared" ca="1" si="4"/>
        <v>1</v>
      </c>
      <c r="MA2" s="4">
        <f t="shared" ca="1" si="4"/>
        <v>1</v>
      </c>
      <c r="MB2" s="4">
        <f t="shared" si="4"/>
        <v>1</v>
      </c>
      <c r="MC2" s="4">
        <f t="shared" ca="1" si="4"/>
        <v>1</v>
      </c>
      <c r="MD2" s="4">
        <f t="shared" ca="1" si="4"/>
        <v>1</v>
      </c>
      <c r="ME2" s="4" t="str">
        <f t="shared" si="4"/>
        <v/>
      </c>
      <c r="MF2" s="4">
        <f t="shared" ca="1" si="4"/>
        <v>1</v>
      </c>
      <c r="MG2" s="4">
        <f t="shared" ca="1" si="4"/>
        <v>1</v>
      </c>
      <c r="MH2" s="4">
        <f t="shared" ca="1" si="4"/>
        <v>1</v>
      </c>
      <c r="MI2" s="4" t="str">
        <f t="shared" ca="1" si="4"/>
        <v/>
      </c>
      <c r="MJ2" s="4" t="str">
        <f t="shared" ca="1" si="4"/>
        <v/>
      </c>
      <c r="MK2" s="4" t="str">
        <f t="shared" ca="1" si="4"/>
        <v/>
      </c>
      <c r="ML2" s="4">
        <f t="shared" ca="1" si="4"/>
        <v>1</v>
      </c>
      <c r="MM2" s="4">
        <f t="shared" ca="1" si="4"/>
        <v>1</v>
      </c>
      <c r="MN2" s="4">
        <f t="shared" ca="1" si="4"/>
        <v>1</v>
      </c>
      <c r="MO2" s="4" t="str">
        <f t="shared" si="4"/>
        <v/>
      </c>
      <c r="MP2" s="4">
        <f t="shared" ca="1" si="4"/>
        <v>1</v>
      </c>
      <c r="MQ2" s="4" t="str">
        <f t="shared" si="4"/>
        <v/>
      </c>
      <c r="MR2" s="4">
        <f t="shared" ca="1" si="4"/>
        <v>1</v>
      </c>
      <c r="MS2" s="4">
        <f t="shared" ca="1" si="4"/>
        <v>1</v>
      </c>
      <c r="MT2" s="4">
        <f t="shared" ca="1" si="4"/>
        <v>1</v>
      </c>
      <c r="MU2" s="4">
        <f t="shared" ca="1" si="4"/>
        <v>1</v>
      </c>
      <c r="MV2" s="4">
        <f t="shared" ca="1" si="4"/>
        <v>1</v>
      </c>
      <c r="MW2" s="4" t="str">
        <f t="shared" si="4"/>
        <v/>
      </c>
      <c r="MX2" s="4">
        <f t="shared" ca="1" si="4"/>
        <v>1</v>
      </c>
      <c r="MY2" s="4">
        <f t="shared" ca="1" si="4"/>
        <v>1</v>
      </c>
      <c r="MZ2" s="4">
        <f t="shared" ca="1" si="4"/>
        <v>1</v>
      </c>
      <c r="NA2" s="4">
        <f t="shared" ca="1" si="4"/>
        <v>1</v>
      </c>
      <c r="NB2" s="4" t="str">
        <f t="shared" si="4"/>
        <v/>
      </c>
      <c r="NC2" s="4" t="str">
        <f t="shared" ca="1" si="4"/>
        <v/>
      </c>
      <c r="ND2" s="4" t="str">
        <f t="shared" ca="1" si="4"/>
        <v/>
      </c>
      <c r="NE2" s="4" t="str">
        <f t="shared" ca="1" si="4"/>
        <v/>
      </c>
      <c r="NF2" s="4">
        <f t="shared" si="4"/>
        <v>1</v>
      </c>
      <c r="NG2" s="4">
        <f t="shared" ca="1" si="4"/>
        <v>1</v>
      </c>
      <c r="NH2" s="4">
        <f t="shared" ca="1" si="4"/>
        <v>1</v>
      </c>
      <c r="NI2" s="4">
        <f t="shared" ref="NI2:OQ2" ca="1" si="5">IF(BQ3=9,"",IF(NOT(FO2=""),1,IF(OR(AND(NOT(ISERROR(FIND(1,JL2))),NOT(NI1="")),AND(NOT(ISERROR(FIND(2,JL2))),NOT(NJ2="")),AND(NOT(ISERROR(FIND(3,JL2))),NOT(NI3="")),AND(NOT(ISERROR(FIND(4,JL2))),NOT(NH2=""))),1,"")))</f>
        <v>1</v>
      </c>
      <c r="NJ2" s="4">
        <f t="shared" ca="1" si="5"/>
        <v>1</v>
      </c>
      <c r="NK2" s="4" t="str">
        <f t="shared" si="5"/>
        <v/>
      </c>
      <c r="NL2" s="4" t="str">
        <f t="shared" ca="1" si="5"/>
        <v/>
      </c>
      <c r="NM2" s="4" t="str">
        <f t="shared" ca="1" si="5"/>
        <v/>
      </c>
      <c r="NN2" s="4">
        <f t="shared" ca="1" si="5"/>
        <v>1</v>
      </c>
      <c r="NO2" s="4">
        <f t="shared" ca="1" si="5"/>
        <v>1</v>
      </c>
      <c r="NP2" s="4" t="str">
        <f t="shared" si="5"/>
        <v/>
      </c>
      <c r="NQ2" s="4">
        <f t="shared" si="5"/>
        <v>1</v>
      </c>
      <c r="NR2" s="4">
        <f t="shared" si="5"/>
        <v>1</v>
      </c>
      <c r="NS2" s="4">
        <f t="shared" si="5"/>
        <v>1</v>
      </c>
      <c r="NT2" s="4" t="str">
        <f t="shared" si="5"/>
        <v/>
      </c>
      <c r="NU2" s="4">
        <f t="shared" ca="1" si="5"/>
        <v>1</v>
      </c>
      <c r="NV2" s="4">
        <f t="shared" ca="1" si="5"/>
        <v>1</v>
      </c>
      <c r="NW2" s="4">
        <f t="shared" ca="1" si="5"/>
        <v>1</v>
      </c>
      <c r="NX2" s="4">
        <f t="shared" ca="1" si="5"/>
        <v>1</v>
      </c>
      <c r="NY2" s="4" t="str">
        <f t="shared" si="5"/>
        <v/>
      </c>
      <c r="NZ2" s="4">
        <f t="shared" ca="1" si="5"/>
        <v>1</v>
      </c>
      <c r="OA2" s="4" t="str">
        <f t="shared" ca="1" si="5"/>
        <v/>
      </c>
      <c r="OB2" s="4" t="str">
        <f t="shared" ca="1" si="5"/>
        <v/>
      </c>
      <c r="OC2" s="4">
        <f t="shared" ca="1" si="5"/>
        <v>1</v>
      </c>
      <c r="OD2" s="4" t="str">
        <f t="shared" ca="1" si="5"/>
        <v/>
      </c>
      <c r="OE2" s="4" t="str">
        <f t="shared" ca="1" si="5"/>
        <v/>
      </c>
      <c r="OF2" s="4">
        <f t="shared" ca="1" si="5"/>
        <v>1</v>
      </c>
      <c r="OG2" s="4">
        <f t="shared" ca="1" si="5"/>
        <v>1</v>
      </c>
      <c r="OH2" s="4">
        <f t="shared" ca="1" si="5"/>
        <v>1</v>
      </c>
      <c r="OI2" s="4" t="str">
        <f t="shared" si="5"/>
        <v/>
      </c>
      <c r="OJ2" s="4" t="str">
        <f t="shared" si="5"/>
        <v/>
      </c>
      <c r="OK2" s="4" t="str">
        <f t="shared" ca="1" si="5"/>
        <v/>
      </c>
      <c r="OL2" s="4" t="str">
        <f t="shared" ca="1" si="5"/>
        <v/>
      </c>
      <c r="OM2" s="4" t="str">
        <f t="shared" ca="1" si="5"/>
        <v/>
      </c>
      <c r="ON2" s="4" t="str">
        <f t="shared" ca="1" si="5"/>
        <v/>
      </c>
      <c r="OO2" s="4" t="str">
        <f t="shared" ca="1" si="5"/>
        <v/>
      </c>
      <c r="OP2" s="4" t="str">
        <f t="shared" ca="1" si="5"/>
        <v/>
      </c>
      <c r="OQ2" s="4" t="str">
        <f t="shared" ca="1" si="5"/>
        <v/>
      </c>
      <c r="OS2" s="4">
        <f ca="1">IF(KV2=0,0,MAX(OT2,OS3)+1)</f>
        <v>200</v>
      </c>
      <c r="OT2" s="4">
        <f t="shared" ref="OT2:RE2" ca="1" si="6">IF(KW2=0,0,MAX(OU2,OT3)+1)</f>
        <v>199</v>
      </c>
      <c r="OU2" s="4">
        <f t="shared" ca="1" si="6"/>
        <v>198</v>
      </c>
      <c r="OV2" s="4">
        <f t="shared" ca="1" si="6"/>
        <v>197</v>
      </c>
      <c r="OW2" s="4">
        <f t="shared" ca="1" si="6"/>
        <v>196</v>
      </c>
      <c r="OX2" s="4">
        <f t="shared" ca="1" si="6"/>
        <v>195</v>
      </c>
      <c r="OY2" s="4">
        <f t="shared" ca="1" si="6"/>
        <v>194</v>
      </c>
      <c r="OZ2" s="4">
        <f t="shared" ca="1" si="6"/>
        <v>193</v>
      </c>
      <c r="PA2" s="4">
        <f t="shared" ca="1" si="6"/>
        <v>192</v>
      </c>
      <c r="PB2" s="4">
        <f t="shared" ca="1" si="6"/>
        <v>191</v>
      </c>
      <c r="PC2" s="4">
        <f t="shared" ca="1" si="6"/>
        <v>190</v>
      </c>
      <c r="PD2" s="4">
        <f t="shared" ca="1" si="6"/>
        <v>189</v>
      </c>
      <c r="PE2" s="4">
        <f t="shared" ca="1" si="6"/>
        <v>188</v>
      </c>
      <c r="PF2" s="4">
        <f t="shared" ca="1" si="6"/>
        <v>187</v>
      </c>
      <c r="PG2" s="4">
        <f t="shared" ca="1" si="6"/>
        <v>186</v>
      </c>
      <c r="PH2" s="4">
        <f t="shared" ca="1" si="6"/>
        <v>185</v>
      </c>
      <c r="PI2" s="4">
        <f t="shared" ca="1" si="6"/>
        <v>184</v>
      </c>
      <c r="PJ2" s="4">
        <f t="shared" ca="1" si="6"/>
        <v>183</v>
      </c>
      <c r="PK2" s="4">
        <f t="shared" ca="1" si="6"/>
        <v>182</v>
      </c>
      <c r="PL2" s="4">
        <f t="shared" ca="1" si="6"/>
        <v>181</v>
      </c>
      <c r="PM2" s="4">
        <f t="shared" ca="1" si="6"/>
        <v>180</v>
      </c>
      <c r="PN2" s="4">
        <f t="shared" ca="1" si="6"/>
        <v>179</v>
      </c>
      <c r="PO2" s="4">
        <f t="shared" ca="1" si="6"/>
        <v>178</v>
      </c>
      <c r="PP2" s="4">
        <f t="shared" ca="1" si="6"/>
        <v>177</v>
      </c>
      <c r="PQ2" s="4">
        <f t="shared" ca="1" si="6"/>
        <v>176</v>
      </c>
      <c r="PR2" s="4">
        <f t="shared" ca="1" si="6"/>
        <v>175</v>
      </c>
      <c r="PS2" s="4">
        <f t="shared" ca="1" si="6"/>
        <v>174</v>
      </c>
      <c r="PT2" s="4">
        <f t="shared" ca="1" si="6"/>
        <v>173</v>
      </c>
      <c r="PU2" s="4">
        <f t="shared" ca="1" si="6"/>
        <v>172</v>
      </c>
      <c r="PV2" s="4">
        <f t="shared" ca="1" si="6"/>
        <v>171</v>
      </c>
      <c r="PW2" s="4">
        <f t="shared" ca="1" si="6"/>
        <v>170</v>
      </c>
      <c r="PX2" s="4">
        <f t="shared" ca="1" si="6"/>
        <v>169</v>
      </c>
      <c r="PY2" s="4">
        <f t="shared" ca="1" si="6"/>
        <v>168</v>
      </c>
      <c r="PZ2" s="4">
        <f t="shared" ca="1" si="6"/>
        <v>167</v>
      </c>
      <c r="QA2" s="4">
        <f t="shared" ca="1" si="6"/>
        <v>166</v>
      </c>
      <c r="QB2" s="4">
        <f t="shared" ca="1" si="6"/>
        <v>165</v>
      </c>
      <c r="QC2" s="4">
        <f t="shared" ca="1" si="6"/>
        <v>164</v>
      </c>
      <c r="QD2" s="4">
        <f t="shared" ca="1" si="6"/>
        <v>163</v>
      </c>
      <c r="QE2" s="4">
        <f t="shared" ca="1" si="6"/>
        <v>162</v>
      </c>
      <c r="QF2" s="4">
        <f t="shared" ca="1" si="6"/>
        <v>161</v>
      </c>
      <c r="QG2" s="4">
        <f t="shared" ca="1" si="6"/>
        <v>160</v>
      </c>
      <c r="QH2" s="4">
        <f t="shared" ca="1" si="6"/>
        <v>159</v>
      </c>
      <c r="QI2" s="4">
        <f t="shared" ca="1" si="6"/>
        <v>158</v>
      </c>
      <c r="QJ2" s="4">
        <f t="shared" ca="1" si="6"/>
        <v>157</v>
      </c>
      <c r="QK2" s="4">
        <f t="shared" ca="1" si="6"/>
        <v>156</v>
      </c>
      <c r="QL2" s="4">
        <f t="shared" ca="1" si="6"/>
        <v>155</v>
      </c>
      <c r="QM2" s="4">
        <f t="shared" ca="1" si="6"/>
        <v>154</v>
      </c>
      <c r="QN2" s="4">
        <f t="shared" ca="1" si="6"/>
        <v>153</v>
      </c>
      <c r="QO2" s="4">
        <f t="shared" ca="1" si="6"/>
        <v>152</v>
      </c>
      <c r="QP2" s="4">
        <f t="shared" ca="1" si="6"/>
        <v>151</v>
      </c>
      <c r="QQ2" s="4">
        <f t="shared" ca="1" si="6"/>
        <v>150</v>
      </c>
      <c r="QR2" s="4">
        <f t="shared" ca="1" si="6"/>
        <v>149</v>
      </c>
      <c r="QS2" s="4">
        <f t="shared" ca="1" si="6"/>
        <v>148</v>
      </c>
      <c r="QT2" s="4">
        <f t="shared" ca="1" si="6"/>
        <v>147</v>
      </c>
      <c r="QU2" s="4">
        <f t="shared" ca="1" si="6"/>
        <v>146</v>
      </c>
      <c r="QV2" s="4">
        <f t="shared" ca="1" si="6"/>
        <v>145</v>
      </c>
      <c r="QW2" s="4">
        <f t="shared" ca="1" si="6"/>
        <v>144</v>
      </c>
      <c r="QX2" s="4">
        <f t="shared" ca="1" si="6"/>
        <v>143</v>
      </c>
      <c r="QY2" s="4">
        <f t="shared" ca="1" si="6"/>
        <v>142</v>
      </c>
      <c r="QZ2" s="4">
        <f t="shared" ca="1" si="6"/>
        <v>141</v>
      </c>
      <c r="RA2" s="4">
        <f t="shared" ca="1" si="6"/>
        <v>140</v>
      </c>
      <c r="RB2" s="4">
        <f t="shared" ca="1" si="6"/>
        <v>139</v>
      </c>
      <c r="RC2" s="4">
        <f t="shared" ca="1" si="6"/>
        <v>138</v>
      </c>
      <c r="RD2" s="4">
        <f t="shared" ca="1" si="6"/>
        <v>137</v>
      </c>
      <c r="RE2" s="4">
        <f t="shared" ca="1" si="6"/>
        <v>136</v>
      </c>
      <c r="RF2" s="4">
        <f t="shared" ref="RF2:SN2" ca="1" si="7">IF(NI2=0,0,MAX(RG2,RF3)+1)</f>
        <v>135</v>
      </c>
      <c r="RG2" s="4">
        <f t="shared" ca="1" si="7"/>
        <v>134</v>
      </c>
      <c r="RH2" s="4">
        <f t="shared" ca="1" si="7"/>
        <v>133</v>
      </c>
      <c r="RI2" s="4">
        <f t="shared" ca="1" si="7"/>
        <v>132</v>
      </c>
      <c r="RJ2" s="4">
        <f t="shared" ca="1" si="7"/>
        <v>131</v>
      </c>
      <c r="RK2" s="4">
        <f t="shared" ca="1" si="7"/>
        <v>130</v>
      </c>
      <c r="RL2" s="4">
        <f t="shared" ca="1" si="7"/>
        <v>129</v>
      </c>
      <c r="RM2" s="4">
        <f t="shared" ca="1" si="7"/>
        <v>128</v>
      </c>
      <c r="RN2" s="4">
        <f t="shared" ca="1" si="7"/>
        <v>127</v>
      </c>
      <c r="RO2" s="4">
        <f t="shared" ca="1" si="7"/>
        <v>126</v>
      </c>
      <c r="RP2" s="4">
        <f t="shared" ca="1" si="7"/>
        <v>125</v>
      </c>
      <c r="RQ2" s="4">
        <f t="shared" ca="1" si="7"/>
        <v>124</v>
      </c>
      <c r="RR2" s="4">
        <f t="shared" ca="1" si="7"/>
        <v>123</v>
      </c>
      <c r="RS2" s="4">
        <f t="shared" ca="1" si="7"/>
        <v>122</v>
      </c>
      <c r="RT2" s="4">
        <f t="shared" ca="1" si="7"/>
        <v>121</v>
      </c>
      <c r="RU2" s="4">
        <f t="shared" ca="1" si="7"/>
        <v>120</v>
      </c>
      <c r="RV2" s="4">
        <f t="shared" ca="1" si="7"/>
        <v>119</v>
      </c>
      <c r="RW2" s="4">
        <f t="shared" ca="1" si="7"/>
        <v>118</v>
      </c>
      <c r="RX2" s="4">
        <f t="shared" ca="1" si="7"/>
        <v>117</v>
      </c>
      <c r="RY2" s="4">
        <f t="shared" ca="1" si="7"/>
        <v>116</v>
      </c>
      <c r="RZ2" s="4">
        <f t="shared" ca="1" si="7"/>
        <v>115</v>
      </c>
      <c r="SA2" s="4">
        <f t="shared" ca="1" si="7"/>
        <v>114</v>
      </c>
      <c r="SB2" s="4">
        <f t="shared" ca="1" si="7"/>
        <v>113</v>
      </c>
      <c r="SC2" s="4">
        <f t="shared" ca="1" si="7"/>
        <v>112</v>
      </c>
      <c r="SD2" s="4">
        <f t="shared" ca="1" si="7"/>
        <v>111</v>
      </c>
      <c r="SE2" s="4">
        <f t="shared" ca="1" si="7"/>
        <v>110</v>
      </c>
      <c r="SF2" s="4">
        <f t="shared" ca="1" si="7"/>
        <v>109</v>
      </c>
      <c r="SG2" s="4">
        <f t="shared" ca="1" si="7"/>
        <v>108</v>
      </c>
      <c r="SH2" s="4">
        <f t="shared" ca="1" si="7"/>
        <v>107</v>
      </c>
      <c r="SI2" s="4">
        <f t="shared" ca="1" si="7"/>
        <v>106</v>
      </c>
      <c r="SJ2" s="4">
        <f t="shared" ca="1" si="7"/>
        <v>105</v>
      </c>
      <c r="SK2" s="4">
        <f t="shared" ca="1" si="7"/>
        <v>104</v>
      </c>
      <c r="SL2" s="4">
        <f t="shared" ca="1" si="7"/>
        <v>103</v>
      </c>
      <c r="SM2" s="4">
        <f t="shared" ca="1" si="7"/>
        <v>102</v>
      </c>
      <c r="SN2" s="4">
        <f t="shared" ca="1" si="7"/>
        <v>101</v>
      </c>
    </row>
    <row r="3" spans="1:508" ht="14" customHeight="1" x14ac:dyDescent="0.2">
      <c r="A3" s="3" t="s">
        <v>3</v>
      </c>
      <c r="B3" s="3"/>
      <c r="C3" s="3">
        <v>10</v>
      </c>
      <c r="D3" cm="1">
        <f t="array" ref="D3:CY3">RIGHT(LEFT(A3,_xlfn.SEQUENCE(1,LEN(A3),1,1)),1)*1</f>
        <v>9</v>
      </c>
      <c r="E3">
        <v>9</v>
      </c>
      <c r="F3">
        <v>8</v>
      </c>
      <c r="G3">
        <v>7</v>
      </c>
      <c r="H3">
        <v>6</v>
      </c>
      <c r="I3">
        <v>3</v>
      </c>
      <c r="J3">
        <v>2</v>
      </c>
      <c r="K3">
        <v>1</v>
      </c>
      <c r="L3">
        <v>2</v>
      </c>
      <c r="M3">
        <v>3</v>
      </c>
      <c r="N3">
        <v>9</v>
      </c>
      <c r="O3">
        <v>8</v>
      </c>
      <c r="P3">
        <v>9</v>
      </c>
      <c r="Q3">
        <v>0</v>
      </c>
      <c r="R3">
        <v>1</v>
      </c>
      <c r="S3">
        <v>2</v>
      </c>
      <c r="T3">
        <v>4</v>
      </c>
      <c r="U3">
        <v>9</v>
      </c>
      <c r="V3">
        <v>8</v>
      </c>
      <c r="W3">
        <v>7</v>
      </c>
      <c r="X3">
        <v>6</v>
      </c>
      <c r="Y3">
        <v>5</v>
      </c>
      <c r="Z3">
        <v>3</v>
      </c>
      <c r="AA3">
        <v>2</v>
      </c>
      <c r="AB3">
        <v>3</v>
      </c>
      <c r="AC3">
        <v>4</v>
      </c>
      <c r="AD3">
        <v>6</v>
      </c>
      <c r="AE3">
        <v>7</v>
      </c>
      <c r="AF3">
        <v>8</v>
      </c>
      <c r="AG3">
        <v>9</v>
      </c>
      <c r="AH3">
        <v>2</v>
      </c>
      <c r="AI3">
        <v>1</v>
      </c>
      <c r="AJ3">
        <v>0</v>
      </c>
      <c r="AK3">
        <v>1</v>
      </c>
      <c r="AL3">
        <v>2</v>
      </c>
      <c r="AM3">
        <v>9</v>
      </c>
      <c r="AN3">
        <v>6</v>
      </c>
      <c r="AO3">
        <v>5</v>
      </c>
      <c r="AP3">
        <v>4</v>
      </c>
      <c r="AQ3">
        <v>6</v>
      </c>
      <c r="AR3">
        <v>5</v>
      </c>
      <c r="AS3">
        <v>4</v>
      </c>
      <c r="AT3">
        <v>4</v>
      </c>
      <c r="AU3">
        <v>5</v>
      </c>
      <c r="AV3">
        <v>6</v>
      </c>
      <c r="AW3">
        <v>9</v>
      </c>
      <c r="AX3">
        <v>8</v>
      </c>
      <c r="AY3">
        <v>9</v>
      </c>
      <c r="AZ3">
        <v>8</v>
      </c>
      <c r="BA3">
        <v>5</v>
      </c>
      <c r="BB3">
        <v>4</v>
      </c>
      <c r="BC3">
        <v>5</v>
      </c>
      <c r="BD3">
        <v>6</v>
      </c>
      <c r="BE3">
        <v>9</v>
      </c>
      <c r="BF3">
        <v>6</v>
      </c>
      <c r="BG3">
        <v>5</v>
      </c>
      <c r="BH3">
        <v>4</v>
      </c>
      <c r="BI3">
        <v>5</v>
      </c>
      <c r="BJ3">
        <v>9</v>
      </c>
      <c r="BK3">
        <v>7</v>
      </c>
      <c r="BL3">
        <v>6</v>
      </c>
      <c r="BM3">
        <v>5</v>
      </c>
      <c r="BN3">
        <v>3</v>
      </c>
      <c r="BO3">
        <v>4</v>
      </c>
      <c r="BP3">
        <v>5</v>
      </c>
      <c r="BQ3">
        <v>6</v>
      </c>
      <c r="BR3">
        <v>7</v>
      </c>
      <c r="BS3">
        <v>9</v>
      </c>
      <c r="BT3">
        <v>8</v>
      </c>
      <c r="BU3">
        <v>7</v>
      </c>
      <c r="BV3">
        <v>7</v>
      </c>
      <c r="BW3">
        <v>8</v>
      </c>
      <c r="BX3">
        <v>9</v>
      </c>
      <c r="BY3">
        <v>2</v>
      </c>
      <c r="BZ3">
        <v>1</v>
      </c>
      <c r="CA3">
        <v>2</v>
      </c>
      <c r="CB3">
        <v>9</v>
      </c>
      <c r="CC3">
        <v>7</v>
      </c>
      <c r="CD3">
        <v>6</v>
      </c>
      <c r="CE3">
        <v>7</v>
      </c>
      <c r="CF3">
        <v>8</v>
      </c>
      <c r="CG3">
        <v>9</v>
      </c>
      <c r="CH3">
        <v>8</v>
      </c>
      <c r="CI3">
        <v>8</v>
      </c>
      <c r="CJ3">
        <v>7</v>
      </c>
      <c r="CK3">
        <v>5</v>
      </c>
      <c r="CL3">
        <v>7</v>
      </c>
      <c r="CM3">
        <v>8</v>
      </c>
      <c r="CN3">
        <v>8</v>
      </c>
      <c r="CO3">
        <v>7</v>
      </c>
      <c r="CP3">
        <v>8</v>
      </c>
      <c r="CQ3">
        <v>9</v>
      </c>
      <c r="CR3">
        <v>9</v>
      </c>
      <c r="CS3">
        <v>8</v>
      </c>
      <c r="CT3">
        <v>7</v>
      </c>
      <c r="CU3">
        <v>6</v>
      </c>
      <c r="CV3">
        <v>5</v>
      </c>
      <c r="CW3">
        <v>4</v>
      </c>
      <c r="CX3">
        <v>3</v>
      </c>
      <c r="CY3">
        <v>2</v>
      </c>
      <c r="CZ3" s="3">
        <v>10</v>
      </c>
      <c r="DB3" s="5" t="str">
        <f t="shared" ref="DB3:DB66" si="8">IF(AND(D4&lt;C4,D4&lt;D3,D4&lt;E4,D4&lt;D5),D4,"")</f>
        <v/>
      </c>
      <c r="DC3" s="5" t="str">
        <f t="shared" ref="DC3:DC66" si="9">IF(AND(E4&lt;D4,E4&lt;E3,E4&lt;F4,E4&lt;E5),E4,"")</f>
        <v/>
      </c>
      <c r="DD3" s="5" t="str">
        <f t="shared" ref="DD3:DD66" si="10">IF(AND(F4&lt;E4,F4&lt;F3,F4&lt;G4,F4&lt;F5),F4,"")</f>
        <v/>
      </c>
      <c r="DE3" s="5" t="str">
        <f t="shared" ref="DE3:DE66" si="11">IF(AND(G4&lt;F4,G4&lt;G3,G4&lt;H4,G4&lt;G5),G4,"")</f>
        <v/>
      </c>
      <c r="DF3" s="5" t="str">
        <f t="shared" ref="DF3:DF66" si="12">IF(AND(H4&lt;G4,H4&lt;H3,H4&lt;I4,H4&lt;H5),H4,"")</f>
        <v/>
      </c>
      <c r="DG3" s="5" t="str">
        <f t="shared" ref="DG3:DG66" si="13">IF(AND(I4&lt;H4,I4&lt;I3,I4&lt;J4,I4&lt;I5),I4,"")</f>
        <v/>
      </c>
      <c r="DH3" s="5" t="str">
        <f t="shared" ref="DH3:DH66" si="14">IF(AND(J4&lt;I4,J4&lt;J3,J4&lt;K4,J4&lt;J5),J4,"")</f>
        <v/>
      </c>
      <c r="DI3" s="5">
        <f t="shared" ref="DI3:DI66" si="15">IF(AND(K4&lt;J4,K4&lt;K3,K4&lt;L4,K4&lt;K5),K4,"")</f>
        <v>0</v>
      </c>
      <c r="DJ3" s="5" t="str">
        <f t="shared" ref="DJ3:DJ66" si="16">IF(AND(L4&lt;K4,L4&lt;L3,L4&lt;M4,L4&lt;L5),L4,"")</f>
        <v/>
      </c>
      <c r="DK3" s="5" t="str">
        <f t="shared" ref="DK3:DK66" si="17">IF(AND(M4&lt;L4,M4&lt;M3,M4&lt;N4,M4&lt;M5),M4,"")</f>
        <v/>
      </c>
      <c r="DL3" s="5" t="str">
        <f t="shared" ref="DL3:DL66" si="18">IF(AND(N4&lt;M4,N4&lt;N3,N4&lt;O4,N4&lt;N5),N4,"")</f>
        <v/>
      </c>
      <c r="DM3" s="5" t="str">
        <f t="shared" ref="DM3:DM66" si="19">IF(AND(O4&lt;N4,O4&lt;O3,O4&lt;P4,O4&lt;O5),O4,"")</f>
        <v/>
      </c>
      <c r="DN3" s="5" t="str">
        <f t="shared" ref="DN3:DN66" si="20">IF(AND(P4&lt;O4,P4&lt;P3,P4&lt;Q4,P4&lt;P5),P4,"")</f>
        <v/>
      </c>
      <c r="DO3" s="5" t="str">
        <f t="shared" ref="DO3:DO66" si="21">IF(AND(Q4&lt;P4,Q4&lt;Q3,Q4&lt;R4,Q4&lt;Q5),Q4,"")</f>
        <v/>
      </c>
      <c r="DP3" s="5" t="str">
        <f t="shared" ref="DP3:DP66" si="22">IF(AND(R4&lt;Q4,R4&lt;R3,R4&lt;S4,R4&lt;R5),R4,"")</f>
        <v/>
      </c>
      <c r="DQ3" s="5" t="str">
        <f t="shared" ref="DQ3:DQ66" si="23">IF(AND(S4&lt;R4,S4&lt;S3,S4&lt;T4,S4&lt;S5),S4,"")</f>
        <v/>
      </c>
      <c r="DR3" s="5" t="str">
        <f t="shared" ref="DR3:DR66" si="24">IF(AND(T4&lt;S4,T4&lt;T3,T4&lt;U4,T4&lt;T5),T4,"")</f>
        <v/>
      </c>
      <c r="DS3" s="5" t="str">
        <f t="shared" ref="DS3:DS66" si="25">IF(AND(U4&lt;T4,U4&lt;U3,U4&lt;V4,U4&lt;U5),U4,"")</f>
        <v/>
      </c>
      <c r="DT3" s="5" t="str">
        <f t="shared" ref="DT3:DT66" si="26">IF(AND(V4&lt;U4,V4&lt;V3,V4&lt;W4,V4&lt;V5),V4,"")</f>
        <v/>
      </c>
      <c r="DU3" s="5" t="str">
        <f t="shared" ref="DU3:DU66" si="27">IF(AND(W4&lt;V4,W4&lt;W3,W4&lt;X4,W4&lt;W5),W4,"")</f>
        <v/>
      </c>
      <c r="DV3" s="5" t="str">
        <f t="shared" ref="DV3:DV66" si="28">IF(AND(X4&lt;W4,X4&lt;X3,X4&lt;Y4,X4&lt;X5),X4,"")</f>
        <v/>
      </c>
      <c r="DW3" s="5" t="str">
        <f t="shared" ref="DW3:DW66" si="29">IF(AND(Y4&lt;X4,Y4&lt;Y3,Y4&lt;Z4,Y4&lt;Y5),Y4,"")</f>
        <v/>
      </c>
      <c r="DX3" s="5" t="str">
        <f t="shared" ref="DX3:DX66" si="30">IF(AND(Z4&lt;Y4,Z4&lt;Z3,Z4&lt;AA4,Z4&lt;Z5),Z4,"")</f>
        <v/>
      </c>
      <c r="DY3" s="5">
        <f t="shared" ref="DY3:DY66" si="31">IF(AND(AA4&lt;Z4,AA4&lt;AA3,AA4&lt;AB4,AA4&lt;AA5),AA4,"")</f>
        <v>1</v>
      </c>
      <c r="DZ3" s="5" t="str">
        <f t="shared" ref="DZ3:DZ66" si="32">IF(AND(AB4&lt;AA4,AB4&lt;AB3,AB4&lt;AC4,AB4&lt;AB5),AB4,"")</f>
        <v/>
      </c>
      <c r="EA3" s="5" t="str">
        <f t="shared" ref="EA3:EA66" si="33">IF(AND(AC4&lt;AB4,AC4&lt;AC3,AC4&lt;AD4,AC4&lt;AC5),AC4,"")</f>
        <v/>
      </c>
      <c r="EB3" s="5" t="str">
        <f t="shared" ref="EB3:EB66" si="34">IF(AND(AD4&lt;AC4,AD4&lt;AD3,AD4&lt;AE4,AD4&lt;AD5),AD4,"")</f>
        <v/>
      </c>
      <c r="EC3" s="5" t="str">
        <f t="shared" ref="EC3:EC66" si="35">IF(AND(AE4&lt;AD4,AE4&lt;AE3,AE4&lt;AF4,AE4&lt;AE5),AE4,"")</f>
        <v/>
      </c>
      <c r="ED3" s="5" t="str">
        <f t="shared" ref="ED3:ED66" si="36">IF(AND(AF4&lt;AE4,AF4&lt;AF3,AF4&lt;AG4,AF4&lt;AF5),AF4,"")</f>
        <v/>
      </c>
      <c r="EE3" s="5" t="str">
        <f t="shared" ref="EE3:EE66" si="37">IF(AND(AG4&lt;AF4,AG4&lt;AG3,AG4&lt;AH4,AG4&lt;AG5),AG4,"")</f>
        <v/>
      </c>
      <c r="EF3" s="5" t="str">
        <f t="shared" ref="EF3:EF66" si="38">IF(AND(AH4&lt;AG4,AH4&lt;AH3,AH4&lt;AI4,AH4&lt;AH5),AH4,"")</f>
        <v/>
      </c>
      <c r="EG3" s="5" t="str">
        <f t="shared" ref="EG3:EG66" si="39">IF(AND(AI4&lt;AH4,AI4&lt;AI3,AI4&lt;AJ4,AI4&lt;AI5),AI4,"")</f>
        <v/>
      </c>
      <c r="EH3" s="5" t="str">
        <f t="shared" ref="EH3:EH66" si="40">IF(AND(AJ4&lt;AI4,AJ4&lt;AJ3,AJ4&lt;AK4,AJ4&lt;AJ5),AJ4,"")</f>
        <v/>
      </c>
      <c r="EI3" s="5" t="str">
        <f t="shared" ref="EI3:EI66" si="41">IF(AND(AK4&lt;AJ4,AK4&lt;AK3,AK4&lt;AL4,AK4&lt;AK5),AK4,"")</f>
        <v/>
      </c>
      <c r="EJ3" s="5" t="str">
        <f t="shared" ref="EJ3:EJ66" si="42">IF(AND(AL4&lt;AK4,AL4&lt;AL3,AL4&lt;AM4,AL4&lt;AL5),AL4,"")</f>
        <v/>
      </c>
      <c r="EK3" s="5" t="str">
        <f t="shared" ref="EK3:EK66" si="43">IF(AND(AM4&lt;AL4,AM4&lt;AM3,AM4&lt;AN4,AM4&lt;AM5),AM4,"")</f>
        <v/>
      </c>
      <c r="EL3" s="5" t="str">
        <f t="shared" ref="EL3:EL66" si="44">IF(AND(AN4&lt;AM4,AN4&lt;AN3,AN4&lt;AO4,AN4&lt;AN5),AN4,"")</f>
        <v/>
      </c>
      <c r="EM3" s="5" t="str">
        <f t="shared" ref="EM3:EM66" si="45">IF(AND(AO4&lt;AN4,AO4&lt;AO3,AO4&lt;AP4,AO4&lt;AO5),AO4,"")</f>
        <v/>
      </c>
      <c r="EN3" s="5" t="str">
        <f t="shared" ref="EN3:EN66" si="46">IF(AND(AP4&lt;AO4,AP4&lt;AP3,AP4&lt;AQ4,AP4&lt;AP5),AP4,"")</f>
        <v/>
      </c>
      <c r="EO3" s="5" t="str">
        <f t="shared" ref="EO3:EO66" si="47">IF(AND(AQ4&lt;AP4,AQ4&lt;AQ3,AQ4&lt;AR4,AQ4&lt;AQ5),AQ4,"")</f>
        <v/>
      </c>
      <c r="EP3" s="5" t="str">
        <f t="shared" ref="EP3:EP66" si="48">IF(AND(AR4&lt;AQ4,AR4&lt;AR3,AR4&lt;AS4,AR4&lt;AR5),AR4,"")</f>
        <v/>
      </c>
      <c r="EQ3" s="5" t="str">
        <f t="shared" ref="EQ3:EQ66" si="49">IF(AND(AS4&lt;AR4,AS4&lt;AS3,AS4&lt;AT4,AS4&lt;AS5),AS4,"")</f>
        <v/>
      </c>
      <c r="ER3" s="5" t="str">
        <f t="shared" ref="ER3:ER66" si="50">IF(AND(AT4&lt;AS4,AT4&lt;AT3,AT4&lt;AU4,AT4&lt;AT5),AT4,"")</f>
        <v/>
      </c>
      <c r="ES3" s="5" t="str">
        <f t="shared" ref="ES3:ES66" si="51">IF(AND(AU4&lt;AT4,AU4&lt;AU3,AU4&lt;AV4,AU4&lt;AU5),AU4,"")</f>
        <v/>
      </c>
      <c r="ET3" s="5" t="str">
        <f t="shared" ref="ET3:ET66" si="52">IF(AND(AV4&lt;AU4,AV4&lt;AV3,AV4&lt;AW4,AV4&lt;AV5),AV4,"")</f>
        <v/>
      </c>
      <c r="EU3" s="5" t="str">
        <f t="shared" ref="EU3:EU66" si="53">IF(AND(AW4&lt;AV4,AW4&lt;AW3,AW4&lt;AX4,AW4&lt;AW5),AW4,"")</f>
        <v/>
      </c>
      <c r="EV3" s="5" t="str">
        <f t="shared" ref="EV3:EV66" si="54">IF(AND(AX4&lt;AW4,AX4&lt;AX3,AX4&lt;AY4,AX4&lt;AX5),AX4,"")</f>
        <v/>
      </c>
      <c r="EW3" s="5" t="str">
        <f t="shared" ref="EW3:EW66" si="55">IF(AND(AY4&lt;AX4,AY4&lt;AY3,AY4&lt;AZ4,AY4&lt;AY5),AY4,"")</f>
        <v/>
      </c>
      <c r="EX3" s="5" t="str">
        <f t="shared" ref="EX3:EX66" si="56">IF(AND(AZ4&lt;AY4,AZ4&lt;AZ3,AZ4&lt;BA4,AZ4&lt;AZ5),AZ4,"")</f>
        <v/>
      </c>
      <c r="EY3" s="5" t="str">
        <f t="shared" ref="EY3:EY66" si="57">IF(AND(BA4&lt;AZ4,BA4&lt;BA3,BA4&lt;BB4,BA4&lt;BA5),BA4,"")</f>
        <v/>
      </c>
      <c r="EZ3" s="5" t="str">
        <f t="shared" ref="EZ3:EZ66" si="58">IF(AND(BB4&lt;BA4,BB4&lt;BB3,BB4&lt;BC4,BB4&lt;BB5),BB4,"")</f>
        <v/>
      </c>
      <c r="FA3" s="5" t="str">
        <f t="shared" ref="FA3:FA66" si="59">IF(AND(BC4&lt;BB4,BC4&lt;BC3,BC4&lt;BD4,BC4&lt;BC5),BC4,"")</f>
        <v/>
      </c>
      <c r="FB3" s="5" t="str">
        <f t="shared" ref="FB3:FB66" si="60">IF(AND(BD4&lt;BC4,BD4&lt;BD3,BD4&lt;BE4,BD4&lt;BD5),BD4,"")</f>
        <v/>
      </c>
      <c r="FC3" s="5" t="str">
        <f t="shared" ref="FC3:FC66" si="61">IF(AND(BE4&lt;BD4,BE4&lt;BE3,BE4&lt;BF4,BE4&lt;BE5),BE4,"")</f>
        <v/>
      </c>
      <c r="FD3" s="5" t="str">
        <f t="shared" ref="FD3:FD66" si="62">IF(AND(BF4&lt;BE4,BF4&lt;BF3,BF4&lt;BG4,BF4&lt;BF5),BF4,"")</f>
        <v/>
      </c>
      <c r="FE3" s="5" t="str">
        <f t="shared" ref="FE3:FE66" si="63">IF(AND(BG4&lt;BF4,BG4&lt;BG3,BG4&lt;BH4,BG4&lt;BG5),BG4,"")</f>
        <v/>
      </c>
      <c r="FF3" s="5" t="str">
        <f t="shared" ref="FF3:FF66" si="64">IF(AND(BH4&lt;BG4,BH4&lt;BH3,BH4&lt;BI4,BH4&lt;BH5),BH4,"")</f>
        <v/>
      </c>
      <c r="FG3" s="5" t="str">
        <f t="shared" ref="FG3:FG66" si="65">IF(AND(BI4&lt;BH4,BI4&lt;BI3,BI4&lt;BJ4,BI4&lt;BI5),BI4,"")</f>
        <v/>
      </c>
      <c r="FH3" s="5" t="str">
        <f t="shared" ref="FH3:FH66" si="66">IF(AND(BJ4&lt;BI4,BJ4&lt;BJ3,BJ4&lt;BK4,BJ4&lt;BJ5),BJ4,"")</f>
        <v/>
      </c>
      <c r="FI3" s="5" t="str">
        <f t="shared" ref="FI3:FI66" si="67">IF(AND(BK4&lt;BJ4,BK4&lt;BK3,BK4&lt;BL4,BK4&lt;BK5),BK4,"")</f>
        <v/>
      </c>
      <c r="FJ3" s="5" t="str">
        <f t="shared" ref="FJ3:FJ66" si="68">IF(AND(BL4&lt;BK4,BL4&lt;BL3,BL4&lt;BM4,BL4&lt;BL5),BL4,"")</f>
        <v/>
      </c>
      <c r="FK3" s="5" t="str">
        <f t="shared" ref="FK3:FK66" si="69">IF(AND(BM4&lt;BL4,BM4&lt;BM3,BM4&lt;BN4,BM4&lt;BM5),BM4,"")</f>
        <v/>
      </c>
      <c r="FL3" s="5" t="str">
        <f t="shared" ref="FL3:FL66" si="70">IF(AND(BN4&lt;BM4,BN4&lt;BN3,BN4&lt;BO4,BN4&lt;BN5),BN4,"")</f>
        <v/>
      </c>
      <c r="FM3" s="5" t="str">
        <f t="shared" ref="FM3:FM66" si="71">IF(AND(BO4&lt;BN4,BO4&lt;BO3,BO4&lt;BP4,BO4&lt;BO5),BO4,"")</f>
        <v/>
      </c>
      <c r="FN3" s="5" t="str">
        <f t="shared" ref="FN3:FN66" si="72">IF(AND(BP4&lt;BO4,BP4&lt;BP3,BP4&lt;BQ4,BP4&lt;BP5),BP4,"")</f>
        <v/>
      </c>
      <c r="FO3" s="5" t="str">
        <f t="shared" ref="FO3:FO66" si="73">IF(AND(BQ4&lt;BP4,BQ4&lt;BQ3,BQ4&lt;BR4,BQ4&lt;BQ5),BQ4,"")</f>
        <v/>
      </c>
      <c r="FP3" s="5" t="str">
        <f t="shared" ref="FP3:FP66" si="74">IF(AND(BR4&lt;BQ4,BR4&lt;BR3,BR4&lt;BS4,BR4&lt;BR5),BR4,"")</f>
        <v/>
      </c>
      <c r="FQ3" s="5" t="str">
        <f t="shared" ref="FQ3:FQ66" si="75">IF(AND(BS4&lt;BR4,BS4&lt;BS3,BS4&lt;BT4,BS4&lt;BS5),BS4,"")</f>
        <v/>
      </c>
      <c r="FR3" s="5" t="str">
        <f t="shared" ref="FR3:FR66" si="76">IF(AND(BT4&lt;BS4,BT4&lt;BT3,BT4&lt;BU4,BT4&lt;BT5),BT4,"")</f>
        <v/>
      </c>
      <c r="FS3" s="5" t="str">
        <f t="shared" ref="FS3:FS66" si="77">IF(AND(BU4&lt;BT4,BU4&lt;BU3,BU4&lt;BV4,BU4&lt;BU5),BU4,"")</f>
        <v/>
      </c>
      <c r="FT3" s="5" t="str">
        <f t="shared" ref="FT3:FT66" si="78">IF(AND(BV4&lt;BU4,BV4&lt;BV3,BV4&lt;BW4,BV4&lt;BV5),BV4,"")</f>
        <v/>
      </c>
      <c r="FU3" s="5" t="str">
        <f t="shared" ref="FU3:FU66" si="79">IF(AND(BW4&lt;BV4,BW4&lt;BW3,BW4&lt;BX4,BW4&lt;BW5),BW4,"")</f>
        <v/>
      </c>
      <c r="FV3" s="5" t="str">
        <f t="shared" ref="FV3:FV66" si="80">IF(AND(BX4&lt;BW4,BX4&lt;BX3,BX4&lt;BY4,BX4&lt;BX5),BX4,"")</f>
        <v/>
      </c>
      <c r="FW3" s="5" t="str">
        <f t="shared" ref="FW3:FW66" si="81">IF(AND(BY4&lt;BX4,BY4&lt;BY3,BY4&lt;BZ4,BY4&lt;BY5),BY4,"")</f>
        <v/>
      </c>
      <c r="FX3" s="5" t="str">
        <f t="shared" ref="FX3:FX66" si="82">IF(AND(BZ4&lt;BY4,BZ4&lt;BZ3,BZ4&lt;CA4,BZ4&lt;BZ5),BZ4,"")</f>
        <v/>
      </c>
      <c r="FY3" s="5" t="str">
        <f t="shared" ref="FY3:FY66" si="83">IF(AND(CA4&lt;BZ4,CA4&lt;CA3,CA4&lt;CB4,CA4&lt;CA5),CA4,"")</f>
        <v/>
      </c>
      <c r="FZ3" s="5" t="str">
        <f t="shared" ref="FZ3:FZ66" si="84">IF(AND(CB4&lt;CA4,CB4&lt;CB3,CB4&lt;CC4,CB4&lt;CB5),CB4,"")</f>
        <v/>
      </c>
      <c r="GA3" s="5" t="str">
        <f t="shared" ref="GA3:GA66" si="85">IF(AND(CC4&lt;CB4,CC4&lt;CC3,CC4&lt;CD4,CC4&lt;CC5),CC4,"")</f>
        <v/>
      </c>
      <c r="GB3" s="5" t="str">
        <f t="shared" ref="GB3:GB66" si="86">IF(AND(CD4&lt;CC4,CD4&lt;CD3,CD4&lt;CE4,CD4&lt;CD5),CD4,"")</f>
        <v/>
      </c>
      <c r="GC3" s="5" t="str">
        <f t="shared" ref="GC3:GC66" si="87">IF(AND(CE4&lt;CD4,CE4&lt;CE3,CE4&lt;CF4,CE4&lt;CE5),CE4,"")</f>
        <v/>
      </c>
      <c r="GD3" s="5" t="str">
        <f t="shared" ref="GD3:GD66" si="88">IF(AND(CF4&lt;CE4,CF4&lt;CF3,CF4&lt;CG4,CF4&lt;CF5),CF4,"")</f>
        <v/>
      </c>
      <c r="GE3" s="5" t="str">
        <f t="shared" ref="GE3:GE66" si="89">IF(AND(CG4&lt;CF4,CG4&lt;CG3,CG4&lt;CH4,CG4&lt;CG5),CG4,"")</f>
        <v/>
      </c>
      <c r="GF3" s="5" t="str">
        <f t="shared" ref="GF3:GF66" si="90">IF(AND(CH4&lt;CG4,CH4&lt;CH3,CH4&lt;CI4,CH4&lt;CH5),CH4,"")</f>
        <v/>
      </c>
      <c r="GG3" s="5" t="str">
        <f t="shared" ref="GG3:GG66" si="91">IF(AND(CI4&lt;CH4,CI4&lt;CI3,CI4&lt;CJ4,CI4&lt;CI5),CI4,"")</f>
        <v/>
      </c>
      <c r="GH3" s="5" t="str">
        <f t="shared" ref="GH3:GH66" si="92">IF(AND(CJ4&lt;CI4,CJ4&lt;CJ3,CJ4&lt;CK4,CJ4&lt;CJ5),CJ4,"")</f>
        <v/>
      </c>
      <c r="GI3" s="5" t="str">
        <f t="shared" ref="GI3:GI66" si="93">IF(AND(CK4&lt;CJ4,CK4&lt;CK3,CK4&lt;CL4,CK4&lt;CK5),CK4,"")</f>
        <v/>
      </c>
      <c r="GJ3" s="5" t="str">
        <f t="shared" ref="GJ3:GJ66" si="94">IF(AND(CL4&lt;CK4,CL4&lt;CL3,CL4&lt;CM4,CL4&lt;CL5),CL4,"")</f>
        <v/>
      </c>
      <c r="GK3" s="5" t="str">
        <f t="shared" ref="GK3:GK66" si="95">IF(AND(CM4&lt;CL4,CM4&lt;CM3,CM4&lt;CN4,CM4&lt;CM5),CM4,"")</f>
        <v/>
      </c>
      <c r="GL3" s="5" t="str">
        <f t="shared" ref="GL3:GL66" si="96">IF(AND(CN4&lt;CM4,CN4&lt;CN3,CN4&lt;CO4,CN4&lt;CN5),CN4,"")</f>
        <v/>
      </c>
      <c r="GM3" s="5" t="str">
        <f t="shared" ref="GM3:GM66" si="97">IF(AND(CO4&lt;CN4,CO4&lt;CO3,CO4&lt;CP4,CO4&lt;CO5),CO4,"")</f>
        <v/>
      </c>
      <c r="GN3" s="5" t="str">
        <f t="shared" ref="GN3:GN66" si="98">IF(AND(CP4&lt;CO4,CP4&lt;CP3,CP4&lt;CQ4,CP4&lt;CP5),CP4,"")</f>
        <v/>
      </c>
      <c r="GO3" s="5" t="str">
        <f t="shared" ref="GO3:GO66" si="99">IF(AND(CQ4&lt;CP4,CQ4&lt;CQ3,CQ4&lt;CR4,CQ4&lt;CQ5),CQ4,"")</f>
        <v/>
      </c>
      <c r="GP3" s="5" t="str">
        <f t="shared" ref="GP3:GP66" si="100">IF(AND(CR4&lt;CQ4,CR4&lt;CR3,CR4&lt;CS4,CR4&lt;CR5),CR4,"")</f>
        <v/>
      </c>
      <c r="GQ3" s="5" t="str">
        <f t="shared" ref="GQ3:GQ66" si="101">IF(AND(CS4&lt;CR4,CS4&lt;CS3,CS4&lt;CT4,CS4&lt;CS5),CS4,"")</f>
        <v/>
      </c>
      <c r="GR3" s="5" t="str">
        <f t="shared" ref="GR3:GR66" si="102">IF(AND(CT4&lt;CS4,CT4&lt;CT3,CT4&lt;CU4,CT4&lt;CT5),CT4,"")</f>
        <v/>
      </c>
      <c r="GS3" s="5" t="str">
        <f t="shared" ref="GS3:GS66" si="103">IF(AND(CU4&lt;CT4,CU4&lt;CU3,CU4&lt;CV4,CU4&lt;CU5),CU4,"")</f>
        <v/>
      </c>
      <c r="GT3" s="5" t="str">
        <f t="shared" ref="GT3:GT66" si="104">IF(AND(CV4&lt;CU4,CV4&lt;CV3,CV4&lt;CW4,CV4&lt;CV5),CV4,"")</f>
        <v/>
      </c>
      <c r="GU3" s="5" t="str">
        <f t="shared" ref="GU3:GU66" si="105">IF(AND(CW4&lt;CV4,CW4&lt;CW3,CW4&lt;CX4,CW4&lt;CW5),CW4,"")</f>
        <v/>
      </c>
      <c r="GV3" s="5" t="str">
        <f t="shared" ref="GV3:GV66" si="106">IF(AND(CX4&lt;CW4,CX4&lt;CX3,CX4&lt;CY4,CX4&lt;CX5),CX4,"")</f>
        <v/>
      </c>
      <c r="GW3" s="5">
        <f t="shared" ref="GW3:GW66" si="107">IF(AND(CY4&lt;CX4,CY4&lt;CY3,CY4&lt;CZ4,CY4&lt;CY5),CY4,"")</f>
        <v>0</v>
      </c>
      <c r="GY3" s="6" t="str">
        <f t="shared" ref="GY3:GY66" si="108">IF(D3=D4-1,1,"")&amp;IF(E4=D4-1,2,"")&amp;IF(D5=D4-1,3,"")&amp;IF(C4=D4-1,4,"")</f>
        <v>2</v>
      </c>
      <c r="GZ3" s="6" t="str">
        <f t="shared" ref="GZ3:GZ66" si="109">IF(E3=E4-1,1,"")&amp;IF(F4=E4-1,2,"")&amp;IF(E5=E4-1,3,"")&amp;IF(D4=E4-1,4,"")</f>
        <v>2</v>
      </c>
      <c r="HA3" s="6" t="str">
        <f t="shared" ref="HA3:HA66" si="110">IF(F3=F4-1,1,"")&amp;IF(G4=F4-1,2,"")&amp;IF(F5=F4-1,3,"")&amp;IF(E4=F4-1,4,"")</f>
        <v>2</v>
      </c>
      <c r="HB3" s="6" t="str">
        <f t="shared" ref="HB3:HB66" si="111">IF(G3=G4-1,1,"")&amp;IF(H4=G4-1,2,"")&amp;IF(G5=G4-1,3,"")&amp;IF(F4=G4-1,4,"")</f>
        <v>2</v>
      </c>
      <c r="HC3" s="6" t="str">
        <f t="shared" ref="HC3:HC66" si="112">IF(H3=H4-1,1,"")&amp;IF(I4=H4-1,2,"")&amp;IF(H5=H4-1,3,"")&amp;IF(G4=H4-1,4,"")</f>
        <v>2</v>
      </c>
      <c r="HD3" s="6" t="str">
        <f t="shared" ref="HD3:HD66" si="113">IF(I3=I4-1,1,"")&amp;IF(J4=I4-1,2,"")&amp;IF(I5=I4-1,3,"")&amp;IF(H4=I4-1,4,"")</f>
        <v>13</v>
      </c>
      <c r="HE3" s="6" t="str">
        <f t="shared" ref="HE3:HE66" si="114">IF(J3=J4-1,1,"")&amp;IF(K4=J4-1,2,"")&amp;IF(J5=J4-1,3,"")&amp;IF(I4=J4-1,4,"")</f>
        <v>2</v>
      </c>
      <c r="HF3" s="6" t="str">
        <f t="shared" ref="HF3:HF66" si="115">IF(K3=K4-1,1,"")&amp;IF(L4=K4-1,2,"")&amp;IF(K5=K4-1,3,"")&amp;IF(J4=K4-1,4,"")</f>
        <v/>
      </c>
      <c r="HG3" s="6" t="str">
        <f t="shared" ref="HG3:HG66" si="116">IF(L3=L4-1,1,"")&amp;IF(M4=L4-1,2,"")&amp;IF(L5=L4-1,3,"")&amp;IF(K4=L4-1,4,"")</f>
        <v>4</v>
      </c>
      <c r="HH3" s="6" t="str">
        <f t="shared" ref="HH3:HH66" si="117">IF(M3=M4-1,1,"")&amp;IF(N4=M4-1,2,"")&amp;IF(M5=M4-1,3,"")&amp;IF(L4=M4-1,4,"")</f>
        <v>2</v>
      </c>
      <c r="HI3" s="6" t="str">
        <f t="shared" ref="HI3:HI66" si="118">IF(N3=N4-1,1,"")&amp;IF(O4=N4-1,2,"")&amp;IF(N5=N4-1,3,"")&amp;IF(M4=N4-1,4,"")</f>
        <v>2</v>
      </c>
      <c r="HJ3" s="6" t="str">
        <f t="shared" ref="HJ3:HJ66" si="119">IF(O3=O4-1,1,"")&amp;IF(P4=O4-1,2,"")&amp;IF(O5=O4-1,3,"")&amp;IF(N4=O4-1,4,"")</f>
        <v>3</v>
      </c>
      <c r="HK3" s="6" t="str">
        <f t="shared" ref="HK3:HK66" si="120">IF(P3=P4-1,1,"")&amp;IF(Q4=P4-1,2,"")&amp;IF(P5=P4-1,3,"")&amp;IF(O4=P4-1,4,"")</f>
        <v>4</v>
      </c>
      <c r="HL3" s="6" t="str">
        <f t="shared" ref="HL3:HL66" si="121">IF(Q3=Q4-1,1,"")&amp;IF(R4=Q4-1,2,"")&amp;IF(Q5=Q4-1,3,"")&amp;IF(P4=Q4-1,4,"")</f>
        <v>34</v>
      </c>
      <c r="HM3" s="6" t="str">
        <f t="shared" ref="HM3:HM66" si="122">IF(R3=R4-1,1,"")&amp;IF(S4=R4-1,2,"")&amp;IF(R5=R4-1,3,"")&amp;IF(Q4=R4-1,4,"")</f>
        <v>1</v>
      </c>
      <c r="HN3" s="6" t="str">
        <f t="shared" ref="HN3:HN66" si="123">IF(S3=S4-1,1,"")&amp;IF(T4=S4-1,2,"")&amp;IF(S5=S4-1,3,"")&amp;IF(R4=S4-1,4,"")</f>
        <v>14</v>
      </c>
      <c r="HO3" s="6" t="str">
        <f t="shared" ref="HO3:HO66" si="124">IF(T3=T4-1,1,"")&amp;IF(U4=T4-1,2,"")&amp;IF(T5=T4-1,3,"")&amp;IF(S4=T4-1,4,"")</f>
        <v>1</v>
      </c>
      <c r="HP3" s="6" t="str">
        <f t="shared" ref="HP3:HP66" si="125">IF(U3=U4-1,1,"")&amp;IF(V4=U4-1,2,"")&amp;IF(U5=U4-1,3,"")&amp;IF(T4=U4-1,4,"")</f>
        <v>4</v>
      </c>
      <c r="HQ3" s="6" t="str">
        <f t="shared" ref="HQ3:HQ66" si="126">IF(V3=V4-1,1,"")&amp;IF(W4=V4-1,2,"")&amp;IF(V5=V4-1,3,"")&amp;IF(U4=V4-1,4,"")</f>
        <v>1</v>
      </c>
      <c r="HR3" s="6" t="str">
        <f t="shared" ref="HR3:HR66" si="127">IF(W3=W4-1,1,"")&amp;IF(X4=W4-1,2,"")&amp;IF(W5=W4-1,3,"")&amp;IF(V4=W4-1,4,"")</f>
        <v>23</v>
      </c>
      <c r="HS3" s="6" t="str">
        <f t="shared" ref="HS3:HS66" si="128">IF(X3=X4-1,1,"")&amp;IF(Y4=X4-1,2,"")&amp;IF(X5=X4-1,3,"")&amp;IF(W4=X4-1,4,"")</f>
        <v/>
      </c>
      <c r="HT3" s="6" t="str">
        <f t="shared" ref="HT3:HT66" si="129">IF(Y3=Y4-1,1,"")&amp;IF(Z4=Y4-1,2,"")&amp;IF(Y5=Y4-1,3,"")&amp;IF(X4=Y4-1,4,"")</f>
        <v>34</v>
      </c>
      <c r="HU3" s="6" t="str">
        <f t="shared" ref="HU3:HU66" si="130">IF(Z3=Z4-1,1,"")&amp;IF(AA4=Z4-1,2,"")&amp;IF(Z5=Z4-1,3,"")&amp;IF(Y4=Z4-1,4,"")</f>
        <v>1</v>
      </c>
      <c r="HV3" s="6" t="str">
        <f t="shared" ref="HV3:HV66" si="131">IF(AA3=AA4-1,1,"")&amp;IF(AB4=AA4-1,2,"")&amp;IF(AA5=AA4-1,3,"")&amp;IF(Z4=AA4-1,4,"")</f>
        <v/>
      </c>
      <c r="HW3" s="6" t="str">
        <f t="shared" ref="HW3:HW66" si="132">IF(AB3=AB4-1,1,"")&amp;IF(AC4=AB4-1,2,"")&amp;IF(AB5=AB4-1,3,"")&amp;IF(AA4=AB4-1,4,"")</f>
        <v/>
      </c>
      <c r="HX3" s="6" t="str">
        <f t="shared" ref="HX3:HX66" si="133">IF(AC3=AC4-1,1,"")&amp;IF(AD4=AC4-1,2,"")&amp;IF(AC5=AC4-1,3,"")&amp;IF(AB4=AC4-1,4,"")</f>
        <v>1</v>
      </c>
      <c r="HY3" s="6" t="str">
        <f t="shared" ref="HY3:HY66" si="134">IF(AD3=AD4-1,1,"")&amp;IF(AE4=AD4-1,2,"")&amp;IF(AD5=AD4-1,3,"")&amp;IF(AC4=AD4-1,4,"")</f>
        <v>4</v>
      </c>
      <c r="HZ3" s="6" t="str">
        <f t="shared" ref="HZ3:HZ66" si="135">IF(AE3=AE4-1,1,"")&amp;IF(AF4=AE4-1,2,"")&amp;IF(AE5=AE4-1,3,"")&amp;IF(AD4=AE4-1,4,"")</f>
        <v>1</v>
      </c>
      <c r="IA3" s="6" t="str">
        <f t="shared" ref="IA3:IA66" si="136">IF(AF3=AF4-1,1,"")&amp;IF(AG4=AF4-1,2,"")&amp;IF(AF5=AF4-1,3,"")&amp;IF(AE4=AF4-1,4,"")</f>
        <v>14</v>
      </c>
      <c r="IB3" s="6" t="str">
        <f t="shared" ref="IB3:IB66" si="137">IF(AG3=AG4-1,1,"")&amp;IF(AH4=AG4-1,2,"")&amp;IF(AG5=AG4-1,3,"")&amp;IF(AF4=AG4-1,4,"")</f>
        <v>2</v>
      </c>
      <c r="IC3" s="6" t="str">
        <f t="shared" ref="IC3:IC66" si="138">IF(AH3=AH4-1,1,"")&amp;IF(AI4=AH4-1,2,"")&amp;IF(AH5=AH4-1,3,"")&amp;IF(AG4=AH4-1,4,"")</f>
        <v>1</v>
      </c>
      <c r="ID3" s="6" t="str">
        <f t="shared" ref="ID3:ID66" si="139">IF(AI3=AI4-1,1,"")&amp;IF(AJ4=AI4-1,2,"")&amp;IF(AI5=AI4-1,3,"")&amp;IF(AH4=AI4-1,4,"")</f>
        <v>3</v>
      </c>
      <c r="IE3" s="6" t="str">
        <f t="shared" ref="IE3:IE66" si="140">IF(AJ3=AJ4-1,1,"")&amp;IF(AK4=AJ4-1,2,"")&amp;IF(AJ5=AJ4-1,3,"")&amp;IF(AI4=AJ4-1,4,"")</f>
        <v>1</v>
      </c>
      <c r="IF3" s="6" t="str">
        <f t="shared" ref="IF3:IF66" si="141">IF(AK3=AK4-1,1,"")&amp;IF(AL4=AK4-1,2,"")&amp;IF(AK5=AK4-1,3,"")&amp;IF(AJ4=AK4-1,4,"")</f>
        <v>3</v>
      </c>
      <c r="IG3" s="6" t="str">
        <f t="shared" ref="IG3:IG66" si="142">IF(AL3=AL4-1,1,"")&amp;IF(AM4=AL4-1,2,"")&amp;IF(AL5=AL4-1,3,"")&amp;IF(AK4=AL4-1,4,"")</f>
        <v>2</v>
      </c>
      <c r="IH3" s="6" t="str">
        <f t="shared" ref="IH3:IH66" si="143">IF(AM3=AM4-1,1,"")&amp;IF(AN4=AM4-1,2,"")&amp;IF(AM5=AM4-1,3,"")&amp;IF(AL4=AM4-1,4,"")</f>
        <v>3</v>
      </c>
      <c r="II3" s="6" t="str">
        <f t="shared" ref="II3:II66" si="144">IF(AN3=AN4-1,1,"")&amp;IF(AO4=AN4-1,2,"")&amp;IF(AN5=AN4-1,3,"")&amp;IF(AM4=AN4-1,4,"")</f>
        <v>2</v>
      </c>
      <c r="IJ3" s="6" t="str">
        <f t="shared" ref="IJ3:IJ66" si="145">IF(AO3=AO4-1,1,"")&amp;IF(AP4=AO4-1,2,"")&amp;IF(AO5=AO4-1,3,"")&amp;IF(AN4=AO4-1,4,"")</f>
        <v>23</v>
      </c>
      <c r="IK3" s="6" t="str">
        <f t="shared" ref="IK3:IK66" si="146">IF(AP3=AP4-1,1,"")&amp;IF(AQ4=AP4-1,2,"")&amp;IF(AP5=AP4-1,3,"")&amp;IF(AO4=AP4-1,4,"")</f>
        <v>3</v>
      </c>
      <c r="IL3" s="6" t="str">
        <f t="shared" ref="IL3:IL66" si="147">IF(AQ3=AQ4-1,1,"")&amp;IF(AR4=AQ4-1,2,"")&amp;IF(AQ5=AQ4-1,3,"")&amp;IF(AP4=AQ4-1,4,"")</f>
        <v>2</v>
      </c>
      <c r="IM3" s="6" t="str">
        <f t="shared" ref="IM3:IM66" si="148">IF(AR3=AR4-1,1,"")&amp;IF(AS4=AR4-1,2,"")&amp;IF(AR5=AR4-1,3,"")&amp;IF(AQ4=AR4-1,4,"")</f>
        <v>2</v>
      </c>
      <c r="IN3" s="6" t="str">
        <f t="shared" ref="IN3:IN66" si="149">IF(AS3=AS4-1,1,"")&amp;IF(AT4=AS4-1,2,"")&amp;IF(AS5=AS4-1,3,"")&amp;IF(AR4=AS4-1,4,"")</f>
        <v/>
      </c>
      <c r="IO3" s="6" t="str">
        <f t="shared" ref="IO3:IO66" si="150">IF(AT3=AT4-1,1,"")&amp;IF(AU4=AT4-1,2,"")&amp;IF(AT5=AT4-1,3,"")&amp;IF(AS4=AT4-1,4,"")</f>
        <v>3</v>
      </c>
      <c r="IP3" s="6" t="str">
        <f t="shared" ref="IP3:IP66" si="151">IF(AU3=AU4-1,1,"")&amp;IF(AV4=AU4-1,2,"")&amp;IF(AU5=AU4-1,3,"")&amp;IF(AT4=AU4-1,4,"")</f>
        <v>1</v>
      </c>
      <c r="IQ3" s="6" t="str">
        <f t="shared" ref="IQ3:IQ66" si="152">IF(AV3=AV4-1,1,"")&amp;IF(AW4=AV4-1,2,"")&amp;IF(AV5=AV4-1,3,"")&amp;IF(AU4=AV4-1,4,"")</f>
        <v>23</v>
      </c>
      <c r="IR3" s="6" t="str">
        <f t="shared" ref="IR3:IR66" si="153">IF(AW3=AW4-1,1,"")&amp;IF(AX4=AW4-1,2,"")&amp;IF(AW5=AW4-1,3,"")&amp;IF(AV4=AW4-1,4,"")</f>
        <v>23</v>
      </c>
      <c r="IS3" s="6" t="str">
        <f t="shared" ref="IS3:IS66" si="154">IF(AX3=AX4-1,1,"")&amp;IF(AY4=AX4-1,2,"")&amp;IF(AX5=AX4-1,3,"")&amp;IF(AW4=AX4-1,4,"")</f>
        <v>23</v>
      </c>
      <c r="IT3" s="6" t="str">
        <f t="shared" ref="IT3:IT66" si="155">IF(AY3=AY4-1,1,"")&amp;IF(AZ4=AY4-1,2,"")&amp;IF(AY5=AY4-1,3,"")&amp;IF(AX4=AY4-1,4,"")</f>
        <v>3</v>
      </c>
      <c r="IU3" s="6" t="str">
        <f t="shared" ref="IU3:IU66" si="156">IF(AZ3=AZ4-1,1,"")&amp;IF(BA4=AZ4-1,2,"")&amp;IF(AZ5=AZ4-1,3,"")&amp;IF(AY4=AZ4-1,4,"")</f>
        <v>4</v>
      </c>
      <c r="IV3" s="6" t="str">
        <f t="shared" ref="IV3:IV66" si="157">IF(BA3=BA4-1,1,"")&amp;IF(BB4=BA4-1,2,"")&amp;IF(BA5=BA4-1,3,"")&amp;IF(AZ4=BA4-1,4,"")</f>
        <v>23</v>
      </c>
      <c r="IW3" s="6" t="str">
        <f t="shared" ref="IW3:IW66" si="158">IF(BB3=BB4-1,1,"")&amp;IF(BC4=BB4-1,2,"")&amp;IF(BB5=BB4-1,3,"")&amp;IF(BA4=BB4-1,4,"")</f>
        <v>3</v>
      </c>
      <c r="IX3" s="6" t="str">
        <f t="shared" ref="IX3:IX66" si="159">IF(BC3=BC4-1,1,"")&amp;IF(BD4=BC4-1,2,"")&amp;IF(BC5=BC4-1,3,"")&amp;IF(BB4=BC4-1,4,"")</f>
        <v>34</v>
      </c>
      <c r="IY3" s="6" t="str">
        <f t="shared" ref="IY3:IY66" si="160">IF(BD3=BD4-1,1,"")&amp;IF(BE4=BD4-1,2,"")&amp;IF(BD5=BD4-1,3,"")&amp;IF(BC4=BD4-1,4,"")</f>
        <v>2</v>
      </c>
      <c r="IZ3" s="6" t="str">
        <f t="shared" ref="IZ3:IZ66" si="161">IF(BE3=BE4-1,1,"")&amp;IF(BF4=BE4-1,2,"")&amp;IF(BE5=BE4-1,3,"")&amp;IF(BD4=BE4-1,4,"")</f>
        <v>3</v>
      </c>
      <c r="JA3" s="6" t="str">
        <f t="shared" ref="JA3:JA66" si="162">IF(BF3=BF4-1,1,"")&amp;IF(BG4=BF4-1,2,"")&amp;IF(BF5=BF4-1,3,"")&amp;IF(BE4=BF4-1,4,"")</f>
        <v>34</v>
      </c>
      <c r="JB3" s="6" t="str">
        <f t="shared" ref="JB3:JB66" si="163">IF(BG3=BG4-1,1,"")&amp;IF(BH4=BG4-1,2,"")&amp;IF(BG5=BG4-1,3,"")&amp;IF(BF4=BG4-1,4,"")</f>
        <v>2</v>
      </c>
      <c r="JC3" s="6" t="str">
        <f t="shared" ref="JC3:JC66" si="164">IF(BH3=BH4-1,1,"")&amp;IF(BI4=BH4-1,2,"")&amp;IF(BH5=BH4-1,3,"")&amp;IF(BG4=BH4-1,4,"")</f>
        <v>3</v>
      </c>
      <c r="JD3" s="6" t="str">
        <f t="shared" ref="JD3:JD66" si="165">IF(BI3=BI4-1,1,"")&amp;IF(BJ4=BI4-1,2,"")&amp;IF(BI5=BI4-1,3,"")&amp;IF(BH4=BI4-1,4,"")</f>
        <v>23</v>
      </c>
      <c r="JE3" s="6" t="str">
        <f t="shared" ref="JE3:JE66" si="166">IF(BJ3=BJ4-1,1,"")&amp;IF(BK4=BJ4-1,2,"")&amp;IF(BJ5=BJ4-1,3,"")&amp;IF(BI4=BJ4-1,4,"")</f>
        <v/>
      </c>
      <c r="JF3" s="6" t="str">
        <f t="shared" ref="JF3:JF66" si="167">IF(BK3=BK4-1,1,"")&amp;IF(BL4=BK4-1,2,"")&amp;IF(BK5=BK4-1,3,"")&amp;IF(BJ4=BK4-1,4,"")</f>
        <v>4</v>
      </c>
      <c r="JG3" s="6" t="str">
        <f t="shared" ref="JG3:JG66" si="168">IF(BL3=BL4-1,1,"")&amp;IF(BM4=BL4-1,2,"")&amp;IF(BL5=BL4-1,3,"")&amp;IF(BK4=BL4-1,4,"")</f>
        <v>3</v>
      </c>
      <c r="JH3" s="6" t="str">
        <f t="shared" ref="JH3:JH66" si="169">IF(BM3=BM4-1,1,"")&amp;IF(BN4=BM4-1,2,"")&amp;IF(BM5=BM4-1,3,"")&amp;IF(BL4=BM4-1,4,"")</f>
        <v>1</v>
      </c>
      <c r="JI3" s="6" t="str">
        <f t="shared" ref="JI3:JI66" si="170">IF(BN3=BN4-1,1,"")&amp;IF(BO4=BN4-1,2,"")&amp;IF(BN5=BN4-1,3,"")&amp;IF(BM4=BN4-1,4,"")</f>
        <v>24</v>
      </c>
      <c r="JJ3" s="6" t="str">
        <f t="shared" ref="JJ3:JJ66" si="171">IF(BO3=BO4-1,1,"")&amp;IF(BP4=BO4-1,2,"")&amp;IF(BO5=BO4-1,3,"")&amp;IF(BN4=BO4-1,4,"")</f>
        <v/>
      </c>
      <c r="JK3" s="6" t="str">
        <f t="shared" ref="JK3:JK66" si="172">IF(BP3=BP4-1,1,"")&amp;IF(BQ4=BP4-1,2,"")&amp;IF(BP5=BP4-1,3,"")&amp;IF(BO4=BP4-1,4,"")</f>
        <v>4</v>
      </c>
      <c r="JL3" s="6" t="str">
        <f t="shared" ref="JL3:JL66" si="173">IF(BQ3=BQ4-1,1,"")&amp;IF(BR4=BQ4-1,2,"")&amp;IF(BQ5=BQ4-1,3,"")&amp;IF(BP4=BQ4-1,4,"")</f>
        <v>1</v>
      </c>
      <c r="JM3" s="6" t="str">
        <f t="shared" ref="JM3:JM66" si="174">IF(BR3=BR4-1,1,"")&amp;IF(BS4=BR4-1,2,"")&amp;IF(BR5=BR4-1,3,"")&amp;IF(BQ4=BR4-1,4,"")</f>
        <v>2</v>
      </c>
      <c r="JN3" s="6" t="str">
        <f t="shared" ref="JN3:JN66" si="175">IF(BS3=BS4-1,1,"")&amp;IF(BT4=BS4-1,2,"")&amp;IF(BS5=BS4-1,3,"")&amp;IF(BR4=BS4-1,4,"")</f>
        <v>2</v>
      </c>
      <c r="JO3" s="6" t="str">
        <f t="shared" ref="JO3:JO66" si="176">IF(BT3=BT4-1,1,"")&amp;IF(BU4=BT4-1,2,"")&amp;IF(BT5=BT4-1,3,"")&amp;IF(BS4=BT4-1,4,"")</f>
        <v>2</v>
      </c>
      <c r="JP3" s="6" t="str">
        <f t="shared" ref="JP3:JP66" si="177">IF(BU3=BU4-1,1,"")&amp;IF(BV4=BU4-1,2,"")&amp;IF(BU5=BU4-1,3,"")&amp;IF(BT4=BU4-1,4,"")</f>
        <v>3</v>
      </c>
      <c r="JQ3" s="6" t="str">
        <f t="shared" ref="JQ3:JQ66" si="178">IF(BV3=BV4-1,1,"")&amp;IF(BW4=BV4-1,2,"")&amp;IF(BV5=BV4-1,3,"")&amp;IF(BU4=BV4-1,4,"")</f>
        <v>3</v>
      </c>
      <c r="JR3" s="6" t="str">
        <f t="shared" ref="JR3:JR66" si="179">IF(BW3=BW4-1,1,"")&amp;IF(BX4=BW4-1,2,"")&amp;IF(BW5=BW4-1,3,"")&amp;IF(BV4=BW4-1,4,"")</f>
        <v>34</v>
      </c>
      <c r="JS3" s="6" t="str">
        <f t="shared" ref="JS3:JS66" si="180">IF(BX3=BX4-1,1,"")&amp;IF(BY4=BX4-1,2,"")&amp;IF(BX5=BX4-1,3,"")&amp;IF(BW4=BX4-1,4,"")</f>
        <v>4</v>
      </c>
      <c r="JT3" s="6" t="str">
        <f t="shared" ref="JT3:JT66" si="181">IF(BY3=BY4-1,1,"")&amp;IF(BZ4=BY4-1,2,"")&amp;IF(BY5=BY4-1,3,"")&amp;IF(BX4=BY4-1,4,"")</f>
        <v>4</v>
      </c>
      <c r="JU3" s="6" t="str">
        <f t="shared" ref="JU3:JU66" si="182">IF(BZ3=BZ4-1,1,"")&amp;IF(CA4=BZ4-1,2,"")&amp;IF(BZ5=BZ4-1,3,"")&amp;IF(BY4=BZ4-1,4,"")</f>
        <v>1</v>
      </c>
      <c r="JV3" s="6" t="str">
        <f t="shared" ref="JV3:JV66" si="183">IF(CA3=CA4-1,1,"")&amp;IF(CB4=CA4-1,2,"")&amp;IF(CA5=CA4-1,3,"")&amp;IF(BZ4=CA4-1,4,"")</f>
        <v>2</v>
      </c>
      <c r="JW3" s="6" t="str">
        <f t="shared" ref="JW3:JW66" si="184">IF(CB3=CB4-1,1,"")&amp;IF(CC4=CB4-1,2,"")&amp;IF(CB5=CB4-1,3,"")&amp;IF(CA4=CB4-1,4,"")</f>
        <v>2</v>
      </c>
      <c r="JX3" s="6" t="str">
        <f t="shared" ref="JX3:JX66" si="185">IF(CC3=CC4-1,1,"")&amp;IF(CD4=CC4-1,2,"")&amp;IF(CC5=CC4-1,3,"")&amp;IF(CB4=CC4-1,4,"")</f>
        <v/>
      </c>
      <c r="JY3" s="6" t="str">
        <f t="shared" ref="JY3:JY66" si="186">IF(CD3=CD4-1,1,"")&amp;IF(CE4=CD4-1,2,"")&amp;IF(CD5=CD4-1,3,"")&amp;IF(CC4=CD4-1,4,"")</f>
        <v>3</v>
      </c>
      <c r="JZ3" s="6" t="str">
        <f t="shared" ref="JZ3:JZ66" si="187">IF(CE3=CE4-1,1,"")&amp;IF(CF4=CE4-1,2,"")&amp;IF(CE5=CE4-1,3,"")&amp;IF(CD4=CE4-1,4,"")</f>
        <v>34</v>
      </c>
      <c r="KA3" s="6" t="str">
        <f t="shared" ref="KA3:KA66" si="188">IF(CF3=CF4-1,1,"")&amp;IF(CG4=CF4-1,2,"")&amp;IF(CF5=CF4-1,3,"")&amp;IF(CE4=CF4-1,4,"")</f>
        <v>12</v>
      </c>
      <c r="KB3" s="6" t="str">
        <f t="shared" ref="KB3:KB66" si="189">IF(CG3=CG4-1,1,"")&amp;IF(CH4=CG4-1,2,"")&amp;IF(CG5=CG4-1,3,"")&amp;IF(CF4=CG4-1,4,"")</f>
        <v>2</v>
      </c>
      <c r="KC3" s="6" t="str">
        <f t="shared" ref="KC3:KC66" si="190">IF(CH3=CH4-1,1,"")&amp;IF(CI4=CH4-1,2,"")&amp;IF(CH5=CH4-1,3,"")&amp;IF(CG4=CH4-1,4,"")</f>
        <v>2</v>
      </c>
      <c r="KD3" s="6" t="str">
        <f t="shared" ref="KD3:KD66" si="191">IF(CI3=CI4-1,1,"")&amp;IF(CJ4=CI4-1,2,"")&amp;IF(CI5=CI4-1,3,"")&amp;IF(CH4=CI4-1,4,"")</f>
        <v>23</v>
      </c>
      <c r="KE3" s="6" t="str">
        <f t="shared" ref="KE3:KE66" si="192">IF(CJ3=CJ4-1,1,"")&amp;IF(CK4=CJ4-1,2,"")&amp;IF(CJ5=CJ4-1,3,"")&amp;IF(CI4=CJ4-1,4,"")</f>
        <v>23</v>
      </c>
      <c r="KF3" s="6" t="str">
        <f t="shared" ref="KF3:KF66" si="193">IF(CK3=CK4-1,1,"")&amp;IF(CL4=CK4-1,2,"")&amp;IF(CK5=CK4-1,3,"")&amp;IF(CJ4=CK4-1,4,"")</f>
        <v>3</v>
      </c>
      <c r="KG3" s="6" t="str">
        <f t="shared" ref="KG3:KG66" si="194">IF(CL3=CL4-1,1,"")&amp;IF(CM4=CL4-1,2,"")&amp;IF(CL5=CL4-1,3,"")&amp;IF(CK4=CL4-1,4,"")</f>
        <v>24</v>
      </c>
      <c r="KH3" s="6" t="str">
        <f t="shared" ref="KH3:KH66" si="195">IF(CM3=CM4-1,1,"")&amp;IF(CN4=CM4-1,2,"")&amp;IF(CM5=CM4-1,3,"")&amp;IF(CL4=CM4-1,4,"")</f>
        <v>3</v>
      </c>
      <c r="KI3" s="6" t="str">
        <f t="shared" ref="KI3:KI66" si="196">IF(CN3=CN4-1,1,"")&amp;IF(CO4=CN4-1,2,"")&amp;IF(CN5=CN4-1,3,"")&amp;IF(CM4=CN4-1,4,"")</f>
        <v>1</v>
      </c>
      <c r="KJ3" s="6" t="str">
        <f t="shared" ref="KJ3:KJ66" si="197">IF(CO3=CO4-1,1,"")&amp;IF(CP4=CO4-1,2,"")&amp;IF(CO5=CO4-1,3,"")&amp;IF(CN4=CO4-1,4,"")</f>
        <v>3</v>
      </c>
      <c r="KK3" s="6" t="str">
        <f t="shared" ref="KK3:KK66" si="198">IF(CP3=CP4-1,1,"")&amp;IF(CQ4=CP4-1,2,"")&amp;IF(CP5=CP4-1,3,"")&amp;IF(CO4=CP4-1,4,"")</f>
        <v>12</v>
      </c>
      <c r="KL3" s="6" t="str">
        <f t="shared" ref="KL3:KL66" si="199">IF(CQ3=CQ4-1,1,"")&amp;IF(CR4=CQ4-1,2,"")&amp;IF(CQ5=CQ4-1,3,"")&amp;IF(CP4=CQ4-1,4,"")</f>
        <v>3</v>
      </c>
      <c r="KM3" s="6" t="str">
        <f t="shared" ref="KM3:KM66" si="200">IF(CR3=CR4-1,1,"")&amp;IF(CS4=CR4-1,2,"")&amp;IF(CR5=CR4-1,3,"")&amp;IF(CQ4=CR4-1,4,"")</f>
        <v>34</v>
      </c>
      <c r="KN3" s="6" t="str">
        <f t="shared" ref="KN3:KN66" si="201">IF(CS3=CS4-1,1,"")&amp;IF(CT4=CS4-1,2,"")&amp;IF(CS5=CS4-1,3,"")&amp;IF(CR4=CS4-1,4,"")</f>
        <v>12</v>
      </c>
      <c r="KO3" s="6" t="str">
        <f t="shared" ref="KO3:KO66" si="202">IF(CT3=CT4-1,1,"")&amp;IF(CU4=CT4-1,2,"")&amp;IF(CT5=CT4-1,3,"")&amp;IF(CS4=CT4-1,4,"")</f>
        <v>1</v>
      </c>
      <c r="KP3" s="6" t="str">
        <f t="shared" ref="KP3:KP66" si="203">IF(CU3=CU4-1,1,"")&amp;IF(CV4=CU4-1,2,"")&amp;IF(CU5=CU4-1,3,"")&amp;IF(CT4=CU4-1,4,"")</f>
        <v>34</v>
      </c>
      <c r="KQ3" s="6" t="str">
        <f t="shared" ref="KQ3:KQ66" si="204">IF(CV3=CV4-1,1,"")&amp;IF(CW4=CV4-1,2,"")&amp;IF(CV5=CV4-1,3,"")&amp;IF(CU4=CV4-1,4,"")</f>
        <v>2</v>
      </c>
      <c r="KR3" s="6" t="str">
        <f t="shared" ref="KR3:KR66" si="205">IF(CW3=CW4-1,1,"")&amp;IF(CX4=CW4-1,2,"")&amp;IF(CW5=CW4-1,3,"")&amp;IF(CV4=CW4-1,4,"")</f>
        <v>2</v>
      </c>
      <c r="KS3" s="6" t="str">
        <f t="shared" ref="KS3:KS66" si="206">IF(CX3=CX4-1,1,"")&amp;IF(CY4=CX4-1,2,"")&amp;IF(CX5=CX4-1,3,"")&amp;IF(CW4=CX4-1,4,"")</f>
        <v>2</v>
      </c>
      <c r="KT3" s="6" t="str">
        <f t="shared" ref="KT3:KT66" si="207">IF(CY3=CY4-1,1,"")&amp;IF(CZ4=CY4-1,2,"")&amp;IF(CY5=CY4-1,3,"")&amp;IF(CX4=CY4-1,4,"")</f>
        <v/>
      </c>
      <c r="KV3" s="4" t="str">
        <f t="shared" ref="KV3:KV66" si="208">IF(D4=9,"",IF(NOT(DB3=""),1,IF(OR(AND(NOT(ISERROR(FIND(1,GY3))),NOT(KV2="")),AND(NOT(ISERROR(FIND(2,GY3))),NOT(KW3="")),AND(NOT(ISERROR(FIND(3,GY3))),NOT(KV4="")),AND(NOT(ISERROR(FIND(4,GY3))),NOT(KU3=""))),1,"")))</f>
        <v/>
      </c>
      <c r="KW3" s="4">
        <f t="shared" ref="KW3:KW66" ca="1" si="209">IF(E4=9,"",IF(NOT(DC3=""),1,IF(OR(AND(NOT(ISERROR(FIND(1,GZ3))),NOT(KW2="")),AND(NOT(ISERROR(FIND(2,GZ3))),NOT(KX3="")),AND(NOT(ISERROR(FIND(3,GZ3))),NOT(KW4="")),AND(NOT(ISERROR(FIND(4,GZ3))),NOT(KV3=""))),1,"")))</f>
        <v>1</v>
      </c>
      <c r="KX3" s="4">
        <f t="shared" ref="KX3:KX66" ca="1" si="210">IF(F4=9,"",IF(NOT(DD3=""),1,IF(OR(AND(NOT(ISERROR(FIND(1,HA3))),NOT(KX2="")),AND(NOT(ISERROR(FIND(2,HA3))),NOT(KY3="")),AND(NOT(ISERROR(FIND(3,HA3))),NOT(KX4="")),AND(NOT(ISERROR(FIND(4,HA3))),NOT(KW3=""))),1,"")))</f>
        <v>1</v>
      </c>
      <c r="KY3" s="4">
        <f t="shared" ref="KY3:KY66" ca="1" si="211">IF(G4=9,"",IF(NOT(DE3=""),1,IF(OR(AND(NOT(ISERROR(FIND(1,HB3))),NOT(KY2="")),AND(NOT(ISERROR(FIND(2,HB3))),NOT(KZ3="")),AND(NOT(ISERROR(FIND(3,HB3))),NOT(KY4="")),AND(NOT(ISERROR(FIND(4,HB3))),NOT(KX3=""))),1,"")))</f>
        <v>1</v>
      </c>
      <c r="KZ3" s="4">
        <f t="shared" ref="KZ3:KZ66" ca="1" si="212">IF(H4=9,"",IF(NOT(DF3=""),1,IF(OR(AND(NOT(ISERROR(FIND(1,HC3))),NOT(KZ2="")),AND(NOT(ISERROR(FIND(2,HC3))),NOT(LA3="")),AND(NOT(ISERROR(FIND(3,HC3))),NOT(KZ4="")),AND(NOT(ISERROR(FIND(4,HC3))),NOT(KY3=""))),1,"")))</f>
        <v>1</v>
      </c>
      <c r="LA3" s="4">
        <f t="shared" ref="LA3:LA66" ca="1" si="213">IF(I4=9,"",IF(NOT(DG3=""),1,IF(OR(AND(NOT(ISERROR(FIND(1,HD3))),NOT(LA2="")),AND(NOT(ISERROR(FIND(2,HD3))),NOT(LB3="")),AND(NOT(ISERROR(FIND(3,HD3))),NOT(LA4="")),AND(NOT(ISERROR(FIND(4,HD3))),NOT(KZ3=""))),1,"")))</f>
        <v>1</v>
      </c>
      <c r="LB3" s="4">
        <f t="shared" ref="LB3:LB66" ca="1" si="214">IF(J4=9,"",IF(NOT(DH3=""),1,IF(OR(AND(NOT(ISERROR(FIND(1,HE3))),NOT(LB2="")),AND(NOT(ISERROR(FIND(2,HE3))),NOT(LC3="")),AND(NOT(ISERROR(FIND(3,HE3))),NOT(LB4="")),AND(NOT(ISERROR(FIND(4,HE3))),NOT(LA3=""))),1,"")))</f>
        <v>1</v>
      </c>
      <c r="LC3" s="4">
        <f t="shared" ref="LC3:LC66" si="215">IF(K4=9,"",IF(NOT(DI3=""),1,IF(OR(AND(NOT(ISERROR(FIND(1,HF3))),NOT(LC2="")),AND(NOT(ISERROR(FIND(2,HF3))),NOT(LD3="")),AND(NOT(ISERROR(FIND(3,HF3))),NOT(LC4="")),AND(NOT(ISERROR(FIND(4,HF3))),NOT(LB3=""))),1,"")))</f>
        <v>1</v>
      </c>
      <c r="LD3" s="4">
        <f t="shared" ref="LD3:LD66" ca="1" si="216">IF(L4=9,"",IF(NOT(DJ3=""),1,IF(OR(AND(NOT(ISERROR(FIND(1,HG3))),NOT(LD2="")),AND(NOT(ISERROR(FIND(2,HG3))),NOT(LE3="")),AND(NOT(ISERROR(FIND(3,HG3))),NOT(LD4="")),AND(NOT(ISERROR(FIND(4,HG3))),NOT(LC3=""))),1,"")))</f>
        <v>1</v>
      </c>
      <c r="LE3" s="4" t="str">
        <f t="shared" ref="LE3:LE66" si="217">IF(M4=9,"",IF(NOT(DK3=""),1,IF(OR(AND(NOT(ISERROR(FIND(1,HH3))),NOT(LE2="")),AND(NOT(ISERROR(FIND(2,HH3))),NOT(LF3="")),AND(NOT(ISERROR(FIND(3,HH3))),NOT(LE4="")),AND(NOT(ISERROR(FIND(4,HH3))),NOT(LD3=""))),1,"")))</f>
        <v/>
      </c>
      <c r="LF3" s="4">
        <f t="shared" ref="LF3:LF66" ca="1" si="218">IF(N4=9,"",IF(NOT(DL3=""),1,IF(OR(AND(NOT(ISERROR(FIND(1,HI3))),NOT(LF2="")),AND(NOT(ISERROR(FIND(2,HI3))),NOT(LG3="")),AND(NOT(ISERROR(FIND(3,HI3))),NOT(LF4="")),AND(NOT(ISERROR(FIND(4,HI3))),NOT(LE3=""))),1,"")))</f>
        <v>1</v>
      </c>
      <c r="LG3" s="4">
        <f t="shared" ref="LG3:LG66" ca="1" si="219">IF(O4=9,"",IF(NOT(DM3=""),1,IF(OR(AND(NOT(ISERROR(FIND(1,HJ3))),NOT(LG2="")),AND(NOT(ISERROR(FIND(2,HJ3))),NOT(LH3="")),AND(NOT(ISERROR(FIND(3,HJ3))),NOT(LG4="")),AND(NOT(ISERROR(FIND(4,HJ3))),NOT(LF3=""))),1,"")))</f>
        <v>1</v>
      </c>
      <c r="LH3" s="4">
        <f t="shared" ref="LH3:LH66" ca="1" si="220">IF(P4=9,"",IF(NOT(DN3=""),1,IF(OR(AND(NOT(ISERROR(FIND(1,HK3))),NOT(LH2="")),AND(NOT(ISERROR(FIND(2,HK3))),NOT(LI3="")),AND(NOT(ISERROR(FIND(3,HK3))),NOT(LH4="")),AND(NOT(ISERROR(FIND(4,HK3))),NOT(LG3=""))),1,"")))</f>
        <v>1</v>
      </c>
      <c r="LI3" s="4" t="str">
        <f t="shared" ref="LI3:LI66" si="221">IF(Q4=9,"",IF(NOT(DO3=""),1,IF(OR(AND(NOT(ISERROR(FIND(1,HL3))),NOT(LI2="")),AND(NOT(ISERROR(FIND(2,HL3))),NOT(LJ3="")),AND(NOT(ISERROR(FIND(3,HL3))),NOT(LI4="")),AND(NOT(ISERROR(FIND(4,HL3))),NOT(LH3=""))),1,"")))</f>
        <v/>
      </c>
      <c r="LJ3" s="4">
        <f t="shared" ref="LJ3:LJ66" ca="1" si="222">IF(R4=9,"",IF(NOT(DP3=""),1,IF(OR(AND(NOT(ISERROR(FIND(1,HM3))),NOT(LJ2="")),AND(NOT(ISERROR(FIND(2,HM3))),NOT(LK3="")),AND(NOT(ISERROR(FIND(3,HM3))),NOT(LJ4="")),AND(NOT(ISERROR(FIND(4,HM3))),NOT(LI3=""))),1,"")))</f>
        <v>1</v>
      </c>
      <c r="LK3" s="4">
        <f t="shared" ref="LK3:LK66" ca="1" si="223">IF(S4=9,"",IF(NOT(DQ3=""),1,IF(OR(AND(NOT(ISERROR(FIND(1,HN3))),NOT(LK2="")),AND(NOT(ISERROR(FIND(2,HN3))),NOT(LL3="")),AND(NOT(ISERROR(FIND(3,HN3))),NOT(LK4="")),AND(NOT(ISERROR(FIND(4,HN3))),NOT(LJ3=""))),1,"")))</f>
        <v>1</v>
      </c>
      <c r="LL3" s="4" t="str">
        <f t="shared" ref="LL3:LL66" ca="1" si="224">IF(T4=9,"",IF(NOT(DR3=""),1,IF(OR(AND(NOT(ISERROR(FIND(1,HO3))),NOT(LL2="")),AND(NOT(ISERROR(FIND(2,HO3))),NOT(LM3="")),AND(NOT(ISERROR(FIND(3,HO3))),NOT(LL4="")),AND(NOT(ISERROR(FIND(4,HO3))),NOT(LK3=""))),1,"")))</f>
        <v/>
      </c>
      <c r="LM3" s="4" t="str">
        <f t="shared" ref="LM3:LM66" ca="1" si="225">IF(U4=9,"",IF(NOT(DS3=""),1,IF(OR(AND(NOT(ISERROR(FIND(1,HP3))),NOT(LM2="")),AND(NOT(ISERROR(FIND(2,HP3))),NOT(LN3="")),AND(NOT(ISERROR(FIND(3,HP3))),NOT(LM4="")),AND(NOT(ISERROR(FIND(4,HP3))),NOT(LL3=""))),1,"")))</f>
        <v/>
      </c>
      <c r="LN3" s="4" t="str">
        <f t="shared" ref="LN3:LN66" si="226">IF(V4=9,"",IF(NOT(DT3=""),1,IF(OR(AND(NOT(ISERROR(FIND(1,HQ3))),NOT(LN2="")),AND(NOT(ISERROR(FIND(2,HQ3))),NOT(LO3="")),AND(NOT(ISERROR(FIND(3,HQ3))),NOT(LN4="")),AND(NOT(ISERROR(FIND(4,HQ3))),NOT(LM3=""))),1,"")))</f>
        <v/>
      </c>
      <c r="LO3" s="4" t="str">
        <f t="shared" ref="LO3:LO66" si="227">IF(W4=9,"",IF(NOT(DU3=""),1,IF(OR(AND(NOT(ISERROR(FIND(1,HR3))),NOT(LO2="")),AND(NOT(ISERROR(FIND(2,HR3))),NOT(LP3="")),AND(NOT(ISERROR(FIND(3,HR3))),NOT(LO4="")),AND(NOT(ISERROR(FIND(4,HR3))),NOT(LN3=""))),1,"")))</f>
        <v/>
      </c>
      <c r="LP3" s="4" t="str">
        <f t="shared" ref="LP3:LP66" ca="1" si="228">IF(X4=9,"",IF(NOT(DV3=""),1,IF(OR(AND(NOT(ISERROR(FIND(1,HS3))),NOT(LP2="")),AND(NOT(ISERROR(FIND(2,HS3))),NOT(LQ3="")),AND(NOT(ISERROR(FIND(3,HS3))),NOT(LP4="")),AND(NOT(ISERROR(FIND(4,HS3))),NOT(LO3=""))),1,"")))</f>
        <v/>
      </c>
      <c r="LQ3" s="4" t="str">
        <f t="shared" ref="LQ3:LQ66" si="229">IF(Y4=9,"",IF(NOT(DW3=""),1,IF(OR(AND(NOT(ISERROR(FIND(1,HT3))),NOT(LQ2="")),AND(NOT(ISERROR(FIND(2,HT3))),NOT(LR3="")),AND(NOT(ISERROR(FIND(3,HT3))),NOT(LQ4="")),AND(NOT(ISERROR(FIND(4,HT3))),NOT(LP3=""))),1,"")))</f>
        <v/>
      </c>
      <c r="LR3" s="4">
        <f t="shared" ref="LR3:LR66" ca="1" si="230">IF(Z4=9,"",IF(NOT(DX3=""),1,IF(OR(AND(NOT(ISERROR(FIND(1,HU3))),NOT(LR2="")),AND(NOT(ISERROR(FIND(2,HU3))),NOT(LS3="")),AND(NOT(ISERROR(FIND(3,HU3))),NOT(LR4="")),AND(NOT(ISERROR(FIND(4,HU3))),NOT(LQ3=""))),1,"")))</f>
        <v>1</v>
      </c>
      <c r="LS3" s="4">
        <f t="shared" ref="LS3:LS66" si="231">IF(AA4=9,"",IF(NOT(DY3=""),1,IF(OR(AND(NOT(ISERROR(FIND(1,HV3))),NOT(LS2="")),AND(NOT(ISERROR(FIND(2,HV3))),NOT(LT3="")),AND(NOT(ISERROR(FIND(3,HV3))),NOT(LS4="")),AND(NOT(ISERROR(FIND(4,HV3))),NOT(LR3=""))),1,"")))</f>
        <v>1</v>
      </c>
      <c r="LT3" s="4" t="str">
        <f t="shared" ref="LT3:LT66" ca="1" si="232">IF(AB4=9,"",IF(NOT(DZ3=""),1,IF(OR(AND(NOT(ISERROR(FIND(1,HW3))),NOT(LT2="")),AND(NOT(ISERROR(FIND(2,HW3))),NOT(LU3="")),AND(NOT(ISERROR(FIND(3,HW3))),NOT(LT4="")),AND(NOT(ISERROR(FIND(4,HW3))),NOT(LS3=""))),1,"")))</f>
        <v/>
      </c>
      <c r="LU3" s="4">
        <f t="shared" ref="LU3:LU66" ca="1" si="233">IF(AC4=9,"",IF(NOT(EA3=""),1,IF(OR(AND(NOT(ISERROR(FIND(1,HX3))),NOT(LU2="")),AND(NOT(ISERROR(FIND(2,HX3))),NOT(LV3="")),AND(NOT(ISERROR(FIND(3,HX3))),NOT(LU4="")),AND(NOT(ISERROR(FIND(4,HX3))),NOT(LT3=""))),1,"")))</f>
        <v>1</v>
      </c>
      <c r="LV3" s="4">
        <f t="shared" ref="LV3:LV66" ca="1" si="234">IF(AD4=9,"",IF(NOT(EB3=""),1,IF(OR(AND(NOT(ISERROR(FIND(1,HY3))),NOT(LV2="")),AND(NOT(ISERROR(FIND(2,HY3))),NOT(LW3="")),AND(NOT(ISERROR(FIND(3,HY3))),NOT(LV4="")),AND(NOT(ISERROR(FIND(4,HY3))),NOT(LU3=""))),1,"")))</f>
        <v>1</v>
      </c>
      <c r="LW3" s="4" t="str">
        <f t="shared" ref="LW3:LW66" ca="1" si="235">IF(AE4=9,"",IF(NOT(EC3=""),1,IF(OR(AND(NOT(ISERROR(FIND(1,HZ3))),NOT(LW2="")),AND(NOT(ISERROR(FIND(2,HZ3))),NOT(LX3="")),AND(NOT(ISERROR(FIND(3,HZ3))),NOT(LW4="")),AND(NOT(ISERROR(FIND(4,HZ3))),NOT(LV3=""))),1,"")))</f>
        <v/>
      </c>
      <c r="LX3" s="4" t="str">
        <f t="shared" ref="LX3:LX66" si="236">IF(AF4=9,"",IF(NOT(ED3=""),1,IF(OR(AND(NOT(ISERROR(FIND(1,IA3))),NOT(LX2="")),AND(NOT(ISERROR(FIND(2,IA3))),NOT(LY3="")),AND(NOT(ISERROR(FIND(3,IA3))),NOT(LX4="")),AND(NOT(ISERROR(FIND(4,IA3))),NOT(LW3=""))),1,"")))</f>
        <v/>
      </c>
      <c r="LY3" s="4">
        <f t="shared" ref="LY3:LY66" ca="1" si="237">IF(AG4=9,"",IF(NOT(EE3=""),1,IF(OR(AND(NOT(ISERROR(FIND(1,IB3))),NOT(LY2="")),AND(NOT(ISERROR(FIND(2,IB3))),NOT(LZ3="")),AND(NOT(ISERROR(FIND(3,IB3))),NOT(LY4="")),AND(NOT(ISERROR(FIND(4,IB3))),NOT(LX3=""))),1,"")))</f>
        <v>1</v>
      </c>
      <c r="LZ3" s="4">
        <f t="shared" ref="LZ3:LZ66" ca="1" si="238">IF(AH4=9,"",IF(NOT(EF3=""),1,IF(OR(AND(NOT(ISERROR(FIND(1,IC3))),NOT(LZ2="")),AND(NOT(ISERROR(FIND(2,IC3))),NOT(MA3="")),AND(NOT(ISERROR(FIND(3,IC3))),NOT(LZ4="")),AND(NOT(ISERROR(FIND(4,IC3))),NOT(LY3=""))),1,"")))</f>
        <v>1</v>
      </c>
      <c r="MA3" s="4" t="str">
        <f t="shared" ref="MA3:MA66" si="239">IF(AI4=9,"",IF(NOT(EG3=""),1,IF(OR(AND(NOT(ISERROR(FIND(1,ID3))),NOT(MA2="")),AND(NOT(ISERROR(FIND(2,ID3))),NOT(MB3="")),AND(NOT(ISERROR(FIND(3,ID3))),NOT(MA4="")),AND(NOT(ISERROR(FIND(4,ID3))),NOT(LZ3=""))),1,"")))</f>
        <v/>
      </c>
      <c r="MB3" s="4">
        <f t="shared" ref="MB3:MB66" si="240">IF(AJ4=9,"",IF(NOT(EH3=""),1,IF(OR(AND(NOT(ISERROR(FIND(1,IE3))),NOT(MB2="")),AND(NOT(ISERROR(FIND(2,IE3))),NOT(MC3="")),AND(NOT(ISERROR(FIND(3,IE3))),NOT(MB4="")),AND(NOT(ISERROR(FIND(4,IE3))),NOT(MA3=""))),1,"")))</f>
        <v>1</v>
      </c>
      <c r="MC3" s="4" t="str">
        <f t="shared" ref="MC3:MC66" si="241">IF(AK4=9,"",IF(NOT(EI3=""),1,IF(OR(AND(NOT(ISERROR(FIND(1,IF3))),NOT(MC2="")),AND(NOT(ISERROR(FIND(2,IF3))),NOT(MD3="")),AND(NOT(ISERROR(FIND(3,IF3))),NOT(MC4="")),AND(NOT(ISERROR(FIND(4,IF3))),NOT(MB3=""))),1,"")))</f>
        <v/>
      </c>
      <c r="MD3" s="4" t="str">
        <f t="shared" ref="MD3:MD66" si="242">IF(AL4=9,"",IF(NOT(EJ3=""),1,IF(OR(AND(NOT(ISERROR(FIND(1,IG3))),NOT(MD2="")),AND(NOT(ISERROR(FIND(2,IG3))),NOT(ME3="")),AND(NOT(ISERROR(FIND(3,IG3))),NOT(MD4="")),AND(NOT(ISERROR(FIND(4,IG3))),NOT(MC3=""))),1,"")))</f>
        <v/>
      </c>
      <c r="ME3" s="4">
        <f t="shared" ref="ME3:ME66" ca="1" si="243">IF(AM4=9,"",IF(NOT(EK3=""),1,IF(OR(AND(NOT(ISERROR(FIND(1,IH3))),NOT(ME2="")),AND(NOT(ISERROR(FIND(2,IH3))),NOT(MF3="")),AND(NOT(ISERROR(FIND(3,IH3))),NOT(ME4="")),AND(NOT(ISERROR(FIND(4,IH3))),NOT(MD3=""))),1,"")))</f>
        <v>1</v>
      </c>
      <c r="MF3" s="4">
        <f t="shared" ref="MF3:MF66" ca="1" si="244">IF(AN4=9,"",IF(NOT(EL3=""),1,IF(OR(AND(NOT(ISERROR(FIND(1,II3))),NOT(MF2="")),AND(NOT(ISERROR(FIND(2,II3))),NOT(MG3="")),AND(NOT(ISERROR(FIND(3,II3))),NOT(MF4="")),AND(NOT(ISERROR(FIND(4,II3))),NOT(ME3=""))),1,"")))</f>
        <v>1</v>
      </c>
      <c r="MG3" s="4">
        <f t="shared" ref="MG3:MG66" ca="1" si="245">IF(AO4=9,"",IF(NOT(EM3=""),1,IF(OR(AND(NOT(ISERROR(FIND(1,IJ3))),NOT(MG2="")),AND(NOT(ISERROR(FIND(2,IJ3))),NOT(MH3="")),AND(NOT(ISERROR(FIND(3,IJ3))),NOT(MG4="")),AND(NOT(ISERROR(FIND(4,IJ3))),NOT(MF3=""))),1,"")))</f>
        <v>1</v>
      </c>
      <c r="MH3" s="4">
        <f t="shared" ref="MH3:MH66" ca="1" si="246">IF(AP4=9,"",IF(NOT(EN3=""),1,IF(OR(AND(NOT(ISERROR(FIND(1,IK3))),NOT(MH2="")),AND(NOT(ISERROR(FIND(2,IK3))),NOT(MI3="")),AND(NOT(ISERROR(FIND(3,IK3))),NOT(MH4="")),AND(NOT(ISERROR(FIND(4,IK3))),NOT(MG3=""))),1,"")))</f>
        <v>1</v>
      </c>
      <c r="MI3" s="4" t="str">
        <f t="shared" ref="MI3:MI66" ca="1" si="247">IF(AQ4=9,"",IF(NOT(EO3=""),1,IF(OR(AND(NOT(ISERROR(FIND(1,IL3))),NOT(MI2="")),AND(NOT(ISERROR(FIND(2,IL3))),NOT(MJ3="")),AND(NOT(ISERROR(FIND(3,IL3))),NOT(MI4="")),AND(NOT(ISERROR(FIND(4,IL3))),NOT(MH3=""))),1,"")))</f>
        <v/>
      </c>
      <c r="MJ3" s="4" t="str">
        <f t="shared" ref="MJ3:MJ66" ca="1" si="248">IF(AR4=9,"",IF(NOT(EP3=""),1,IF(OR(AND(NOT(ISERROR(FIND(1,IM3))),NOT(MJ2="")),AND(NOT(ISERROR(FIND(2,IM3))),NOT(MK3="")),AND(NOT(ISERROR(FIND(3,IM3))),NOT(MJ4="")),AND(NOT(ISERROR(FIND(4,IM3))),NOT(MI3=""))),1,"")))</f>
        <v/>
      </c>
      <c r="MK3" s="4" t="str">
        <f t="shared" ref="MK3:MK66" ca="1" si="249">IF(AS4=9,"",IF(NOT(EQ3=""),1,IF(OR(AND(NOT(ISERROR(FIND(1,IN3))),NOT(MK2="")),AND(NOT(ISERROR(FIND(2,IN3))),NOT(ML3="")),AND(NOT(ISERROR(FIND(3,IN3))),NOT(MK4="")),AND(NOT(ISERROR(FIND(4,IN3))),NOT(MJ3=""))),1,"")))</f>
        <v/>
      </c>
      <c r="ML3" s="4">
        <f t="shared" ref="ML3:ML66" ca="1" si="250">IF(AT4=9,"",IF(NOT(ER3=""),1,IF(OR(AND(NOT(ISERROR(FIND(1,IO3))),NOT(ML2="")),AND(NOT(ISERROR(FIND(2,IO3))),NOT(MM3="")),AND(NOT(ISERROR(FIND(3,IO3))),NOT(ML4="")),AND(NOT(ISERROR(FIND(4,IO3))),NOT(MK3=""))),1,"")))</f>
        <v>1</v>
      </c>
      <c r="MM3" s="4">
        <f t="shared" ref="MM3:MM66" ca="1" si="251">IF(AU4=9,"",IF(NOT(ES3=""),1,IF(OR(AND(NOT(ISERROR(FIND(1,IP3))),NOT(MM2="")),AND(NOT(ISERROR(FIND(2,IP3))),NOT(MN3="")),AND(NOT(ISERROR(FIND(3,IP3))),NOT(MM4="")),AND(NOT(ISERROR(FIND(4,IP3))),NOT(ML3=""))),1,"")))</f>
        <v>1</v>
      </c>
      <c r="MN3" s="4" t="str">
        <f t="shared" ref="MN3:MN66" si="252">IF(AV4=9,"",IF(NOT(ET3=""),1,IF(OR(AND(NOT(ISERROR(FIND(1,IQ3))),NOT(MN2="")),AND(NOT(ISERROR(FIND(2,IQ3))),NOT(MO3="")),AND(NOT(ISERROR(FIND(3,IQ3))),NOT(MN4="")),AND(NOT(ISERROR(FIND(4,IQ3))),NOT(MM3=""))),1,"")))</f>
        <v/>
      </c>
      <c r="MO3" s="4">
        <f t="shared" ref="MO3:MO66" ca="1" si="253">IF(AW4=9,"",IF(NOT(EU3=""),1,IF(OR(AND(NOT(ISERROR(FIND(1,IR3))),NOT(MO2="")),AND(NOT(ISERROR(FIND(2,IR3))),NOT(MP3="")),AND(NOT(ISERROR(FIND(3,IR3))),NOT(MO4="")),AND(NOT(ISERROR(FIND(4,IR3))),NOT(MN3=""))),1,"")))</f>
        <v>1</v>
      </c>
      <c r="MP3" s="4">
        <f t="shared" ref="MP3:MP66" ca="1" si="254">IF(AX4=9,"",IF(NOT(EV3=""),1,IF(OR(AND(NOT(ISERROR(FIND(1,IS3))),NOT(MP2="")),AND(NOT(ISERROR(FIND(2,IS3))),NOT(MQ3="")),AND(NOT(ISERROR(FIND(3,IS3))),NOT(MP4="")),AND(NOT(ISERROR(FIND(4,IS3))),NOT(MO3=""))),1,"")))</f>
        <v>1</v>
      </c>
      <c r="MQ3" s="4">
        <f t="shared" ref="MQ3:MQ66" ca="1" si="255">IF(AY4=9,"",IF(NOT(EW3=""),1,IF(OR(AND(NOT(ISERROR(FIND(1,IT3))),NOT(MQ2="")),AND(NOT(ISERROR(FIND(2,IT3))),NOT(MR3="")),AND(NOT(ISERROR(FIND(3,IT3))),NOT(MQ4="")),AND(NOT(ISERROR(FIND(4,IT3))),NOT(MP3=""))),1,"")))</f>
        <v>1</v>
      </c>
      <c r="MR3" s="4">
        <f t="shared" ref="MR3:MR66" ca="1" si="256">IF(AZ4=9,"",IF(NOT(EX3=""),1,IF(OR(AND(NOT(ISERROR(FIND(1,IU3))),NOT(MR2="")),AND(NOT(ISERROR(FIND(2,IU3))),NOT(MS3="")),AND(NOT(ISERROR(FIND(3,IU3))),NOT(MR4="")),AND(NOT(ISERROR(FIND(4,IU3))),NOT(MQ3=""))),1,"")))</f>
        <v>1</v>
      </c>
      <c r="MS3" s="4">
        <f t="shared" ref="MS3:MS66" ca="1" si="257">IF(BA4=9,"",IF(NOT(EY3=""),1,IF(OR(AND(NOT(ISERROR(FIND(1,IV3))),NOT(MS2="")),AND(NOT(ISERROR(FIND(2,IV3))),NOT(MT3="")),AND(NOT(ISERROR(FIND(3,IV3))),NOT(MS4="")),AND(NOT(ISERROR(FIND(4,IV3))),NOT(MR3=""))),1,"")))</f>
        <v>1</v>
      </c>
      <c r="MT3" s="4">
        <f t="shared" ref="MT3:MT66" ca="1" si="258">IF(BB4=9,"",IF(NOT(EZ3=""),1,IF(OR(AND(NOT(ISERROR(FIND(1,IW3))),NOT(MT2="")),AND(NOT(ISERROR(FIND(2,IW3))),NOT(MU3="")),AND(NOT(ISERROR(FIND(3,IW3))),NOT(MT4="")),AND(NOT(ISERROR(FIND(4,IW3))),NOT(MS3=""))),1,"")))</f>
        <v>1</v>
      </c>
      <c r="MU3" s="4">
        <f t="shared" ref="MU3:MU66" ca="1" si="259">IF(BC4=9,"",IF(NOT(FA3=""),1,IF(OR(AND(NOT(ISERROR(FIND(1,IX3))),NOT(MU2="")),AND(NOT(ISERROR(FIND(2,IX3))),NOT(MV3="")),AND(NOT(ISERROR(FIND(3,IX3))),NOT(MU4="")),AND(NOT(ISERROR(FIND(4,IX3))),NOT(MT3=""))),1,"")))</f>
        <v>1</v>
      </c>
      <c r="MV3" s="4" t="str">
        <f t="shared" ref="MV3:MV66" si="260">IF(BD4=9,"",IF(NOT(FB3=""),1,IF(OR(AND(NOT(ISERROR(FIND(1,IY3))),NOT(MV2="")),AND(NOT(ISERROR(FIND(2,IY3))),NOT(MW3="")),AND(NOT(ISERROR(FIND(3,IY3))),NOT(MV4="")),AND(NOT(ISERROR(FIND(4,IY3))),NOT(MU3=""))),1,"")))</f>
        <v/>
      </c>
      <c r="MW3" s="4">
        <f t="shared" ref="MW3:MW66" ca="1" si="261">IF(BE4=9,"",IF(NOT(FC3=""),1,IF(OR(AND(NOT(ISERROR(FIND(1,IZ3))),NOT(MW2="")),AND(NOT(ISERROR(FIND(2,IZ3))),NOT(MX3="")),AND(NOT(ISERROR(FIND(3,IZ3))),NOT(MW4="")),AND(NOT(ISERROR(FIND(4,IZ3))),NOT(MV3=""))),1,"")))</f>
        <v>1</v>
      </c>
      <c r="MX3" s="4" t="str">
        <f t="shared" ref="MX3:MX66" si="262">IF(BF4=9,"",IF(NOT(FD3=""),1,IF(OR(AND(NOT(ISERROR(FIND(1,JA3))),NOT(MX2="")),AND(NOT(ISERROR(FIND(2,JA3))),NOT(MY3="")),AND(NOT(ISERROR(FIND(3,JA3))),NOT(MX4="")),AND(NOT(ISERROR(FIND(4,JA3))),NOT(MW3=""))),1,"")))</f>
        <v/>
      </c>
      <c r="MY3" s="4">
        <f t="shared" ref="MY3:MY66" ca="1" si="263">IF(BG4=9,"",IF(NOT(FE3=""),1,IF(OR(AND(NOT(ISERROR(FIND(1,JB3))),NOT(MY2="")),AND(NOT(ISERROR(FIND(2,JB3))),NOT(MZ3="")),AND(NOT(ISERROR(FIND(3,JB3))),NOT(MY4="")),AND(NOT(ISERROR(FIND(4,JB3))),NOT(MX3=""))),1,"")))</f>
        <v>1</v>
      </c>
      <c r="MZ3" s="4">
        <f t="shared" ref="MZ3:MZ66" ca="1" si="264">IF(BH4=9,"",IF(NOT(FF3=""),1,IF(OR(AND(NOT(ISERROR(FIND(1,JC3))),NOT(MZ2="")),AND(NOT(ISERROR(FIND(2,JC3))),NOT(NA3="")),AND(NOT(ISERROR(FIND(3,JC3))),NOT(MZ4="")),AND(NOT(ISERROR(FIND(4,JC3))),NOT(MY3=""))),1,"")))</f>
        <v>1</v>
      </c>
      <c r="NA3" s="4" t="str">
        <f t="shared" ref="NA3:NA66" si="265">IF(BI4=9,"",IF(NOT(FG3=""),1,IF(OR(AND(NOT(ISERROR(FIND(1,JD3))),NOT(NA2="")),AND(NOT(ISERROR(FIND(2,JD3))),NOT(NB3="")),AND(NOT(ISERROR(FIND(3,JD3))),NOT(NA4="")),AND(NOT(ISERROR(FIND(4,JD3))),NOT(MZ3=""))),1,"")))</f>
        <v/>
      </c>
      <c r="NB3" s="4" t="str">
        <f t="shared" ref="NB3:NB66" ca="1" si="266">IF(BJ4=9,"",IF(NOT(FH3=""),1,IF(OR(AND(NOT(ISERROR(FIND(1,JE3))),NOT(NB2="")),AND(NOT(ISERROR(FIND(2,JE3))),NOT(NC3="")),AND(NOT(ISERROR(FIND(3,JE3))),NOT(NB4="")),AND(NOT(ISERROR(FIND(4,JE3))),NOT(NA3=""))),1,"")))</f>
        <v/>
      </c>
      <c r="NC3" s="4" t="str">
        <f t="shared" ref="NC3:NC66" si="267">IF(BK4=9,"",IF(NOT(FI3=""),1,IF(OR(AND(NOT(ISERROR(FIND(1,JF3))),NOT(NC2="")),AND(NOT(ISERROR(FIND(2,JF3))),NOT(ND3="")),AND(NOT(ISERROR(FIND(3,JF3))),NOT(NC4="")),AND(NOT(ISERROR(FIND(4,JF3))),NOT(NB3=""))),1,"")))</f>
        <v/>
      </c>
      <c r="ND3" s="4" t="str">
        <f t="shared" ref="ND3:ND66" si="268">IF(BL4=9,"",IF(NOT(FJ3=""),1,IF(OR(AND(NOT(ISERROR(FIND(1,JG3))),NOT(ND2="")),AND(NOT(ISERROR(FIND(2,JG3))),NOT(NE3="")),AND(NOT(ISERROR(FIND(3,JG3))),NOT(ND4="")),AND(NOT(ISERROR(FIND(4,JG3))),NOT(NC3=""))),1,"")))</f>
        <v/>
      </c>
      <c r="NE3" s="4" t="str">
        <f t="shared" ref="NE3:NE66" ca="1" si="269">IF(BM4=9,"",IF(NOT(FK3=""),1,IF(OR(AND(NOT(ISERROR(FIND(1,JH3))),NOT(NE2="")),AND(NOT(ISERROR(FIND(2,JH3))),NOT(NF3="")),AND(NOT(ISERROR(FIND(3,JH3))),NOT(NE4="")),AND(NOT(ISERROR(FIND(4,JH3))),NOT(ND3=""))),1,"")))</f>
        <v/>
      </c>
      <c r="NF3" s="4" t="str">
        <f t="shared" ref="NF3:NF66" ca="1" si="270">IF(BN4=9,"",IF(NOT(FL3=""),1,IF(OR(AND(NOT(ISERROR(FIND(1,JI3))),NOT(NF2="")),AND(NOT(ISERROR(FIND(2,JI3))),NOT(NG3="")),AND(NOT(ISERROR(FIND(3,JI3))),NOT(NF4="")),AND(NOT(ISERROR(FIND(4,JI3))),NOT(NE3=""))),1,"")))</f>
        <v/>
      </c>
      <c r="NG3" s="4" t="str">
        <f t="shared" ref="NG3:NG66" ca="1" si="271">IF(BO4=9,"",IF(NOT(FM3=""),1,IF(OR(AND(NOT(ISERROR(FIND(1,JJ3))),NOT(NG2="")),AND(NOT(ISERROR(FIND(2,JJ3))),NOT(NH3="")),AND(NOT(ISERROR(FIND(3,JJ3))),NOT(NG4="")),AND(NOT(ISERROR(FIND(4,JJ3))),NOT(NF3=""))),1,"")))</f>
        <v/>
      </c>
      <c r="NH3" s="4" t="str">
        <f t="shared" ref="NH3:NH66" ca="1" si="272">IF(BP4=9,"",IF(NOT(FN3=""),1,IF(OR(AND(NOT(ISERROR(FIND(1,JK3))),NOT(NH2="")),AND(NOT(ISERROR(FIND(2,JK3))),NOT(NI3="")),AND(NOT(ISERROR(FIND(3,JK3))),NOT(NH4="")),AND(NOT(ISERROR(FIND(4,JK3))),NOT(NG3=""))),1,"")))</f>
        <v/>
      </c>
      <c r="NI3" s="4">
        <f t="shared" ref="NI3:NI66" ca="1" si="273">IF(BQ4=9,"",IF(NOT(FO3=""),1,IF(OR(AND(NOT(ISERROR(FIND(1,JL3))),NOT(NI2="")),AND(NOT(ISERROR(FIND(2,JL3))),NOT(NJ3="")),AND(NOT(ISERROR(FIND(3,JL3))),NOT(NI4="")),AND(NOT(ISERROR(FIND(4,JL3))),NOT(NH3=""))),1,"")))</f>
        <v>1</v>
      </c>
      <c r="NJ3" s="4" t="str">
        <f t="shared" ref="NJ3:NJ66" si="274">IF(BR4=9,"",IF(NOT(FP3=""),1,IF(OR(AND(NOT(ISERROR(FIND(1,JM3))),NOT(NJ2="")),AND(NOT(ISERROR(FIND(2,JM3))),NOT(NK3="")),AND(NOT(ISERROR(FIND(3,JM3))),NOT(NJ4="")),AND(NOT(ISERROR(FIND(4,JM3))),NOT(NI3=""))),1,"")))</f>
        <v/>
      </c>
      <c r="NK3" s="4" t="str">
        <f t="shared" ref="NK3:NK66" ca="1" si="275">IF(BS4=9,"",IF(NOT(FQ3=""),1,IF(OR(AND(NOT(ISERROR(FIND(1,JN3))),NOT(NK2="")),AND(NOT(ISERROR(FIND(2,JN3))),NOT(NL3="")),AND(NOT(ISERROR(FIND(3,JN3))),NOT(NK4="")),AND(NOT(ISERROR(FIND(4,JN3))),NOT(NJ3=""))),1,"")))</f>
        <v/>
      </c>
      <c r="NL3" s="4" t="str">
        <f t="shared" ref="NL3:NL66" ca="1" si="276">IF(BT4=9,"",IF(NOT(FR3=""),1,IF(OR(AND(NOT(ISERROR(FIND(1,JO3))),NOT(NL2="")),AND(NOT(ISERROR(FIND(2,JO3))),NOT(NM3="")),AND(NOT(ISERROR(FIND(3,JO3))),NOT(NL4="")),AND(NOT(ISERROR(FIND(4,JO3))),NOT(NK3=""))),1,"")))</f>
        <v/>
      </c>
      <c r="NM3" s="4" t="str">
        <f t="shared" ref="NM3:NM66" ca="1" si="277">IF(BU4=9,"",IF(NOT(FS3=""),1,IF(OR(AND(NOT(ISERROR(FIND(1,JP3))),NOT(NM2="")),AND(NOT(ISERROR(FIND(2,JP3))),NOT(NN3="")),AND(NOT(ISERROR(FIND(3,JP3))),NOT(NM4="")),AND(NOT(ISERROR(FIND(4,JP3))),NOT(NL3=""))),1,"")))</f>
        <v/>
      </c>
      <c r="NN3" s="4">
        <f t="shared" ref="NN3:NN66" ca="1" si="278">IF(BV4=9,"",IF(NOT(FT3=""),1,IF(OR(AND(NOT(ISERROR(FIND(1,JQ3))),NOT(NN2="")),AND(NOT(ISERROR(FIND(2,JQ3))),NOT(NO3="")),AND(NOT(ISERROR(FIND(3,JQ3))),NOT(NN4="")),AND(NOT(ISERROR(FIND(4,JQ3))),NOT(NM3=""))),1,"")))</f>
        <v>1</v>
      </c>
      <c r="NO3" s="4">
        <f t="shared" ref="NO3:NO66" ca="1" si="279">IF(BW4=9,"",IF(NOT(FU3=""),1,IF(OR(AND(NOT(ISERROR(FIND(1,JR3))),NOT(NO2="")),AND(NOT(ISERROR(FIND(2,JR3))),NOT(NP3="")),AND(NOT(ISERROR(FIND(3,JR3))),NOT(NO4="")),AND(NOT(ISERROR(FIND(4,JR3))),NOT(NN3=""))),1,"")))</f>
        <v>1</v>
      </c>
      <c r="NP3" s="4">
        <f t="shared" ref="NP3:NP66" ca="1" si="280">IF(BX4=9,"",IF(NOT(FV3=""),1,IF(OR(AND(NOT(ISERROR(FIND(1,JS3))),NOT(NP2="")),AND(NOT(ISERROR(FIND(2,JS3))),NOT(NQ3="")),AND(NOT(ISERROR(FIND(3,JS3))),NOT(NP4="")),AND(NOT(ISERROR(FIND(4,JS3))),NOT(NO3=""))),1,"")))</f>
        <v>1</v>
      </c>
      <c r="NQ3" s="4" t="str">
        <f t="shared" ref="NQ3:NQ66" si="281">IF(BY4=9,"",IF(NOT(FW3=""),1,IF(OR(AND(NOT(ISERROR(FIND(1,JT3))),NOT(NQ2="")),AND(NOT(ISERROR(FIND(2,JT3))),NOT(NR3="")),AND(NOT(ISERROR(FIND(3,JT3))),NOT(NQ4="")),AND(NOT(ISERROR(FIND(4,JT3))),NOT(NP3=""))),1,"")))</f>
        <v/>
      </c>
      <c r="NR3" s="4">
        <f t="shared" ref="NR3:NR66" ca="1" si="282">IF(BZ4=9,"",IF(NOT(FX3=""),1,IF(OR(AND(NOT(ISERROR(FIND(1,JU3))),NOT(NR2="")),AND(NOT(ISERROR(FIND(2,JU3))),NOT(NS3="")),AND(NOT(ISERROR(FIND(3,JU3))),NOT(NR4="")),AND(NOT(ISERROR(FIND(4,JU3))),NOT(NQ3=""))),1,"")))</f>
        <v>1</v>
      </c>
      <c r="NS3" s="4" t="str">
        <f t="shared" ref="NS3:NS66" si="283">IF(CA4=9,"",IF(NOT(FY3=""),1,IF(OR(AND(NOT(ISERROR(FIND(1,JV3))),NOT(NS2="")),AND(NOT(ISERROR(FIND(2,JV3))),NOT(NT3="")),AND(NOT(ISERROR(FIND(3,JV3))),NOT(NS4="")),AND(NOT(ISERROR(FIND(4,JV3))),NOT(NR3=""))),1,"")))</f>
        <v/>
      </c>
      <c r="NT3" s="4" t="str">
        <f t="shared" ref="NT3:NT66" ca="1" si="284">IF(CB4=9,"",IF(NOT(FZ3=""),1,IF(OR(AND(NOT(ISERROR(FIND(1,JW3))),NOT(NT2="")),AND(NOT(ISERROR(FIND(2,JW3))),NOT(NU3="")),AND(NOT(ISERROR(FIND(3,JW3))),NOT(NT4="")),AND(NOT(ISERROR(FIND(4,JW3))),NOT(NS3=""))),1,"")))</f>
        <v/>
      </c>
      <c r="NU3" s="4" t="str">
        <f t="shared" ref="NU3:NU66" ca="1" si="285">IF(CC4=9,"",IF(NOT(GA3=""),1,IF(OR(AND(NOT(ISERROR(FIND(1,JX3))),NOT(NU2="")),AND(NOT(ISERROR(FIND(2,JX3))),NOT(NV3="")),AND(NOT(ISERROR(FIND(3,JX3))),NOT(NU4="")),AND(NOT(ISERROR(FIND(4,JX3))),NOT(NT3=""))),1,"")))</f>
        <v/>
      </c>
      <c r="NV3" s="4">
        <f t="shared" ref="NV3:NV66" ca="1" si="286">IF(CD4=9,"",IF(NOT(GB3=""),1,IF(OR(AND(NOT(ISERROR(FIND(1,JY3))),NOT(NV2="")),AND(NOT(ISERROR(FIND(2,JY3))),NOT(NW3="")),AND(NOT(ISERROR(FIND(3,JY3))),NOT(NV4="")),AND(NOT(ISERROR(FIND(4,JY3))),NOT(NU3=""))),1,"")))</f>
        <v>1</v>
      </c>
      <c r="NW3" s="4">
        <f t="shared" ref="NW3:NW66" ca="1" si="287">IF(CE4=9,"",IF(NOT(GC3=""),1,IF(OR(AND(NOT(ISERROR(FIND(1,JZ3))),NOT(NW2="")),AND(NOT(ISERROR(FIND(2,JZ3))),NOT(NX3="")),AND(NOT(ISERROR(FIND(3,JZ3))),NOT(NW4="")),AND(NOT(ISERROR(FIND(4,JZ3))),NOT(NV3=""))),1,"")))</f>
        <v>1</v>
      </c>
      <c r="NX3" s="4" t="str">
        <f t="shared" ref="NX3:NX66" si="288">IF(CF4=9,"",IF(NOT(GD3=""),1,IF(OR(AND(NOT(ISERROR(FIND(1,KA3))),NOT(NX2="")),AND(NOT(ISERROR(FIND(2,KA3))),NOT(NY3="")),AND(NOT(ISERROR(FIND(3,KA3))),NOT(NX4="")),AND(NOT(ISERROR(FIND(4,KA3))),NOT(NW3=""))),1,"")))</f>
        <v/>
      </c>
      <c r="NY3" s="4">
        <f t="shared" ref="NY3:NY66" ca="1" si="289">IF(CG4=9,"",IF(NOT(GE3=""),1,IF(OR(AND(NOT(ISERROR(FIND(1,KB3))),NOT(NY2="")),AND(NOT(ISERROR(FIND(2,KB3))),NOT(NZ3="")),AND(NOT(ISERROR(FIND(3,KB3))),NOT(NY4="")),AND(NOT(ISERROR(FIND(4,KB3))),NOT(NX3=""))),1,"")))</f>
        <v>1</v>
      </c>
      <c r="NZ3" s="4">
        <f t="shared" ref="NZ3:NZ66" ca="1" si="290">IF(CH4=9,"",IF(NOT(GF3=""),1,IF(OR(AND(NOT(ISERROR(FIND(1,KC3))),NOT(NZ2="")),AND(NOT(ISERROR(FIND(2,KC3))),NOT(OA3="")),AND(NOT(ISERROR(FIND(3,KC3))),NOT(NZ4="")),AND(NOT(ISERROR(FIND(4,KC3))),NOT(NY3=""))),1,"")))</f>
        <v>1</v>
      </c>
      <c r="OA3" s="4">
        <f t="shared" ref="OA3:OA66" ca="1" si="291">IF(CI4=9,"",IF(NOT(GG3=""),1,IF(OR(AND(NOT(ISERROR(FIND(1,KD3))),NOT(OA2="")),AND(NOT(ISERROR(FIND(2,KD3))),NOT(OB3="")),AND(NOT(ISERROR(FIND(3,KD3))),NOT(OA4="")),AND(NOT(ISERROR(FIND(4,KD3))),NOT(NZ3=""))),1,"")))</f>
        <v>1</v>
      </c>
      <c r="OB3" s="4">
        <f t="shared" ref="OB3:OB66" ca="1" si="292">IF(CJ4=9,"",IF(NOT(GH3=""),1,IF(OR(AND(NOT(ISERROR(FIND(1,KE3))),NOT(OB2="")),AND(NOT(ISERROR(FIND(2,KE3))),NOT(OC3="")),AND(NOT(ISERROR(FIND(3,KE3))),NOT(OB4="")),AND(NOT(ISERROR(FIND(4,KE3))),NOT(OA3=""))),1,"")))</f>
        <v>1</v>
      </c>
      <c r="OC3" s="4">
        <f t="shared" ref="OC3:OC66" ca="1" si="293">IF(CK4=9,"",IF(NOT(GI3=""),1,IF(OR(AND(NOT(ISERROR(FIND(1,KF3))),NOT(OC2="")),AND(NOT(ISERROR(FIND(2,KF3))),NOT(OD3="")),AND(NOT(ISERROR(FIND(3,KF3))),NOT(OC4="")),AND(NOT(ISERROR(FIND(4,KF3))),NOT(OB3=""))),1,"")))</f>
        <v>1</v>
      </c>
      <c r="OD3" s="4">
        <f t="shared" ref="OD3:OD66" ca="1" si="294">IF(CL4=9,"",IF(NOT(GJ3=""),1,IF(OR(AND(NOT(ISERROR(FIND(1,KG3))),NOT(OD2="")),AND(NOT(ISERROR(FIND(2,KG3))),NOT(OE3="")),AND(NOT(ISERROR(FIND(3,KG3))),NOT(OD4="")),AND(NOT(ISERROR(FIND(4,KG3))),NOT(OC3=""))),1,"")))</f>
        <v>1</v>
      </c>
      <c r="OE3" s="4">
        <f t="shared" ref="OE3:OE66" ca="1" si="295">IF(CM4=9,"",IF(NOT(GK3=""),1,IF(OR(AND(NOT(ISERROR(FIND(1,KH3))),NOT(OE2="")),AND(NOT(ISERROR(FIND(2,KH3))),NOT(OF3="")),AND(NOT(ISERROR(FIND(3,KH3))),NOT(OE4="")),AND(NOT(ISERROR(FIND(4,KH3))),NOT(OD3=""))),1,"")))</f>
        <v>1</v>
      </c>
      <c r="OF3" s="4" t="str">
        <f t="shared" ref="OF3:OF66" si="296">IF(CN4=9,"",IF(NOT(GL3=""),1,IF(OR(AND(NOT(ISERROR(FIND(1,KI3))),NOT(OF2="")),AND(NOT(ISERROR(FIND(2,KI3))),NOT(OG3="")),AND(NOT(ISERROR(FIND(3,KI3))),NOT(OF4="")),AND(NOT(ISERROR(FIND(4,KI3))),NOT(OE3=""))),1,"")))</f>
        <v/>
      </c>
      <c r="OG3" s="4">
        <f t="shared" ref="OG3:OG66" ca="1" si="297">IF(CO4=9,"",IF(NOT(GM3=""),1,IF(OR(AND(NOT(ISERROR(FIND(1,KJ3))),NOT(OG2="")),AND(NOT(ISERROR(FIND(2,KJ3))),NOT(OH3="")),AND(NOT(ISERROR(FIND(3,KJ3))),NOT(OG4="")),AND(NOT(ISERROR(FIND(4,KJ3))),NOT(OF3=""))),1,"")))</f>
        <v>1</v>
      </c>
      <c r="OH3" s="4" t="str">
        <f t="shared" ref="OH3:OH66" si="298">IF(CP4=9,"",IF(NOT(GN3=""),1,IF(OR(AND(NOT(ISERROR(FIND(1,KK3))),NOT(OH2="")),AND(NOT(ISERROR(FIND(2,KK3))),NOT(OI3="")),AND(NOT(ISERROR(FIND(3,KK3))),NOT(OH4="")),AND(NOT(ISERROR(FIND(4,KK3))),NOT(OG3=""))),1,"")))</f>
        <v/>
      </c>
      <c r="OI3" s="4">
        <f t="shared" ref="OI3:OI66" ca="1" si="299">IF(CQ4=9,"",IF(NOT(GO3=""),1,IF(OR(AND(NOT(ISERROR(FIND(1,KL3))),NOT(OI2="")),AND(NOT(ISERROR(FIND(2,KL3))),NOT(OJ3="")),AND(NOT(ISERROR(FIND(3,KL3))),NOT(OI4="")),AND(NOT(ISERROR(FIND(4,KL3))),NOT(OH3=""))),1,"")))</f>
        <v>1</v>
      </c>
      <c r="OJ3" s="4" t="str">
        <f t="shared" ref="OJ3:OJ66" si="300">IF(CR4=9,"",IF(NOT(GP3=""),1,IF(OR(AND(NOT(ISERROR(FIND(1,KM3))),NOT(OJ2="")),AND(NOT(ISERROR(FIND(2,KM3))),NOT(OK3="")),AND(NOT(ISERROR(FIND(3,KM3))),NOT(OJ4="")),AND(NOT(ISERROR(FIND(4,KM3))),NOT(OI3=""))),1,"")))</f>
        <v/>
      </c>
      <c r="OK3" s="4" t="str">
        <f t="shared" ref="OK3:OK66" si="301">IF(CS4=9,"",IF(NOT(GQ3=""),1,IF(OR(AND(NOT(ISERROR(FIND(1,KN3))),NOT(OK2="")),AND(NOT(ISERROR(FIND(2,KN3))),NOT(OL3="")),AND(NOT(ISERROR(FIND(3,KN3))),NOT(OK4="")),AND(NOT(ISERROR(FIND(4,KN3))),NOT(OJ3=""))),1,"")))</f>
        <v/>
      </c>
      <c r="OL3" s="4" t="str">
        <f t="shared" ref="OL3:OL66" ca="1" si="302">IF(CT4=9,"",IF(NOT(GR3=""),1,IF(OR(AND(NOT(ISERROR(FIND(1,KO3))),NOT(OL2="")),AND(NOT(ISERROR(FIND(2,KO3))),NOT(OM3="")),AND(NOT(ISERROR(FIND(3,KO3))),NOT(OL4="")),AND(NOT(ISERROR(FIND(4,KO3))),NOT(OK3=""))),1,"")))</f>
        <v/>
      </c>
      <c r="OM3" s="4" t="str">
        <f t="shared" ref="OM3:OM66" si="303">IF(CU4=9,"",IF(NOT(GS3=""),1,IF(OR(AND(NOT(ISERROR(FIND(1,KP3))),NOT(OM2="")),AND(NOT(ISERROR(FIND(2,KP3))),NOT(ON3="")),AND(NOT(ISERROR(FIND(3,KP3))),NOT(OM4="")),AND(NOT(ISERROR(FIND(4,KP3))),NOT(OL3=""))),1,"")))</f>
        <v/>
      </c>
      <c r="ON3" s="4">
        <f t="shared" ref="ON3:ON66" ca="1" si="304">IF(CV4=9,"",IF(NOT(GT3=""),1,IF(OR(AND(NOT(ISERROR(FIND(1,KQ3))),NOT(ON2="")),AND(NOT(ISERROR(FIND(2,KQ3))),NOT(OO3="")),AND(NOT(ISERROR(FIND(3,KQ3))),NOT(ON4="")),AND(NOT(ISERROR(FIND(4,KQ3))),NOT(OM3=""))),1,"")))</f>
        <v>1</v>
      </c>
      <c r="OO3" s="4">
        <f t="shared" ref="OO3:OO66" ca="1" si="305">IF(CW4=9,"",IF(NOT(GU3=""),1,IF(OR(AND(NOT(ISERROR(FIND(1,KR3))),NOT(OO2="")),AND(NOT(ISERROR(FIND(2,KR3))),NOT(OP3="")),AND(NOT(ISERROR(FIND(3,KR3))),NOT(OO4="")),AND(NOT(ISERROR(FIND(4,KR3))),NOT(ON3=""))),1,"")))</f>
        <v>1</v>
      </c>
      <c r="OP3" s="4">
        <f t="shared" ref="OP3:OP66" ca="1" si="306">IF(CX4=9,"",IF(NOT(GV3=""),1,IF(OR(AND(NOT(ISERROR(FIND(1,KS3))),NOT(OP2="")),AND(NOT(ISERROR(FIND(2,KS3))),NOT(OQ3="")),AND(NOT(ISERROR(FIND(3,KS3))),NOT(OP4="")),AND(NOT(ISERROR(FIND(4,KS3))),NOT(OO3=""))),1,"")))</f>
        <v>1</v>
      </c>
      <c r="OQ3" s="4">
        <f t="shared" ref="OQ3:OQ66" si="307">IF(CY4=9,"",IF(NOT(GW3=""),1,IF(OR(AND(NOT(ISERROR(FIND(1,KT3))),NOT(OQ2="")),AND(NOT(ISERROR(FIND(2,KT3))),NOT(OR3="")),AND(NOT(ISERROR(FIND(3,KT3))),NOT(OQ4="")),AND(NOT(ISERROR(FIND(4,KT3))),NOT(OP3=""))),1,"")))</f>
        <v>1</v>
      </c>
      <c r="OS3" s="4">
        <f t="shared" ref="OS3:OS66" ca="1" si="308">IF(KV3=0,0,MAX(OT3,OS4)+1)</f>
        <v>199</v>
      </c>
      <c r="OT3" s="4">
        <f ca="1">IF(KW3=0,0,MAX(OU3,OT4)+1)</f>
        <v>198</v>
      </c>
      <c r="OU3" s="4">
        <f t="shared" ref="OU3:OU66" ca="1" si="309">IF(KX3=0,0,MAX(OV3,OU4)+1)</f>
        <v>197</v>
      </c>
      <c r="OV3" s="4">
        <f t="shared" ref="OV3:OV66" ca="1" si="310">IF(KY3=0,0,MAX(OW3,OV4)+1)</f>
        <v>196</v>
      </c>
      <c r="OW3" s="4">
        <f t="shared" ref="OW3:OW66" ca="1" si="311">IF(KZ3=0,0,MAX(OX3,OW4)+1)</f>
        <v>195</v>
      </c>
      <c r="OX3" s="4">
        <f t="shared" ref="OX3:OX66" ca="1" si="312">IF(LA3=0,0,MAX(OY3,OX4)+1)</f>
        <v>194</v>
      </c>
      <c r="OY3" s="4">
        <f t="shared" ref="OY3:OY66" ca="1" si="313">IF(LB3=0,0,MAX(OZ3,OY4)+1)</f>
        <v>193</v>
      </c>
      <c r="OZ3" s="4">
        <f t="shared" ref="OZ3:OZ66" ca="1" si="314">IF(LC3=0,0,MAX(PA3,OZ4)+1)</f>
        <v>192</v>
      </c>
      <c r="PA3" s="4">
        <f t="shared" ref="PA3:PA66" ca="1" si="315">IF(LD3=0,0,MAX(PB3,PA4)+1)</f>
        <v>191</v>
      </c>
      <c r="PB3" s="4">
        <f t="shared" ref="PB3:PB66" ca="1" si="316">IF(LE3=0,0,MAX(PC3,PB4)+1)</f>
        <v>190</v>
      </c>
      <c r="PC3" s="4">
        <f t="shared" ref="PC3:PC66" ca="1" si="317">IF(LF3=0,0,MAX(PD3,PC4)+1)</f>
        <v>189</v>
      </c>
      <c r="PD3" s="4">
        <f t="shared" ref="PD3:PD66" ca="1" si="318">IF(LG3=0,0,MAX(PE3,PD4)+1)</f>
        <v>188</v>
      </c>
      <c r="PE3" s="4">
        <f t="shared" ref="PE3:PE66" ca="1" si="319">IF(LH3=0,0,MAX(PF3,PE4)+1)</f>
        <v>187</v>
      </c>
      <c r="PF3" s="4">
        <f t="shared" ref="PF3:PF66" ca="1" si="320">IF(LI3=0,0,MAX(PG3,PF4)+1)</f>
        <v>186</v>
      </c>
      <c r="PG3" s="4">
        <f t="shared" ref="PG3:PG66" ca="1" si="321">IF(LJ3=0,0,MAX(PH3,PG4)+1)</f>
        <v>185</v>
      </c>
      <c r="PH3" s="4">
        <f t="shared" ref="PH3:PH66" ca="1" si="322">IF(LK3=0,0,MAX(PI3,PH4)+1)</f>
        <v>184</v>
      </c>
      <c r="PI3" s="4">
        <f t="shared" ref="PI3:PI66" ca="1" si="323">IF(LL3=0,0,MAX(PJ3,PI4)+1)</f>
        <v>183</v>
      </c>
      <c r="PJ3" s="4">
        <f t="shared" ref="PJ3:PJ66" ca="1" si="324">IF(LM3=0,0,MAX(PK3,PJ4)+1)</f>
        <v>182</v>
      </c>
      <c r="PK3" s="4">
        <f t="shared" ref="PK3:PK66" ca="1" si="325">IF(LN3=0,0,MAX(PL3,PK4)+1)</f>
        <v>181</v>
      </c>
      <c r="PL3" s="4">
        <f t="shared" ref="PL3:PL66" ca="1" si="326">IF(LO3=0,0,MAX(PM3,PL4)+1)</f>
        <v>180</v>
      </c>
      <c r="PM3" s="4">
        <f t="shared" ref="PM3:PM66" ca="1" si="327">IF(LP3=0,0,MAX(PN3,PM4)+1)</f>
        <v>179</v>
      </c>
      <c r="PN3" s="4">
        <f t="shared" ref="PN3:PN66" ca="1" si="328">IF(LQ3=0,0,MAX(PO3,PN4)+1)</f>
        <v>178</v>
      </c>
      <c r="PO3" s="4">
        <f t="shared" ref="PO3:PO66" ca="1" si="329">IF(LR3=0,0,MAX(PP3,PO4)+1)</f>
        <v>177</v>
      </c>
      <c r="PP3" s="4">
        <f t="shared" ref="PP3:PP66" ca="1" si="330">IF(LS3=0,0,MAX(PQ3,PP4)+1)</f>
        <v>176</v>
      </c>
      <c r="PQ3" s="4">
        <f t="shared" ref="PQ3:PQ66" ca="1" si="331">IF(LT3=0,0,MAX(PR3,PQ4)+1)</f>
        <v>175</v>
      </c>
      <c r="PR3" s="4">
        <f t="shared" ref="PR3:PR66" ca="1" si="332">IF(LU3=0,0,MAX(PS3,PR4)+1)</f>
        <v>174</v>
      </c>
      <c r="PS3" s="4">
        <f t="shared" ref="PS3:PS66" ca="1" si="333">IF(LV3=0,0,MAX(PT3,PS4)+1)</f>
        <v>173</v>
      </c>
      <c r="PT3" s="4">
        <f t="shared" ref="PT3:PT66" ca="1" si="334">IF(LW3=0,0,MAX(PU3,PT4)+1)</f>
        <v>172</v>
      </c>
      <c r="PU3" s="4">
        <f t="shared" ref="PU3:PU66" ca="1" si="335">IF(LX3=0,0,MAX(PV3,PU4)+1)</f>
        <v>171</v>
      </c>
      <c r="PV3" s="4">
        <f t="shared" ref="PV3:PV66" ca="1" si="336">IF(LY3=0,0,MAX(PW3,PV4)+1)</f>
        <v>170</v>
      </c>
      <c r="PW3" s="4">
        <f t="shared" ref="PW3:PW66" ca="1" si="337">IF(LZ3=0,0,MAX(PX3,PW4)+1)</f>
        <v>169</v>
      </c>
      <c r="PX3" s="4">
        <f t="shared" ref="PX3:PX66" ca="1" si="338">IF(MA3=0,0,MAX(PY3,PX4)+1)</f>
        <v>168</v>
      </c>
      <c r="PY3" s="4">
        <f t="shared" ref="PY3:PY66" ca="1" si="339">IF(MB3=0,0,MAX(PZ3,PY4)+1)</f>
        <v>167</v>
      </c>
      <c r="PZ3" s="4">
        <f t="shared" ref="PZ3:PZ66" ca="1" si="340">IF(MC3=0,0,MAX(QA3,PZ4)+1)</f>
        <v>166</v>
      </c>
      <c r="QA3" s="4">
        <f t="shared" ref="QA3:QA66" ca="1" si="341">IF(MD3=0,0,MAX(QB3,QA4)+1)</f>
        <v>165</v>
      </c>
      <c r="QB3" s="4">
        <f t="shared" ref="QB3:QB66" ca="1" si="342">IF(ME3=0,0,MAX(QC3,QB4)+1)</f>
        <v>164</v>
      </c>
      <c r="QC3" s="4">
        <f t="shared" ref="QC3:QC66" ca="1" si="343">IF(MF3=0,0,MAX(QD3,QC4)+1)</f>
        <v>163</v>
      </c>
      <c r="QD3" s="4">
        <f t="shared" ref="QD3:QD66" ca="1" si="344">IF(MG3=0,0,MAX(QE3,QD4)+1)</f>
        <v>162</v>
      </c>
      <c r="QE3" s="4">
        <f t="shared" ref="QE3:QE66" ca="1" si="345">IF(MH3=0,0,MAX(QF3,QE4)+1)</f>
        <v>161</v>
      </c>
      <c r="QF3" s="4">
        <f t="shared" ref="QF3:QF66" ca="1" si="346">IF(MI3=0,0,MAX(QG3,QF4)+1)</f>
        <v>160</v>
      </c>
      <c r="QG3" s="4">
        <f t="shared" ref="QG3:QG66" ca="1" si="347">IF(MJ3=0,0,MAX(QH3,QG4)+1)</f>
        <v>159</v>
      </c>
      <c r="QH3" s="4">
        <f t="shared" ref="QH3:QH66" ca="1" si="348">IF(MK3=0,0,MAX(QI3,QH4)+1)</f>
        <v>158</v>
      </c>
      <c r="QI3" s="4">
        <f t="shared" ref="QI3:QI66" ca="1" si="349">IF(ML3=0,0,MAX(QJ3,QI4)+1)</f>
        <v>157</v>
      </c>
      <c r="QJ3" s="4">
        <f t="shared" ref="QJ3:QJ66" ca="1" si="350">IF(MM3=0,0,MAX(QK3,QJ4)+1)</f>
        <v>156</v>
      </c>
      <c r="QK3" s="4">
        <f t="shared" ref="QK3:QK66" ca="1" si="351">IF(MN3=0,0,MAX(QL3,QK4)+1)</f>
        <v>155</v>
      </c>
      <c r="QL3" s="4">
        <f t="shared" ref="QL3:QL66" ca="1" si="352">IF(MO3=0,0,MAX(QM3,QL4)+1)</f>
        <v>154</v>
      </c>
      <c r="QM3" s="4">
        <f t="shared" ref="QM3:QM66" ca="1" si="353">IF(MP3=0,0,MAX(QN3,QM4)+1)</f>
        <v>153</v>
      </c>
      <c r="QN3" s="4">
        <f t="shared" ref="QN3:QN66" ca="1" si="354">IF(MQ3=0,0,MAX(QO3,QN4)+1)</f>
        <v>152</v>
      </c>
      <c r="QO3" s="4">
        <f t="shared" ref="QO3:QO66" ca="1" si="355">IF(MR3=0,0,MAX(QP3,QO4)+1)</f>
        <v>151</v>
      </c>
      <c r="QP3" s="4">
        <f t="shared" ref="QP3:QP66" ca="1" si="356">IF(MS3=0,0,MAX(QQ3,QP4)+1)</f>
        <v>150</v>
      </c>
      <c r="QQ3" s="4">
        <f t="shared" ref="QQ3:QQ66" ca="1" si="357">IF(MT3=0,0,MAX(QR3,QQ4)+1)</f>
        <v>149</v>
      </c>
      <c r="QR3" s="4">
        <f t="shared" ref="QR3:QR66" ca="1" si="358">IF(MU3=0,0,MAX(QS3,QR4)+1)</f>
        <v>148</v>
      </c>
      <c r="QS3" s="4">
        <f t="shared" ref="QS3:QS66" ca="1" si="359">IF(MV3=0,0,MAX(QT3,QS4)+1)</f>
        <v>147</v>
      </c>
      <c r="QT3" s="4">
        <f t="shared" ref="QT3:QT66" ca="1" si="360">IF(MW3=0,0,MAX(QU3,QT4)+1)</f>
        <v>146</v>
      </c>
      <c r="QU3" s="4">
        <f t="shared" ref="QU3:QU66" ca="1" si="361">IF(MX3=0,0,MAX(QV3,QU4)+1)</f>
        <v>145</v>
      </c>
      <c r="QV3" s="4">
        <f t="shared" ref="QV3:QV66" ca="1" si="362">IF(MY3=0,0,MAX(QW3,QV4)+1)</f>
        <v>144</v>
      </c>
      <c r="QW3" s="4">
        <f t="shared" ref="QW3:QW66" ca="1" si="363">IF(MZ3=0,0,MAX(QX3,QW4)+1)</f>
        <v>143</v>
      </c>
      <c r="QX3" s="4">
        <f t="shared" ref="QX3:QX66" ca="1" si="364">IF(NA3=0,0,MAX(QY3,QX4)+1)</f>
        <v>142</v>
      </c>
      <c r="QY3" s="4">
        <f t="shared" ref="QY3:QY66" ca="1" si="365">IF(NB3=0,0,MAX(QZ3,QY4)+1)</f>
        <v>141</v>
      </c>
      <c r="QZ3" s="4">
        <f t="shared" ref="QZ3:QZ66" ca="1" si="366">IF(NC3=0,0,MAX(RA3,QZ4)+1)</f>
        <v>140</v>
      </c>
      <c r="RA3" s="4">
        <f t="shared" ref="RA3:RA66" ca="1" si="367">IF(ND3=0,0,MAX(RB3,RA4)+1)</f>
        <v>139</v>
      </c>
      <c r="RB3" s="4">
        <f t="shared" ref="RB3:RB66" ca="1" si="368">IF(NE3=0,0,MAX(RC3,RB4)+1)</f>
        <v>138</v>
      </c>
      <c r="RC3" s="4">
        <f t="shared" ref="RC3:RC66" ca="1" si="369">IF(NF3=0,0,MAX(RD3,RC4)+1)</f>
        <v>137</v>
      </c>
      <c r="RD3" s="4">
        <f t="shared" ref="RD3:RD66" ca="1" si="370">IF(NG3=0,0,MAX(RE3,RD4)+1)</f>
        <v>136</v>
      </c>
      <c r="RE3" s="4">
        <f t="shared" ref="RE3:RE66" ca="1" si="371">IF(NH3=0,0,MAX(RF3,RE4)+1)</f>
        <v>135</v>
      </c>
      <c r="RF3" s="4">
        <f t="shared" ref="RF3:RF66" ca="1" si="372">IF(NI3=0,0,MAX(RG3,RF4)+1)</f>
        <v>134</v>
      </c>
      <c r="RG3" s="4">
        <f t="shared" ref="RG3:RG66" ca="1" si="373">IF(NJ3=0,0,MAX(RH3,RG4)+1)</f>
        <v>133</v>
      </c>
      <c r="RH3" s="4">
        <f t="shared" ref="RH3:RH66" ca="1" si="374">IF(NK3=0,0,MAX(RI3,RH4)+1)</f>
        <v>132</v>
      </c>
      <c r="RI3" s="4">
        <f t="shared" ref="RI3:RI66" ca="1" si="375">IF(NL3=0,0,MAX(RJ3,RI4)+1)</f>
        <v>131</v>
      </c>
      <c r="RJ3" s="4">
        <f t="shared" ref="RJ3:RJ66" ca="1" si="376">IF(NM3=0,0,MAX(RK3,RJ4)+1)</f>
        <v>130</v>
      </c>
      <c r="RK3" s="4">
        <f t="shared" ref="RK3:RK66" ca="1" si="377">IF(NN3=0,0,MAX(RL3,RK4)+1)</f>
        <v>129</v>
      </c>
      <c r="RL3" s="4">
        <f t="shared" ref="RL3:RL66" ca="1" si="378">IF(NO3=0,0,MAX(RM3,RL4)+1)</f>
        <v>128</v>
      </c>
      <c r="RM3" s="4">
        <f t="shared" ref="RM3:RM66" ca="1" si="379">IF(NP3=0,0,MAX(RN3,RM4)+1)</f>
        <v>127</v>
      </c>
      <c r="RN3" s="4">
        <f t="shared" ref="RN3:RN66" ca="1" si="380">IF(NQ3=0,0,MAX(RO3,RN4)+1)</f>
        <v>126</v>
      </c>
      <c r="RO3" s="4">
        <f t="shared" ref="RO3:RO66" ca="1" si="381">IF(NR3=0,0,MAX(RP3,RO4)+1)</f>
        <v>125</v>
      </c>
      <c r="RP3" s="4">
        <f t="shared" ref="RP3:RP66" ca="1" si="382">IF(NS3=0,0,MAX(RQ3,RP4)+1)</f>
        <v>124</v>
      </c>
      <c r="RQ3" s="4">
        <f t="shared" ref="RQ3:RQ66" ca="1" si="383">IF(NT3=0,0,MAX(RR3,RQ4)+1)</f>
        <v>123</v>
      </c>
      <c r="RR3" s="4">
        <f t="shared" ref="RR3:RR66" ca="1" si="384">IF(NU3=0,0,MAX(RS3,RR4)+1)</f>
        <v>122</v>
      </c>
      <c r="RS3" s="4">
        <f t="shared" ref="RS3:RS66" ca="1" si="385">IF(NV3=0,0,MAX(RT3,RS4)+1)</f>
        <v>121</v>
      </c>
      <c r="RT3" s="4">
        <f t="shared" ref="RT3:RT66" ca="1" si="386">IF(NW3=0,0,MAX(RU3,RT4)+1)</f>
        <v>120</v>
      </c>
      <c r="RU3" s="4">
        <f t="shared" ref="RU3:RU66" ca="1" si="387">IF(NX3=0,0,MAX(RV3,RU4)+1)</f>
        <v>119</v>
      </c>
      <c r="RV3" s="4">
        <f t="shared" ref="RV3:RV66" ca="1" si="388">IF(NY3=0,0,MAX(RW3,RV4)+1)</f>
        <v>118</v>
      </c>
      <c r="RW3" s="4">
        <f t="shared" ref="RW3:RW66" ca="1" si="389">IF(NZ3=0,0,MAX(RX3,RW4)+1)</f>
        <v>117</v>
      </c>
      <c r="RX3" s="4">
        <f t="shared" ref="RX3:RX66" ca="1" si="390">IF(OA3=0,0,MAX(RY3,RX4)+1)</f>
        <v>116</v>
      </c>
      <c r="RY3" s="4">
        <f t="shared" ref="RY3:RY66" ca="1" si="391">IF(OB3=0,0,MAX(RZ3,RY4)+1)</f>
        <v>115</v>
      </c>
      <c r="RZ3" s="4">
        <f t="shared" ref="RZ3:RZ66" ca="1" si="392">IF(OC3=0,0,MAX(SA3,RZ4)+1)</f>
        <v>114</v>
      </c>
      <c r="SA3" s="4">
        <f t="shared" ref="SA3:SA66" ca="1" si="393">IF(OD3=0,0,MAX(SB3,SA4)+1)</f>
        <v>113</v>
      </c>
      <c r="SB3" s="4">
        <f t="shared" ref="SB3:SB66" ca="1" si="394">IF(OE3=0,0,MAX(SC3,SB4)+1)</f>
        <v>112</v>
      </c>
      <c r="SC3" s="4">
        <f t="shared" ref="SC3:SC66" ca="1" si="395">IF(OF3=0,0,MAX(SD3,SC4)+1)</f>
        <v>111</v>
      </c>
      <c r="SD3" s="4">
        <f t="shared" ref="SD3:SD66" ca="1" si="396">IF(OG3=0,0,MAX(SE3,SD4)+1)</f>
        <v>110</v>
      </c>
      <c r="SE3" s="4">
        <f t="shared" ref="SE3:SE66" ca="1" si="397">IF(OH3=0,0,MAX(SF3,SE4)+1)</f>
        <v>109</v>
      </c>
      <c r="SF3" s="4">
        <f t="shared" ref="SF3:SF66" ca="1" si="398">IF(OI3=0,0,MAX(SG3,SF4)+1)</f>
        <v>108</v>
      </c>
      <c r="SG3" s="4">
        <f t="shared" ref="SG3:SG66" ca="1" si="399">IF(OJ3=0,0,MAX(SH3,SG4)+1)</f>
        <v>107</v>
      </c>
      <c r="SH3" s="4">
        <f t="shared" ref="SH3:SH66" ca="1" si="400">IF(OK3=0,0,MAX(SI3,SH4)+1)</f>
        <v>106</v>
      </c>
      <c r="SI3" s="4">
        <f t="shared" ref="SI3:SI66" ca="1" si="401">IF(OL3=0,0,MAX(SJ3,SI4)+1)</f>
        <v>105</v>
      </c>
      <c r="SJ3" s="4">
        <f t="shared" ref="SJ3:SJ66" ca="1" si="402">IF(OM3=0,0,MAX(SK3,SJ4)+1)</f>
        <v>104</v>
      </c>
      <c r="SK3" s="4">
        <f t="shared" ref="SK3:SK66" ca="1" si="403">IF(ON3=0,0,MAX(SL3,SK4)+1)</f>
        <v>103</v>
      </c>
      <c r="SL3" s="4">
        <f t="shared" ref="SL3:SL66" ca="1" si="404">IF(OO3=0,0,MAX(SM3,SL4)+1)</f>
        <v>102</v>
      </c>
      <c r="SM3" s="4">
        <f t="shared" ref="SM3:SM66" ca="1" si="405">IF(OP3=0,0,MAX(SN3,SM4)+1)</f>
        <v>101</v>
      </c>
      <c r="SN3" s="4">
        <f t="shared" ref="SN3:SN66" ca="1" si="406">IF(OQ3=0,0,MAX(SO3,SN4)+1)</f>
        <v>100</v>
      </c>
    </row>
    <row r="4" spans="1:508" x14ac:dyDescent="0.2">
      <c r="A4" s="3" t="s">
        <v>2</v>
      </c>
      <c r="B4" s="3"/>
      <c r="C4" s="3">
        <v>10</v>
      </c>
      <c r="D4" cm="1">
        <f t="array" ref="D4:CY4">RIGHT(LEFT(A4,_xlfn.SEQUENCE(1,LEN(A4),1,1)),1)*1</f>
        <v>9</v>
      </c>
      <c r="E4">
        <v>8</v>
      </c>
      <c r="F4">
        <v>7</v>
      </c>
      <c r="G4">
        <v>6</v>
      </c>
      <c r="H4">
        <v>5</v>
      </c>
      <c r="I4">
        <v>4</v>
      </c>
      <c r="J4">
        <v>1</v>
      </c>
      <c r="K4">
        <v>0</v>
      </c>
      <c r="L4">
        <v>1</v>
      </c>
      <c r="M4">
        <v>9</v>
      </c>
      <c r="N4">
        <v>8</v>
      </c>
      <c r="O4">
        <v>7</v>
      </c>
      <c r="P4">
        <v>8</v>
      </c>
      <c r="Q4">
        <v>9</v>
      </c>
      <c r="R4">
        <v>2</v>
      </c>
      <c r="S4">
        <v>3</v>
      </c>
      <c r="T4">
        <v>5</v>
      </c>
      <c r="U4">
        <v>6</v>
      </c>
      <c r="V4">
        <v>9</v>
      </c>
      <c r="W4">
        <v>9</v>
      </c>
      <c r="X4">
        <v>8</v>
      </c>
      <c r="Y4">
        <v>9</v>
      </c>
      <c r="Z4">
        <v>4</v>
      </c>
      <c r="AA4">
        <v>1</v>
      </c>
      <c r="AB4">
        <v>3</v>
      </c>
      <c r="AC4">
        <v>5</v>
      </c>
      <c r="AD4">
        <v>6</v>
      </c>
      <c r="AE4">
        <v>8</v>
      </c>
      <c r="AF4">
        <v>9</v>
      </c>
      <c r="AG4">
        <v>4</v>
      </c>
      <c r="AH4">
        <v>3</v>
      </c>
      <c r="AI4">
        <v>9</v>
      </c>
      <c r="AJ4">
        <v>1</v>
      </c>
      <c r="AK4">
        <v>9</v>
      </c>
      <c r="AL4">
        <v>9</v>
      </c>
      <c r="AM4">
        <v>8</v>
      </c>
      <c r="AN4">
        <v>5</v>
      </c>
      <c r="AO4">
        <v>4</v>
      </c>
      <c r="AP4">
        <v>3</v>
      </c>
      <c r="AQ4">
        <v>5</v>
      </c>
      <c r="AR4">
        <v>4</v>
      </c>
      <c r="AS4">
        <v>3</v>
      </c>
      <c r="AT4">
        <v>3</v>
      </c>
      <c r="AU4">
        <v>6</v>
      </c>
      <c r="AV4">
        <v>9</v>
      </c>
      <c r="AW4">
        <v>8</v>
      </c>
      <c r="AX4">
        <v>7</v>
      </c>
      <c r="AY4">
        <v>6</v>
      </c>
      <c r="AZ4">
        <v>7</v>
      </c>
      <c r="BA4">
        <v>4</v>
      </c>
      <c r="BB4">
        <v>3</v>
      </c>
      <c r="BC4">
        <v>4</v>
      </c>
      <c r="BD4">
        <v>9</v>
      </c>
      <c r="BE4">
        <v>8</v>
      </c>
      <c r="BF4">
        <v>9</v>
      </c>
      <c r="BG4">
        <v>4</v>
      </c>
      <c r="BH4">
        <v>3</v>
      </c>
      <c r="BI4">
        <v>9</v>
      </c>
      <c r="BJ4">
        <v>8</v>
      </c>
      <c r="BK4">
        <v>9</v>
      </c>
      <c r="BL4">
        <v>9</v>
      </c>
      <c r="BM4">
        <v>6</v>
      </c>
      <c r="BN4">
        <v>7</v>
      </c>
      <c r="BO4">
        <v>6</v>
      </c>
      <c r="BP4">
        <v>7</v>
      </c>
      <c r="BQ4">
        <v>7</v>
      </c>
      <c r="BR4">
        <v>9</v>
      </c>
      <c r="BS4">
        <v>8</v>
      </c>
      <c r="BT4">
        <v>7</v>
      </c>
      <c r="BU4">
        <v>6</v>
      </c>
      <c r="BV4">
        <v>6</v>
      </c>
      <c r="BW4">
        <v>7</v>
      </c>
      <c r="BX4">
        <v>8</v>
      </c>
      <c r="BY4">
        <v>9</v>
      </c>
      <c r="BZ4">
        <v>2</v>
      </c>
      <c r="CA4">
        <v>9</v>
      </c>
      <c r="CB4">
        <v>8</v>
      </c>
      <c r="CC4">
        <v>7</v>
      </c>
      <c r="CD4">
        <v>5</v>
      </c>
      <c r="CE4">
        <v>6</v>
      </c>
      <c r="CF4">
        <v>9</v>
      </c>
      <c r="CG4">
        <v>8</v>
      </c>
      <c r="CH4">
        <v>7</v>
      </c>
      <c r="CI4">
        <v>6</v>
      </c>
      <c r="CJ4">
        <v>5</v>
      </c>
      <c r="CK4">
        <v>4</v>
      </c>
      <c r="CL4">
        <v>5</v>
      </c>
      <c r="CM4">
        <v>4</v>
      </c>
      <c r="CN4">
        <v>9</v>
      </c>
      <c r="CO4">
        <v>6</v>
      </c>
      <c r="CP4">
        <v>9</v>
      </c>
      <c r="CQ4">
        <v>8</v>
      </c>
      <c r="CR4">
        <v>9</v>
      </c>
      <c r="CS4">
        <v>9</v>
      </c>
      <c r="CT4">
        <v>8</v>
      </c>
      <c r="CU4">
        <v>9</v>
      </c>
      <c r="CV4">
        <v>3</v>
      </c>
      <c r="CW4">
        <v>2</v>
      </c>
      <c r="CX4">
        <v>1</v>
      </c>
      <c r="CY4">
        <v>0</v>
      </c>
      <c r="CZ4" s="3">
        <v>10</v>
      </c>
      <c r="DB4" s="5" t="str">
        <f t="shared" si="8"/>
        <v/>
      </c>
      <c r="DC4" s="5" t="str">
        <f t="shared" si="9"/>
        <v/>
      </c>
      <c r="DD4" s="5" t="str">
        <f t="shared" si="10"/>
        <v/>
      </c>
      <c r="DE4" s="5" t="str">
        <f t="shared" si="11"/>
        <v/>
      </c>
      <c r="DF4" s="5" t="str">
        <f t="shared" si="12"/>
        <v/>
      </c>
      <c r="DG4" s="5" t="str">
        <f t="shared" si="13"/>
        <v/>
      </c>
      <c r="DH4" s="5" t="str">
        <f t="shared" si="14"/>
        <v/>
      </c>
      <c r="DI4" s="5" t="str">
        <f t="shared" si="15"/>
        <v/>
      </c>
      <c r="DJ4" s="5" t="str">
        <f t="shared" si="16"/>
        <v/>
      </c>
      <c r="DK4" s="5" t="str">
        <f t="shared" si="17"/>
        <v/>
      </c>
      <c r="DL4" s="5" t="str">
        <f t="shared" si="18"/>
        <v/>
      </c>
      <c r="DM4" s="5" t="str">
        <f t="shared" si="19"/>
        <v/>
      </c>
      <c r="DN4" s="5" t="str">
        <f t="shared" si="20"/>
        <v/>
      </c>
      <c r="DO4" s="5" t="str">
        <f t="shared" si="21"/>
        <v/>
      </c>
      <c r="DP4" s="5" t="str">
        <f t="shared" si="22"/>
        <v/>
      </c>
      <c r="DQ4" s="5" t="str">
        <f t="shared" si="23"/>
        <v/>
      </c>
      <c r="DR4" s="5" t="str">
        <f t="shared" si="24"/>
        <v/>
      </c>
      <c r="DS4" s="5" t="str">
        <f t="shared" si="25"/>
        <v/>
      </c>
      <c r="DT4" s="5" t="str">
        <f t="shared" si="26"/>
        <v/>
      </c>
      <c r="DU4" s="5" t="str">
        <f t="shared" si="27"/>
        <v/>
      </c>
      <c r="DV4" s="5" t="str">
        <f t="shared" si="28"/>
        <v/>
      </c>
      <c r="DW4" s="5" t="str">
        <f t="shared" si="29"/>
        <v/>
      </c>
      <c r="DX4" s="5" t="str">
        <f t="shared" si="30"/>
        <v/>
      </c>
      <c r="DY4" s="5" t="str">
        <f t="shared" si="31"/>
        <v/>
      </c>
      <c r="DZ4" s="5" t="str">
        <f t="shared" si="32"/>
        <v/>
      </c>
      <c r="EA4" s="5" t="str">
        <f t="shared" si="33"/>
        <v/>
      </c>
      <c r="EB4" s="5" t="str">
        <f t="shared" si="34"/>
        <v/>
      </c>
      <c r="EC4" s="5" t="str">
        <f t="shared" si="35"/>
        <v/>
      </c>
      <c r="ED4" s="5" t="str">
        <f t="shared" si="36"/>
        <v/>
      </c>
      <c r="EE4" s="5" t="str">
        <f t="shared" si="37"/>
        <v/>
      </c>
      <c r="EF4" s="5" t="str">
        <f t="shared" si="38"/>
        <v/>
      </c>
      <c r="EG4" s="5" t="str">
        <f t="shared" si="39"/>
        <v/>
      </c>
      <c r="EH4" s="5" t="str">
        <f t="shared" si="40"/>
        <v/>
      </c>
      <c r="EI4" s="5" t="str">
        <f t="shared" si="41"/>
        <v/>
      </c>
      <c r="EJ4" s="5" t="str">
        <f t="shared" si="42"/>
        <v/>
      </c>
      <c r="EK4" s="5" t="str">
        <f t="shared" si="43"/>
        <v/>
      </c>
      <c r="EL4" s="5" t="str">
        <f t="shared" si="44"/>
        <v/>
      </c>
      <c r="EM4" s="5" t="str">
        <f t="shared" si="45"/>
        <v/>
      </c>
      <c r="EN4" s="5" t="str">
        <f t="shared" si="46"/>
        <v/>
      </c>
      <c r="EO4" s="5" t="str">
        <f t="shared" si="47"/>
        <v/>
      </c>
      <c r="EP4" s="5">
        <f t="shared" si="48"/>
        <v>0</v>
      </c>
      <c r="EQ4" s="5" t="str">
        <f t="shared" si="49"/>
        <v/>
      </c>
      <c r="ER4" s="5" t="str">
        <f t="shared" si="50"/>
        <v/>
      </c>
      <c r="ES4" s="5" t="str">
        <f t="shared" si="51"/>
        <v/>
      </c>
      <c r="ET4" s="5" t="str">
        <f t="shared" si="52"/>
        <v/>
      </c>
      <c r="EU4" s="5" t="str">
        <f t="shared" si="53"/>
        <v/>
      </c>
      <c r="EV4" s="5" t="str">
        <f t="shared" si="54"/>
        <v/>
      </c>
      <c r="EW4" s="5" t="str">
        <f t="shared" si="55"/>
        <v/>
      </c>
      <c r="EX4" s="5" t="str">
        <f t="shared" si="56"/>
        <v/>
      </c>
      <c r="EY4" s="5" t="str">
        <f t="shared" si="57"/>
        <v/>
      </c>
      <c r="EZ4" s="5" t="str">
        <f t="shared" si="58"/>
        <v/>
      </c>
      <c r="FA4" s="5" t="str">
        <f t="shared" si="59"/>
        <v/>
      </c>
      <c r="FB4" s="5" t="str">
        <f t="shared" si="60"/>
        <v/>
      </c>
      <c r="FC4" s="5" t="str">
        <f t="shared" si="61"/>
        <v/>
      </c>
      <c r="FD4" s="5" t="str">
        <f t="shared" si="62"/>
        <v/>
      </c>
      <c r="FE4" s="5" t="str">
        <f t="shared" si="63"/>
        <v/>
      </c>
      <c r="FF4" s="5" t="str">
        <f t="shared" si="64"/>
        <v/>
      </c>
      <c r="FG4" s="5" t="str">
        <f t="shared" si="65"/>
        <v/>
      </c>
      <c r="FH4" s="5" t="str">
        <f t="shared" si="66"/>
        <v/>
      </c>
      <c r="FI4" s="5" t="str">
        <f t="shared" si="67"/>
        <v/>
      </c>
      <c r="FJ4" s="5" t="str">
        <f t="shared" si="68"/>
        <v/>
      </c>
      <c r="FK4" s="5" t="str">
        <f t="shared" si="69"/>
        <v/>
      </c>
      <c r="FL4" s="5" t="str">
        <f t="shared" si="70"/>
        <v/>
      </c>
      <c r="FM4" s="5" t="str">
        <f t="shared" si="71"/>
        <v/>
      </c>
      <c r="FN4" s="5" t="str">
        <f t="shared" si="72"/>
        <v/>
      </c>
      <c r="FO4" s="5" t="str">
        <f t="shared" si="73"/>
        <v/>
      </c>
      <c r="FP4" s="5" t="str">
        <f t="shared" si="74"/>
        <v/>
      </c>
      <c r="FQ4" s="5" t="str">
        <f t="shared" si="75"/>
        <v/>
      </c>
      <c r="FR4" s="5" t="str">
        <f t="shared" si="76"/>
        <v/>
      </c>
      <c r="FS4" s="5" t="str">
        <f t="shared" si="77"/>
        <v/>
      </c>
      <c r="FT4" s="5" t="str">
        <f t="shared" si="78"/>
        <v/>
      </c>
      <c r="FU4" s="5" t="str">
        <f t="shared" si="79"/>
        <v/>
      </c>
      <c r="FV4" s="5" t="str">
        <f t="shared" si="80"/>
        <v/>
      </c>
      <c r="FW4" s="5" t="str">
        <f t="shared" si="81"/>
        <v/>
      </c>
      <c r="FX4" s="5" t="str">
        <f t="shared" si="82"/>
        <v/>
      </c>
      <c r="FY4" s="5" t="str">
        <f t="shared" si="83"/>
        <v/>
      </c>
      <c r="FZ4" s="5" t="str">
        <f t="shared" si="84"/>
        <v/>
      </c>
      <c r="GA4" s="5" t="str">
        <f t="shared" si="85"/>
        <v/>
      </c>
      <c r="GB4" s="5">
        <f t="shared" si="86"/>
        <v>4</v>
      </c>
      <c r="GC4" s="5" t="str">
        <f t="shared" si="87"/>
        <v/>
      </c>
      <c r="GD4" s="5" t="str">
        <f t="shared" si="88"/>
        <v/>
      </c>
      <c r="GE4" s="5" t="str">
        <f t="shared" si="89"/>
        <v/>
      </c>
      <c r="GF4" s="5" t="str">
        <f t="shared" si="90"/>
        <v/>
      </c>
      <c r="GG4" s="5" t="str">
        <f t="shared" si="91"/>
        <v/>
      </c>
      <c r="GH4" s="5" t="str">
        <f t="shared" si="92"/>
        <v/>
      </c>
      <c r="GI4" s="5" t="str">
        <f t="shared" si="93"/>
        <v/>
      </c>
      <c r="GJ4" s="5" t="str">
        <f t="shared" si="94"/>
        <v/>
      </c>
      <c r="GK4" s="5" t="str">
        <f t="shared" si="95"/>
        <v/>
      </c>
      <c r="GL4" s="5" t="str">
        <f t="shared" si="96"/>
        <v/>
      </c>
      <c r="GM4" s="5" t="str">
        <f t="shared" si="97"/>
        <v/>
      </c>
      <c r="GN4" s="5" t="str">
        <f t="shared" si="98"/>
        <v/>
      </c>
      <c r="GO4" s="5" t="str">
        <f t="shared" si="99"/>
        <v/>
      </c>
      <c r="GP4" s="5" t="str">
        <f t="shared" si="100"/>
        <v/>
      </c>
      <c r="GQ4" s="5" t="str">
        <f t="shared" si="101"/>
        <v/>
      </c>
      <c r="GR4" s="5" t="str">
        <f t="shared" si="102"/>
        <v/>
      </c>
      <c r="GS4" s="5" t="str">
        <f t="shared" si="103"/>
        <v/>
      </c>
      <c r="GT4" s="5" t="str">
        <f t="shared" si="104"/>
        <v/>
      </c>
      <c r="GU4" s="5" t="str">
        <f t="shared" si="105"/>
        <v/>
      </c>
      <c r="GV4" s="5" t="str">
        <f t="shared" si="106"/>
        <v/>
      </c>
      <c r="GW4" s="5" t="str">
        <f t="shared" si="107"/>
        <v/>
      </c>
      <c r="GY4" s="6" t="str">
        <f t="shared" si="108"/>
        <v/>
      </c>
      <c r="GZ4" s="6" t="str">
        <f t="shared" si="109"/>
        <v>13</v>
      </c>
      <c r="HA4" s="6" t="str">
        <f t="shared" si="110"/>
        <v/>
      </c>
      <c r="HB4" s="6" t="str">
        <f t="shared" si="111"/>
        <v>123</v>
      </c>
      <c r="HC4" s="6" t="str">
        <f t="shared" si="112"/>
        <v>13</v>
      </c>
      <c r="HD4" s="6" t="str">
        <f t="shared" si="113"/>
        <v>2</v>
      </c>
      <c r="HE4" s="6" t="str">
        <f t="shared" si="114"/>
        <v>12</v>
      </c>
      <c r="HF4" s="6" t="str">
        <f t="shared" si="115"/>
        <v>1</v>
      </c>
      <c r="HG4" s="6" t="str">
        <f t="shared" si="116"/>
        <v>14</v>
      </c>
      <c r="HH4" s="6" t="str">
        <f t="shared" si="117"/>
        <v>4</v>
      </c>
      <c r="HI4" s="6" t="str">
        <f t="shared" si="118"/>
        <v>13</v>
      </c>
      <c r="HJ4" s="6" t="str">
        <f t="shared" si="119"/>
        <v>3</v>
      </c>
      <c r="HK4" s="6" t="str">
        <f t="shared" si="120"/>
        <v>123</v>
      </c>
      <c r="HL4" s="6" t="str">
        <f t="shared" si="121"/>
        <v>3</v>
      </c>
      <c r="HM4" s="6" t="str">
        <f t="shared" si="122"/>
        <v>34</v>
      </c>
      <c r="HN4" s="6" t="str">
        <f t="shared" si="123"/>
        <v>1</v>
      </c>
      <c r="HO4" s="6" t="str">
        <f t="shared" si="124"/>
        <v>1</v>
      </c>
      <c r="HP4" s="6" t="str">
        <f t="shared" si="125"/>
        <v>3</v>
      </c>
      <c r="HQ4" s="6" t="str">
        <f t="shared" si="126"/>
        <v>3</v>
      </c>
      <c r="HR4" s="6" t="str">
        <f t="shared" si="127"/>
        <v>4</v>
      </c>
      <c r="HS4" s="6" t="str">
        <f t="shared" si="128"/>
        <v>1234</v>
      </c>
      <c r="HT4" s="6" t="str">
        <f t="shared" si="129"/>
        <v>3</v>
      </c>
      <c r="HU4" s="6" t="str">
        <f t="shared" si="130"/>
        <v>34</v>
      </c>
      <c r="HV4" s="6" t="str">
        <f t="shared" si="131"/>
        <v>2</v>
      </c>
      <c r="HW4" s="6" t="str">
        <f t="shared" si="132"/>
        <v>1</v>
      </c>
      <c r="HX4" s="6" t="str">
        <f t="shared" si="133"/>
        <v>1</v>
      </c>
      <c r="HY4" s="6" t="str">
        <f t="shared" si="134"/>
        <v>14</v>
      </c>
      <c r="HZ4" s="6" t="str">
        <f t="shared" si="135"/>
        <v>1</v>
      </c>
      <c r="IA4" s="6" t="str">
        <f t="shared" si="136"/>
        <v>2</v>
      </c>
      <c r="IB4" s="6" t="str">
        <f t="shared" si="137"/>
        <v>1</v>
      </c>
      <c r="IC4" s="6" t="str">
        <f t="shared" si="138"/>
        <v>23</v>
      </c>
      <c r="ID4" s="6" t="str">
        <f t="shared" si="139"/>
        <v>3</v>
      </c>
      <c r="IE4" s="6" t="str">
        <f t="shared" si="140"/>
        <v>24</v>
      </c>
      <c r="IF4" s="6" t="str">
        <f t="shared" si="141"/>
        <v>3</v>
      </c>
      <c r="IG4" s="6" t="str">
        <f t="shared" si="142"/>
        <v>34</v>
      </c>
      <c r="IH4" s="6" t="str">
        <f t="shared" si="143"/>
        <v>2</v>
      </c>
      <c r="II4" s="6" t="str">
        <f t="shared" si="144"/>
        <v>13</v>
      </c>
      <c r="IJ4" s="6" t="str">
        <f t="shared" si="145"/>
        <v>2</v>
      </c>
      <c r="IK4" s="6" t="str">
        <f t="shared" si="146"/>
        <v>2</v>
      </c>
      <c r="IL4" s="6" t="str">
        <f t="shared" si="147"/>
        <v>2</v>
      </c>
      <c r="IM4" s="6" t="str">
        <f t="shared" si="148"/>
        <v/>
      </c>
      <c r="IN4" s="6" t="str">
        <f t="shared" si="149"/>
        <v>4</v>
      </c>
      <c r="IO4" s="6" t="str">
        <f t="shared" si="150"/>
        <v>4</v>
      </c>
      <c r="IP4" s="6" t="str">
        <f t="shared" si="151"/>
        <v>2</v>
      </c>
      <c r="IQ4" s="6" t="str">
        <f t="shared" si="152"/>
        <v>2</v>
      </c>
      <c r="IR4" s="6" t="str">
        <f t="shared" si="153"/>
        <v>2</v>
      </c>
      <c r="IS4" s="6" t="str">
        <f t="shared" si="154"/>
        <v>23</v>
      </c>
      <c r="IT4" s="6" t="str">
        <f t="shared" si="155"/>
        <v>23</v>
      </c>
      <c r="IU4" s="6" t="str">
        <f t="shared" si="156"/>
        <v>23</v>
      </c>
      <c r="IV4" s="6" t="str">
        <f t="shared" si="157"/>
        <v>23</v>
      </c>
      <c r="IW4" s="6" t="str">
        <f t="shared" si="158"/>
        <v>3</v>
      </c>
      <c r="IX4" s="6" t="str">
        <f t="shared" si="159"/>
        <v>34</v>
      </c>
      <c r="IY4" s="6" t="str">
        <f t="shared" si="160"/>
        <v>3</v>
      </c>
      <c r="IZ4" s="6" t="str">
        <f t="shared" si="161"/>
        <v>34</v>
      </c>
      <c r="JA4" s="6" t="str">
        <f t="shared" si="162"/>
        <v>4</v>
      </c>
      <c r="JB4" s="6" t="str">
        <f t="shared" si="163"/>
        <v>4</v>
      </c>
      <c r="JC4" s="6" t="str">
        <f t="shared" si="164"/>
        <v>3</v>
      </c>
      <c r="JD4" s="6" t="str">
        <f t="shared" si="165"/>
        <v/>
      </c>
      <c r="JE4" s="6" t="str">
        <f t="shared" si="166"/>
        <v>3</v>
      </c>
      <c r="JF4" s="6" t="str">
        <f t="shared" si="167"/>
        <v>34</v>
      </c>
      <c r="JG4" s="6" t="str">
        <f t="shared" si="168"/>
        <v>34</v>
      </c>
      <c r="JH4" s="6" t="str">
        <f t="shared" si="169"/>
        <v>234</v>
      </c>
      <c r="JI4" s="6" t="str">
        <f t="shared" si="170"/>
        <v>12</v>
      </c>
      <c r="JJ4" s="6" t="str">
        <f t="shared" si="171"/>
        <v>1</v>
      </c>
      <c r="JK4" s="6" t="str">
        <f t="shared" si="172"/>
        <v>2</v>
      </c>
      <c r="JL4" s="6" t="str">
        <f t="shared" si="173"/>
        <v>1</v>
      </c>
      <c r="JM4" s="6" t="str">
        <f t="shared" si="174"/>
        <v>34</v>
      </c>
      <c r="JN4" s="6" t="str">
        <f t="shared" si="175"/>
        <v>1</v>
      </c>
      <c r="JO4" s="6" t="str">
        <f t="shared" si="176"/>
        <v>3</v>
      </c>
      <c r="JP4" s="6" t="str">
        <f t="shared" si="177"/>
        <v/>
      </c>
      <c r="JQ4" s="6" t="str">
        <f t="shared" si="178"/>
        <v>3</v>
      </c>
      <c r="JR4" s="6" t="str">
        <f t="shared" si="179"/>
        <v>34</v>
      </c>
      <c r="JS4" s="6" t="str">
        <f t="shared" si="180"/>
        <v/>
      </c>
      <c r="JT4" s="6" t="str">
        <f t="shared" si="181"/>
        <v>34</v>
      </c>
      <c r="JU4" s="6" t="str">
        <f t="shared" si="182"/>
        <v>1</v>
      </c>
      <c r="JV4" s="6" t="str">
        <f t="shared" si="183"/>
        <v>3</v>
      </c>
      <c r="JW4" s="6" t="str">
        <f t="shared" si="184"/>
        <v>12</v>
      </c>
      <c r="JX4" s="6" t="str">
        <f t="shared" si="185"/>
        <v>1</v>
      </c>
      <c r="JY4" s="6" t="str">
        <f t="shared" si="186"/>
        <v/>
      </c>
      <c r="JZ4" s="6" t="str">
        <f t="shared" si="187"/>
        <v>4</v>
      </c>
      <c r="KA4" s="6" t="str">
        <f t="shared" si="188"/>
        <v>3</v>
      </c>
      <c r="KB4" s="6" t="str">
        <f t="shared" si="189"/>
        <v>12</v>
      </c>
      <c r="KC4" s="6" t="str">
        <f t="shared" si="190"/>
        <v>1</v>
      </c>
      <c r="KD4" s="6" t="str">
        <f t="shared" si="191"/>
        <v>23</v>
      </c>
      <c r="KE4" s="6" t="str">
        <f t="shared" si="192"/>
        <v>23</v>
      </c>
      <c r="KF4" s="6" t="str">
        <f t="shared" si="193"/>
        <v>23</v>
      </c>
      <c r="KG4" s="6" t="str">
        <f t="shared" si="194"/>
        <v>3</v>
      </c>
      <c r="KH4" s="6" t="str">
        <f t="shared" si="195"/>
        <v>4</v>
      </c>
      <c r="KI4" s="6" t="str">
        <f t="shared" si="196"/>
        <v>4</v>
      </c>
      <c r="KJ4" s="6" t="str">
        <f t="shared" si="197"/>
        <v>4</v>
      </c>
      <c r="KK4" s="6" t="str">
        <f t="shared" si="198"/>
        <v>4</v>
      </c>
      <c r="KL4" s="6" t="str">
        <f t="shared" si="199"/>
        <v>4</v>
      </c>
      <c r="KM4" s="6" t="str">
        <f t="shared" si="200"/>
        <v>4</v>
      </c>
      <c r="KN4" s="6" t="str">
        <f t="shared" si="201"/>
        <v>4</v>
      </c>
      <c r="KO4" s="6" t="str">
        <f t="shared" si="202"/>
        <v>123</v>
      </c>
      <c r="KP4" s="6" t="str">
        <f t="shared" si="203"/>
        <v>3</v>
      </c>
      <c r="KQ4" s="6" t="str">
        <f t="shared" si="204"/>
        <v>34</v>
      </c>
      <c r="KR4" s="6" t="str">
        <f t="shared" si="205"/>
        <v>12</v>
      </c>
      <c r="KS4" s="6" t="str">
        <f t="shared" si="206"/>
        <v>1</v>
      </c>
      <c r="KT4" s="6" t="str">
        <f t="shared" si="207"/>
        <v>4</v>
      </c>
      <c r="KV4" s="4" t="str">
        <f t="shared" si="208"/>
        <v/>
      </c>
      <c r="KW4" s="4" t="str">
        <f t="shared" si="209"/>
        <v/>
      </c>
      <c r="KX4" s="4" t="str">
        <f t="shared" si="210"/>
        <v/>
      </c>
      <c r="KY4" s="4">
        <f t="shared" ca="1" si="211"/>
        <v>1</v>
      </c>
      <c r="KZ4" s="4">
        <f t="shared" ca="1" si="212"/>
        <v>1</v>
      </c>
      <c r="LA4" s="4">
        <f t="shared" ca="1" si="213"/>
        <v>1</v>
      </c>
      <c r="LB4" s="4">
        <f t="shared" ca="1" si="214"/>
        <v>1</v>
      </c>
      <c r="LC4" s="4">
        <f t="shared" ca="1" si="215"/>
        <v>1</v>
      </c>
      <c r="LD4" s="4">
        <f t="shared" ca="1" si="216"/>
        <v>1</v>
      </c>
      <c r="LE4" s="4">
        <f t="shared" ca="1" si="217"/>
        <v>1</v>
      </c>
      <c r="LF4" s="4" t="str">
        <f t="shared" si="218"/>
        <v/>
      </c>
      <c r="LG4" s="4">
        <f t="shared" ca="1" si="219"/>
        <v>1</v>
      </c>
      <c r="LH4" s="4" t="str">
        <f t="shared" si="220"/>
        <v/>
      </c>
      <c r="LI4" s="4">
        <f t="shared" ca="1" si="221"/>
        <v>1</v>
      </c>
      <c r="LJ4" s="4" t="str">
        <f t="shared" si="222"/>
        <v/>
      </c>
      <c r="LK4" s="4">
        <f t="shared" ca="1" si="223"/>
        <v>1</v>
      </c>
      <c r="LL4" s="4" t="str">
        <f t="shared" ca="1" si="224"/>
        <v/>
      </c>
      <c r="LM4" s="4" t="str">
        <f t="shared" si="225"/>
        <v/>
      </c>
      <c r="LN4" s="4" t="str">
        <f t="shared" ca="1" si="226"/>
        <v/>
      </c>
      <c r="LO4" s="4" t="str">
        <f t="shared" ca="1" si="227"/>
        <v/>
      </c>
      <c r="LP4" s="4" t="str">
        <f t="shared" si="228"/>
        <v/>
      </c>
      <c r="LQ4" s="4" t="str">
        <f t="shared" ca="1" si="229"/>
        <v/>
      </c>
      <c r="LR4" s="4" t="str">
        <f t="shared" si="230"/>
        <v/>
      </c>
      <c r="LS4" s="4" t="str">
        <f t="shared" ca="1" si="231"/>
        <v/>
      </c>
      <c r="LT4" s="4" t="str">
        <f t="shared" ca="1" si="232"/>
        <v/>
      </c>
      <c r="LU4" s="4">
        <f t="shared" ca="1" si="233"/>
        <v>1</v>
      </c>
      <c r="LV4" s="4">
        <f t="shared" ca="1" si="234"/>
        <v>1</v>
      </c>
      <c r="LW4" s="4" t="str">
        <f t="shared" si="235"/>
        <v/>
      </c>
      <c r="LX4" s="4">
        <f t="shared" ca="1" si="236"/>
        <v>1</v>
      </c>
      <c r="LY4" s="4">
        <f t="shared" ca="1" si="237"/>
        <v>1</v>
      </c>
      <c r="LZ4" s="4" t="str">
        <f t="shared" si="238"/>
        <v/>
      </c>
      <c r="MA4" s="4" t="str">
        <f t="shared" ca="1" si="239"/>
        <v/>
      </c>
      <c r="MB4" s="4" t="str">
        <f t="shared" si="240"/>
        <v/>
      </c>
      <c r="MC4" s="4" t="str">
        <f t="shared" ca="1" si="241"/>
        <v/>
      </c>
      <c r="MD4" s="4" t="str">
        <f t="shared" si="242"/>
        <v/>
      </c>
      <c r="ME4" s="4">
        <f t="shared" ca="1" si="243"/>
        <v>1</v>
      </c>
      <c r="MF4" s="4">
        <f t="shared" ca="1" si="244"/>
        <v>1</v>
      </c>
      <c r="MG4" s="4">
        <f t="shared" ca="1" si="245"/>
        <v>1</v>
      </c>
      <c r="MH4" s="4">
        <f t="shared" ca="1" si="246"/>
        <v>1</v>
      </c>
      <c r="MI4" s="4">
        <f t="shared" ca="1" si="247"/>
        <v>1</v>
      </c>
      <c r="MJ4" s="4">
        <f t="shared" si="248"/>
        <v>1</v>
      </c>
      <c r="MK4" s="4">
        <f t="shared" ca="1" si="249"/>
        <v>1</v>
      </c>
      <c r="ML4" s="4">
        <f t="shared" ca="1" si="250"/>
        <v>1</v>
      </c>
      <c r="MM4" s="4" t="str">
        <f t="shared" si="251"/>
        <v/>
      </c>
      <c r="MN4" s="4">
        <f t="shared" ca="1" si="252"/>
        <v>1</v>
      </c>
      <c r="MO4" s="4">
        <f t="shared" ca="1" si="253"/>
        <v>1</v>
      </c>
      <c r="MP4" s="4">
        <f t="shared" ca="1" si="254"/>
        <v>1</v>
      </c>
      <c r="MQ4" s="4">
        <f t="shared" ca="1" si="255"/>
        <v>1</v>
      </c>
      <c r="MR4" s="4">
        <f t="shared" ca="1" si="256"/>
        <v>1</v>
      </c>
      <c r="MS4" s="4">
        <f t="shared" ca="1" si="257"/>
        <v>1</v>
      </c>
      <c r="MT4" s="4">
        <f t="shared" ca="1" si="258"/>
        <v>1</v>
      </c>
      <c r="MU4" s="4">
        <f t="shared" ca="1" si="259"/>
        <v>1</v>
      </c>
      <c r="MV4" s="4">
        <f t="shared" ca="1" si="260"/>
        <v>1</v>
      </c>
      <c r="MW4" s="4">
        <f t="shared" ca="1" si="261"/>
        <v>1</v>
      </c>
      <c r="MX4" s="4">
        <f t="shared" ca="1" si="262"/>
        <v>1</v>
      </c>
      <c r="MY4" s="4" t="str">
        <f t="shared" si="263"/>
        <v/>
      </c>
      <c r="MZ4" s="4">
        <f t="shared" ca="1" si="264"/>
        <v>1</v>
      </c>
      <c r="NA4" s="4" t="str">
        <f t="shared" ca="1" si="265"/>
        <v/>
      </c>
      <c r="NB4" s="4">
        <f t="shared" ca="1" si="266"/>
        <v>1</v>
      </c>
      <c r="NC4" s="4">
        <f t="shared" ca="1" si="267"/>
        <v>1</v>
      </c>
      <c r="ND4" s="4">
        <f t="shared" ca="1" si="268"/>
        <v>1</v>
      </c>
      <c r="NE4" s="4" t="str">
        <f t="shared" si="269"/>
        <v/>
      </c>
      <c r="NF4" s="4" t="str">
        <f t="shared" ca="1" si="270"/>
        <v/>
      </c>
      <c r="NG4" s="4" t="str">
        <f t="shared" ca="1" si="271"/>
        <v/>
      </c>
      <c r="NH4" s="4" t="str">
        <f t="shared" si="272"/>
        <v/>
      </c>
      <c r="NI4" s="4">
        <f t="shared" ca="1" si="273"/>
        <v>1</v>
      </c>
      <c r="NJ4" s="4" t="str">
        <f t="shared" si="274"/>
        <v/>
      </c>
      <c r="NK4" s="4" t="str">
        <f t="shared" si="275"/>
        <v/>
      </c>
      <c r="NL4" s="4">
        <f t="shared" ca="1" si="276"/>
        <v>1</v>
      </c>
      <c r="NM4" s="4" t="str">
        <f t="shared" ca="1" si="277"/>
        <v/>
      </c>
      <c r="NN4" s="4">
        <f t="shared" ca="1" si="278"/>
        <v>1</v>
      </c>
      <c r="NO4" s="4">
        <f t="shared" ca="1" si="279"/>
        <v>1</v>
      </c>
      <c r="NP4" s="4" t="str">
        <f t="shared" ca="1" si="280"/>
        <v/>
      </c>
      <c r="NQ4" s="4" t="str">
        <f t="shared" si="281"/>
        <v/>
      </c>
      <c r="NR4" s="4">
        <f t="shared" ca="1" si="282"/>
        <v>1</v>
      </c>
      <c r="NS4" s="4" t="str">
        <f t="shared" si="283"/>
        <v/>
      </c>
      <c r="NT4" s="4" t="str">
        <f t="shared" si="284"/>
        <v/>
      </c>
      <c r="NU4" s="4" t="str">
        <f t="shared" ca="1" si="285"/>
        <v/>
      </c>
      <c r="NV4" s="4">
        <f t="shared" si="286"/>
        <v>1</v>
      </c>
      <c r="NW4" s="4">
        <f t="shared" ca="1" si="287"/>
        <v>1</v>
      </c>
      <c r="NX4" s="4" t="str">
        <f t="shared" si="288"/>
        <v/>
      </c>
      <c r="NY4" s="4" t="str">
        <f t="shared" si="289"/>
        <v/>
      </c>
      <c r="NZ4" s="4">
        <f t="shared" ca="1" si="290"/>
        <v>1</v>
      </c>
      <c r="OA4" s="4">
        <f t="shared" ca="1" si="291"/>
        <v>1</v>
      </c>
      <c r="OB4" s="4">
        <f t="shared" ca="1" si="292"/>
        <v>1</v>
      </c>
      <c r="OC4" s="4">
        <f t="shared" ca="1" si="293"/>
        <v>1</v>
      </c>
      <c r="OD4" s="4">
        <f t="shared" ca="1" si="294"/>
        <v>1</v>
      </c>
      <c r="OE4" s="4">
        <f t="shared" ca="1" si="295"/>
        <v>1</v>
      </c>
      <c r="OF4" s="4">
        <f t="shared" ca="1" si="296"/>
        <v>1</v>
      </c>
      <c r="OG4" s="4">
        <f t="shared" ca="1" si="297"/>
        <v>1</v>
      </c>
      <c r="OH4" s="4">
        <f t="shared" ca="1" si="298"/>
        <v>1</v>
      </c>
      <c r="OI4" s="4">
        <f t="shared" ca="1" si="299"/>
        <v>1</v>
      </c>
      <c r="OJ4" s="4">
        <f t="shared" ca="1" si="300"/>
        <v>1</v>
      </c>
      <c r="OK4" s="4" t="str">
        <f t="shared" si="301"/>
        <v/>
      </c>
      <c r="OL4" s="4" t="str">
        <f t="shared" si="302"/>
        <v/>
      </c>
      <c r="OM4" s="4">
        <f t="shared" ca="1" si="303"/>
        <v>1</v>
      </c>
      <c r="ON4" s="4" t="str">
        <f t="shared" si="304"/>
        <v/>
      </c>
      <c r="OO4" s="4">
        <f t="shared" ca="1" si="305"/>
        <v>1</v>
      </c>
      <c r="OP4" s="4">
        <f t="shared" ca="1" si="306"/>
        <v>1</v>
      </c>
      <c r="OQ4" s="4">
        <f t="shared" ca="1" si="307"/>
        <v>1</v>
      </c>
      <c r="OS4" s="4">
        <f t="shared" ca="1" si="308"/>
        <v>198</v>
      </c>
      <c r="OT4" s="4">
        <f t="shared" ref="OT4:OT66" ca="1" si="407">IF(KW4=0,0,MAX(OU4,OT5)+1)</f>
        <v>197</v>
      </c>
      <c r="OU4" s="4">
        <f t="shared" ca="1" si="309"/>
        <v>196</v>
      </c>
      <c r="OV4" s="4">
        <f t="shared" ca="1" si="310"/>
        <v>195</v>
      </c>
      <c r="OW4" s="4">
        <f t="shared" ca="1" si="311"/>
        <v>194</v>
      </c>
      <c r="OX4" s="4">
        <f t="shared" ca="1" si="312"/>
        <v>193</v>
      </c>
      <c r="OY4" s="4">
        <f t="shared" ca="1" si="313"/>
        <v>192</v>
      </c>
      <c r="OZ4" s="4">
        <f t="shared" ca="1" si="314"/>
        <v>191</v>
      </c>
      <c r="PA4" s="4">
        <f t="shared" ca="1" si="315"/>
        <v>190</v>
      </c>
      <c r="PB4" s="4">
        <f t="shared" ca="1" si="316"/>
        <v>189</v>
      </c>
      <c r="PC4" s="4">
        <f t="shared" ca="1" si="317"/>
        <v>188</v>
      </c>
      <c r="PD4" s="4">
        <f t="shared" ca="1" si="318"/>
        <v>187</v>
      </c>
      <c r="PE4" s="4">
        <f t="shared" ca="1" si="319"/>
        <v>186</v>
      </c>
      <c r="PF4" s="4">
        <f t="shared" ca="1" si="320"/>
        <v>185</v>
      </c>
      <c r="PG4" s="4">
        <f t="shared" ca="1" si="321"/>
        <v>184</v>
      </c>
      <c r="PH4" s="4">
        <f t="shared" ca="1" si="322"/>
        <v>183</v>
      </c>
      <c r="PI4" s="4">
        <f t="shared" ca="1" si="323"/>
        <v>182</v>
      </c>
      <c r="PJ4" s="4">
        <f t="shared" ca="1" si="324"/>
        <v>181</v>
      </c>
      <c r="PK4" s="4">
        <f t="shared" ca="1" si="325"/>
        <v>180</v>
      </c>
      <c r="PL4" s="4">
        <f t="shared" ca="1" si="326"/>
        <v>179</v>
      </c>
      <c r="PM4" s="4">
        <f t="shared" ca="1" si="327"/>
        <v>178</v>
      </c>
      <c r="PN4" s="4">
        <f t="shared" ca="1" si="328"/>
        <v>177</v>
      </c>
      <c r="PO4" s="4">
        <f t="shared" ca="1" si="329"/>
        <v>176</v>
      </c>
      <c r="PP4" s="4">
        <f t="shared" ca="1" si="330"/>
        <v>175</v>
      </c>
      <c r="PQ4" s="4">
        <f t="shared" ca="1" si="331"/>
        <v>174</v>
      </c>
      <c r="PR4" s="4">
        <f t="shared" ca="1" si="332"/>
        <v>173</v>
      </c>
      <c r="PS4" s="4">
        <f t="shared" ca="1" si="333"/>
        <v>172</v>
      </c>
      <c r="PT4" s="4">
        <f t="shared" ca="1" si="334"/>
        <v>171</v>
      </c>
      <c r="PU4" s="4">
        <f t="shared" ca="1" si="335"/>
        <v>170</v>
      </c>
      <c r="PV4" s="4">
        <f t="shared" ca="1" si="336"/>
        <v>169</v>
      </c>
      <c r="PW4" s="4">
        <f t="shared" ca="1" si="337"/>
        <v>168</v>
      </c>
      <c r="PX4" s="4">
        <f t="shared" ca="1" si="338"/>
        <v>167</v>
      </c>
      <c r="PY4" s="4">
        <f t="shared" ca="1" si="339"/>
        <v>166</v>
      </c>
      <c r="PZ4" s="4">
        <f t="shared" ca="1" si="340"/>
        <v>165</v>
      </c>
      <c r="QA4" s="4">
        <f t="shared" ca="1" si="341"/>
        <v>164</v>
      </c>
      <c r="QB4" s="4">
        <f t="shared" ca="1" si="342"/>
        <v>163</v>
      </c>
      <c r="QC4" s="4">
        <f t="shared" ca="1" si="343"/>
        <v>162</v>
      </c>
      <c r="QD4" s="4">
        <f t="shared" ca="1" si="344"/>
        <v>161</v>
      </c>
      <c r="QE4" s="4">
        <f t="shared" ca="1" si="345"/>
        <v>160</v>
      </c>
      <c r="QF4" s="4">
        <f t="shared" ca="1" si="346"/>
        <v>159</v>
      </c>
      <c r="QG4" s="4">
        <f t="shared" ca="1" si="347"/>
        <v>158</v>
      </c>
      <c r="QH4" s="4">
        <f t="shared" ca="1" si="348"/>
        <v>157</v>
      </c>
      <c r="QI4" s="4">
        <f t="shared" ca="1" si="349"/>
        <v>156</v>
      </c>
      <c r="QJ4" s="4">
        <f t="shared" ca="1" si="350"/>
        <v>155</v>
      </c>
      <c r="QK4" s="4">
        <f t="shared" ca="1" si="351"/>
        <v>154</v>
      </c>
      <c r="QL4" s="4">
        <f t="shared" ca="1" si="352"/>
        <v>153</v>
      </c>
      <c r="QM4" s="4">
        <f t="shared" ca="1" si="353"/>
        <v>152</v>
      </c>
      <c r="QN4" s="4">
        <f t="shared" ca="1" si="354"/>
        <v>151</v>
      </c>
      <c r="QO4" s="4">
        <f t="shared" ca="1" si="355"/>
        <v>150</v>
      </c>
      <c r="QP4" s="4">
        <f t="shared" ca="1" si="356"/>
        <v>149</v>
      </c>
      <c r="QQ4" s="4">
        <f t="shared" ca="1" si="357"/>
        <v>148</v>
      </c>
      <c r="QR4" s="4">
        <f t="shared" ca="1" si="358"/>
        <v>147</v>
      </c>
      <c r="QS4" s="4">
        <f t="shared" ca="1" si="359"/>
        <v>146</v>
      </c>
      <c r="QT4" s="4">
        <f t="shared" ca="1" si="360"/>
        <v>145</v>
      </c>
      <c r="QU4" s="4">
        <f t="shared" ca="1" si="361"/>
        <v>144</v>
      </c>
      <c r="QV4" s="4">
        <f t="shared" ca="1" si="362"/>
        <v>143</v>
      </c>
      <c r="QW4" s="4">
        <f t="shared" ca="1" si="363"/>
        <v>142</v>
      </c>
      <c r="QX4" s="4">
        <f t="shared" ca="1" si="364"/>
        <v>141</v>
      </c>
      <c r="QY4" s="4">
        <f t="shared" ca="1" si="365"/>
        <v>140</v>
      </c>
      <c r="QZ4" s="4">
        <f t="shared" ca="1" si="366"/>
        <v>139</v>
      </c>
      <c r="RA4" s="4">
        <f t="shared" ca="1" si="367"/>
        <v>138</v>
      </c>
      <c r="RB4" s="4">
        <f t="shared" ca="1" si="368"/>
        <v>137</v>
      </c>
      <c r="RC4" s="4">
        <f t="shared" ca="1" si="369"/>
        <v>136</v>
      </c>
      <c r="RD4" s="4">
        <f t="shared" ca="1" si="370"/>
        <v>135</v>
      </c>
      <c r="RE4" s="4">
        <f t="shared" ca="1" si="371"/>
        <v>134</v>
      </c>
      <c r="RF4" s="4">
        <f t="shared" ca="1" si="372"/>
        <v>133</v>
      </c>
      <c r="RG4" s="4">
        <f t="shared" ca="1" si="373"/>
        <v>132</v>
      </c>
      <c r="RH4" s="4">
        <f t="shared" ca="1" si="374"/>
        <v>131</v>
      </c>
      <c r="RI4" s="4">
        <f t="shared" ca="1" si="375"/>
        <v>130</v>
      </c>
      <c r="RJ4" s="4">
        <f t="shared" ca="1" si="376"/>
        <v>129</v>
      </c>
      <c r="RK4" s="4">
        <f t="shared" ca="1" si="377"/>
        <v>128</v>
      </c>
      <c r="RL4" s="4">
        <f t="shared" ca="1" si="378"/>
        <v>127</v>
      </c>
      <c r="RM4" s="4">
        <f t="shared" ca="1" si="379"/>
        <v>126</v>
      </c>
      <c r="RN4" s="4">
        <f t="shared" ca="1" si="380"/>
        <v>125</v>
      </c>
      <c r="RO4" s="4">
        <f t="shared" ca="1" si="381"/>
        <v>124</v>
      </c>
      <c r="RP4" s="4">
        <f t="shared" ca="1" si="382"/>
        <v>123</v>
      </c>
      <c r="RQ4" s="4">
        <f t="shared" ca="1" si="383"/>
        <v>122</v>
      </c>
      <c r="RR4" s="4">
        <f t="shared" ca="1" si="384"/>
        <v>121</v>
      </c>
      <c r="RS4" s="4">
        <f t="shared" ca="1" si="385"/>
        <v>120</v>
      </c>
      <c r="RT4" s="4">
        <f t="shared" ca="1" si="386"/>
        <v>119</v>
      </c>
      <c r="RU4" s="4">
        <f t="shared" ca="1" si="387"/>
        <v>118</v>
      </c>
      <c r="RV4" s="4">
        <f t="shared" ca="1" si="388"/>
        <v>117</v>
      </c>
      <c r="RW4" s="4">
        <f t="shared" ca="1" si="389"/>
        <v>116</v>
      </c>
      <c r="RX4" s="4">
        <f t="shared" ca="1" si="390"/>
        <v>115</v>
      </c>
      <c r="RY4" s="4">
        <f t="shared" ca="1" si="391"/>
        <v>114</v>
      </c>
      <c r="RZ4" s="4">
        <f t="shared" ca="1" si="392"/>
        <v>113</v>
      </c>
      <c r="SA4" s="4">
        <f t="shared" ca="1" si="393"/>
        <v>112</v>
      </c>
      <c r="SB4" s="4">
        <f t="shared" ca="1" si="394"/>
        <v>111</v>
      </c>
      <c r="SC4" s="4">
        <f t="shared" ca="1" si="395"/>
        <v>110</v>
      </c>
      <c r="SD4" s="4">
        <f t="shared" ca="1" si="396"/>
        <v>109</v>
      </c>
      <c r="SE4" s="4">
        <f t="shared" ca="1" si="397"/>
        <v>108</v>
      </c>
      <c r="SF4" s="4">
        <f t="shared" ca="1" si="398"/>
        <v>107</v>
      </c>
      <c r="SG4" s="4">
        <f t="shared" ca="1" si="399"/>
        <v>106</v>
      </c>
      <c r="SH4" s="4">
        <f t="shared" ca="1" si="400"/>
        <v>105</v>
      </c>
      <c r="SI4" s="4">
        <f t="shared" ca="1" si="401"/>
        <v>104</v>
      </c>
      <c r="SJ4" s="4">
        <f t="shared" ca="1" si="402"/>
        <v>103</v>
      </c>
      <c r="SK4" s="4">
        <f t="shared" ca="1" si="403"/>
        <v>102</v>
      </c>
      <c r="SL4" s="4">
        <f t="shared" ca="1" si="404"/>
        <v>101</v>
      </c>
      <c r="SM4" s="4">
        <f t="shared" ca="1" si="405"/>
        <v>100</v>
      </c>
      <c r="SN4" s="4">
        <f t="shared" ca="1" si="406"/>
        <v>99</v>
      </c>
    </row>
    <row r="5" spans="1:508" x14ac:dyDescent="0.2">
      <c r="A5" s="3" t="s">
        <v>4</v>
      </c>
      <c r="B5" s="3"/>
      <c r="C5" s="3">
        <v>10</v>
      </c>
      <c r="D5" cm="1">
        <f t="array" ref="D5:CY5">RIGHT(LEFT(A5,_xlfn.SEQUENCE(1,LEN(A5),1,1)),1)*1</f>
        <v>9</v>
      </c>
      <c r="E5">
        <v>9</v>
      </c>
      <c r="F5">
        <v>9</v>
      </c>
      <c r="G5">
        <v>7</v>
      </c>
      <c r="H5">
        <v>6</v>
      </c>
      <c r="I5">
        <v>3</v>
      </c>
      <c r="J5">
        <v>2</v>
      </c>
      <c r="K5">
        <v>1</v>
      </c>
      <c r="L5">
        <v>2</v>
      </c>
      <c r="M5">
        <v>3</v>
      </c>
      <c r="N5">
        <v>9</v>
      </c>
      <c r="O5">
        <v>6</v>
      </c>
      <c r="P5">
        <v>9</v>
      </c>
      <c r="Q5">
        <v>8</v>
      </c>
      <c r="R5">
        <v>9</v>
      </c>
      <c r="S5">
        <v>4</v>
      </c>
      <c r="T5">
        <v>6</v>
      </c>
      <c r="U5">
        <v>9</v>
      </c>
      <c r="V5">
        <v>7</v>
      </c>
      <c r="W5">
        <v>8</v>
      </c>
      <c r="X5">
        <v>9</v>
      </c>
      <c r="Y5">
        <v>8</v>
      </c>
      <c r="Z5">
        <v>9</v>
      </c>
      <c r="AA5">
        <v>5</v>
      </c>
      <c r="AB5">
        <v>4</v>
      </c>
      <c r="AC5">
        <v>6</v>
      </c>
      <c r="AD5">
        <v>7</v>
      </c>
      <c r="AE5">
        <v>9</v>
      </c>
      <c r="AF5">
        <v>6</v>
      </c>
      <c r="AG5">
        <v>5</v>
      </c>
      <c r="AH5">
        <v>9</v>
      </c>
      <c r="AI5">
        <v>8</v>
      </c>
      <c r="AJ5">
        <v>9</v>
      </c>
      <c r="AK5">
        <v>8</v>
      </c>
      <c r="AL5">
        <v>9</v>
      </c>
      <c r="AM5">
        <v>7</v>
      </c>
      <c r="AN5">
        <v>6</v>
      </c>
      <c r="AO5">
        <v>3</v>
      </c>
      <c r="AP5">
        <v>2</v>
      </c>
      <c r="AQ5">
        <v>1</v>
      </c>
      <c r="AR5">
        <v>0</v>
      </c>
      <c r="AS5">
        <v>1</v>
      </c>
      <c r="AT5">
        <v>2</v>
      </c>
      <c r="AU5">
        <v>9</v>
      </c>
      <c r="AV5">
        <v>8</v>
      </c>
      <c r="AW5">
        <v>7</v>
      </c>
      <c r="AX5">
        <v>6</v>
      </c>
      <c r="AY5">
        <v>5</v>
      </c>
      <c r="AZ5">
        <v>4</v>
      </c>
      <c r="BA5">
        <v>3</v>
      </c>
      <c r="BB5">
        <v>2</v>
      </c>
      <c r="BC5">
        <v>3</v>
      </c>
      <c r="BD5">
        <v>6</v>
      </c>
      <c r="BE5">
        <v>7</v>
      </c>
      <c r="BF5">
        <v>8</v>
      </c>
      <c r="BG5">
        <v>9</v>
      </c>
      <c r="BH5">
        <v>2</v>
      </c>
      <c r="BI5">
        <v>8</v>
      </c>
      <c r="BJ5">
        <v>6</v>
      </c>
      <c r="BK5">
        <v>7</v>
      </c>
      <c r="BL5">
        <v>8</v>
      </c>
      <c r="BM5">
        <v>9</v>
      </c>
      <c r="BN5">
        <v>8</v>
      </c>
      <c r="BO5">
        <v>7</v>
      </c>
      <c r="BP5">
        <v>9</v>
      </c>
      <c r="BQ5">
        <v>8</v>
      </c>
      <c r="BR5">
        <v>9</v>
      </c>
      <c r="BS5">
        <v>9</v>
      </c>
      <c r="BT5">
        <v>5</v>
      </c>
      <c r="BU5">
        <v>5</v>
      </c>
      <c r="BV5">
        <v>5</v>
      </c>
      <c r="BW5">
        <v>6</v>
      </c>
      <c r="BX5">
        <v>8</v>
      </c>
      <c r="BY5">
        <v>9</v>
      </c>
      <c r="BZ5">
        <v>3</v>
      </c>
      <c r="CA5">
        <v>9</v>
      </c>
      <c r="CB5">
        <v>9</v>
      </c>
      <c r="CC5">
        <v>8</v>
      </c>
      <c r="CD5">
        <v>4</v>
      </c>
      <c r="CE5">
        <v>5</v>
      </c>
      <c r="CF5">
        <v>9</v>
      </c>
      <c r="CG5">
        <v>9</v>
      </c>
      <c r="CH5">
        <v>8</v>
      </c>
      <c r="CI5">
        <v>5</v>
      </c>
      <c r="CJ5">
        <v>4</v>
      </c>
      <c r="CK5">
        <v>3</v>
      </c>
      <c r="CL5">
        <v>2</v>
      </c>
      <c r="CM5">
        <v>3</v>
      </c>
      <c r="CN5">
        <v>4</v>
      </c>
      <c r="CO5">
        <v>5</v>
      </c>
      <c r="CP5">
        <v>6</v>
      </c>
      <c r="CQ5">
        <v>7</v>
      </c>
      <c r="CR5">
        <v>8</v>
      </c>
      <c r="CS5">
        <v>9</v>
      </c>
      <c r="CT5">
        <v>9</v>
      </c>
      <c r="CU5">
        <v>8</v>
      </c>
      <c r="CV5">
        <v>9</v>
      </c>
      <c r="CW5">
        <v>3</v>
      </c>
      <c r="CX5">
        <v>2</v>
      </c>
      <c r="CY5">
        <v>3</v>
      </c>
      <c r="CZ5" s="3">
        <v>10</v>
      </c>
      <c r="DB5" s="5" t="str">
        <f t="shared" si="8"/>
        <v/>
      </c>
      <c r="DC5" s="5" t="str">
        <f t="shared" si="9"/>
        <v/>
      </c>
      <c r="DD5" s="5" t="str">
        <f t="shared" si="10"/>
        <v/>
      </c>
      <c r="DE5" s="5" t="str">
        <f t="shared" si="11"/>
        <v/>
      </c>
      <c r="DF5" s="5" t="str">
        <f t="shared" si="12"/>
        <v/>
      </c>
      <c r="DG5" s="5" t="str">
        <f t="shared" si="13"/>
        <v/>
      </c>
      <c r="DH5" s="5" t="str">
        <f t="shared" si="14"/>
        <v/>
      </c>
      <c r="DI5" s="5" t="str">
        <f t="shared" si="15"/>
        <v/>
      </c>
      <c r="DJ5" s="5" t="str">
        <f t="shared" si="16"/>
        <v/>
      </c>
      <c r="DK5" s="5" t="str">
        <f t="shared" si="17"/>
        <v/>
      </c>
      <c r="DL5" s="5" t="str">
        <f t="shared" si="18"/>
        <v/>
      </c>
      <c r="DM5" s="5" t="str">
        <f t="shared" si="19"/>
        <v/>
      </c>
      <c r="DN5" s="5" t="str">
        <f t="shared" si="20"/>
        <v/>
      </c>
      <c r="DO5" s="5" t="str">
        <f t="shared" si="21"/>
        <v/>
      </c>
      <c r="DP5" s="5" t="str">
        <f t="shared" si="22"/>
        <v/>
      </c>
      <c r="DQ5" s="5" t="str">
        <f t="shared" si="23"/>
        <v/>
      </c>
      <c r="DR5" s="5" t="str">
        <f t="shared" si="24"/>
        <v/>
      </c>
      <c r="DS5" s="5" t="str">
        <f t="shared" si="25"/>
        <v/>
      </c>
      <c r="DT5" s="5" t="str">
        <f t="shared" si="26"/>
        <v/>
      </c>
      <c r="DU5" s="5" t="str">
        <f t="shared" si="27"/>
        <v/>
      </c>
      <c r="DV5" s="5" t="str">
        <f t="shared" si="28"/>
        <v/>
      </c>
      <c r="DW5" s="5" t="str">
        <f t="shared" si="29"/>
        <v/>
      </c>
      <c r="DX5" s="5" t="str">
        <f t="shared" si="30"/>
        <v/>
      </c>
      <c r="DY5" s="5" t="str">
        <f t="shared" si="31"/>
        <v/>
      </c>
      <c r="DZ5" s="5" t="str">
        <f t="shared" si="32"/>
        <v/>
      </c>
      <c r="EA5" s="5" t="str">
        <f t="shared" si="33"/>
        <v/>
      </c>
      <c r="EB5" s="5" t="str">
        <f t="shared" si="34"/>
        <v/>
      </c>
      <c r="EC5" s="5" t="str">
        <f t="shared" si="35"/>
        <v/>
      </c>
      <c r="ED5" s="5" t="str">
        <f t="shared" si="36"/>
        <v/>
      </c>
      <c r="EE5" s="5" t="str">
        <f t="shared" si="37"/>
        <v/>
      </c>
      <c r="EF5" s="5" t="str">
        <f t="shared" si="38"/>
        <v/>
      </c>
      <c r="EG5" s="5" t="str">
        <f t="shared" si="39"/>
        <v/>
      </c>
      <c r="EH5" s="5" t="str">
        <f t="shared" si="40"/>
        <v/>
      </c>
      <c r="EI5" s="5" t="str">
        <f t="shared" si="41"/>
        <v/>
      </c>
      <c r="EJ5" s="5" t="str">
        <f t="shared" si="42"/>
        <v/>
      </c>
      <c r="EK5" s="5" t="str">
        <f t="shared" si="43"/>
        <v/>
      </c>
      <c r="EL5" s="5" t="str">
        <f t="shared" si="44"/>
        <v/>
      </c>
      <c r="EM5" s="5" t="str">
        <f t="shared" si="45"/>
        <v/>
      </c>
      <c r="EN5" s="5" t="str">
        <f t="shared" si="46"/>
        <v/>
      </c>
      <c r="EO5" s="5" t="str">
        <f t="shared" si="47"/>
        <v/>
      </c>
      <c r="EP5" s="5" t="str">
        <f t="shared" si="48"/>
        <v/>
      </c>
      <c r="EQ5" s="5" t="str">
        <f t="shared" si="49"/>
        <v/>
      </c>
      <c r="ER5" s="5" t="str">
        <f t="shared" si="50"/>
        <v/>
      </c>
      <c r="ES5" s="5" t="str">
        <f t="shared" si="51"/>
        <v/>
      </c>
      <c r="ET5" s="5" t="str">
        <f t="shared" si="52"/>
        <v/>
      </c>
      <c r="EU5" s="5" t="str">
        <f t="shared" si="53"/>
        <v/>
      </c>
      <c r="EV5" s="5" t="str">
        <f t="shared" si="54"/>
        <v/>
      </c>
      <c r="EW5" s="5" t="str">
        <f t="shared" si="55"/>
        <v/>
      </c>
      <c r="EX5" s="5" t="str">
        <f t="shared" si="56"/>
        <v/>
      </c>
      <c r="EY5" s="5" t="str">
        <f t="shared" si="57"/>
        <v/>
      </c>
      <c r="EZ5" s="5" t="str">
        <f t="shared" si="58"/>
        <v/>
      </c>
      <c r="FA5" s="5" t="str">
        <f t="shared" si="59"/>
        <v/>
      </c>
      <c r="FB5" s="5" t="str">
        <f t="shared" si="60"/>
        <v/>
      </c>
      <c r="FC5" s="5" t="str">
        <f t="shared" si="61"/>
        <v/>
      </c>
      <c r="FD5" s="5" t="str">
        <f t="shared" si="62"/>
        <v/>
      </c>
      <c r="FE5" s="5" t="str">
        <f t="shared" si="63"/>
        <v/>
      </c>
      <c r="FF5" s="5">
        <f t="shared" si="64"/>
        <v>1</v>
      </c>
      <c r="FG5" s="5" t="str">
        <f t="shared" si="65"/>
        <v/>
      </c>
      <c r="FH5" s="5" t="str">
        <f t="shared" si="66"/>
        <v/>
      </c>
      <c r="FI5" s="5" t="str">
        <f t="shared" si="67"/>
        <v/>
      </c>
      <c r="FJ5" s="5" t="str">
        <f t="shared" si="68"/>
        <v/>
      </c>
      <c r="FK5" s="5" t="str">
        <f t="shared" si="69"/>
        <v/>
      </c>
      <c r="FL5" s="5" t="str">
        <f t="shared" si="70"/>
        <v/>
      </c>
      <c r="FM5" s="5" t="str">
        <f t="shared" si="71"/>
        <v/>
      </c>
      <c r="FN5" s="5" t="str">
        <f t="shared" si="72"/>
        <v/>
      </c>
      <c r="FO5" s="5" t="str">
        <f t="shared" si="73"/>
        <v/>
      </c>
      <c r="FP5" s="5" t="str">
        <f t="shared" si="74"/>
        <v/>
      </c>
      <c r="FQ5" s="5" t="str">
        <f t="shared" si="75"/>
        <v/>
      </c>
      <c r="FR5" s="5" t="str">
        <f t="shared" si="76"/>
        <v/>
      </c>
      <c r="FS5" s="5">
        <f t="shared" si="77"/>
        <v>3</v>
      </c>
      <c r="FT5" s="5" t="str">
        <f t="shared" si="78"/>
        <v/>
      </c>
      <c r="FU5" s="5" t="str">
        <f t="shared" si="79"/>
        <v/>
      </c>
      <c r="FV5" s="5" t="str">
        <f t="shared" si="80"/>
        <v/>
      </c>
      <c r="FW5" s="5" t="str">
        <f t="shared" si="81"/>
        <v/>
      </c>
      <c r="FX5" s="5" t="str">
        <f t="shared" si="82"/>
        <v/>
      </c>
      <c r="FY5" s="5" t="str">
        <f t="shared" si="83"/>
        <v/>
      </c>
      <c r="FZ5" s="5" t="str">
        <f t="shared" si="84"/>
        <v/>
      </c>
      <c r="GA5" s="5" t="str">
        <f t="shared" si="85"/>
        <v/>
      </c>
      <c r="GB5" s="5" t="str">
        <f t="shared" si="86"/>
        <v/>
      </c>
      <c r="GC5" s="5" t="str">
        <f t="shared" si="87"/>
        <v/>
      </c>
      <c r="GD5" s="5" t="str">
        <f t="shared" si="88"/>
        <v/>
      </c>
      <c r="GE5" s="5" t="str">
        <f t="shared" si="89"/>
        <v/>
      </c>
      <c r="GF5" s="5" t="str">
        <f t="shared" si="90"/>
        <v/>
      </c>
      <c r="GG5" s="5" t="str">
        <f t="shared" si="91"/>
        <v/>
      </c>
      <c r="GH5" s="5" t="str">
        <f t="shared" si="92"/>
        <v/>
      </c>
      <c r="GI5" s="5" t="str">
        <f t="shared" si="93"/>
        <v/>
      </c>
      <c r="GJ5" s="5" t="str">
        <f t="shared" si="94"/>
        <v/>
      </c>
      <c r="GK5" s="5">
        <f t="shared" si="95"/>
        <v>0</v>
      </c>
      <c r="GL5" s="5" t="str">
        <f t="shared" si="96"/>
        <v/>
      </c>
      <c r="GM5" s="5" t="str">
        <f t="shared" si="97"/>
        <v/>
      </c>
      <c r="GN5" s="5" t="str">
        <f t="shared" si="98"/>
        <v/>
      </c>
      <c r="GO5" s="5" t="str">
        <f t="shared" si="99"/>
        <v/>
      </c>
      <c r="GP5" s="5" t="str">
        <f t="shared" si="100"/>
        <v/>
      </c>
      <c r="GQ5" s="5" t="str">
        <f t="shared" si="101"/>
        <v/>
      </c>
      <c r="GR5" s="5" t="str">
        <f t="shared" si="102"/>
        <v/>
      </c>
      <c r="GS5" s="5" t="str">
        <f t="shared" si="103"/>
        <v/>
      </c>
      <c r="GT5" s="5" t="str">
        <f t="shared" si="104"/>
        <v/>
      </c>
      <c r="GU5" s="5" t="str">
        <f t="shared" si="105"/>
        <v/>
      </c>
      <c r="GV5" s="5" t="str">
        <f t="shared" si="106"/>
        <v/>
      </c>
      <c r="GW5" s="5" t="str">
        <f t="shared" si="107"/>
        <v/>
      </c>
      <c r="GY5" s="6" t="str">
        <f t="shared" si="108"/>
        <v>2</v>
      </c>
      <c r="GZ5" s="6" t="str">
        <f t="shared" si="109"/>
        <v>2</v>
      </c>
      <c r="HA5" s="6" t="str">
        <f t="shared" si="110"/>
        <v>2</v>
      </c>
      <c r="HB5" s="6" t="str">
        <f t="shared" si="111"/>
        <v>2</v>
      </c>
      <c r="HC5" s="6" t="str">
        <f t="shared" si="112"/>
        <v>2</v>
      </c>
      <c r="HD5" s="6" t="str">
        <f t="shared" si="113"/>
        <v>12</v>
      </c>
      <c r="HE5" s="6" t="str">
        <f t="shared" si="114"/>
        <v>12</v>
      </c>
      <c r="HF5" s="6" t="str">
        <f t="shared" si="115"/>
        <v>1</v>
      </c>
      <c r="HG5" s="6" t="str">
        <f t="shared" si="116"/>
        <v>3</v>
      </c>
      <c r="HH5" s="6" t="str">
        <f t="shared" si="117"/>
        <v>2</v>
      </c>
      <c r="HI5" s="6" t="str">
        <f t="shared" si="118"/>
        <v>3</v>
      </c>
      <c r="HJ5" s="6" t="str">
        <f t="shared" si="119"/>
        <v>3</v>
      </c>
      <c r="HK5" s="6" t="str">
        <f t="shared" si="120"/>
        <v>2</v>
      </c>
      <c r="HL5" s="6" t="str">
        <f t="shared" si="121"/>
        <v>3</v>
      </c>
      <c r="HM5" s="6" t="str">
        <f t="shared" si="122"/>
        <v>4</v>
      </c>
      <c r="HN5" s="6" t="str">
        <f t="shared" si="123"/>
        <v>34</v>
      </c>
      <c r="HO5" s="6" t="str">
        <f t="shared" si="124"/>
        <v>2</v>
      </c>
      <c r="HP5" s="6" t="str">
        <f t="shared" si="125"/>
        <v/>
      </c>
      <c r="HQ5" s="6" t="str">
        <f t="shared" si="126"/>
        <v>3</v>
      </c>
      <c r="HR5" s="6" t="str">
        <f t="shared" si="127"/>
        <v>12</v>
      </c>
      <c r="HS5" s="6" t="str">
        <f t="shared" si="128"/>
        <v>2</v>
      </c>
      <c r="HT5" s="6" t="str">
        <f t="shared" si="129"/>
        <v>3</v>
      </c>
      <c r="HU5" s="6" t="str">
        <f t="shared" si="130"/>
        <v>34</v>
      </c>
      <c r="HV5" s="6" t="str">
        <f t="shared" si="131"/>
        <v>34</v>
      </c>
      <c r="HW5" s="6" t="str">
        <f t="shared" si="132"/>
        <v>1</v>
      </c>
      <c r="HX5" s="6" t="str">
        <f t="shared" si="133"/>
        <v>1</v>
      </c>
      <c r="HY5" s="6" t="str">
        <f t="shared" si="134"/>
        <v>14</v>
      </c>
      <c r="HZ5" s="6" t="str">
        <f t="shared" si="135"/>
        <v>4</v>
      </c>
      <c r="IA5" s="6" t="str">
        <f t="shared" si="136"/>
        <v>1</v>
      </c>
      <c r="IB5" s="6" t="str">
        <f t="shared" si="137"/>
        <v>23</v>
      </c>
      <c r="IC5" s="6" t="str">
        <f t="shared" si="138"/>
        <v>23</v>
      </c>
      <c r="ID5" s="6" t="str">
        <f t="shared" si="139"/>
        <v>3</v>
      </c>
      <c r="IE5" s="6" t="str">
        <f t="shared" si="140"/>
        <v>3</v>
      </c>
      <c r="IF5" s="6" t="str">
        <f t="shared" si="141"/>
        <v/>
      </c>
      <c r="IG5" s="6" t="str">
        <f t="shared" si="142"/>
        <v>4</v>
      </c>
      <c r="IH5" s="6" t="str">
        <f t="shared" si="143"/>
        <v>34</v>
      </c>
      <c r="II5" s="6" t="str">
        <f t="shared" si="144"/>
        <v>2</v>
      </c>
      <c r="IJ5" s="6" t="str">
        <f t="shared" si="145"/>
        <v>12</v>
      </c>
      <c r="IK5" s="6" t="str">
        <f t="shared" si="146"/>
        <v>12</v>
      </c>
      <c r="IL5" s="6" t="str">
        <f t="shared" si="147"/>
        <v>12</v>
      </c>
      <c r="IM5" s="6" t="str">
        <f t="shared" si="148"/>
        <v>1</v>
      </c>
      <c r="IN5" s="6" t="str">
        <f t="shared" si="149"/>
        <v>14</v>
      </c>
      <c r="IO5" s="6" t="str">
        <f t="shared" si="150"/>
        <v>14</v>
      </c>
      <c r="IP5" s="6" t="str">
        <f t="shared" si="151"/>
        <v>4</v>
      </c>
      <c r="IQ5" s="6" t="str">
        <f t="shared" si="152"/>
        <v>13</v>
      </c>
      <c r="IR5" s="6" t="str">
        <f t="shared" si="153"/>
        <v/>
      </c>
      <c r="IS5" s="6" t="str">
        <f t="shared" si="154"/>
        <v>2</v>
      </c>
      <c r="IT5" s="6" t="str">
        <f t="shared" si="155"/>
        <v>2</v>
      </c>
      <c r="IU5" s="6" t="str">
        <f t="shared" si="156"/>
        <v>2</v>
      </c>
      <c r="IV5" s="6" t="str">
        <f t="shared" si="157"/>
        <v>23</v>
      </c>
      <c r="IW5" s="6" t="str">
        <f t="shared" si="158"/>
        <v>3</v>
      </c>
      <c r="IX5" s="6" t="str">
        <f t="shared" si="159"/>
        <v>4</v>
      </c>
      <c r="IY5" s="6" t="str">
        <f t="shared" si="160"/>
        <v>3</v>
      </c>
      <c r="IZ5" s="6" t="str">
        <f t="shared" si="161"/>
        <v>4</v>
      </c>
      <c r="JA5" s="6" t="str">
        <f t="shared" si="162"/>
        <v>13</v>
      </c>
      <c r="JB5" s="6" t="str">
        <f t="shared" si="163"/>
        <v>2</v>
      </c>
      <c r="JC5" s="6" t="str">
        <f t="shared" si="164"/>
        <v/>
      </c>
      <c r="JD5" s="6" t="str">
        <f t="shared" si="165"/>
        <v>4</v>
      </c>
      <c r="JE5" s="6" t="str">
        <f t="shared" si="166"/>
        <v>3</v>
      </c>
      <c r="JF5" s="6" t="str">
        <f t="shared" si="167"/>
        <v>34</v>
      </c>
      <c r="JG5" s="6" t="str">
        <f t="shared" si="168"/>
        <v>34</v>
      </c>
      <c r="JH5" s="6" t="str">
        <f t="shared" si="169"/>
        <v>34</v>
      </c>
      <c r="JI5" s="6" t="str">
        <f t="shared" si="170"/>
        <v>1234</v>
      </c>
      <c r="JJ5" s="6" t="str">
        <f t="shared" si="171"/>
        <v>1</v>
      </c>
      <c r="JK5" s="6" t="str">
        <f t="shared" si="172"/>
        <v>4</v>
      </c>
      <c r="JL5" s="6" t="str">
        <f t="shared" si="173"/>
        <v>123</v>
      </c>
      <c r="JM5" s="6" t="str">
        <f t="shared" si="174"/>
        <v>23</v>
      </c>
      <c r="JN5" s="6" t="str">
        <f t="shared" si="175"/>
        <v>3</v>
      </c>
      <c r="JO5" s="6" t="str">
        <f t="shared" si="176"/>
        <v>2</v>
      </c>
      <c r="JP5" s="6" t="str">
        <f t="shared" si="177"/>
        <v/>
      </c>
      <c r="JQ5" s="6" t="str">
        <f t="shared" si="178"/>
        <v>4</v>
      </c>
      <c r="JR5" s="6" t="str">
        <f t="shared" si="179"/>
        <v>4</v>
      </c>
      <c r="JS5" s="6" t="str">
        <f t="shared" si="180"/>
        <v>4</v>
      </c>
      <c r="JT5" s="6" t="str">
        <f t="shared" si="181"/>
        <v/>
      </c>
      <c r="JU5" s="6" t="str">
        <f t="shared" si="182"/>
        <v>24</v>
      </c>
      <c r="JV5" s="6" t="str">
        <f t="shared" si="183"/>
        <v>2</v>
      </c>
      <c r="JW5" s="6" t="str">
        <f t="shared" si="184"/>
        <v>2</v>
      </c>
      <c r="JX5" s="6" t="str">
        <f t="shared" si="185"/>
        <v>2</v>
      </c>
      <c r="JY5" s="6" t="str">
        <f t="shared" si="186"/>
        <v>1</v>
      </c>
      <c r="JZ5" s="6" t="str">
        <f t="shared" si="187"/>
        <v>2</v>
      </c>
      <c r="KA5" s="6" t="str">
        <f t="shared" si="188"/>
        <v>2</v>
      </c>
      <c r="KB5" s="6" t="str">
        <f t="shared" si="189"/>
        <v/>
      </c>
      <c r="KC5" s="6" t="str">
        <f t="shared" si="190"/>
        <v>2</v>
      </c>
      <c r="KD5" s="6" t="str">
        <f t="shared" si="191"/>
        <v>2</v>
      </c>
      <c r="KE5" s="6" t="str">
        <f t="shared" si="192"/>
        <v>2</v>
      </c>
      <c r="KF5" s="6" t="str">
        <f t="shared" si="193"/>
        <v>2</v>
      </c>
      <c r="KG5" s="6" t="str">
        <f t="shared" si="194"/>
        <v>2</v>
      </c>
      <c r="KH5" s="6" t="str">
        <f t="shared" si="195"/>
        <v/>
      </c>
      <c r="KI5" s="6" t="str">
        <f t="shared" si="196"/>
        <v>4</v>
      </c>
      <c r="KJ5" s="6" t="str">
        <f t="shared" si="197"/>
        <v>1</v>
      </c>
      <c r="KK5" s="6" t="str">
        <f t="shared" si="198"/>
        <v>14</v>
      </c>
      <c r="KL5" s="6" t="str">
        <f t="shared" si="199"/>
        <v>134</v>
      </c>
      <c r="KM5" s="6" t="str">
        <f t="shared" si="200"/>
        <v>134</v>
      </c>
      <c r="KN5" s="6" t="str">
        <f t="shared" si="201"/>
        <v>2</v>
      </c>
      <c r="KO5" s="6" t="str">
        <f t="shared" si="202"/>
        <v>23</v>
      </c>
      <c r="KP5" s="6" t="str">
        <f t="shared" si="203"/>
        <v>3</v>
      </c>
      <c r="KQ5" s="6" t="str">
        <f t="shared" si="204"/>
        <v>34</v>
      </c>
      <c r="KR5" s="6" t="str">
        <f t="shared" si="205"/>
        <v>4</v>
      </c>
      <c r="KS5" s="6" t="str">
        <f t="shared" si="206"/>
        <v>1</v>
      </c>
      <c r="KT5" s="6" t="str">
        <f t="shared" si="207"/>
        <v>3</v>
      </c>
      <c r="KV5" s="4" t="str">
        <f t="shared" si="208"/>
        <v/>
      </c>
      <c r="KW5" s="4">
        <f t="shared" ca="1" si="209"/>
        <v>1</v>
      </c>
      <c r="KX5" s="4">
        <f t="shared" ca="1" si="210"/>
        <v>1</v>
      </c>
      <c r="KY5" s="4">
        <f t="shared" ca="1" si="211"/>
        <v>1</v>
      </c>
      <c r="KZ5" s="4">
        <f t="shared" ca="1" si="212"/>
        <v>1</v>
      </c>
      <c r="LA5" s="4">
        <f t="shared" ca="1" si="213"/>
        <v>1</v>
      </c>
      <c r="LB5" s="4">
        <f t="shared" ca="1" si="214"/>
        <v>1</v>
      </c>
      <c r="LC5" s="4">
        <f t="shared" ca="1" si="215"/>
        <v>1</v>
      </c>
      <c r="LD5" s="4" t="str">
        <f t="shared" si="216"/>
        <v/>
      </c>
      <c r="LE5" s="4" t="str">
        <f t="shared" si="217"/>
        <v/>
      </c>
      <c r="LF5" s="4">
        <f t="shared" ca="1" si="218"/>
        <v>1</v>
      </c>
      <c r="LG5" s="4">
        <f t="shared" ca="1" si="219"/>
        <v>1</v>
      </c>
      <c r="LH5" s="4">
        <f t="shared" ca="1" si="220"/>
        <v>1</v>
      </c>
      <c r="LI5" s="4">
        <f t="shared" ca="1" si="221"/>
        <v>1</v>
      </c>
      <c r="LJ5" s="4">
        <f t="shared" ca="1" si="222"/>
        <v>1</v>
      </c>
      <c r="LK5" s="4" t="str">
        <f t="shared" si="223"/>
        <v/>
      </c>
      <c r="LL5" s="4" t="str">
        <f t="shared" si="224"/>
        <v/>
      </c>
      <c r="LM5" s="4" t="str">
        <f t="shared" ca="1" si="225"/>
        <v/>
      </c>
      <c r="LN5" s="4" t="str">
        <f t="shared" ca="1" si="226"/>
        <v/>
      </c>
      <c r="LO5" s="4" t="str">
        <f t="shared" si="227"/>
        <v/>
      </c>
      <c r="LP5" s="4" t="str">
        <f t="shared" ca="1" si="228"/>
        <v/>
      </c>
      <c r="LQ5" s="4" t="str">
        <f t="shared" ca="1" si="229"/>
        <v/>
      </c>
      <c r="LR5" s="4" t="str">
        <f t="shared" ca="1" si="230"/>
        <v/>
      </c>
      <c r="LS5" s="4" t="str">
        <f t="shared" si="231"/>
        <v/>
      </c>
      <c r="LT5" s="4" t="str">
        <f t="shared" ca="1" si="232"/>
        <v/>
      </c>
      <c r="LU5" s="4">
        <f t="shared" ca="1" si="233"/>
        <v>1</v>
      </c>
      <c r="LV5" s="4">
        <f t="shared" ca="1" si="234"/>
        <v>1</v>
      </c>
      <c r="LW5" s="4" t="str">
        <f t="shared" si="235"/>
        <v/>
      </c>
      <c r="LX5" s="4">
        <f t="shared" ca="1" si="236"/>
        <v>1</v>
      </c>
      <c r="LY5" s="4" t="str">
        <f t="shared" si="237"/>
        <v/>
      </c>
      <c r="LZ5" s="4" t="str">
        <f t="shared" ca="1" si="238"/>
        <v/>
      </c>
      <c r="MA5" s="4" t="str">
        <f t="shared" ca="1" si="239"/>
        <v/>
      </c>
      <c r="MB5" s="4">
        <f t="shared" ca="1" si="240"/>
        <v>1</v>
      </c>
      <c r="MC5" s="4" t="str">
        <f t="shared" ca="1" si="241"/>
        <v/>
      </c>
      <c r="MD5" s="4" t="str">
        <f t="shared" ca="1" si="242"/>
        <v/>
      </c>
      <c r="ME5" s="4" t="str">
        <f t="shared" si="243"/>
        <v/>
      </c>
      <c r="MF5" s="4">
        <f t="shared" ca="1" si="244"/>
        <v>1</v>
      </c>
      <c r="MG5" s="4">
        <f t="shared" ca="1" si="245"/>
        <v>1</v>
      </c>
      <c r="MH5" s="4">
        <f t="shared" ca="1" si="246"/>
        <v>1</v>
      </c>
      <c r="MI5" s="4">
        <f t="shared" ca="1" si="247"/>
        <v>1</v>
      </c>
      <c r="MJ5" s="4">
        <f t="shared" ca="1" si="248"/>
        <v>1</v>
      </c>
      <c r="MK5" s="4">
        <f t="shared" ca="1" si="249"/>
        <v>1</v>
      </c>
      <c r="ML5" s="4">
        <f t="shared" ca="1" si="250"/>
        <v>1</v>
      </c>
      <c r="MM5" s="4">
        <f t="shared" ca="1" si="251"/>
        <v>1</v>
      </c>
      <c r="MN5" s="4" t="str">
        <f t="shared" si="252"/>
        <v/>
      </c>
      <c r="MO5" s="4" t="str">
        <f t="shared" si="253"/>
        <v/>
      </c>
      <c r="MP5" s="4">
        <f t="shared" ca="1" si="254"/>
        <v>1</v>
      </c>
      <c r="MQ5" s="4">
        <f t="shared" ca="1" si="255"/>
        <v>1</v>
      </c>
      <c r="MR5" s="4">
        <f t="shared" ca="1" si="256"/>
        <v>1</v>
      </c>
      <c r="MS5" s="4">
        <f t="shared" ca="1" si="257"/>
        <v>1</v>
      </c>
      <c r="MT5" s="4">
        <f t="shared" ca="1" si="258"/>
        <v>1</v>
      </c>
      <c r="MU5" s="4">
        <f t="shared" ca="1" si="259"/>
        <v>1</v>
      </c>
      <c r="MV5" s="4">
        <f t="shared" ca="1" si="260"/>
        <v>1</v>
      </c>
      <c r="MW5" s="4">
        <f t="shared" ca="1" si="261"/>
        <v>1</v>
      </c>
      <c r="MX5" s="4" t="str">
        <f t="shared" si="262"/>
        <v/>
      </c>
      <c r="MY5" s="4">
        <f t="shared" si="263"/>
        <v>1</v>
      </c>
      <c r="MZ5" s="4">
        <f t="shared" si="264"/>
        <v>1</v>
      </c>
      <c r="NA5" s="4">
        <f t="shared" ca="1" si="265"/>
        <v>1</v>
      </c>
      <c r="NB5" s="4">
        <f t="shared" ca="1" si="266"/>
        <v>1</v>
      </c>
      <c r="NC5" s="4">
        <f t="shared" ca="1" si="267"/>
        <v>1</v>
      </c>
      <c r="ND5" s="4">
        <f t="shared" ca="1" si="268"/>
        <v>1</v>
      </c>
      <c r="NE5" s="4">
        <f t="shared" ca="1" si="269"/>
        <v>1</v>
      </c>
      <c r="NF5" s="4" t="str">
        <f t="shared" si="270"/>
        <v/>
      </c>
      <c r="NG5" s="4" t="str">
        <f t="shared" ca="1" si="271"/>
        <v/>
      </c>
      <c r="NH5" s="4" t="str">
        <f t="shared" si="272"/>
        <v/>
      </c>
      <c r="NI5" s="4" t="str">
        <f t="shared" si="273"/>
        <v/>
      </c>
      <c r="NJ5" s="4">
        <f t="shared" ca="1" si="274"/>
        <v>1</v>
      </c>
      <c r="NK5" s="4">
        <f t="shared" ca="1" si="275"/>
        <v>1</v>
      </c>
      <c r="NL5" s="4">
        <f t="shared" ca="1" si="276"/>
        <v>1</v>
      </c>
      <c r="NM5" s="4">
        <f t="shared" si="277"/>
        <v>1</v>
      </c>
      <c r="NN5" s="4">
        <f t="shared" ca="1" si="278"/>
        <v>1</v>
      </c>
      <c r="NO5" s="4">
        <f t="shared" ca="1" si="279"/>
        <v>1</v>
      </c>
      <c r="NP5" s="4">
        <f t="shared" ca="1" si="280"/>
        <v>1</v>
      </c>
      <c r="NQ5" s="4" t="str">
        <f t="shared" ca="1" si="281"/>
        <v/>
      </c>
      <c r="NR5" s="4" t="str">
        <f t="shared" si="282"/>
        <v/>
      </c>
      <c r="NS5" s="4">
        <f t="shared" ca="1" si="283"/>
        <v>1</v>
      </c>
      <c r="NT5" s="4">
        <f t="shared" ca="1" si="284"/>
        <v>1</v>
      </c>
      <c r="NU5" s="4">
        <f t="shared" ca="1" si="285"/>
        <v>1</v>
      </c>
      <c r="NV5" s="4">
        <f t="shared" ca="1" si="286"/>
        <v>1</v>
      </c>
      <c r="NW5" s="4" t="str">
        <f t="shared" si="287"/>
        <v/>
      </c>
      <c r="NX5" s="4" t="str">
        <f t="shared" ca="1" si="288"/>
        <v/>
      </c>
      <c r="NY5" s="4" t="str">
        <f t="shared" ca="1" si="289"/>
        <v/>
      </c>
      <c r="NZ5" s="4">
        <f t="shared" ca="1" si="290"/>
        <v>1</v>
      </c>
      <c r="OA5" s="4">
        <f t="shared" ca="1" si="291"/>
        <v>1</v>
      </c>
      <c r="OB5" s="4">
        <f t="shared" ca="1" si="292"/>
        <v>1</v>
      </c>
      <c r="OC5" s="4">
        <f t="shared" ca="1" si="293"/>
        <v>1</v>
      </c>
      <c r="OD5" s="4">
        <f t="shared" ca="1" si="294"/>
        <v>1</v>
      </c>
      <c r="OE5" s="4">
        <f t="shared" si="295"/>
        <v>1</v>
      </c>
      <c r="OF5" s="4">
        <f t="shared" ca="1" si="296"/>
        <v>1</v>
      </c>
      <c r="OG5" s="4">
        <f t="shared" ca="1" si="297"/>
        <v>1</v>
      </c>
      <c r="OH5" s="4">
        <f t="shared" ca="1" si="298"/>
        <v>1</v>
      </c>
      <c r="OI5" s="4">
        <f t="shared" ca="1" si="299"/>
        <v>1</v>
      </c>
      <c r="OJ5" s="4" t="str">
        <f t="shared" si="300"/>
        <v/>
      </c>
      <c r="OK5" s="4" t="str">
        <f t="shared" si="301"/>
        <v/>
      </c>
      <c r="OL5" s="4">
        <f t="shared" ca="1" si="302"/>
        <v>1</v>
      </c>
      <c r="OM5" s="4">
        <f t="shared" ca="1" si="303"/>
        <v>1</v>
      </c>
      <c r="ON5" s="4">
        <f t="shared" ca="1" si="304"/>
        <v>1</v>
      </c>
      <c r="OO5" s="4" t="str">
        <f t="shared" si="305"/>
        <v/>
      </c>
      <c r="OP5" s="4">
        <f t="shared" ca="1" si="306"/>
        <v>1</v>
      </c>
      <c r="OQ5" s="4" t="str">
        <f t="shared" si="307"/>
        <v/>
      </c>
      <c r="OS5" s="4">
        <f t="shared" ca="1" si="308"/>
        <v>197</v>
      </c>
      <c r="OT5" s="4">
        <f t="shared" ca="1" si="407"/>
        <v>196</v>
      </c>
      <c r="OU5" s="4">
        <f t="shared" ca="1" si="309"/>
        <v>195</v>
      </c>
      <c r="OV5" s="4">
        <f t="shared" ca="1" si="310"/>
        <v>194</v>
      </c>
      <c r="OW5" s="4">
        <f t="shared" ca="1" si="311"/>
        <v>193</v>
      </c>
      <c r="OX5" s="4">
        <f t="shared" ca="1" si="312"/>
        <v>192</v>
      </c>
      <c r="OY5" s="4">
        <f t="shared" ca="1" si="313"/>
        <v>191</v>
      </c>
      <c r="OZ5" s="4">
        <f t="shared" ca="1" si="314"/>
        <v>190</v>
      </c>
      <c r="PA5" s="4">
        <f t="shared" ca="1" si="315"/>
        <v>189</v>
      </c>
      <c r="PB5" s="4">
        <f t="shared" ca="1" si="316"/>
        <v>188</v>
      </c>
      <c r="PC5" s="4">
        <f t="shared" ca="1" si="317"/>
        <v>187</v>
      </c>
      <c r="PD5" s="4">
        <f t="shared" ca="1" si="318"/>
        <v>186</v>
      </c>
      <c r="PE5" s="4">
        <f t="shared" ca="1" si="319"/>
        <v>185</v>
      </c>
      <c r="PF5" s="4">
        <f t="shared" ca="1" si="320"/>
        <v>184</v>
      </c>
      <c r="PG5" s="4">
        <f t="shared" ca="1" si="321"/>
        <v>183</v>
      </c>
      <c r="PH5" s="4">
        <f t="shared" ca="1" si="322"/>
        <v>182</v>
      </c>
      <c r="PI5" s="4">
        <f t="shared" ca="1" si="323"/>
        <v>181</v>
      </c>
      <c r="PJ5" s="4">
        <f t="shared" ca="1" si="324"/>
        <v>180</v>
      </c>
      <c r="PK5" s="4">
        <f t="shared" ca="1" si="325"/>
        <v>179</v>
      </c>
      <c r="PL5" s="4">
        <f t="shared" ca="1" si="326"/>
        <v>178</v>
      </c>
      <c r="PM5" s="4">
        <f t="shared" ca="1" si="327"/>
        <v>177</v>
      </c>
      <c r="PN5" s="4">
        <f t="shared" ca="1" si="328"/>
        <v>176</v>
      </c>
      <c r="PO5" s="4">
        <f t="shared" ca="1" si="329"/>
        <v>175</v>
      </c>
      <c r="PP5" s="4">
        <f t="shared" ca="1" si="330"/>
        <v>174</v>
      </c>
      <c r="PQ5" s="4">
        <f t="shared" ca="1" si="331"/>
        <v>173</v>
      </c>
      <c r="PR5" s="4">
        <f t="shared" ca="1" si="332"/>
        <v>172</v>
      </c>
      <c r="PS5" s="4">
        <f t="shared" ca="1" si="333"/>
        <v>171</v>
      </c>
      <c r="PT5" s="4">
        <f t="shared" ca="1" si="334"/>
        <v>170</v>
      </c>
      <c r="PU5" s="4">
        <f t="shared" ca="1" si="335"/>
        <v>169</v>
      </c>
      <c r="PV5" s="4">
        <f t="shared" ca="1" si="336"/>
        <v>168</v>
      </c>
      <c r="PW5" s="4">
        <f t="shared" ca="1" si="337"/>
        <v>167</v>
      </c>
      <c r="PX5" s="4">
        <f t="shared" ca="1" si="338"/>
        <v>166</v>
      </c>
      <c r="PY5" s="4">
        <f t="shared" ca="1" si="339"/>
        <v>165</v>
      </c>
      <c r="PZ5" s="4">
        <f t="shared" ca="1" si="340"/>
        <v>164</v>
      </c>
      <c r="QA5" s="4">
        <f t="shared" ca="1" si="341"/>
        <v>163</v>
      </c>
      <c r="QB5" s="4">
        <f t="shared" ca="1" si="342"/>
        <v>162</v>
      </c>
      <c r="QC5" s="4">
        <f t="shared" ca="1" si="343"/>
        <v>161</v>
      </c>
      <c r="QD5" s="4">
        <f t="shared" ca="1" si="344"/>
        <v>160</v>
      </c>
      <c r="QE5" s="4">
        <f t="shared" ca="1" si="345"/>
        <v>159</v>
      </c>
      <c r="QF5" s="4">
        <f t="shared" ca="1" si="346"/>
        <v>158</v>
      </c>
      <c r="QG5" s="4">
        <f t="shared" ca="1" si="347"/>
        <v>157</v>
      </c>
      <c r="QH5" s="4">
        <f t="shared" ca="1" si="348"/>
        <v>156</v>
      </c>
      <c r="QI5" s="4">
        <f t="shared" ca="1" si="349"/>
        <v>155</v>
      </c>
      <c r="QJ5" s="4">
        <f t="shared" ca="1" si="350"/>
        <v>154</v>
      </c>
      <c r="QK5" s="4">
        <f t="shared" ca="1" si="351"/>
        <v>153</v>
      </c>
      <c r="QL5" s="4">
        <f t="shared" ca="1" si="352"/>
        <v>152</v>
      </c>
      <c r="QM5" s="4">
        <f t="shared" ca="1" si="353"/>
        <v>151</v>
      </c>
      <c r="QN5" s="4">
        <f t="shared" ca="1" si="354"/>
        <v>150</v>
      </c>
      <c r="QO5" s="4">
        <f t="shared" ca="1" si="355"/>
        <v>149</v>
      </c>
      <c r="QP5" s="4">
        <f t="shared" ca="1" si="356"/>
        <v>148</v>
      </c>
      <c r="QQ5" s="4">
        <f t="shared" ca="1" si="357"/>
        <v>147</v>
      </c>
      <c r="QR5" s="4">
        <f t="shared" ca="1" si="358"/>
        <v>146</v>
      </c>
      <c r="QS5" s="4">
        <f t="shared" ca="1" si="359"/>
        <v>145</v>
      </c>
      <c r="QT5" s="4">
        <f t="shared" ca="1" si="360"/>
        <v>144</v>
      </c>
      <c r="QU5" s="4">
        <f t="shared" ca="1" si="361"/>
        <v>143</v>
      </c>
      <c r="QV5" s="4">
        <f t="shared" ca="1" si="362"/>
        <v>142</v>
      </c>
      <c r="QW5" s="4">
        <f t="shared" ca="1" si="363"/>
        <v>141</v>
      </c>
      <c r="QX5" s="4">
        <f t="shared" ca="1" si="364"/>
        <v>140</v>
      </c>
      <c r="QY5" s="4">
        <f t="shared" ca="1" si="365"/>
        <v>139</v>
      </c>
      <c r="QZ5" s="4">
        <f t="shared" ca="1" si="366"/>
        <v>138</v>
      </c>
      <c r="RA5" s="4">
        <f t="shared" ca="1" si="367"/>
        <v>137</v>
      </c>
      <c r="RB5" s="4">
        <f t="shared" ca="1" si="368"/>
        <v>136</v>
      </c>
      <c r="RC5" s="4">
        <f t="shared" ca="1" si="369"/>
        <v>135</v>
      </c>
      <c r="RD5" s="4">
        <f t="shared" ca="1" si="370"/>
        <v>134</v>
      </c>
      <c r="RE5" s="4">
        <f t="shared" ca="1" si="371"/>
        <v>133</v>
      </c>
      <c r="RF5" s="4">
        <f t="shared" ca="1" si="372"/>
        <v>132</v>
      </c>
      <c r="RG5" s="4">
        <f t="shared" ca="1" si="373"/>
        <v>131</v>
      </c>
      <c r="RH5" s="4">
        <f t="shared" ca="1" si="374"/>
        <v>130</v>
      </c>
      <c r="RI5" s="4">
        <f t="shared" ca="1" si="375"/>
        <v>129</v>
      </c>
      <c r="RJ5" s="4">
        <f t="shared" ca="1" si="376"/>
        <v>128</v>
      </c>
      <c r="RK5" s="4">
        <f t="shared" ca="1" si="377"/>
        <v>127</v>
      </c>
      <c r="RL5" s="4">
        <f t="shared" ca="1" si="378"/>
        <v>126</v>
      </c>
      <c r="RM5" s="4">
        <f t="shared" ca="1" si="379"/>
        <v>125</v>
      </c>
      <c r="RN5" s="4">
        <f t="shared" ca="1" si="380"/>
        <v>124</v>
      </c>
      <c r="RO5" s="4">
        <f t="shared" ca="1" si="381"/>
        <v>123</v>
      </c>
      <c r="RP5" s="4">
        <f t="shared" ca="1" si="382"/>
        <v>122</v>
      </c>
      <c r="RQ5" s="4">
        <f t="shared" ca="1" si="383"/>
        <v>121</v>
      </c>
      <c r="RR5" s="4">
        <f t="shared" ca="1" si="384"/>
        <v>120</v>
      </c>
      <c r="RS5" s="4">
        <f t="shared" ca="1" si="385"/>
        <v>119</v>
      </c>
      <c r="RT5" s="4">
        <f t="shared" ca="1" si="386"/>
        <v>118</v>
      </c>
      <c r="RU5" s="4">
        <f t="shared" ca="1" si="387"/>
        <v>117</v>
      </c>
      <c r="RV5" s="4">
        <f t="shared" ca="1" si="388"/>
        <v>116</v>
      </c>
      <c r="RW5" s="4">
        <f t="shared" ca="1" si="389"/>
        <v>115</v>
      </c>
      <c r="RX5" s="4">
        <f t="shared" ca="1" si="390"/>
        <v>114</v>
      </c>
      <c r="RY5" s="4">
        <f t="shared" ca="1" si="391"/>
        <v>113</v>
      </c>
      <c r="RZ5" s="4">
        <f t="shared" ca="1" si="392"/>
        <v>112</v>
      </c>
      <c r="SA5" s="4">
        <f t="shared" ca="1" si="393"/>
        <v>111</v>
      </c>
      <c r="SB5" s="4">
        <f t="shared" ca="1" si="394"/>
        <v>110</v>
      </c>
      <c r="SC5" s="4">
        <f t="shared" ca="1" si="395"/>
        <v>109</v>
      </c>
      <c r="SD5" s="4">
        <f t="shared" ca="1" si="396"/>
        <v>108</v>
      </c>
      <c r="SE5" s="4">
        <f t="shared" ca="1" si="397"/>
        <v>107</v>
      </c>
      <c r="SF5" s="4">
        <f t="shared" ca="1" si="398"/>
        <v>106</v>
      </c>
      <c r="SG5" s="4">
        <f t="shared" ca="1" si="399"/>
        <v>105</v>
      </c>
      <c r="SH5" s="4">
        <f t="shared" ca="1" si="400"/>
        <v>104</v>
      </c>
      <c r="SI5" s="4">
        <f t="shared" ca="1" si="401"/>
        <v>103</v>
      </c>
      <c r="SJ5" s="4">
        <f t="shared" ca="1" si="402"/>
        <v>102</v>
      </c>
      <c r="SK5" s="4">
        <f t="shared" ca="1" si="403"/>
        <v>101</v>
      </c>
      <c r="SL5" s="4">
        <f t="shared" ca="1" si="404"/>
        <v>100</v>
      </c>
      <c r="SM5" s="4">
        <f t="shared" ca="1" si="405"/>
        <v>99</v>
      </c>
      <c r="SN5" s="4">
        <f t="shared" ca="1" si="406"/>
        <v>98</v>
      </c>
    </row>
    <row r="6" spans="1:508" x14ac:dyDescent="0.2">
      <c r="A6" s="3" t="s">
        <v>5</v>
      </c>
      <c r="B6" s="3"/>
      <c r="C6" s="3">
        <v>10</v>
      </c>
      <c r="D6" cm="1">
        <f t="array" ref="D6:CY6">RIGHT(LEFT(A6,_xlfn.SEQUENCE(1,LEN(A6),1,1)),1)*1</f>
        <v>9</v>
      </c>
      <c r="E6">
        <v>8</v>
      </c>
      <c r="F6">
        <v>7</v>
      </c>
      <c r="G6">
        <v>6</v>
      </c>
      <c r="H6">
        <v>5</v>
      </c>
      <c r="I6">
        <v>4</v>
      </c>
      <c r="J6">
        <v>3</v>
      </c>
      <c r="K6">
        <v>2</v>
      </c>
      <c r="L6">
        <v>9</v>
      </c>
      <c r="M6">
        <v>9</v>
      </c>
      <c r="N6">
        <v>8</v>
      </c>
      <c r="O6">
        <v>5</v>
      </c>
      <c r="P6">
        <v>8</v>
      </c>
      <c r="Q6">
        <v>7</v>
      </c>
      <c r="R6">
        <v>8</v>
      </c>
      <c r="S6">
        <v>9</v>
      </c>
      <c r="T6">
        <v>9</v>
      </c>
      <c r="U6">
        <v>8</v>
      </c>
      <c r="V6">
        <v>6</v>
      </c>
      <c r="W6">
        <v>9</v>
      </c>
      <c r="X6">
        <v>8</v>
      </c>
      <c r="Y6">
        <v>7</v>
      </c>
      <c r="Z6">
        <v>8</v>
      </c>
      <c r="AA6">
        <v>9</v>
      </c>
      <c r="AB6">
        <v>5</v>
      </c>
      <c r="AC6">
        <v>7</v>
      </c>
      <c r="AD6">
        <v>8</v>
      </c>
      <c r="AE6">
        <v>9</v>
      </c>
      <c r="AF6">
        <v>7</v>
      </c>
      <c r="AG6">
        <v>9</v>
      </c>
      <c r="AH6">
        <v>8</v>
      </c>
      <c r="AI6">
        <v>7</v>
      </c>
      <c r="AJ6">
        <v>7</v>
      </c>
      <c r="AK6">
        <v>7</v>
      </c>
      <c r="AL6">
        <v>8</v>
      </c>
      <c r="AM6">
        <v>9</v>
      </c>
      <c r="AN6">
        <v>5</v>
      </c>
      <c r="AO6">
        <v>4</v>
      </c>
      <c r="AP6">
        <v>3</v>
      </c>
      <c r="AQ6">
        <v>2</v>
      </c>
      <c r="AR6">
        <v>1</v>
      </c>
      <c r="AS6">
        <v>2</v>
      </c>
      <c r="AT6">
        <v>3</v>
      </c>
      <c r="AU6">
        <v>4</v>
      </c>
      <c r="AV6">
        <v>9</v>
      </c>
      <c r="AW6">
        <v>9</v>
      </c>
      <c r="AX6">
        <v>5</v>
      </c>
      <c r="AY6">
        <v>4</v>
      </c>
      <c r="AZ6">
        <v>3</v>
      </c>
      <c r="BA6">
        <v>2</v>
      </c>
      <c r="BB6">
        <v>1</v>
      </c>
      <c r="BC6">
        <v>2</v>
      </c>
      <c r="BD6">
        <v>5</v>
      </c>
      <c r="BE6">
        <v>6</v>
      </c>
      <c r="BF6">
        <v>9</v>
      </c>
      <c r="BG6">
        <v>2</v>
      </c>
      <c r="BH6">
        <v>1</v>
      </c>
      <c r="BI6">
        <v>2</v>
      </c>
      <c r="BJ6">
        <v>5</v>
      </c>
      <c r="BK6">
        <v>6</v>
      </c>
      <c r="BL6">
        <v>7</v>
      </c>
      <c r="BM6">
        <v>8</v>
      </c>
      <c r="BN6">
        <v>9</v>
      </c>
      <c r="BO6">
        <v>8</v>
      </c>
      <c r="BP6">
        <v>9</v>
      </c>
      <c r="BQ6">
        <v>9</v>
      </c>
      <c r="BR6">
        <v>8</v>
      </c>
      <c r="BS6">
        <v>7</v>
      </c>
      <c r="BT6">
        <v>4</v>
      </c>
      <c r="BU6">
        <v>3</v>
      </c>
      <c r="BV6">
        <v>4</v>
      </c>
      <c r="BW6">
        <v>5</v>
      </c>
      <c r="BX6">
        <v>6</v>
      </c>
      <c r="BY6">
        <v>8</v>
      </c>
      <c r="BZ6">
        <v>9</v>
      </c>
      <c r="CA6">
        <v>8</v>
      </c>
      <c r="CB6">
        <v>7</v>
      </c>
      <c r="CC6">
        <v>6</v>
      </c>
      <c r="CD6">
        <v>5</v>
      </c>
      <c r="CE6">
        <v>9</v>
      </c>
      <c r="CF6">
        <v>8</v>
      </c>
      <c r="CG6">
        <v>7</v>
      </c>
      <c r="CH6">
        <v>5</v>
      </c>
      <c r="CI6">
        <v>4</v>
      </c>
      <c r="CJ6">
        <v>3</v>
      </c>
      <c r="CK6">
        <v>2</v>
      </c>
      <c r="CL6">
        <v>1</v>
      </c>
      <c r="CM6">
        <v>0</v>
      </c>
      <c r="CN6">
        <v>1</v>
      </c>
      <c r="CO6">
        <v>6</v>
      </c>
      <c r="CP6">
        <v>7</v>
      </c>
      <c r="CQ6">
        <v>8</v>
      </c>
      <c r="CR6">
        <v>9</v>
      </c>
      <c r="CS6">
        <v>9</v>
      </c>
      <c r="CT6">
        <v>8</v>
      </c>
      <c r="CU6">
        <v>7</v>
      </c>
      <c r="CV6">
        <v>8</v>
      </c>
      <c r="CW6">
        <v>9</v>
      </c>
      <c r="CX6">
        <v>3</v>
      </c>
      <c r="CY6">
        <v>9</v>
      </c>
      <c r="CZ6" s="3">
        <v>10</v>
      </c>
      <c r="DB6" s="5" t="str">
        <f t="shared" si="8"/>
        <v/>
      </c>
      <c r="DC6" s="5" t="str">
        <f t="shared" si="9"/>
        <v/>
      </c>
      <c r="DD6" s="5" t="str">
        <f t="shared" si="10"/>
        <v/>
      </c>
      <c r="DE6" s="5" t="str">
        <f t="shared" si="11"/>
        <v/>
      </c>
      <c r="DF6" s="5" t="str">
        <f t="shared" si="12"/>
        <v/>
      </c>
      <c r="DG6" s="5" t="str">
        <f t="shared" si="13"/>
        <v/>
      </c>
      <c r="DH6" s="5" t="str">
        <f t="shared" si="14"/>
        <v/>
      </c>
      <c r="DI6" s="5" t="str">
        <f t="shared" si="15"/>
        <v/>
      </c>
      <c r="DJ6" s="5" t="str">
        <f t="shared" si="16"/>
        <v/>
      </c>
      <c r="DK6" s="5" t="str">
        <f t="shared" si="17"/>
        <v/>
      </c>
      <c r="DL6" s="5" t="str">
        <f t="shared" si="18"/>
        <v/>
      </c>
      <c r="DM6" s="5" t="str">
        <f t="shared" si="19"/>
        <v/>
      </c>
      <c r="DN6" s="5" t="str">
        <f t="shared" si="20"/>
        <v/>
      </c>
      <c r="DO6" s="5" t="str">
        <f t="shared" si="21"/>
        <v/>
      </c>
      <c r="DP6" s="5" t="str">
        <f t="shared" si="22"/>
        <v/>
      </c>
      <c r="DQ6" s="5" t="str">
        <f t="shared" si="23"/>
        <v/>
      </c>
      <c r="DR6" s="5" t="str">
        <f t="shared" si="24"/>
        <v/>
      </c>
      <c r="DS6" s="5" t="str">
        <f t="shared" si="25"/>
        <v/>
      </c>
      <c r="DT6" s="5" t="str">
        <f t="shared" si="26"/>
        <v/>
      </c>
      <c r="DU6" s="5" t="str">
        <f t="shared" si="27"/>
        <v/>
      </c>
      <c r="DV6" s="5" t="str">
        <f t="shared" si="28"/>
        <v/>
      </c>
      <c r="DW6" s="5" t="str">
        <f t="shared" si="29"/>
        <v/>
      </c>
      <c r="DX6" s="5" t="str">
        <f t="shared" si="30"/>
        <v/>
      </c>
      <c r="DY6" s="5" t="str">
        <f t="shared" si="31"/>
        <v/>
      </c>
      <c r="DZ6" s="5" t="str">
        <f t="shared" si="32"/>
        <v/>
      </c>
      <c r="EA6" s="5" t="str">
        <f t="shared" si="33"/>
        <v/>
      </c>
      <c r="EB6" s="5" t="str">
        <f t="shared" si="34"/>
        <v/>
      </c>
      <c r="EC6" s="5" t="str">
        <f t="shared" si="35"/>
        <v/>
      </c>
      <c r="ED6" s="5" t="str">
        <f t="shared" si="36"/>
        <v/>
      </c>
      <c r="EE6" s="5" t="str">
        <f t="shared" si="37"/>
        <v/>
      </c>
      <c r="EF6" s="5" t="str">
        <f t="shared" si="38"/>
        <v/>
      </c>
      <c r="EG6" s="5" t="str">
        <f t="shared" si="39"/>
        <v/>
      </c>
      <c r="EH6" s="5" t="str">
        <f t="shared" si="40"/>
        <v/>
      </c>
      <c r="EI6" s="5" t="str">
        <f t="shared" si="41"/>
        <v/>
      </c>
      <c r="EJ6" s="5" t="str">
        <f t="shared" si="42"/>
        <v/>
      </c>
      <c r="EK6" s="5" t="str">
        <f t="shared" si="43"/>
        <v/>
      </c>
      <c r="EL6" s="5" t="str">
        <f t="shared" si="44"/>
        <v/>
      </c>
      <c r="EM6" s="5" t="str">
        <f t="shared" si="45"/>
        <v/>
      </c>
      <c r="EN6" s="5" t="str">
        <f t="shared" si="46"/>
        <v/>
      </c>
      <c r="EO6" s="5" t="str">
        <f t="shared" si="47"/>
        <v/>
      </c>
      <c r="EP6" s="5" t="str">
        <f t="shared" si="48"/>
        <v/>
      </c>
      <c r="EQ6" s="5" t="str">
        <f t="shared" si="49"/>
        <v/>
      </c>
      <c r="ER6" s="5" t="str">
        <f t="shared" si="50"/>
        <v/>
      </c>
      <c r="ES6" s="5" t="str">
        <f t="shared" si="51"/>
        <v/>
      </c>
      <c r="ET6" s="5" t="str">
        <f t="shared" si="52"/>
        <v/>
      </c>
      <c r="EU6" s="5" t="str">
        <f t="shared" si="53"/>
        <v/>
      </c>
      <c r="EV6" s="5" t="str">
        <f t="shared" si="54"/>
        <v/>
      </c>
      <c r="EW6" s="5" t="str">
        <f t="shared" si="55"/>
        <v/>
      </c>
      <c r="EX6" s="5" t="str">
        <f t="shared" si="56"/>
        <v/>
      </c>
      <c r="EY6" s="5" t="str">
        <f t="shared" si="57"/>
        <v/>
      </c>
      <c r="EZ6" s="5">
        <f t="shared" si="58"/>
        <v>0</v>
      </c>
      <c r="FA6" s="5" t="str">
        <f t="shared" si="59"/>
        <v/>
      </c>
      <c r="FB6" s="5" t="str">
        <f t="shared" si="60"/>
        <v/>
      </c>
      <c r="FC6" s="5" t="str">
        <f t="shared" si="61"/>
        <v/>
      </c>
      <c r="FD6" s="5" t="str">
        <f t="shared" si="62"/>
        <v/>
      </c>
      <c r="FE6" s="5" t="str">
        <f t="shared" si="63"/>
        <v/>
      </c>
      <c r="FF6" s="5" t="str">
        <f t="shared" si="64"/>
        <v/>
      </c>
      <c r="FG6" s="5" t="str">
        <f t="shared" si="65"/>
        <v/>
      </c>
      <c r="FH6" s="5" t="str">
        <f t="shared" si="66"/>
        <v/>
      </c>
      <c r="FI6" s="5" t="str">
        <f t="shared" si="67"/>
        <v/>
      </c>
      <c r="FJ6" s="5" t="str">
        <f t="shared" si="68"/>
        <v/>
      </c>
      <c r="FK6" s="5" t="str">
        <f t="shared" si="69"/>
        <v/>
      </c>
      <c r="FL6" s="5" t="str">
        <f t="shared" si="70"/>
        <v/>
      </c>
      <c r="FM6" s="5" t="str">
        <f t="shared" si="71"/>
        <v/>
      </c>
      <c r="FN6" s="5" t="str">
        <f t="shared" si="72"/>
        <v/>
      </c>
      <c r="FO6" s="5" t="str">
        <f t="shared" si="73"/>
        <v/>
      </c>
      <c r="FP6" s="5" t="str">
        <f t="shared" si="74"/>
        <v/>
      </c>
      <c r="FQ6" s="5" t="str">
        <f t="shared" si="75"/>
        <v/>
      </c>
      <c r="FR6" s="5" t="str">
        <f t="shared" si="76"/>
        <v/>
      </c>
      <c r="FS6" s="5" t="str">
        <f t="shared" si="77"/>
        <v/>
      </c>
      <c r="FT6" s="5" t="str">
        <f t="shared" si="78"/>
        <v/>
      </c>
      <c r="FU6" s="5" t="str">
        <f t="shared" si="79"/>
        <v/>
      </c>
      <c r="FV6" s="5" t="str">
        <f t="shared" si="80"/>
        <v/>
      </c>
      <c r="FW6" s="5" t="str">
        <f t="shared" si="81"/>
        <v/>
      </c>
      <c r="FX6" s="5" t="str">
        <f t="shared" si="82"/>
        <v/>
      </c>
      <c r="FY6" s="5" t="str">
        <f t="shared" si="83"/>
        <v/>
      </c>
      <c r="FZ6" s="5" t="str">
        <f t="shared" si="84"/>
        <v/>
      </c>
      <c r="GA6" s="5" t="str">
        <f t="shared" si="85"/>
        <v/>
      </c>
      <c r="GB6" s="5" t="str">
        <f t="shared" si="86"/>
        <v/>
      </c>
      <c r="GC6" s="5" t="str">
        <f t="shared" si="87"/>
        <v/>
      </c>
      <c r="GD6" s="5" t="str">
        <f t="shared" si="88"/>
        <v/>
      </c>
      <c r="GE6" s="5" t="str">
        <f t="shared" si="89"/>
        <v/>
      </c>
      <c r="GF6" s="5" t="str">
        <f t="shared" si="90"/>
        <v/>
      </c>
      <c r="GG6" s="5" t="str">
        <f t="shared" si="91"/>
        <v/>
      </c>
      <c r="GH6" s="5" t="str">
        <f t="shared" si="92"/>
        <v/>
      </c>
      <c r="GI6" s="5" t="str">
        <f t="shared" si="93"/>
        <v/>
      </c>
      <c r="GJ6" s="5" t="str">
        <f t="shared" si="94"/>
        <v/>
      </c>
      <c r="GK6" s="5" t="str">
        <f t="shared" si="95"/>
        <v/>
      </c>
      <c r="GL6" s="5" t="str">
        <f t="shared" si="96"/>
        <v/>
      </c>
      <c r="GM6" s="5" t="str">
        <f t="shared" si="97"/>
        <v/>
      </c>
      <c r="GN6" s="5" t="str">
        <f t="shared" si="98"/>
        <v/>
      </c>
      <c r="GO6" s="5" t="str">
        <f t="shared" si="99"/>
        <v/>
      </c>
      <c r="GP6" s="5" t="str">
        <f t="shared" si="100"/>
        <v/>
      </c>
      <c r="GQ6" s="5" t="str">
        <f t="shared" si="101"/>
        <v/>
      </c>
      <c r="GR6" s="5" t="str">
        <f t="shared" si="102"/>
        <v/>
      </c>
      <c r="GS6" s="5" t="str">
        <f t="shared" si="103"/>
        <v/>
      </c>
      <c r="GT6" s="5" t="str">
        <f t="shared" si="104"/>
        <v/>
      </c>
      <c r="GU6" s="5" t="str">
        <f t="shared" si="105"/>
        <v/>
      </c>
      <c r="GV6" s="5" t="str">
        <f t="shared" si="106"/>
        <v/>
      </c>
      <c r="GW6" s="5" t="str">
        <f t="shared" si="107"/>
        <v/>
      </c>
      <c r="GY6" s="6" t="str">
        <f t="shared" si="108"/>
        <v>3</v>
      </c>
      <c r="GZ6" s="6" t="str">
        <f t="shared" si="109"/>
        <v>12</v>
      </c>
      <c r="HA6" s="6" t="str">
        <f t="shared" si="110"/>
        <v>12</v>
      </c>
      <c r="HB6" s="6" t="str">
        <f t="shared" si="111"/>
        <v>12</v>
      </c>
      <c r="HC6" s="6" t="str">
        <f t="shared" si="112"/>
        <v>12</v>
      </c>
      <c r="HD6" s="6" t="str">
        <f t="shared" si="113"/>
        <v>12</v>
      </c>
      <c r="HE6" s="6" t="str">
        <f t="shared" si="114"/>
        <v>1</v>
      </c>
      <c r="HF6" s="6" t="str">
        <f t="shared" si="115"/>
        <v>23</v>
      </c>
      <c r="HG6" s="6" t="str">
        <f t="shared" si="116"/>
        <v>3</v>
      </c>
      <c r="HH6" s="6" t="str">
        <f t="shared" si="117"/>
        <v>3</v>
      </c>
      <c r="HI6" s="6" t="str">
        <f t="shared" si="118"/>
        <v>4</v>
      </c>
      <c r="HJ6" s="6" t="str">
        <f t="shared" si="119"/>
        <v>3</v>
      </c>
      <c r="HK6" s="6" t="str">
        <f t="shared" si="120"/>
        <v>4</v>
      </c>
      <c r="HL6" s="6" t="str">
        <f t="shared" si="121"/>
        <v>4</v>
      </c>
      <c r="HM6" s="6" t="str">
        <f t="shared" si="122"/>
        <v>123</v>
      </c>
      <c r="HN6" s="6" t="str">
        <f t="shared" si="123"/>
        <v>3</v>
      </c>
      <c r="HO6" s="6" t="str">
        <f t="shared" si="124"/>
        <v>34</v>
      </c>
      <c r="HP6" s="6" t="str">
        <f t="shared" si="125"/>
        <v>23</v>
      </c>
      <c r="HQ6" s="6" t="str">
        <f t="shared" si="126"/>
        <v>3</v>
      </c>
      <c r="HR6" s="6" t="str">
        <f t="shared" si="127"/>
        <v>24</v>
      </c>
      <c r="HS6" s="6" t="str">
        <f t="shared" si="128"/>
        <v>3</v>
      </c>
      <c r="HT6" s="6" t="str">
        <f t="shared" si="129"/>
        <v>34</v>
      </c>
      <c r="HU6" s="6" t="str">
        <f t="shared" si="130"/>
        <v>4</v>
      </c>
      <c r="HV6" s="6" t="str">
        <f t="shared" si="131"/>
        <v>4</v>
      </c>
      <c r="HW6" s="6" t="str">
        <f t="shared" si="132"/>
        <v>34</v>
      </c>
      <c r="HX6" s="6" t="str">
        <f t="shared" si="133"/>
        <v/>
      </c>
      <c r="HY6" s="6" t="str">
        <f t="shared" si="134"/>
        <v>1</v>
      </c>
      <c r="HZ6" s="6" t="str">
        <f t="shared" si="135"/>
        <v/>
      </c>
      <c r="IA6" s="6" t="str">
        <f t="shared" si="136"/>
        <v>23</v>
      </c>
      <c r="IB6" s="6" t="str">
        <f t="shared" si="137"/>
        <v>2</v>
      </c>
      <c r="IC6" s="6" t="str">
        <f t="shared" si="138"/>
        <v>23</v>
      </c>
      <c r="ID6" s="6" t="str">
        <f t="shared" si="139"/>
        <v>3</v>
      </c>
      <c r="IE6" s="6" t="str">
        <f t="shared" si="140"/>
        <v>23</v>
      </c>
      <c r="IF6" s="6" t="str">
        <f t="shared" si="141"/>
        <v>23</v>
      </c>
      <c r="IG6" s="6" t="str">
        <f t="shared" si="142"/>
        <v>3</v>
      </c>
      <c r="IH6" s="6" t="str">
        <f t="shared" si="143"/>
        <v>3</v>
      </c>
      <c r="II6" s="6" t="str">
        <f t="shared" si="144"/>
        <v>4</v>
      </c>
      <c r="IJ6" s="6" t="str">
        <f t="shared" si="145"/>
        <v>3</v>
      </c>
      <c r="IK6" s="6" t="str">
        <f t="shared" si="146"/>
        <v>3</v>
      </c>
      <c r="IL6" s="6" t="str">
        <f t="shared" si="147"/>
        <v>12</v>
      </c>
      <c r="IM6" s="6" t="str">
        <f t="shared" si="148"/>
        <v>1</v>
      </c>
      <c r="IN6" s="6" t="str">
        <f t="shared" si="149"/>
        <v>14</v>
      </c>
      <c r="IO6" s="6" t="str">
        <f t="shared" si="150"/>
        <v>14</v>
      </c>
      <c r="IP6" s="6" t="str">
        <f t="shared" si="151"/>
        <v>2</v>
      </c>
      <c r="IQ6" s="6" t="str">
        <f t="shared" si="152"/>
        <v>2</v>
      </c>
      <c r="IR6" s="6" t="str">
        <f t="shared" si="153"/>
        <v>2</v>
      </c>
      <c r="IS6" s="6" t="str">
        <f t="shared" si="154"/>
        <v>12</v>
      </c>
      <c r="IT6" s="6" t="str">
        <f t="shared" si="155"/>
        <v>12</v>
      </c>
      <c r="IU6" s="6" t="str">
        <f t="shared" si="156"/>
        <v>13</v>
      </c>
      <c r="IV6" s="6" t="str">
        <f t="shared" si="157"/>
        <v>2</v>
      </c>
      <c r="IW6" s="6" t="str">
        <f t="shared" si="158"/>
        <v/>
      </c>
      <c r="IX6" s="6" t="str">
        <f t="shared" si="159"/>
        <v>13</v>
      </c>
      <c r="IY6" s="6" t="str">
        <f t="shared" si="160"/>
        <v>4</v>
      </c>
      <c r="IZ6" s="6" t="str">
        <f t="shared" si="161"/>
        <v/>
      </c>
      <c r="JA6" s="6" t="str">
        <f t="shared" si="162"/>
        <v>3</v>
      </c>
      <c r="JB6" s="6" t="str">
        <f t="shared" si="163"/>
        <v>34</v>
      </c>
      <c r="JC6" s="6" t="str">
        <f t="shared" si="164"/>
        <v>1</v>
      </c>
      <c r="JD6" s="6" t="str">
        <f t="shared" si="165"/>
        <v>14</v>
      </c>
      <c r="JE6" s="6" t="str">
        <f t="shared" si="166"/>
        <v>4</v>
      </c>
      <c r="JF6" s="6" t="str">
        <f t="shared" si="167"/>
        <v>4</v>
      </c>
      <c r="JG6" s="6" t="str">
        <f t="shared" si="168"/>
        <v>4</v>
      </c>
      <c r="JH6" s="6" t="str">
        <f t="shared" si="169"/>
        <v>4</v>
      </c>
      <c r="JI6" s="6" t="str">
        <f t="shared" si="170"/>
        <v>4</v>
      </c>
      <c r="JJ6" s="6" t="str">
        <f t="shared" si="171"/>
        <v>134</v>
      </c>
      <c r="JK6" s="6" t="str">
        <f t="shared" si="172"/>
        <v>2</v>
      </c>
      <c r="JL6" s="6" t="str">
        <f t="shared" si="173"/>
        <v>2</v>
      </c>
      <c r="JM6" s="6" t="str">
        <f t="shared" si="174"/>
        <v>2</v>
      </c>
      <c r="JN6" s="6" t="str">
        <f t="shared" si="175"/>
        <v>2</v>
      </c>
      <c r="JO6" s="6" t="str">
        <f t="shared" si="176"/>
        <v>12</v>
      </c>
      <c r="JP6" s="6" t="str">
        <f t="shared" si="177"/>
        <v>1</v>
      </c>
      <c r="JQ6" s="6" t="str">
        <f t="shared" si="178"/>
        <v>14</v>
      </c>
      <c r="JR6" s="6" t="str">
        <f t="shared" si="179"/>
        <v>14</v>
      </c>
      <c r="JS6" s="6" t="str">
        <f t="shared" si="180"/>
        <v>14</v>
      </c>
      <c r="JT6" s="6" t="str">
        <f t="shared" si="181"/>
        <v>4</v>
      </c>
      <c r="JU6" s="6" t="str">
        <f t="shared" si="182"/>
        <v>4</v>
      </c>
      <c r="JV6" s="6" t="str">
        <f t="shared" si="183"/>
        <v>12</v>
      </c>
      <c r="JW6" s="6" t="str">
        <f t="shared" si="184"/>
        <v>1</v>
      </c>
      <c r="JX6" s="6" t="str">
        <f t="shared" si="185"/>
        <v>34</v>
      </c>
      <c r="JY6" s="6" t="str">
        <f t="shared" si="186"/>
        <v>1</v>
      </c>
      <c r="JZ6" s="6" t="str">
        <f t="shared" si="187"/>
        <v>4</v>
      </c>
      <c r="KA6" s="6" t="str">
        <f t="shared" si="188"/>
        <v>12</v>
      </c>
      <c r="KB6" s="6" t="str">
        <f t="shared" si="189"/>
        <v>1</v>
      </c>
      <c r="KC6" s="6" t="str">
        <f t="shared" si="190"/>
        <v>1</v>
      </c>
      <c r="KD6" s="6" t="str">
        <f t="shared" si="191"/>
        <v>4</v>
      </c>
      <c r="KE6" s="6" t="str">
        <f t="shared" si="192"/>
        <v>1</v>
      </c>
      <c r="KF6" s="6" t="str">
        <f t="shared" si="193"/>
        <v>4</v>
      </c>
      <c r="KG6" s="6" t="str">
        <f t="shared" si="194"/>
        <v>12</v>
      </c>
      <c r="KH6" s="6" t="str">
        <f t="shared" si="195"/>
        <v>1</v>
      </c>
      <c r="KI6" s="6" t="str">
        <f t="shared" si="196"/>
        <v>14</v>
      </c>
      <c r="KJ6" s="6" t="str">
        <f t="shared" si="197"/>
        <v>4</v>
      </c>
      <c r="KK6" s="6" t="str">
        <f t="shared" si="198"/>
        <v>4</v>
      </c>
      <c r="KL6" s="6" t="str">
        <f t="shared" si="199"/>
        <v>3</v>
      </c>
      <c r="KM6" s="6" t="str">
        <f t="shared" si="200"/>
        <v>34</v>
      </c>
      <c r="KN6" s="6" t="str">
        <f t="shared" si="201"/>
        <v>34</v>
      </c>
      <c r="KO6" s="6" t="str">
        <f t="shared" si="202"/>
        <v>2</v>
      </c>
      <c r="KP6" s="6" t="str">
        <f t="shared" si="203"/>
        <v>3</v>
      </c>
      <c r="KQ6" s="6" t="str">
        <f t="shared" si="204"/>
        <v>4</v>
      </c>
      <c r="KR6" s="6" t="str">
        <f t="shared" si="205"/>
        <v/>
      </c>
      <c r="KS6" s="6" t="str">
        <f t="shared" si="206"/>
        <v>23</v>
      </c>
      <c r="KT6" s="6" t="str">
        <f t="shared" si="207"/>
        <v>3</v>
      </c>
      <c r="KV6" s="4" t="str">
        <f t="shared" si="208"/>
        <v/>
      </c>
      <c r="KW6" s="4" t="str">
        <f t="shared" si="209"/>
        <v/>
      </c>
      <c r="KX6" s="4">
        <f t="shared" ca="1" si="210"/>
        <v>1</v>
      </c>
      <c r="KY6" s="4">
        <f t="shared" ca="1" si="211"/>
        <v>1</v>
      </c>
      <c r="KZ6" s="4">
        <f t="shared" ca="1" si="212"/>
        <v>1</v>
      </c>
      <c r="LA6" s="4">
        <f t="shared" ca="1" si="213"/>
        <v>1</v>
      </c>
      <c r="LB6" s="4">
        <f t="shared" ca="1" si="214"/>
        <v>1</v>
      </c>
      <c r="LC6" s="4" t="str">
        <f t="shared" si="215"/>
        <v/>
      </c>
      <c r="LD6" s="4" t="str">
        <f t="shared" ca="1" si="216"/>
        <v/>
      </c>
      <c r="LE6" s="4">
        <f t="shared" ca="1" si="217"/>
        <v>1</v>
      </c>
      <c r="LF6" s="4">
        <f t="shared" ca="1" si="218"/>
        <v>1</v>
      </c>
      <c r="LG6" s="4">
        <f t="shared" ca="1" si="219"/>
        <v>1</v>
      </c>
      <c r="LH6" s="4">
        <f t="shared" ca="1" si="220"/>
        <v>1</v>
      </c>
      <c r="LI6" s="4">
        <f t="shared" ca="1" si="221"/>
        <v>1</v>
      </c>
      <c r="LJ6" s="4" t="str">
        <f t="shared" si="222"/>
        <v/>
      </c>
      <c r="LK6" s="4" t="str">
        <f t="shared" ca="1" si="223"/>
        <v/>
      </c>
      <c r="LL6" s="4" t="str">
        <f t="shared" si="224"/>
        <v/>
      </c>
      <c r="LM6" s="4" t="str">
        <f t="shared" ca="1" si="225"/>
        <v/>
      </c>
      <c r="LN6" s="4" t="str">
        <f t="shared" ca="1" si="226"/>
        <v/>
      </c>
      <c r="LO6" s="4" t="str">
        <f t="shared" ca="1" si="227"/>
        <v/>
      </c>
      <c r="LP6" s="4" t="str">
        <f t="shared" ca="1" si="228"/>
        <v/>
      </c>
      <c r="LQ6" s="4" t="str">
        <f t="shared" ca="1" si="229"/>
        <v/>
      </c>
      <c r="LR6" s="4" t="str">
        <f t="shared" ca="1" si="230"/>
        <v/>
      </c>
      <c r="LS6" s="4" t="str">
        <f t="shared" ca="1" si="231"/>
        <v/>
      </c>
      <c r="LT6" s="4" t="str">
        <f t="shared" si="232"/>
        <v/>
      </c>
      <c r="LU6" s="4" t="str">
        <f t="shared" si="233"/>
        <v/>
      </c>
      <c r="LV6" s="4" t="str">
        <f t="shared" si="234"/>
        <v/>
      </c>
      <c r="LW6" s="4" t="str">
        <f t="shared" si="235"/>
        <v/>
      </c>
      <c r="LX6" s="4" t="str">
        <f t="shared" si="236"/>
        <v/>
      </c>
      <c r="LY6" s="4" t="str">
        <f t="shared" ca="1" si="237"/>
        <v/>
      </c>
      <c r="LZ6" s="4" t="str">
        <f t="shared" ca="1" si="238"/>
        <v/>
      </c>
      <c r="MA6" s="4" t="str">
        <f t="shared" ca="1" si="239"/>
        <v/>
      </c>
      <c r="MB6" s="4">
        <f t="shared" ca="1" si="240"/>
        <v>1</v>
      </c>
      <c r="MC6" s="4">
        <f t="shared" ca="1" si="241"/>
        <v>1</v>
      </c>
      <c r="MD6" s="4">
        <f t="shared" ca="1" si="242"/>
        <v>1</v>
      </c>
      <c r="ME6" s="4" t="str">
        <f t="shared" ca="1" si="243"/>
        <v/>
      </c>
      <c r="MF6" s="4" t="str">
        <f t="shared" si="244"/>
        <v/>
      </c>
      <c r="MG6" s="4" t="str">
        <f t="shared" si="245"/>
        <v/>
      </c>
      <c r="MH6" s="4" t="str">
        <f t="shared" si="246"/>
        <v/>
      </c>
      <c r="MI6" s="4">
        <f t="shared" ca="1" si="247"/>
        <v>1</v>
      </c>
      <c r="MJ6" s="4">
        <f t="shared" ca="1" si="248"/>
        <v>1</v>
      </c>
      <c r="MK6" s="4">
        <f t="shared" ca="1" si="249"/>
        <v>1</v>
      </c>
      <c r="ML6" s="4">
        <f t="shared" ca="1" si="250"/>
        <v>1</v>
      </c>
      <c r="MM6" s="4" t="str">
        <f t="shared" si="251"/>
        <v/>
      </c>
      <c r="MN6" s="4">
        <f t="shared" ca="1" si="252"/>
        <v>1</v>
      </c>
      <c r="MO6" s="4">
        <f t="shared" ca="1" si="253"/>
        <v>1</v>
      </c>
      <c r="MP6" s="4">
        <f t="shared" ca="1" si="254"/>
        <v>1</v>
      </c>
      <c r="MQ6" s="4">
        <f t="shared" ca="1" si="255"/>
        <v>1</v>
      </c>
      <c r="MR6" s="4">
        <f t="shared" ca="1" si="256"/>
        <v>1</v>
      </c>
      <c r="MS6" s="4">
        <f t="shared" ca="1" si="257"/>
        <v>1</v>
      </c>
      <c r="MT6" s="4">
        <f t="shared" si="258"/>
        <v>1</v>
      </c>
      <c r="MU6" s="4">
        <f t="shared" ca="1" si="259"/>
        <v>1</v>
      </c>
      <c r="MV6" s="4">
        <f t="shared" ca="1" si="260"/>
        <v>1</v>
      </c>
      <c r="MW6" s="4" t="str">
        <f t="shared" ca="1" si="261"/>
        <v/>
      </c>
      <c r="MX6" s="4">
        <f t="shared" ca="1" si="262"/>
        <v>1</v>
      </c>
      <c r="MY6" s="4" t="str">
        <f t="shared" si="263"/>
        <v/>
      </c>
      <c r="MZ6" s="4">
        <f t="shared" ca="1" si="264"/>
        <v>1</v>
      </c>
      <c r="NA6" s="4">
        <f t="shared" ca="1" si="265"/>
        <v>1</v>
      </c>
      <c r="NB6" s="4">
        <f t="shared" ca="1" si="266"/>
        <v>1</v>
      </c>
      <c r="NC6" s="4">
        <f t="shared" ca="1" si="267"/>
        <v>1</v>
      </c>
      <c r="ND6" s="4">
        <f t="shared" ca="1" si="268"/>
        <v>1</v>
      </c>
      <c r="NE6" s="4">
        <f t="shared" ca="1" si="269"/>
        <v>1</v>
      </c>
      <c r="NF6" s="4">
        <f t="shared" ca="1" si="270"/>
        <v>1</v>
      </c>
      <c r="NG6" s="4" t="str">
        <f t="shared" si="271"/>
        <v/>
      </c>
      <c r="NH6" s="4" t="str">
        <f t="shared" si="272"/>
        <v/>
      </c>
      <c r="NI6" s="4">
        <f t="shared" ca="1" si="273"/>
        <v>1</v>
      </c>
      <c r="NJ6" s="4">
        <f t="shared" ca="1" si="274"/>
        <v>1</v>
      </c>
      <c r="NK6" s="4">
        <f t="shared" ca="1" si="275"/>
        <v>1</v>
      </c>
      <c r="NL6" s="4">
        <f t="shared" ca="1" si="276"/>
        <v>1</v>
      </c>
      <c r="NM6" s="4">
        <f t="shared" ca="1" si="277"/>
        <v>1</v>
      </c>
      <c r="NN6" s="4">
        <f t="shared" ca="1" si="278"/>
        <v>1</v>
      </c>
      <c r="NO6" s="4">
        <f t="shared" ca="1" si="279"/>
        <v>1</v>
      </c>
      <c r="NP6" s="4">
        <f t="shared" ca="1" si="280"/>
        <v>1</v>
      </c>
      <c r="NQ6" s="4">
        <f t="shared" ca="1" si="281"/>
        <v>1</v>
      </c>
      <c r="NR6" s="4" t="str">
        <f t="shared" si="282"/>
        <v/>
      </c>
      <c r="NS6" s="4" t="str">
        <f t="shared" si="283"/>
        <v/>
      </c>
      <c r="NT6" s="4">
        <f t="shared" ca="1" si="284"/>
        <v>1</v>
      </c>
      <c r="NU6" s="4" t="str">
        <f t="shared" si="285"/>
        <v/>
      </c>
      <c r="NV6" s="4">
        <f t="shared" ca="1" si="286"/>
        <v>1</v>
      </c>
      <c r="NW6" s="4">
        <f t="shared" ca="1" si="287"/>
        <v>1</v>
      </c>
      <c r="NX6" s="4" t="str">
        <f t="shared" si="288"/>
        <v/>
      </c>
      <c r="NY6" s="4" t="str">
        <f t="shared" ca="1" si="289"/>
        <v/>
      </c>
      <c r="NZ6" s="4">
        <f t="shared" ca="1" si="290"/>
        <v>1</v>
      </c>
      <c r="OA6" s="4">
        <f t="shared" ca="1" si="291"/>
        <v>1</v>
      </c>
      <c r="OB6" s="4">
        <f t="shared" ca="1" si="292"/>
        <v>1</v>
      </c>
      <c r="OC6" s="4">
        <f t="shared" ca="1" si="293"/>
        <v>1</v>
      </c>
      <c r="OD6" s="4">
        <f t="shared" ca="1" si="294"/>
        <v>1</v>
      </c>
      <c r="OE6" s="4">
        <f t="shared" ca="1" si="295"/>
        <v>1</v>
      </c>
      <c r="OF6" s="4">
        <f t="shared" ca="1" si="296"/>
        <v>1</v>
      </c>
      <c r="OG6" s="4">
        <f t="shared" ca="1" si="297"/>
        <v>1</v>
      </c>
      <c r="OH6" s="4">
        <f t="shared" ca="1" si="298"/>
        <v>1</v>
      </c>
      <c r="OI6" s="4">
        <f t="shared" ca="1" si="299"/>
        <v>1</v>
      </c>
      <c r="OJ6" s="4">
        <f t="shared" ca="1" si="300"/>
        <v>1</v>
      </c>
      <c r="OK6" s="4" t="str">
        <f t="shared" si="301"/>
        <v/>
      </c>
      <c r="OL6" s="4">
        <f t="shared" ca="1" si="302"/>
        <v>1</v>
      </c>
      <c r="OM6" s="4">
        <f t="shared" ca="1" si="303"/>
        <v>1</v>
      </c>
      <c r="ON6" s="4">
        <f t="shared" ca="1" si="304"/>
        <v>1</v>
      </c>
      <c r="OO6" s="4" t="str">
        <f t="shared" si="305"/>
        <v/>
      </c>
      <c r="OP6" s="4" t="str">
        <f t="shared" si="306"/>
        <v/>
      </c>
      <c r="OQ6" s="4" t="str">
        <f t="shared" ca="1" si="307"/>
        <v/>
      </c>
      <c r="OS6" s="4">
        <f t="shared" ca="1" si="308"/>
        <v>196</v>
      </c>
      <c r="OT6" s="4">
        <f t="shared" ca="1" si="407"/>
        <v>195</v>
      </c>
      <c r="OU6" s="4">
        <f t="shared" ca="1" si="309"/>
        <v>194</v>
      </c>
      <c r="OV6" s="4">
        <f t="shared" ca="1" si="310"/>
        <v>193</v>
      </c>
      <c r="OW6" s="4">
        <f t="shared" ca="1" si="311"/>
        <v>192</v>
      </c>
      <c r="OX6" s="4">
        <f t="shared" ca="1" si="312"/>
        <v>191</v>
      </c>
      <c r="OY6" s="4">
        <f t="shared" ca="1" si="313"/>
        <v>190</v>
      </c>
      <c r="OZ6" s="4">
        <f t="shared" ca="1" si="314"/>
        <v>189</v>
      </c>
      <c r="PA6" s="4">
        <f t="shared" ca="1" si="315"/>
        <v>188</v>
      </c>
      <c r="PB6" s="4">
        <f t="shared" ca="1" si="316"/>
        <v>187</v>
      </c>
      <c r="PC6" s="4">
        <f t="shared" ca="1" si="317"/>
        <v>186</v>
      </c>
      <c r="PD6" s="4">
        <f t="shared" ca="1" si="318"/>
        <v>185</v>
      </c>
      <c r="PE6" s="4">
        <f t="shared" ca="1" si="319"/>
        <v>184</v>
      </c>
      <c r="PF6" s="4">
        <f t="shared" ca="1" si="320"/>
        <v>183</v>
      </c>
      <c r="PG6" s="4">
        <f t="shared" ca="1" si="321"/>
        <v>182</v>
      </c>
      <c r="PH6" s="4">
        <f t="shared" ca="1" si="322"/>
        <v>181</v>
      </c>
      <c r="PI6" s="4">
        <f t="shared" ca="1" si="323"/>
        <v>180</v>
      </c>
      <c r="PJ6" s="4">
        <f t="shared" ca="1" si="324"/>
        <v>179</v>
      </c>
      <c r="PK6" s="4">
        <f t="shared" ca="1" si="325"/>
        <v>178</v>
      </c>
      <c r="PL6" s="4">
        <f t="shared" ca="1" si="326"/>
        <v>177</v>
      </c>
      <c r="PM6" s="4">
        <f t="shared" ca="1" si="327"/>
        <v>176</v>
      </c>
      <c r="PN6" s="4">
        <f t="shared" ca="1" si="328"/>
        <v>175</v>
      </c>
      <c r="PO6" s="4">
        <f t="shared" ca="1" si="329"/>
        <v>174</v>
      </c>
      <c r="PP6" s="4">
        <f t="shared" ca="1" si="330"/>
        <v>173</v>
      </c>
      <c r="PQ6" s="4">
        <f t="shared" ca="1" si="331"/>
        <v>172</v>
      </c>
      <c r="PR6" s="4">
        <f t="shared" ca="1" si="332"/>
        <v>171</v>
      </c>
      <c r="PS6" s="4">
        <f t="shared" ca="1" si="333"/>
        <v>170</v>
      </c>
      <c r="PT6" s="4">
        <f t="shared" ca="1" si="334"/>
        <v>169</v>
      </c>
      <c r="PU6" s="4">
        <f t="shared" ca="1" si="335"/>
        <v>168</v>
      </c>
      <c r="PV6" s="4">
        <f t="shared" ca="1" si="336"/>
        <v>167</v>
      </c>
      <c r="PW6" s="4">
        <f t="shared" ca="1" si="337"/>
        <v>166</v>
      </c>
      <c r="PX6" s="4">
        <f t="shared" ca="1" si="338"/>
        <v>165</v>
      </c>
      <c r="PY6" s="4">
        <f t="shared" ca="1" si="339"/>
        <v>164</v>
      </c>
      <c r="PZ6" s="4">
        <f t="shared" ca="1" si="340"/>
        <v>163</v>
      </c>
      <c r="QA6" s="4">
        <f t="shared" ca="1" si="341"/>
        <v>162</v>
      </c>
      <c r="QB6" s="4">
        <f t="shared" ca="1" si="342"/>
        <v>161</v>
      </c>
      <c r="QC6" s="4">
        <f t="shared" ca="1" si="343"/>
        <v>160</v>
      </c>
      <c r="QD6" s="4">
        <f t="shared" ca="1" si="344"/>
        <v>159</v>
      </c>
      <c r="QE6" s="4">
        <f t="shared" ca="1" si="345"/>
        <v>158</v>
      </c>
      <c r="QF6" s="4">
        <f t="shared" ca="1" si="346"/>
        <v>157</v>
      </c>
      <c r="QG6" s="4">
        <f t="shared" ca="1" si="347"/>
        <v>156</v>
      </c>
      <c r="QH6" s="4">
        <f t="shared" ca="1" si="348"/>
        <v>155</v>
      </c>
      <c r="QI6" s="4">
        <f t="shared" ca="1" si="349"/>
        <v>154</v>
      </c>
      <c r="QJ6" s="4">
        <f t="shared" ca="1" si="350"/>
        <v>153</v>
      </c>
      <c r="QK6" s="4">
        <f t="shared" ca="1" si="351"/>
        <v>152</v>
      </c>
      <c r="QL6" s="4">
        <f t="shared" ca="1" si="352"/>
        <v>151</v>
      </c>
      <c r="QM6" s="4">
        <f t="shared" ca="1" si="353"/>
        <v>150</v>
      </c>
      <c r="QN6" s="4">
        <f t="shared" ca="1" si="354"/>
        <v>149</v>
      </c>
      <c r="QO6" s="4">
        <f t="shared" ca="1" si="355"/>
        <v>148</v>
      </c>
      <c r="QP6" s="4">
        <f t="shared" ca="1" si="356"/>
        <v>147</v>
      </c>
      <c r="QQ6" s="4">
        <f t="shared" ca="1" si="357"/>
        <v>146</v>
      </c>
      <c r="QR6" s="4">
        <f t="shared" ca="1" si="358"/>
        <v>145</v>
      </c>
      <c r="QS6" s="4">
        <f t="shared" ca="1" si="359"/>
        <v>144</v>
      </c>
      <c r="QT6" s="4">
        <f t="shared" ca="1" si="360"/>
        <v>143</v>
      </c>
      <c r="QU6" s="4">
        <f t="shared" ca="1" si="361"/>
        <v>142</v>
      </c>
      <c r="QV6" s="4">
        <f t="shared" ca="1" si="362"/>
        <v>141</v>
      </c>
      <c r="QW6" s="4">
        <f t="shared" ca="1" si="363"/>
        <v>140</v>
      </c>
      <c r="QX6" s="4">
        <f t="shared" ca="1" si="364"/>
        <v>139</v>
      </c>
      <c r="QY6" s="4">
        <f t="shared" ca="1" si="365"/>
        <v>138</v>
      </c>
      <c r="QZ6" s="4">
        <f t="shared" ca="1" si="366"/>
        <v>137</v>
      </c>
      <c r="RA6" s="4">
        <f t="shared" ca="1" si="367"/>
        <v>136</v>
      </c>
      <c r="RB6" s="4">
        <f t="shared" ca="1" si="368"/>
        <v>135</v>
      </c>
      <c r="RC6" s="4">
        <f t="shared" ca="1" si="369"/>
        <v>134</v>
      </c>
      <c r="RD6" s="4">
        <f t="shared" ca="1" si="370"/>
        <v>133</v>
      </c>
      <c r="RE6" s="4">
        <f t="shared" ca="1" si="371"/>
        <v>132</v>
      </c>
      <c r="RF6" s="4">
        <f t="shared" ca="1" si="372"/>
        <v>131</v>
      </c>
      <c r="RG6" s="4">
        <f t="shared" ca="1" si="373"/>
        <v>130</v>
      </c>
      <c r="RH6" s="4">
        <f t="shared" ca="1" si="374"/>
        <v>129</v>
      </c>
      <c r="RI6" s="4">
        <f t="shared" ca="1" si="375"/>
        <v>128</v>
      </c>
      <c r="RJ6" s="4">
        <f t="shared" ca="1" si="376"/>
        <v>127</v>
      </c>
      <c r="RK6" s="4">
        <f t="shared" ca="1" si="377"/>
        <v>126</v>
      </c>
      <c r="RL6" s="4">
        <f t="shared" ca="1" si="378"/>
        <v>125</v>
      </c>
      <c r="RM6" s="4">
        <f t="shared" ca="1" si="379"/>
        <v>124</v>
      </c>
      <c r="RN6" s="4">
        <f t="shared" ca="1" si="380"/>
        <v>123</v>
      </c>
      <c r="RO6" s="4">
        <f t="shared" ca="1" si="381"/>
        <v>122</v>
      </c>
      <c r="RP6" s="4">
        <f t="shared" ca="1" si="382"/>
        <v>121</v>
      </c>
      <c r="RQ6" s="4">
        <f t="shared" ca="1" si="383"/>
        <v>120</v>
      </c>
      <c r="RR6" s="4">
        <f t="shared" ca="1" si="384"/>
        <v>119</v>
      </c>
      <c r="RS6" s="4">
        <f t="shared" ca="1" si="385"/>
        <v>118</v>
      </c>
      <c r="RT6" s="4">
        <f t="shared" ca="1" si="386"/>
        <v>117</v>
      </c>
      <c r="RU6" s="4">
        <f t="shared" ca="1" si="387"/>
        <v>116</v>
      </c>
      <c r="RV6" s="4">
        <f t="shared" ca="1" si="388"/>
        <v>115</v>
      </c>
      <c r="RW6" s="4">
        <f t="shared" ca="1" si="389"/>
        <v>114</v>
      </c>
      <c r="RX6" s="4">
        <f t="shared" ca="1" si="390"/>
        <v>113</v>
      </c>
      <c r="RY6" s="4">
        <f t="shared" ca="1" si="391"/>
        <v>112</v>
      </c>
      <c r="RZ6" s="4">
        <f t="shared" ca="1" si="392"/>
        <v>111</v>
      </c>
      <c r="SA6" s="4">
        <f t="shared" ca="1" si="393"/>
        <v>110</v>
      </c>
      <c r="SB6" s="4">
        <f t="shared" ca="1" si="394"/>
        <v>109</v>
      </c>
      <c r="SC6" s="4">
        <f t="shared" ca="1" si="395"/>
        <v>108</v>
      </c>
      <c r="SD6" s="4">
        <f t="shared" ca="1" si="396"/>
        <v>107</v>
      </c>
      <c r="SE6" s="4">
        <f t="shared" ca="1" si="397"/>
        <v>106</v>
      </c>
      <c r="SF6" s="4">
        <f t="shared" ca="1" si="398"/>
        <v>105</v>
      </c>
      <c r="SG6" s="4">
        <f t="shared" ca="1" si="399"/>
        <v>104</v>
      </c>
      <c r="SH6" s="4">
        <f t="shared" ca="1" si="400"/>
        <v>103</v>
      </c>
      <c r="SI6" s="4">
        <f t="shared" ca="1" si="401"/>
        <v>102</v>
      </c>
      <c r="SJ6" s="4">
        <f t="shared" ca="1" si="402"/>
        <v>101</v>
      </c>
      <c r="SK6" s="4">
        <f t="shared" ca="1" si="403"/>
        <v>100</v>
      </c>
      <c r="SL6" s="4">
        <f t="shared" ca="1" si="404"/>
        <v>99</v>
      </c>
      <c r="SM6" s="4">
        <f t="shared" ca="1" si="405"/>
        <v>98</v>
      </c>
      <c r="SN6" s="4">
        <f t="shared" ca="1" si="406"/>
        <v>97</v>
      </c>
    </row>
    <row r="7" spans="1:508" x14ac:dyDescent="0.2">
      <c r="A7" s="3" t="s">
        <v>6</v>
      </c>
      <c r="B7" s="3"/>
      <c r="C7" s="3">
        <v>10</v>
      </c>
      <c r="D7" cm="1">
        <f t="array" ref="D7:CY7">RIGHT(LEFT(A7,_xlfn.SEQUENCE(1,LEN(A7),1,1)),1)*1</f>
        <v>9</v>
      </c>
      <c r="E7">
        <v>9</v>
      </c>
      <c r="F7">
        <v>8</v>
      </c>
      <c r="G7">
        <v>7</v>
      </c>
      <c r="H7">
        <v>6</v>
      </c>
      <c r="I7">
        <v>5</v>
      </c>
      <c r="J7">
        <v>4</v>
      </c>
      <c r="K7">
        <v>9</v>
      </c>
      <c r="L7">
        <v>8</v>
      </c>
      <c r="M7">
        <v>6</v>
      </c>
      <c r="N7">
        <v>7</v>
      </c>
      <c r="O7">
        <v>4</v>
      </c>
      <c r="P7">
        <v>5</v>
      </c>
      <c r="Q7">
        <v>6</v>
      </c>
      <c r="R7">
        <v>9</v>
      </c>
      <c r="S7">
        <v>8</v>
      </c>
      <c r="T7">
        <v>9</v>
      </c>
      <c r="U7">
        <v>6</v>
      </c>
      <c r="V7">
        <v>5</v>
      </c>
      <c r="W7">
        <v>6</v>
      </c>
      <c r="X7">
        <v>5</v>
      </c>
      <c r="Y7">
        <v>6</v>
      </c>
      <c r="Z7">
        <v>7</v>
      </c>
      <c r="AA7">
        <v>8</v>
      </c>
      <c r="AB7">
        <v>9</v>
      </c>
      <c r="AC7">
        <v>9</v>
      </c>
      <c r="AD7">
        <v>9</v>
      </c>
      <c r="AE7">
        <v>9</v>
      </c>
      <c r="AF7">
        <v>9</v>
      </c>
      <c r="AG7">
        <v>8</v>
      </c>
      <c r="AH7">
        <v>7</v>
      </c>
      <c r="AI7">
        <v>6</v>
      </c>
      <c r="AJ7">
        <v>6</v>
      </c>
      <c r="AK7">
        <v>5</v>
      </c>
      <c r="AL7">
        <v>4</v>
      </c>
      <c r="AM7">
        <v>8</v>
      </c>
      <c r="AN7">
        <v>9</v>
      </c>
      <c r="AO7">
        <v>9</v>
      </c>
      <c r="AP7">
        <v>9</v>
      </c>
      <c r="AQ7">
        <v>3</v>
      </c>
      <c r="AR7">
        <v>2</v>
      </c>
      <c r="AS7">
        <v>3</v>
      </c>
      <c r="AT7">
        <v>4</v>
      </c>
      <c r="AU7">
        <v>9</v>
      </c>
      <c r="AV7">
        <v>8</v>
      </c>
      <c r="AW7">
        <v>7</v>
      </c>
      <c r="AX7">
        <v>6</v>
      </c>
      <c r="AY7">
        <v>5</v>
      </c>
      <c r="AZ7">
        <v>4</v>
      </c>
      <c r="BA7">
        <v>1</v>
      </c>
      <c r="BB7">
        <v>0</v>
      </c>
      <c r="BC7">
        <v>3</v>
      </c>
      <c r="BD7">
        <v>4</v>
      </c>
      <c r="BE7">
        <v>8</v>
      </c>
      <c r="BF7">
        <v>8</v>
      </c>
      <c r="BG7">
        <v>9</v>
      </c>
      <c r="BH7">
        <v>2</v>
      </c>
      <c r="BI7">
        <v>3</v>
      </c>
      <c r="BJ7">
        <v>4</v>
      </c>
      <c r="BK7">
        <v>5</v>
      </c>
      <c r="BL7">
        <v>6</v>
      </c>
      <c r="BM7">
        <v>7</v>
      </c>
      <c r="BN7">
        <v>8</v>
      </c>
      <c r="BO7">
        <v>9</v>
      </c>
      <c r="BP7">
        <v>9</v>
      </c>
      <c r="BQ7">
        <v>8</v>
      </c>
      <c r="BR7">
        <v>7</v>
      </c>
      <c r="BS7">
        <v>6</v>
      </c>
      <c r="BT7">
        <v>5</v>
      </c>
      <c r="BU7">
        <v>4</v>
      </c>
      <c r="BV7">
        <v>5</v>
      </c>
      <c r="BW7">
        <v>6</v>
      </c>
      <c r="BX7">
        <v>7</v>
      </c>
      <c r="BY7">
        <v>8</v>
      </c>
      <c r="BZ7">
        <v>9</v>
      </c>
      <c r="CA7">
        <v>9</v>
      </c>
      <c r="CB7">
        <v>8</v>
      </c>
      <c r="CC7">
        <v>9</v>
      </c>
      <c r="CD7">
        <v>6</v>
      </c>
      <c r="CE7">
        <v>7</v>
      </c>
      <c r="CF7">
        <v>9</v>
      </c>
      <c r="CG7">
        <v>8</v>
      </c>
      <c r="CH7">
        <v>6</v>
      </c>
      <c r="CI7">
        <v>7</v>
      </c>
      <c r="CJ7">
        <v>4</v>
      </c>
      <c r="CK7">
        <v>5</v>
      </c>
      <c r="CL7">
        <v>2</v>
      </c>
      <c r="CM7">
        <v>1</v>
      </c>
      <c r="CN7">
        <v>2</v>
      </c>
      <c r="CO7">
        <v>3</v>
      </c>
      <c r="CP7">
        <v>4</v>
      </c>
      <c r="CQ7">
        <v>7</v>
      </c>
      <c r="CR7">
        <v>8</v>
      </c>
      <c r="CS7">
        <v>9</v>
      </c>
      <c r="CT7">
        <v>7</v>
      </c>
      <c r="CU7">
        <v>6</v>
      </c>
      <c r="CV7">
        <v>7</v>
      </c>
      <c r="CW7">
        <v>9</v>
      </c>
      <c r="CX7">
        <v>9</v>
      </c>
      <c r="CY7">
        <v>8</v>
      </c>
      <c r="CZ7" s="3">
        <v>10</v>
      </c>
      <c r="DB7" s="5" t="str">
        <f t="shared" si="8"/>
        <v/>
      </c>
      <c r="DC7" s="5" t="str">
        <f t="shared" si="9"/>
        <v/>
      </c>
      <c r="DD7" s="5" t="str">
        <f t="shared" si="10"/>
        <v/>
      </c>
      <c r="DE7" s="5" t="str">
        <f t="shared" si="11"/>
        <v/>
      </c>
      <c r="DF7" s="5" t="str">
        <f t="shared" si="12"/>
        <v/>
      </c>
      <c r="DG7" s="5" t="str">
        <f t="shared" si="13"/>
        <v/>
      </c>
      <c r="DH7" s="5" t="str">
        <f t="shared" si="14"/>
        <v/>
      </c>
      <c r="DI7" s="5" t="str">
        <f t="shared" si="15"/>
        <v/>
      </c>
      <c r="DJ7" s="5" t="str">
        <f t="shared" si="16"/>
        <v/>
      </c>
      <c r="DK7" s="5" t="str">
        <f t="shared" si="17"/>
        <v/>
      </c>
      <c r="DL7" s="5" t="str">
        <f t="shared" si="18"/>
        <v/>
      </c>
      <c r="DM7" s="5" t="str">
        <f t="shared" si="19"/>
        <v/>
      </c>
      <c r="DN7" s="5" t="str">
        <f t="shared" si="20"/>
        <v/>
      </c>
      <c r="DO7" s="5" t="str">
        <f t="shared" si="21"/>
        <v/>
      </c>
      <c r="DP7" s="5" t="str">
        <f t="shared" si="22"/>
        <v/>
      </c>
      <c r="DQ7" s="5" t="str">
        <f t="shared" si="23"/>
        <v/>
      </c>
      <c r="DR7" s="5" t="str">
        <f t="shared" si="24"/>
        <v/>
      </c>
      <c r="DS7" s="5" t="str">
        <f t="shared" si="25"/>
        <v/>
      </c>
      <c r="DT7" s="5" t="str">
        <f t="shared" si="26"/>
        <v/>
      </c>
      <c r="DU7" s="5" t="str">
        <f t="shared" si="27"/>
        <v/>
      </c>
      <c r="DV7" s="5" t="str">
        <f t="shared" si="28"/>
        <v/>
      </c>
      <c r="DW7" s="5" t="str">
        <f t="shared" si="29"/>
        <v/>
      </c>
      <c r="DX7" s="5" t="str">
        <f t="shared" si="30"/>
        <v/>
      </c>
      <c r="DY7" s="5" t="str">
        <f t="shared" si="31"/>
        <v/>
      </c>
      <c r="DZ7" s="5" t="str">
        <f t="shared" si="32"/>
        <v/>
      </c>
      <c r="EA7" s="5" t="str">
        <f t="shared" si="33"/>
        <v/>
      </c>
      <c r="EB7" s="5" t="str">
        <f t="shared" si="34"/>
        <v/>
      </c>
      <c r="EC7" s="5" t="str">
        <f t="shared" si="35"/>
        <v/>
      </c>
      <c r="ED7" s="5" t="str">
        <f t="shared" si="36"/>
        <v/>
      </c>
      <c r="EE7" s="5" t="str">
        <f t="shared" si="37"/>
        <v/>
      </c>
      <c r="EF7" s="5" t="str">
        <f t="shared" si="38"/>
        <v/>
      </c>
      <c r="EG7" s="5" t="str">
        <f t="shared" si="39"/>
        <v/>
      </c>
      <c r="EH7" s="5" t="str">
        <f t="shared" si="40"/>
        <v/>
      </c>
      <c r="EI7" s="5" t="str">
        <f t="shared" si="41"/>
        <v/>
      </c>
      <c r="EJ7" s="5" t="str">
        <f t="shared" si="42"/>
        <v/>
      </c>
      <c r="EK7" s="5" t="str">
        <f t="shared" si="43"/>
        <v/>
      </c>
      <c r="EL7" s="5" t="str">
        <f t="shared" si="44"/>
        <v/>
      </c>
      <c r="EM7" s="5" t="str">
        <f t="shared" si="45"/>
        <v/>
      </c>
      <c r="EN7" s="5" t="str">
        <f t="shared" si="46"/>
        <v/>
      </c>
      <c r="EO7" s="5" t="str">
        <f t="shared" si="47"/>
        <v/>
      </c>
      <c r="EP7" s="5" t="str">
        <f t="shared" si="48"/>
        <v/>
      </c>
      <c r="EQ7" s="5" t="str">
        <f t="shared" si="49"/>
        <v/>
      </c>
      <c r="ER7" s="5" t="str">
        <f t="shared" si="50"/>
        <v/>
      </c>
      <c r="ES7" s="5" t="str">
        <f t="shared" si="51"/>
        <v/>
      </c>
      <c r="ET7" s="5" t="str">
        <f t="shared" si="52"/>
        <v/>
      </c>
      <c r="EU7" s="5" t="str">
        <f t="shared" si="53"/>
        <v/>
      </c>
      <c r="EV7" s="5" t="str">
        <f t="shared" si="54"/>
        <v/>
      </c>
      <c r="EW7" s="5" t="str">
        <f t="shared" si="55"/>
        <v/>
      </c>
      <c r="EX7" s="5" t="str">
        <f t="shared" si="56"/>
        <v/>
      </c>
      <c r="EY7" s="5" t="str">
        <f t="shared" si="57"/>
        <v/>
      </c>
      <c r="EZ7" s="5" t="str">
        <f t="shared" si="58"/>
        <v/>
      </c>
      <c r="FA7" s="5" t="str">
        <f t="shared" si="59"/>
        <v/>
      </c>
      <c r="FB7" s="5" t="str">
        <f t="shared" si="60"/>
        <v/>
      </c>
      <c r="FC7" s="5" t="str">
        <f t="shared" si="61"/>
        <v/>
      </c>
      <c r="FD7" s="5" t="str">
        <f t="shared" si="62"/>
        <v/>
      </c>
      <c r="FE7" s="5" t="str">
        <f t="shared" si="63"/>
        <v/>
      </c>
      <c r="FF7" s="5" t="str">
        <f t="shared" si="64"/>
        <v/>
      </c>
      <c r="FG7" s="5" t="str">
        <f t="shared" si="65"/>
        <v/>
      </c>
      <c r="FH7" s="5" t="str">
        <f t="shared" si="66"/>
        <v/>
      </c>
      <c r="FI7" s="5" t="str">
        <f t="shared" si="67"/>
        <v/>
      </c>
      <c r="FJ7" s="5" t="str">
        <f t="shared" si="68"/>
        <v/>
      </c>
      <c r="FK7" s="5" t="str">
        <f t="shared" si="69"/>
        <v/>
      </c>
      <c r="FL7" s="5" t="str">
        <f t="shared" si="70"/>
        <v/>
      </c>
      <c r="FM7" s="5" t="str">
        <f t="shared" si="71"/>
        <v/>
      </c>
      <c r="FN7" s="5" t="str">
        <f t="shared" si="72"/>
        <v/>
      </c>
      <c r="FO7" s="5" t="str">
        <f t="shared" si="73"/>
        <v/>
      </c>
      <c r="FP7" s="5" t="str">
        <f t="shared" si="74"/>
        <v/>
      </c>
      <c r="FQ7" s="5" t="str">
        <f t="shared" si="75"/>
        <v/>
      </c>
      <c r="FR7" s="5" t="str">
        <f t="shared" si="76"/>
        <v/>
      </c>
      <c r="FS7" s="5" t="str">
        <f t="shared" si="77"/>
        <v/>
      </c>
      <c r="FT7" s="5" t="str">
        <f t="shared" si="78"/>
        <v/>
      </c>
      <c r="FU7" s="5" t="str">
        <f t="shared" si="79"/>
        <v/>
      </c>
      <c r="FV7" s="5" t="str">
        <f t="shared" si="80"/>
        <v/>
      </c>
      <c r="FW7" s="5" t="str">
        <f t="shared" si="81"/>
        <v/>
      </c>
      <c r="FX7" s="5" t="str">
        <f t="shared" si="82"/>
        <v/>
      </c>
      <c r="FY7" s="5" t="str">
        <f t="shared" si="83"/>
        <v/>
      </c>
      <c r="FZ7" s="5" t="str">
        <f t="shared" si="84"/>
        <v/>
      </c>
      <c r="GA7" s="5" t="str">
        <f t="shared" si="85"/>
        <v/>
      </c>
      <c r="GB7" s="5" t="str">
        <f t="shared" si="86"/>
        <v/>
      </c>
      <c r="GC7" s="5" t="str">
        <f t="shared" si="87"/>
        <v/>
      </c>
      <c r="GD7" s="5" t="str">
        <f t="shared" si="88"/>
        <v/>
      </c>
      <c r="GE7" s="5" t="str">
        <f t="shared" si="89"/>
        <v/>
      </c>
      <c r="GF7" s="5" t="str">
        <f t="shared" si="90"/>
        <v/>
      </c>
      <c r="GG7" s="5" t="str">
        <f t="shared" si="91"/>
        <v/>
      </c>
      <c r="GH7" s="5" t="str">
        <f t="shared" si="92"/>
        <v/>
      </c>
      <c r="GI7" s="5" t="str">
        <f t="shared" si="93"/>
        <v/>
      </c>
      <c r="GJ7" s="5" t="str">
        <f t="shared" si="94"/>
        <v/>
      </c>
      <c r="GK7" s="5" t="str">
        <f t="shared" si="95"/>
        <v/>
      </c>
      <c r="GL7" s="5" t="str">
        <f t="shared" si="96"/>
        <v/>
      </c>
      <c r="GM7" s="5" t="str">
        <f t="shared" si="97"/>
        <v/>
      </c>
      <c r="GN7" s="5" t="str">
        <f t="shared" si="98"/>
        <v/>
      </c>
      <c r="GO7" s="5" t="str">
        <f t="shared" si="99"/>
        <v/>
      </c>
      <c r="GP7" s="5" t="str">
        <f t="shared" si="100"/>
        <v/>
      </c>
      <c r="GQ7" s="5" t="str">
        <f t="shared" si="101"/>
        <v/>
      </c>
      <c r="GR7" s="5" t="str">
        <f t="shared" si="102"/>
        <v/>
      </c>
      <c r="GS7" s="5" t="str">
        <f t="shared" si="103"/>
        <v/>
      </c>
      <c r="GT7" s="5" t="str">
        <f t="shared" si="104"/>
        <v/>
      </c>
      <c r="GU7" s="5" t="str">
        <f t="shared" si="105"/>
        <v/>
      </c>
      <c r="GV7" s="5" t="str">
        <f t="shared" si="106"/>
        <v/>
      </c>
      <c r="GW7" s="5" t="str">
        <f t="shared" si="107"/>
        <v/>
      </c>
      <c r="GY7" s="6" t="str">
        <f t="shared" si="108"/>
        <v>23</v>
      </c>
      <c r="GZ7" s="6" t="str">
        <f t="shared" si="109"/>
        <v>3</v>
      </c>
      <c r="HA7" s="6" t="str">
        <f t="shared" si="110"/>
        <v>12</v>
      </c>
      <c r="HB7" s="6" t="str">
        <f t="shared" si="111"/>
        <v>12</v>
      </c>
      <c r="HC7" s="6" t="str">
        <f t="shared" si="112"/>
        <v>12</v>
      </c>
      <c r="HD7" s="6" t="str">
        <f t="shared" si="113"/>
        <v>1</v>
      </c>
      <c r="HE7" s="6" t="str">
        <f t="shared" si="114"/>
        <v>2</v>
      </c>
      <c r="HF7" s="6" t="str">
        <f t="shared" si="115"/>
        <v>2</v>
      </c>
      <c r="HG7" s="6" t="str">
        <f t="shared" si="116"/>
        <v/>
      </c>
      <c r="HH7" s="6" t="str">
        <f t="shared" si="117"/>
        <v>2</v>
      </c>
      <c r="HI7" s="6" t="str">
        <f t="shared" si="118"/>
        <v>23</v>
      </c>
      <c r="HJ7" s="6" t="str">
        <f t="shared" si="119"/>
        <v>3</v>
      </c>
      <c r="HK7" s="6" t="str">
        <f t="shared" si="120"/>
        <v/>
      </c>
      <c r="HL7" s="6" t="str">
        <f t="shared" si="121"/>
        <v>23</v>
      </c>
      <c r="HM7" s="6" t="str">
        <f t="shared" si="122"/>
        <v>23</v>
      </c>
      <c r="HN7" s="6" t="str">
        <f t="shared" si="123"/>
        <v>3</v>
      </c>
      <c r="HO7" s="6" t="str">
        <f t="shared" si="124"/>
        <v>4</v>
      </c>
      <c r="HP7" s="6" t="str">
        <f t="shared" si="125"/>
        <v>23</v>
      </c>
      <c r="HQ7" s="6" t="str">
        <f t="shared" si="126"/>
        <v>23</v>
      </c>
      <c r="HR7" s="6" t="str">
        <f t="shared" si="127"/>
        <v>3</v>
      </c>
      <c r="HS7" s="6" t="str">
        <f t="shared" si="128"/>
        <v>34</v>
      </c>
      <c r="HT7" s="6" t="str">
        <f t="shared" si="129"/>
        <v>4</v>
      </c>
      <c r="HU7" s="6" t="str">
        <f t="shared" si="130"/>
        <v>1</v>
      </c>
      <c r="HV7" s="6" t="str">
        <f t="shared" si="131"/>
        <v>1234</v>
      </c>
      <c r="HW7" s="6" t="str">
        <f t="shared" si="132"/>
        <v>3</v>
      </c>
      <c r="HX7" s="6" t="str">
        <f t="shared" si="133"/>
        <v>34</v>
      </c>
      <c r="HY7" s="6" t="str">
        <f t="shared" si="134"/>
        <v/>
      </c>
      <c r="HZ7" s="6" t="str">
        <f t="shared" si="135"/>
        <v>23</v>
      </c>
      <c r="IA7" s="6" t="str">
        <f t="shared" si="136"/>
        <v>3</v>
      </c>
      <c r="IB7" s="6" t="str">
        <f t="shared" si="137"/>
        <v>134</v>
      </c>
      <c r="IC7" s="6" t="str">
        <f t="shared" si="138"/>
        <v>2</v>
      </c>
      <c r="ID7" s="6" t="str">
        <f t="shared" si="139"/>
        <v>3</v>
      </c>
      <c r="IE7" s="6" t="str">
        <f t="shared" si="140"/>
        <v>2</v>
      </c>
      <c r="IF7" s="6" t="str">
        <f t="shared" si="141"/>
        <v>2</v>
      </c>
      <c r="IG7" s="6" t="str">
        <f t="shared" si="142"/>
        <v>3</v>
      </c>
      <c r="IH7" s="6" t="str">
        <f t="shared" si="143"/>
        <v>2</v>
      </c>
      <c r="II7" s="6" t="str">
        <f t="shared" si="144"/>
        <v>3</v>
      </c>
      <c r="IJ7" s="6" t="str">
        <f t="shared" si="145"/>
        <v/>
      </c>
      <c r="IK7" s="6" t="str">
        <f t="shared" si="146"/>
        <v>3</v>
      </c>
      <c r="IL7" s="6" t="str">
        <f t="shared" si="147"/>
        <v>34</v>
      </c>
      <c r="IM7" s="6" t="str">
        <f t="shared" si="148"/>
        <v>1</v>
      </c>
      <c r="IN7" s="6" t="str">
        <f t="shared" si="149"/>
        <v/>
      </c>
      <c r="IO7" s="6" t="str">
        <f t="shared" si="150"/>
        <v>3</v>
      </c>
      <c r="IP7" s="6" t="str">
        <f t="shared" si="151"/>
        <v/>
      </c>
      <c r="IQ7" s="6" t="str">
        <f t="shared" si="152"/>
        <v>123</v>
      </c>
      <c r="IR7" s="6" t="str">
        <f t="shared" si="153"/>
        <v>12</v>
      </c>
      <c r="IS7" s="6" t="str">
        <f t="shared" si="154"/>
        <v>123</v>
      </c>
      <c r="IT7" s="6" t="str">
        <f t="shared" si="155"/>
        <v>13</v>
      </c>
      <c r="IU7" s="6" t="str">
        <f t="shared" si="156"/>
        <v>2</v>
      </c>
      <c r="IV7" s="6" t="str">
        <f t="shared" si="157"/>
        <v>12</v>
      </c>
      <c r="IW7" s="6" t="str">
        <f t="shared" si="158"/>
        <v>1</v>
      </c>
      <c r="IX7" s="6" t="str">
        <f t="shared" si="159"/>
        <v>4</v>
      </c>
      <c r="IY7" s="6" t="str">
        <f t="shared" si="160"/>
        <v>1</v>
      </c>
      <c r="IZ7" s="6" t="str">
        <f t="shared" si="161"/>
        <v>4</v>
      </c>
      <c r="JA7" s="6" t="str">
        <f t="shared" si="162"/>
        <v>4</v>
      </c>
      <c r="JB7" s="6" t="str">
        <f t="shared" si="163"/>
        <v>4</v>
      </c>
      <c r="JC7" s="6" t="str">
        <f t="shared" si="164"/>
        <v>4</v>
      </c>
      <c r="JD7" s="6" t="str">
        <f t="shared" si="165"/>
        <v>1</v>
      </c>
      <c r="JE7" s="6" t="str">
        <f t="shared" si="166"/>
        <v/>
      </c>
      <c r="JF7" s="6" t="str">
        <f t="shared" si="167"/>
        <v>4</v>
      </c>
      <c r="JG7" s="6" t="str">
        <f t="shared" si="168"/>
        <v>4</v>
      </c>
      <c r="JH7" s="6" t="str">
        <f t="shared" si="169"/>
        <v>1</v>
      </c>
      <c r="JI7" s="6" t="str">
        <f t="shared" si="170"/>
        <v>124</v>
      </c>
      <c r="JJ7" s="6" t="str">
        <f t="shared" si="171"/>
        <v>23</v>
      </c>
      <c r="JK7" s="6" t="str">
        <f t="shared" si="172"/>
        <v>3</v>
      </c>
      <c r="JL7" s="6" t="str">
        <f t="shared" si="173"/>
        <v>1</v>
      </c>
      <c r="JM7" s="6" t="str">
        <f t="shared" si="174"/>
        <v>3</v>
      </c>
      <c r="JN7" s="6" t="str">
        <f t="shared" si="175"/>
        <v>1</v>
      </c>
      <c r="JO7" s="6" t="str">
        <f t="shared" si="176"/>
        <v/>
      </c>
      <c r="JP7" s="6" t="str">
        <f t="shared" si="177"/>
        <v>4</v>
      </c>
      <c r="JQ7" s="6" t="str">
        <f t="shared" si="178"/>
        <v>1</v>
      </c>
      <c r="JR7" s="6" t="str">
        <f t="shared" si="179"/>
        <v>14</v>
      </c>
      <c r="JS7" s="6" t="str">
        <f t="shared" si="180"/>
        <v>14</v>
      </c>
      <c r="JT7" s="6" t="str">
        <f t="shared" si="181"/>
        <v>14</v>
      </c>
      <c r="JU7" s="6" t="str">
        <f t="shared" si="182"/>
        <v>23</v>
      </c>
      <c r="JV7" s="6" t="str">
        <f t="shared" si="183"/>
        <v>3</v>
      </c>
      <c r="JW7" s="6" t="str">
        <f t="shared" si="184"/>
        <v>12</v>
      </c>
      <c r="JX7" s="6" t="str">
        <f t="shared" si="185"/>
        <v>2</v>
      </c>
      <c r="JY7" s="6" t="str">
        <f t="shared" si="186"/>
        <v>1</v>
      </c>
      <c r="JZ7" s="6" t="str">
        <f t="shared" si="187"/>
        <v>14</v>
      </c>
      <c r="KA7" s="6" t="str">
        <f t="shared" si="188"/>
        <v>4</v>
      </c>
      <c r="KB7" s="6" t="str">
        <f t="shared" si="189"/>
        <v>1</v>
      </c>
      <c r="KC7" s="6" t="str">
        <f t="shared" si="190"/>
        <v>1</v>
      </c>
      <c r="KD7" s="6" t="str">
        <f t="shared" si="191"/>
        <v/>
      </c>
      <c r="KE7" s="6" t="str">
        <f t="shared" si="192"/>
        <v>1</v>
      </c>
      <c r="KF7" s="6" t="str">
        <f t="shared" si="193"/>
        <v>14</v>
      </c>
      <c r="KG7" s="6" t="str">
        <f t="shared" si="194"/>
        <v/>
      </c>
      <c r="KH7" s="6" t="str">
        <f t="shared" si="195"/>
        <v>1</v>
      </c>
      <c r="KI7" s="6" t="str">
        <f t="shared" si="196"/>
        <v>14</v>
      </c>
      <c r="KJ7" s="6" t="str">
        <f t="shared" si="197"/>
        <v>14</v>
      </c>
      <c r="KK7" s="6" t="str">
        <f t="shared" si="198"/>
        <v>14</v>
      </c>
      <c r="KL7" s="6" t="str">
        <f t="shared" si="199"/>
        <v>4</v>
      </c>
      <c r="KM7" s="6" t="str">
        <f t="shared" si="200"/>
        <v>4</v>
      </c>
      <c r="KN7" s="6" t="str">
        <f t="shared" si="201"/>
        <v>4</v>
      </c>
      <c r="KO7" s="6" t="str">
        <f t="shared" si="202"/>
        <v>4</v>
      </c>
      <c r="KP7" s="6" t="str">
        <f t="shared" si="203"/>
        <v>3</v>
      </c>
      <c r="KQ7" s="6" t="str">
        <f t="shared" si="204"/>
        <v/>
      </c>
      <c r="KR7" s="6" t="str">
        <f t="shared" si="205"/>
        <v>2</v>
      </c>
      <c r="KS7" s="6" t="str">
        <f t="shared" si="206"/>
        <v>2</v>
      </c>
      <c r="KT7" s="6" t="str">
        <f t="shared" si="207"/>
        <v>3</v>
      </c>
      <c r="KV7" s="4" t="str">
        <f t="shared" ca="1" si="208"/>
        <v/>
      </c>
      <c r="KW7" s="4" t="str">
        <f t="shared" ca="1" si="209"/>
        <v/>
      </c>
      <c r="KX7" s="4" t="str">
        <f t="shared" si="210"/>
        <v/>
      </c>
      <c r="KY7" s="4">
        <f t="shared" ca="1" si="211"/>
        <v>1</v>
      </c>
      <c r="KZ7" s="4">
        <f t="shared" ca="1" si="212"/>
        <v>1</v>
      </c>
      <c r="LA7" s="4">
        <f t="shared" ca="1" si="213"/>
        <v>1</v>
      </c>
      <c r="LB7" s="4" t="str">
        <f t="shared" si="214"/>
        <v/>
      </c>
      <c r="LC7" s="4" t="str">
        <f t="shared" ca="1" si="215"/>
        <v/>
      </c>
      <c r="LD7" s="4" t="str">
        <f t="shared" ca="1" si="216"/>
        <v/>
      </c>
      <c r="LE7" s="4">
        <f t="shared" ca="1" si="217"/>
        <v>1</v>
      </c>
      <c r="LF7" s="4">
        <f t="shared" ca="1" si="218"/>
        <v>1</v>
      </c>
      <c r="LG7" s="4">
        <f t="shared" ca="1" si="219"/>
        <v>1</v>
      </c>
      <c r="LH7" s="4" t="str">
        <f t="shared" ca="1" si="220"/>
        <v/>
      </c>
      <c r="LI7" s="4" t="str">
        <f t="shared" si="221"/>
        <v/>
      </c>
      <c r="LJ7" s="4" t="str">
        <f t="shared" ca="1" si="222"/>
        <v/>
      </c>
      <c r="LK7" s="4" t="str">
        <f t="shared" ca="1" si="223"/>
        <v/>
      </c>
      <c r="LL7" s="4" t="str">
        <f t="shared" ca="1" si="224"/>
        <v/>
      </c>
      <c r="LM7" s="4" t="str">
        <f t="shared" ca="1" si="225"/>
        <v/>
      </c>
      <c r="LN7" s="4" t="str">
        <f t="shared" ca="1" si="226"/>
        <v/>
      </c>
      <c r="LO7" s="4" t="str">
        <f t="shared" ca="1" si="227"/>
        <v/>
      </c>
      <c r="LP7" s="4" t="str">
        <f t="shared" ca="1" si="228"/>
        <v/>
      </c>
      <c r="LQ7" s="4" t="str">
        <f t="shared" ca="1" si="229"/>
        <v/>
      </c>
      <c r="LR7" s="4" t="str">
        <f t="shared" ca="1" si="230"/>
        <v/>
      </c>
      <c r="LS7" s="4" t="str">
        <f t="shared" si="231"/>
        <v/>
      </c>
      <c r="LT7" s="4">
        <f t="shared" ca="1" si="232"/>
        <v>1</v>
      </c>
      <c r="LU7" s="4" t="str">
        <f t="shared" si="233"/>
        <v/>
      </c>
      <c r="LV7" s="4" t="str">
        <f t="shared" si="234"/>
        <v/>
      </c>
      <c r="LW7" s="4" t="str">
        <f t="shared" si="235"/>
        <v/>
      </c>
      <c r="LX7" s="4">
        <f t="shared" ca="1" si="236"/>
        <v>1</v>
      </c>
      <c r="LY7" s="4" t="str">
        <f t="shared" si="237"/>
        <v/>
      </c>
      <c r="LZ7" s="4" t="str">
        <f t="shared" ca="1" si="238"/>
        <v/>
      </c>
      <c r="MA7" s="4" t="str">
        <f t="shared" ca="1" si="239"/>
        <v/>
      </c>
      <c r="MB7" s="4">
        <f t="shared" ca="1" si="240"/>
        <v>1</v>
      </c>
      <c r="MC7" s="4">
        <f t="shared" ca="1" si="241"/>
        <v>1</v>
      </c>
      <c r="MD7" s="4">
        <f t="shared" ca="1" si="242"/>
        <v>1</v>
      </c>
      <c r="ME7" s="4" t="str">
        <f t="shared" ca="1" si="243"/>
        <v/>
      </c>
      <c r="MF7" s="4" t="str">
        <f t="shared" ca="1" si="244"/>
        <v/>
      </c>
      <c r="MG7" s="4" t="str">
        <f t="shared" ca="1" si="245"/>
        <v/>
      </c>
      <c r="MH7" s="4" t="str">
        <f t="shared" ca="1" si="246"/>
        <v/>
      </c>
      <c r="MI7" s="4" t="str">
        <f t="shared" si="247"/>
        <v/>
      </c>
      <c r="MJ7" s="4">
        <f t="shared" ca="1" si="248"/>
        <v>1</v>
      </c>
      <c r="MK7" s="4" t="str">
        <f t="shared" ca="1" si="249"/>
        <v/>
      </c>
      <c r="ML7" s="4" t="str">
        <f t="shared" si="250"/>
        <v/>
      </c>
      <c r="MM7" s="4" t="str">
        <f t="shared" si="251"/>
        <v/>
      </c>
      <c r="MN7" s="4" t="str">
        <f t="shared" si="252"/>
        <v/>
      </c>
      <c r="MO7" s="4">
        <f t="shared" ca="1" si="253"/>
        <v>1</v>
      </c>
      <c r="MP7" s="4">
        <f t="shared" ca="1" si="254"/>
        <v>1</v>
      </c>
      <c r="MQ7" s="4">
        <f t="shared" ca="1" si="255"/>
        <v>1</v>
      </c>
      <c r="MR7" s="4">
        <f t="shared" ca="1" si="256"/>
        <v>1</v>
      </c>
      <c r="MS7" s="4">
        <f t="shared" ca="1" si="257"/>
        <v>1</v>
      </c>
      <c r="MT7" s="4">
        <f t="shared" ca="1" si="258"/>
        <v>1</v>
      </c>
      <c r="MU7" s="4">
        <f t="shared" ca="1" si="259"/>
        <v>1</v>
      </c>
      <c r="MV7" s="4">
        <f t="shared" ca="1" si="260"/>
        <v>1</v>
      </c>
      <c r="MW7" s="4">
        <f t="shared" ca="1" si="261"/>
        <v>1</v>
      </c>
      <c r="MX7" s="4">
        <f t="shared" ca="1" si="262"/>
        <v>1</v>
      </c>
      <c r="MY7" s="4">
        <f t="shared" ca="1" si="263"/>
        <v>1</v>
      </c>
      <c r="MZ7" s="4" t="str">
        <f t="shared" si="264"/>
        <v/>
      </c>
      <c r="NA7" s="4">
        <f t="shared" ca="1" si="265"/>
        <v>1</v>
      </c>
      <c r="NB7" s="4" t="str">
        <f t="shared" ca="1" si="266"/>
        <v/>
      </c>
      <c r="NC7" s="4" t="str">
        <f t="shared" ca="1" si="267"/>
        <v/>
      </c>
      <c r="ND7" s="4" t="str">
        <f t="shared" ca="1" si="268"/>
        <v/>
      </c>
      <c r="NE7" s="4">
        <f t="shared" ca="1" si="269"/>
        <v>1</v>
      </c>
      <c r="NF7" s="4" t="str">
        <f t="shared" si="270"/>
        <v/>
      </c>
      <c r="NG7" s="4">
        <f t="shared" ca="1" si="271"/>
        <v>1</v>
      </c>
      <c r="NH7" s="4">
        <f t="shared" ca="1" si="272"/>
        <v>1</v>
      </c>
      <c r="NI7" s="4" t="str">
        <f t="shared" si="273"/>
        <v/>
      </c>
      <c r="NJ7" s="4" t="str">
        <f t="shared" si="274"/>
        <v/>
      </c>
      <c r="NK7" s="4">
        <f t="shared" ca="1" si="275"/>
        <v>1</v>
      </c>
      <c r="NL7" s="4" t="str">
        <f t="shared" ca="1" si="276"/>
        <v/>
      </c>
      <c r="NM7" s="4" t="str">
        <f t="shared" ca="1" si="277"/>
        <v/>
      </c>
      <c r="NN7" s="4">
        <f t="shared" ca="1" si="278"/>
        <v>1</v>
      </c>
      <c r="NO7" s="4">
        <f t="shared" ca="1" si="279"/>
        <v>1</v>
      </c>
      <c r="NP7" s="4">
        <f t="shared" ca="1" si="280"/>
        <v>1</v>
      </c>
      <c r="NQ7" s="4" t="str">
        <f t="shared" si="281"/>
        <v/>
      </c>
      <c r="NR7" s="4">
        <f t="shared" ca="1" si="282"/>
        <v>1</v>
      </c>
      <c r="NS7" s="4">
        <f t="shared" ca="1" si="283"/>
        <v>1</v>
      </c>
      <c r="NT7" s="4" t="str">
        <f t="shared" si="284"/>
        <v/>
      </c>
      <c r="NU7" s="4">
        <f t="shared" ca="1" si="285"/>
        <v>1</v>
      </c>
      <c r="NV7" s="4">
        <f t="shared" ca="1" si="286"/>
        <v>1</v>
      </c>
      <c r="NW7" s="4">
        <f t="shared" ca="1" si="287"/>
        <v>1</v>
      </c>
      <c r="NX7" s="4" t="str">
        <f t="shared" si="288"/>
        <v/>
      </c>
      <c r="NY7" s="4" t="str">
        <f t="shared" si="289"/>
        <v/>
      </c>
      <c r="NZ7" s="4">
        <f t="shared" ca="1" si="290"/>
        <v>1</v>
      </c>
      <c r="OA7" s="4" t="str">
        <f t="shared" si="291"/>
        <v/>
      </c>
      <c r="OB7" s="4">
        <f t="shared" ca="1" si="292"/>
        <v>1</v>
      </c>
      <c r="OC7" s="4">
        <f t="shared" ca="1" si="293"/>
        <v>1</v>
      </c>
      <c r="OD7" s="4" t="str">
        <f t="shared" ca="1" si="294"/>
        <v/>
      </c>
      <c r="OE7" s="4">
        <f t="shared" ca="1" si="295"/>
        <v>1</v>
      </c>
      <c r="OF7" s="4">
        <f t="shared" ca="1" si="296"/>
        <v>1</v>
      </c>
      <c r="OG7" s="4">
        <f t="shared" ca="1" si="297"/>
        <v>1</v>
      </c>
      <c r="OH7" s="4">
        <f t="shared" ca="1" si="298"/>
        <v>1</v>
      </c>
      <c r="OI7" s="4">
        <f t="shared" ca="1" si="299"/>
        <v>1</v>
      </c>
      <c r="OJ7" s="4">
        <f t="shared" ca="1" si="300"/>
        <v>1</v>
      </c>
      <c r="OK7" s="4">
        <f t="shared" ca="1" si="301"/>
        <v>1</v>
      </c>
      <c r="OL7" s="4" t="str">
        <f t="shared" si="302"/>
        <v/>
      </c>
      <c r="OM7" s="4">
        <f t="shared" ca="1" si="303"/>
        <v>1</v>
      </c>
      <c r="ON7" s="4" t="str">
        <f t="shared" ca="1" si="304"/>
        <v/>
      </c>
      <c r="OO7" s="4" t="str">
        <f t="shared" si="305"/>
        <v/>
      </c>
      <c r="OP7" s="4" t="str">
        <f t="shared" ca="1" si="306"/>
        <v/>
      </c>
      <c r="OQ7" s="4" t="str">
        <f t="shared" ca="1" si="307"/>
        <v/>
      </c>
      <c r="OS7" s="4">
        <f t="shared" ca="1" si="308"/>
        <v>195</v>
      </c>
      <c r="OT7" s="4">
        <f t="shared" ca="1" si="407"/>
        <v>194</v>
      </c>
      <c r="OU7" s="4">
        <f t="shared" ca="1" si="309"/>
        <v>193</v>
      </c>
      <c r="OV7" s="4">
        <f t="shared" ca="1" si="310"/>
        <v>192</v>
      </c>
      <c r="OW7" s="4">
        <f t="shared" ca="1" si="311"/>
        <v>191</v>
      </c>
      <c r="OX7" s="4">
        <f t="shared" ca="1" si="312"/>
        <v>190</v>
      </c>
      <c r="OY7" s="4">
        <f t="shared" ca="1" si="313"/>
        <v>189</v>
      </c>
      <c r="OZ7" s="4">
        <f t="shared" ca="1" si="314"/>
        <v>188</v>
      </c>
      <c r="PA7" s="4">
        <f t="shared" ca="1" si="315"/>
        <v>187</v>
      </c>
      <c r="PB7" s="4">
        <f t="shared" ca="1" si="316"/>
        <v>186</v>
      </c>
      <c r="PC7" s="4">
        <f t="shared" ca="1" si="317"/>
        <v>185</v>
      </c>
      <c r="PD7" s="4">
        <f t="shared" ca="1" si="318"/>
        <v>184</v>
      </c>
      <c r="PE7" s="4">
        <f t="shared" ca="1" si="319"/>
        <v>183</v>
      </c>
      <c r="PF7" s="4">
        <f t="shared" ca="1" si="320"/>
        <v>182</v>
      </c>
      <c r="PG7" s="4">
        <f t="shared" ca="1" si="321"/>
        <v>181</v>
      </c>
      <c r="PH7" s="4">
        <f t="shared" ca="1" si="322"/>
        <v>180</v>
      </c>
      <c r="PI7" s="4">
        <f t="shared" ca="1" si="323"/>
        <v>179</v>
      </c>
      <c r="PJ7" s="4">
        <f t="shared" ca="1" si="324"/>
        <v>178</v>
      </c>
      <c r="PK7" s="4">
        <f t="shared" ca="1" si="325"/>
        <v>177</v>
      </c>
      <c r="PL7" s="4">
        <f t="shared" ca="1" si="326"/>
        <v>176</v>
      </c>
      <c r="PM7" s="4">
        <f t="shared" ca="1" si="327"/>
        <v>175</v>
      </c>
      <c r="PN7" s="4">
        <f t="shared" ca="1" si="328"/>
        <v>174</v>
      </c>
      <c r="PO7" s="4">
        <f t="shared" ca="1" si="329"/>
        <v>173</v>
      </c>
      <c r="PP7" s="4">
        <f t="shared" ca="1" si="330"/>
        <v>172</v>
      </c>
      <c r="PQ7" s="4">
        <f t="shared" ca="1" si="331"/>
        <v>171</v>
      </c>
      <c r="PR7" s="4">
        <f t="shared" ca="1" si="332"/>
        <v>170</v>
      </c>
      <c r="PS7" s="4">
        <f t="shared" ca="1" si="333"/>
        <v>169</v>
      </c>
      <c r="PT7" s="4">
        <f t="shared" ca="1" si="334"/>
        <v>168</v>
      </c>
      <c r="PU7" s="4">
        <f t="shared" ca="1" si="335"/>
        <v>167</v>
      </c>
      <c r="PV7" s="4">
        <f t="shared" ca="1" si="336"/>
        <v>166</v>
      </c>
      <c r="PW7" s="4">
        <f t="shared" ca="1" si="337"/>
        <v>165</v>
      </c>
      <c r="PX7" s="4">
        <f t="shared" ca="1" si="338"/>
        <v>164</v>
      </c>
      <c r="PY7" s="4">
        <f t="shared" ca="1" si="339"/>
        <v>163</v>
      </c>
      <c r="PZ7" s="4">
        <f t="shared" ca="1" si="340"/>
        <v>162</v>
      </c>
      <c r="QA7" s="4">
        <f t="shared" ca="1" si="341"/>
        <v>161</v>
      </c>
      <c r="QB7" s="4">
        <f t="shared" ca="1" si="342"/>
        <v>160</v>
      </c>
      <c r="QC7" s="4">
        <f t="shared" ca="1" si="343"/>
        <v>159</v>
      </c>
      <c r="QD7" s="4">
        <f t="shared" ca="1" si="344"/>
        <v>158</v>
      </c>
      <c r="QE7" s="4">
        <f t="shared" ca="1" si="345"/>
        <v>157</v>
      </c>
      <c r="QF7" s="4">
        <f t="shared" ca="1" si="346"/>
        <v>156</v>
      </c>
      <c r="QG7" s="4">
        <f t="shared" ca="1" si="347"/>
        <v>155</v>
      </c>
      <c r="QH7" s="4">
        <f t="shared" ca="1" si="348"/>
        <v>154</v>
      </c>
      <c r="QI7" s="4">
        <f t="shared" ca="1" si="349"/>
        <v>153</v>
      </c>
      <c r="QJ7" s="4">
        <f t="shared" ca="1" si="350"/>
        <v>152</v>
      </c>
      <c r="QK7" s="4">
        <f t="shared" ca="1" si="351"/>
        <v>151</v>
      </c>
      <c r="QL7" s="4">
        <f t="shared" ca="1" si="352"/>
        <v>150</v>
      </c>
      <c r="QM7" s="4">
        <f t="shared" ca="1" si="353"/>
        <v>149</v>
      </c>
      <c r="QN7" s="4">
        <f t="shared" ca="1" si="354"/>
        <v>148</v>
      </c>
      <c r="QO7" s="4">
        <f t="shared" ca="1" si="355"/>
        <v>147</v>
      </c>
      <c r="QP7" s="4">
        <f t="shared" ca="1" si="356"/>
        <v>146</v>
      </c>
      <c r="QQ7" s="4">
        <f t="shared" ca="1" si="357"/>
        <v>145</v>
      </c>
      <c r="QR7" s="4">
        <f t="shared" ca="1" si="358"/>
        <v>144</v>
      </c>
      <c r="QS7" s="4">
        <f t="shared" ca="1" si="359"/>
        <v>143</v>
      </c>
      <c r="QT7" s="4">
        <f t="shared" ca="1" si="360"/>
        <v>142</v>
      </c>
      <c r="QU7" s="4">
        <f t="shared" ca="1" si="361"/>
        <v>141</v>
      </c>
      <c r="QV7" s="4">
        <f t="shared" ca="1" si="362"/>
        <v>140</v>
      </c>
      <c r="QW7" s="4">
        <f t="shared" ca="1" si="363"/>
        <v>139</v>
      </c>
      <c r="QX7" s="4">
        <f t="shared" ca="1" si="364"/>
        <v>138</v>
      </c>
      <c r="QY7" s="4">
        <f t="shared" ca="1" si="365"/>
        <v>137</v>
      </c>
      <c r="QZ7" s="4">
        <f t="shared" ca="1" si="366"/>
        <v>136</v>
      </c>
      <c r="RA7" s="4">
        <f t="shared" ca="1" si="367"/>
        <v>135</v>
      </c>
      <c r="RB7" s="4">
        <f t="shared" ca="1" si="368"/>
        <v>134</v>
      </c>
      <c r="RC7" s="4">
        <f t="shared" ca="1" si="369"/>
        <v>133</v>
      </c>
      <c r="RD7" s="4">
        <f t="shared" ca="1" si="370"/>
        <v>132</v>
      </c>
      <c r="RE7" s="4">
        <f t="shared" ca="1" si="371"/>
        <v>131</v>
      </c>
      <c r="RF7" s="4">
        <f t="shared" ca="1" si="372"/>
        <v>130</v>
      </c>
      <c r="RG7" s="4">
        <f t="shared" ca="1" si="373"/>
        <v>129</v>
      </c>
      <c r="RH7" s="4">
        <f t="shared" ca="1" si="374"/>
        <v>128</v>
      </c>
      <c r="RI7" s="4">
        <f t="shared" ca="1" si="375"/>
        <v>127</v>
      </c>
      <c r="RJ7" s="4">
        <f t="shared" ca="1" si="376"/>
        <v>126</v>
      </c>
      <c r="RK7" s="4">
        <f t="shared" ca="1" si="377"/>
        <v>125</v>
      </c>
      <c r="RL7" s="4">
        <f t="shared" ca="1" si="378"/>
        <v>124</v>
      </c>
      <c r="RM7" s="4">
        <f t="shared" ca="1" si="379"/>
        <v>123</v>
      </c>
      <c r="RN7" s="4">
        <f t="shared" ca="1" si="380"/>
        <v>122</v>
      </c>
      <c r="RO7" s="4">
        <f t="shared" ca="1" si="381"/>
        <v>121</v>
      </c>
      <c r="RP7" s="4">
        <f t="shared" ca="1" si="382"/>
        <v>120</v>
      </c>
      <c r="RQ7" s="4">
        <f t="shared" ca="1" si="383"/>
        <v>119</v>
      </c>
      <c r="RR7" s="4">
        <f t="shared" ca="1" si="384"/>
        <v>118</v>
      </c>
      <c r="RS7" s="4">
        <f t="shared" ca="1" si="385"/>
        <v>117</v>
      </c>
      <c r="RT7" s="4">
        <f t="shared" ca="1" si="386"/>
        <v>116</v>
      </c>
      <c r="RU7" s="4">
        <f t="shared" ca="1" si="387"/>
        <v>115</v>
      </c>
      <c r="RV7" s="4">
        <f t="shared" ca="1" si="388"/>
        <v>114</v>
      </c>
      <c r="RW7" s="4">
        <f t="shared" ca="1" si="389"/>
        <v>113</v>
      </c>
      <c r="RX7" s="4">
        <f t="shared" ca="1" si="390"/>
        <v>112</v>
      </c>
      <c r="RY7" s="4">
        <f t="shared" ca="1" si="391"/>
        <v>111</v>
      </c>
      <c r="RZ7" s="4">
        <f t="shared" ca="1" si="392"/>
        <v>110</v>
      </c>
      <c r="SA7" s="4">
        <f t="shared" ca="1" si="393"/>
        <v>109</v>
      </c>
      <c r="SB7" s="4">
        <f t="shared" ca="1" si="394"/>
        <v>108</v>
      </c>
      <c r="SC7" s="4">
        <f t="shared" ca="1" si="395"/>
        <v>107</v>
      </c>
      <c r="SD7" s="4">
        <f t="shared" ca="1" si="396"/>
        <v>106</v>
      </c>
      <c r="SE7" s="4">
        <f t="shared" ca="1" si="397"/>
        <v>105</v>
      </c>
      <c r="SF7" s="4">
        <f t="shared" ca="1" si="398"/>
        <v>104</v>
      </c>
      <c r="SG7" s="4">
        <f t="shared" ca="1" si="399"/>
        <v>103</v>
      </c>
      <c r="SH7" s="4">
        <f t="shared" ca="1" si="400"/>
        <v>102</v>
      </c>
      <c r="SI7" s="4">
        <f t="shared" ca="1" si="401"/>
        <v>101</v>
      </c>
      <c r="SJ7" s="4">
        <f t="shared" ca="1" si="402"/>
        <v>100</v>
      </c>
      <c r="SK7" s="4">
        <f t="shared" ca="1" si="403"/>
        <v>99</v>
      </c>
      <c r="SL7" s="4">
        <f t="shared" ca="1" si="404"/>
        <v>98</v>
      </c>
      <c r="SM7" s="4">
        <f t="shared" ca="1" si="405"/>
        <v>97</v>
      </c>
      <c r="SN7" s="4">
        <f t="shared" ca="1" si="406"/>
        <v>96</v>
      </c>
    </row>
    <row r="8" spans="1:508" x14ac:dyDescent="0.2">
      <c r="A8" s="3" t="s">
        <v>7</v>
      </c>
      <c r="B8" s="3"/>
      <c r="C8" s="3">
        <v>10</v>
      </c>
      <c r="D8" cm="1">
        <f t="array" ref="D8:CY8">RIGHT(LEFT(A8,_xlfn.SEQUENCE(1,LEN(A8),1,1)),1)*1</f>
        <v>8</v>
      </c>
      <c r="E8">
        <v>7</v>
      </c>
      <c r="F8">
        <v>9</v>
      </c>
      <c r="G8">
        <v>8</v>
      </c>
      <c r="H8">
        <v>7</v>
      </c>
      <c r="I8">
        <v>6</v>
      </c>
      <c r="J8">
        <v>9</v>
      </c>
      <c r="K8">
        <v>8</v>
      </c>
      <c r="L8">
        <v>7</v>
      </c>
      <c r="M8">
        <v>5</v>
      </c>
      <c r="N8">
        <v>4</v>
      </c>
      <c r="O8">
        <v>3</v>
      </c>
      <c r="P8">
        <v>5</v>
      </c>
      <c r="Q8">
        <v>9</v>
      </c>
      <c r="R8">
        <v>8</v>
      </c>
      <c r="S8">
        <v>7</v>
      </c>
      <c r="T8">
        <v>8</v>
      </c>
      <c r="U8">
        <v>5</v>
      </c>
      <c r="V8">
        <v>4</v>
      </c>
      <c r="W8">
        <v>3</v>
      </c>
      <c r="X8">
        <v>4</v>
      </c>
      <c r="Y8">
        <v>5</v>
      </c>
      <c r="Z8">
        <v>8</v>
      </c>
      <c r="AA8">
        <v>9</v>
      </c>
      <c r="AB8">
        <v>8</v>
      </c>
      <c r="AC8">
        <v>9</v>
      </c>
      <c r="AD8">
        <v>9</v>
      </c>
      <c r="AE8">
        <v>9</v>
      </c>
      <c r="AF8">
        <v>8</v>
      </c>
      <c r="AG8">
        <v>9</v>
      </c>
      <c r="AH8">
        <v>6</v>
      </c>
      <c r="AI8">
        <v>5</v>
      </c>
      <c r="AJ8">
        <v>5</v>
      </c>
      <c r="AK8">
        <v>4</v>
      </c>
      <c r="AL8">
        <v>3</v>
      </c>
      <c r="AM8">
        <v>7</v>
      </c>
      <c r="AN8">
        <v>6</v>
      </c>
      <c r="AO8">
        <v>8</v>
      </c>
      <c r="AP8">
        <v>8</v>
      </c>
      <c r="AQ8">
        <v>9</v>
      </c>
      <c r="AR8">
        <v>3</v>
      </c>
      <c r="AS8">
        <v>5</v>
      </c>
      <c r="AT8">
        <v>9</v>
      </c>
      <c r="AU8">
        <v>9</v>
      </c>
      <c r="AV8">
        <v>9</v>
      </c>
      <c r="AW8">
        <v>8</v>
      </c>
      <c r="AX8">
        <v>7</v>
      </c>
      <c r="AY8">
        <v>6</v>
      </c>
      <c r="AZ8">
        <v>3</v>
      </c>
      <c r="BA8">
        <v>2</v>
      </c>
      <c r="BB8">
        <v>1</v>
      </c>
      <c r="BC8">
        <v>2</v>
      </c>
      <c r="BD8">
        <v>5</v>
      </c>
      <c r="BE8">
        <v>6</v>
      </c>
      <c r="BF8">
        <v>7</v>
      </c>
      <c r="BG8">
        <v>8</v>
      </c>
      <c r="BH8">
        <v>9</v>
      </c>
      <c r="BI8">
        <v>4</v>
      </c>
      <c r="BJ8">
        <v>6</v>
      </c>
      <c r="BK8">
        <v>7</v>
      </c>
      <c r="BL8">
        <v>8</v>
      </c>
      <c r="BM8">
        <v>8</v>
      </c>
      <c r="BN8">
        <v>9</v>
      </c>
      <c r="BO8">
        <v>8</v>
      </c>
      <c r="BP8">
        <v>7</v>
      </c>
      <c r="BQ8">
        <v>9</v>
      </c>
      <c r="BR8">
        <v>9</v>
      </c>
      <c r="BS8">
        <v>7</v>
      </c>
      <c r="BT8">
        <v>7</v>
      </c>
      <c r="BU8">
        <v>8</v>
      </c>
      <c r="BV8">
        <v>6</v>
      </c>
      <c r="BW8">
        <v>7</v>
      </c>
      <c r="BX8">
        <v>8</v>
      </c>
      <c r="BY8">
        <v>9</v>
      </c>
      <c r="BZ8">
        <v>4</v>
      </c>
      <c r="CA8">
        <v>3</v>
      </c>
      <c r="CB8">
        <v>9</v>
      </c>
      <c r="CC8">
        <v>8</v>
      </c>
      <c r="CD8">
        <v>7</v>
      </c>
      <c r="CE8">
        <v>8</v>
      </c>
      <c r="CF8">
        <v>9</v>
      </c>
      <c r="CG8">
        <v>9</v>
      </c>
      <c r="CH8">
        <v>7</v>
      </c>
      <c r="CI8">
        <v>9</v>
      </c>
      <c r="CJ8">
        <v>5</v>
      </c>
      <c r="CK8">
        <v>6</v>
      </c>
      <c r="CL8">
        <v>4</v>
      </c>
      <c r="CM8">
        <v>2</v>
      </c>
      <c r="CN8">
        <v>3</v>
      </c>
      <c r="CO8">
        <v>4</v>
      </c>
      <c r="CP8">
        <v>5</v>
      </c>
      <c r="CQ8">
        <v>6</v>
      </c>
      <c r="CR8">
        <v>7</v>
      </c>
      <c r="CS8">
        <v>8</v>
      </c>
      <c r="CT8">
        <v>9</v>
      </c>
      <c r="CU8">
        <v>5</v>
      </c>
      <c r="CV8">
        <v>7</v>
      </c>
      <c r="CW8">
        <v>9</v>
      </c>
      <c r="CX8">
        <v>8</v>
      </c>
      <c r="CY8">
        <v>7</v>
      </c>
      <c r="CZ8" s="3">
        <v>10</v>
      </c>
      <c r="DB8" s="5" t="str">
        <f t="shared" si="8"/>
        <v/>
      </c>
      <c r="DC8" s="5" t="str">
        <f t="shared" si="9"/>
        <v/>
      </c>
      <c r="DD8" s="5" t="str">
        <f t="shared" si="10"/>
        <v/>
      </c>
      <c r="DE8" s="5" t="str">
        <f t="shared" si="11"/>
        <v/>
      </c>
      <c r="DF8" s="5" t="str">
        <f t="shared" si="12"/>
        <v/>
      </c>
      <c r="DG8" s="5" t="str">
        <f t="shared" si="13"/>
        <v/>
      </c>
      <c r="DH8" s="5" t="str">
        <f t="shared" si="14"/>
        <v/>
      </c>
      <c r="DI8" s="5" t="str">
        <f t="shared" si="15"/>
        <v/>
      </c>
      <c r="DJ8" s="5" t="str">
        <f t="shared" si="16"/>
        <v/>
      </c>
      <c r="DK8" s="5" t="str">
        <f t="shared" si="17"/>
        <v/>
      </c>
      <c r="DL8" s="5" t="str">
        <f t="shared" si="18"/>
        <v/>
      </c>
      <c r="DM8" s="5" t="str">
        <f t="shared" si="19"/>
        <v/>
      </c>
      <c r="DN8" s="5" t="str">
        <f t="shared" si="20"/>
        <v/>
      </c>
      <c r="DO8" s="5" t="str">
        <f t="shared" si="21"/>
        <v/>
      </c>
      <c r="DP8" s="5" t="str">
        <f t="shared" si="22"/>
        <v/>
      </c>
      <c r="DQ8" s="5" t="str">
        <f t="shared" si="23"/>
        <v/>
      </c>
      <c r="DR8" s="5" t="str">
        <f t="shared" si="24"/>
        <v/>
      </c>
      <c r="DS8" s="5" t="str">
        <f t="shared" si="25"/>
        <v/>
      </c>
      <c r="DT8" s="5" t="str">
        <f t="shared" si="26"/>
        <v/>
      </c>
      <c r="DU8" s="5" t="str">
        <f t="shared" si="27"/>
        <v/>
      </c>
      <c r="DV8" s="5" t="str">
        <f t="shared" si="28"/>
        <v/>
      </c>
      <c r="DW8" s="5" t="str">
        <f t="shared" si="29"/>
        <v/>
      </c>
      <c r="DX8" s="5" t="str">
        <f t="shared" si="30"/>
        <v/>
      </c>
      <c r="DY8" s="5" t="str">
        <f t="shared" si="31"/>
        <v/>
      </c>
      <c r="DZ8" s="5" t="str">
        <f t="shared" si="32"/>
        <v/>
      </c>
      <c r="EA8" s="5" t="str">
        <f t="shared" si="33"/>
        <v/>
      </c>
      <c r="EB8" s="5" t="str">
        <f t="shared" si="34"/>
        <v/>
      </c>
      <c r="EC8" s="5" t="str">
        <f t="shared" si="35"/>
        <v/>
      </c>
      <c r="ED8" s="5" t="str">
        <f t="shared" si="36"/>
        <v/>
      </c>
      <c r="EE8" s="5" t="str">
        <f t="shared" si="37"/>
        <v/>
      </c>
      <c r="EF8" s="5" t="str">
        <f t="shared" si="38"/>
        <v/>
      </c>
      <c r="EG8" s="5" t="str">
        <f t="shared" si="39"/>
        <v/>
      </c>
      <c r="EH8" s="5" t="str">
        <f t="shared" si="40"/>
        <v/>
      </c>
      <c r="EI8" s="5" t="str">
        <f t="shared" si="41"/>
        <v/>
      </c>
      <c r="EJ8" s="5" t="str">
        <f t="shared" si="42"/>
        <v/>
      </c>
      <c r="EK8" s="5" t="str">
        <f t="shared" si="43"/>
        <v/>
      </c>
      <c r="EL8" s="5" t="str">
        <f t="shared" si="44"/>
        <v/>
      </c>
      <c r="EM8" s="5" t="str">
        <f t="shared" si="45"/>
        <v/>
      </c>
      <c r="EN8" s="5" t="str">
        <f t="shared" si="46"/>
        <v/>
      </c>
      <c r="EO8" s="5" t="str">
        <f t="shared" si="47"/>
        <v/>
      </c>
      <c r="EP8" s="5" t="str">
        <f t="shared" si="48"/>
        <v/>
      </c>
      <c r="EQ8" s="5" t="str">
        <f t="shared" si="49"/>
        <v/>
      </c>
      <c r="ER8" s="5" t="str">
        <f t="shared" si="50"/>
        <v/>
      </c>
      <c r="ES8" s="5" t="str">
        <f t="shared" si="51"/>
        <v/>
      </c>
      <c r="ET8" s="5" t="str">
        <f t="shared" si="52"/>
        <v/>
      </c>
      <c r="EU8" s="5" t="str">
        <f t="shared" si="53"/>
        <v/>
      </c>
      <c r="EV8" s="5" t="str">
        <f t="shared" si="54"/>
        <v/>
      </c>
      <c r="EW8" s="5" t="str">
        <f t="shared" si="55"/>
        <v/>
      </c>
      <c r="EX8" s="5" t="str">
        <f t="shared" si="56"/>
        <v/>
      </c>
      <c r="EY8" s="5" t="str">
        <f t="shared" si="57"/>
        <v/>
      </c>
      <c r="EZ8" s="5" t="str">
        <f t="shared" si="58"/>
        <v/>
      </c>
      <c r="FA8" s="5" t="str">
        <f t="shared" si="59"/>
        <v/>
      </c>
      <c r="FB8" s="5" t="str">
        <f t="shared" si="60"/>
        <v/>
      </c>
      <c r="FC8" s="5" t="str">
        <f t="shared" si="61"/>
        <v/>
      </c>
      <c r="FD8" s="5" t="str">
        <f t="shared" si="62"/>
        <v/>
      </c>
      <c r="FE8" s="5" t="str">
        <f t="shared" si="63"/>
        <v/>
      </c>
      <c r="FF8" s="5" t="str">
        <f t="shared" si="64"/>
        <v/>
      </c>
      <c r="FG8" s="5" t="str">
        <f t="shared" si="65"/>
        <v/>
      </c>
      <c r="FH8" s="5" t="str">
        <f t="shared" si="66"/>
        <v/>
      </c>
      <c r="FI8" s="5" t="str">
        <f t="shared" si="67"/>
        <v/>
      </c>
      <c r="FJ8" s="5" t="str">
        <f t="shared" si="68"/>
        <v/>
      </c>
      <c r="FK8" s="5" t="str">
        <f t="shared" si="69"/>
        <v/>
      </c>
      <c r="FL8" s="5" t="str">
        <f t="shared" si="70"/>
        <v/>
      </c>
      <c r="FM8" s="5" t="str">
        <f t="shared" si="71"/>
        <v/>
      </c>
      <c r="FN8" s="5" t="str">
        <f t="shared" si="72"/>
        <v/>
      </c>
      <c r="FO8" s="5" t="str">
        <f t="shared" si="73"/>
        <v/>
      </c>
      <c r="FP8" s="5" t="str">
        <f t="shared" si="74"/>
        <v/>
      </c>
      <c r="FQ8" s="5" t="str">
        <f t="shared" si="75"/>
        <v/>
      </c>
      <c r="FR8" s="5" t="str">
        <f t="shared" si="76"/>
        <v/>
      </c>
      <c r="FS8" s="5" t="str">
        <f t="shared" si="77"/>
        <v/>
      </c>
      <c r="FT8" s="5" t="str">
        <f t="shared" si="78"/>
        <v/>
      </c>
      <c r="FU8" s="5" t="str">
        <f t="shared" si="79"/>
        <v/>
      </c>
      <c r="FV8" s="5" t="str">
        <f t="shared" si="80"/>
        <v/>
      </c>
      <c r="FW8" s="5" t="str">
        <f t="shared" si="81"/>
        <v/>
      </c>
      <c r="FX8" s="5" t="str">
        <f t="shared" si="82"/>
        <v/>
      </c>
      <c r="FY8" s="5" t="str">
        <f t="shared" si="83"/>
        <v/>
      </c>
      <c r="FZ8" s="5">
        <f t="shared" si="84"/>
        <v>1</v>
      </c>
      <c r="GA8" s="5" t="str">
        <f t="shared" si="85"/>
        <v/>
      </c>
      <c r="GB8" s="5" t="str">
        <f t="shared" si="86"/>
        <v/>
      </c>
      <c r="GC8" s="5" t="str">
        <f t="shared" si="87"/>
        <v/>
      </c>
      <c r="GD8" s="5">
        <f t="shared" si="88"/>
        <v>3</v>
      </c>
      <c r="GE8" s="5" t="str">
        <f t="shared" si="89"/>
        <v/>
      </c>
      <c r="GF8" s="5" t="str">
        <f t="shared" si="90"/>
        <v/>
      </c>
      <c r="GG8" s="5" t="str">
        <f t="shared" si="91"/>
        <v/>
      </c>
      <c r="GH8" s="5" t="str">
        <f t="shared" si="92"/>
        <v/>
      </c>
      <c r="GI8" s="5" t="str">
        <f t="shared" si="93"/>
        <v/>
      </c>
      <c r="GJ8" s="5" t="str">
        <f t="shared" si="94"/>
        <v/>
      </c>
      <c r="GK8" s="5" t="str">
        <f t="shared" si="95"/>
        <v/>
      </c>
      <c r="GL8" s="5" t="str">
        <f t="shared" si="96"/>
        <v/>
      </c>
      <c r="GM8" s="5" t="str">
        <f t="shared" si="97"/>
        <v/>
      </c>
      <c r="GN8" s="5" t="str">
        <f t="shared" si="98"/>
        <v/>
      </c>
      <c r="GO8" s="5" t="str">
        <f t="shared" si="99"/>
        <v/>
      </c>
      <c r="GP8" s="5" t="str">
        <f t="shared" si="100"/>
        <v/>
      </c>
      <c r="GQ8" s="5" t="str">
        <f t="shared" si="101"/>
        <v/>
      </c>
      <c r="GR8" s="5" t="str">
        <f t="shared" si="102"/>
        <v/>
      </c>
      <c r="GS8" s="5" t="str">
        <f t="shared" si="103"/>
        <v/>
      </c>
      <c r="GT8" s="5" t="str">
        <f t="shared" si="104"/>
        <v/>
      </c>
      <c r="GU8" s="5" t="str">
        <f t="shared" si="105"/>
        <v/>
      </c>
      <c r="GV8" s="5" t="str">
        <f t="shared" si="106"/>
        <v/>
      </c>
      <c r="GW8" s="5" t="str">
        <f t="shared" si="107"/>
        <v/>
      </c>
      <c r="GY8" s="6" t="str">
        <f t="shared" si="108"/>
        <v>2</v>
      </c>
      <c r="GZ8" s="6" t="str">
        <f t="shared" si="109"/>
        <v>23</v>
      </c>
      <c r="HA8" s="6" t="str">
        <f t="shared" si="110"/>
        <v>3</v>
      </c>
      <c r="HB8" s="6" t="str">
        <f t="shared" si="111"/>
        <v>12</v>
      </c>
      <c r="HC8" s="6" t="str">
        <f t="shared" si="112"/>
        <v>12</v>
      </c>
      <c r="HD8" s="6" t="str">
        <f t="shared" si="113"/>
        <v>1</v>
      </c>
      <c r="HE8" s="6" t="str">
        <f t="shared" si="114"/>
        <v/>
      </c>
      <c r="HF8" s="6" t="str">
        <f t="shared" si="115"/>
        <v>1</v>
      </c>
      <c r="HG8" s="6" t="str">
        <f t="shared" si="116"/>
        <v>2</v>
      </c>
      <c r="HH8" s="6" t="str">
        <f t="shared" si="117"/>
        <v>1</v>
      </c>
      <c r="HI8" s="6" t="str">
        <f t="shared" si="118"/>
        <v>23</v>
      </c>
      <c r="HJ8" s="6" t="str">
        <f t="shared" si="119"/>
        <v>3</v>
      </c>
      <c r="HK8" s="6" t="str">
        <f t="shared" si="120"/>
        <v>2</v>
      </c>
      <c r="HL8" s="6" t="str">
        <f t="shared" si="121"/>
        <v>2</v>
      </c>
      <c r="HM8" s="6" t="str">
        <f t="shared" si="122"/>
        <v>2</v>
      </c>
      <c r="HN8" s="6" t="str">
        <f t="shared" si="123"/>
        <v>2</v>
      </c>
      <c r="HO8" s="6" t="str">
        <f t="shared" si="124"/>
        <v>2</v>
      </c>
      <c r="HP8" s="6" t="str">
        <f t="shared" si="125"/>
        <v>2</v>
      </c>
      <c r="HQ8" s="6" t="str">
        <f t="shared" si="126"/>
        <v>2</v>
      </c>
      <c r="HR8" s="6" t="str">
        <f t="shared" si="127"/>
        <v/>
      </c>
      <c r="HS8" s="6" t="str">
        <f t="shared" si="128"/>
        <v>4</v>
      </c>
      <c r="HT8" s="6" t="str">
        <f t="shared" si="129"/>
        <v>1</v>
      </c>
      <c r="HU8" s="6" t="str">
        <f t="shared" si="130"/>
        <v>12</v>
      </c>
      <c r="HV8" s="6" t="str">
        <f t="shared" si="131"/>
        <v>23</v>
      </c>
      <c r="HW8" s="6" t="str">
        <f t="shared" si="132"/>
        <v>3</v>
      </c>
      <c r="HX8" s="6" t="str">
        <f t="shared" si="133"/>
        <v>34</v>
      </c>
      <c r="HY8" s="6" t="str">
        <f t="shared" si="134"/>
        <v>234</v>
      </c>
      <c r="HZ8" s="6" t="str">
        <f t="shared" si="135"/>
        <v>23</v>
      </c>
      <c r="IA8" s="6" t="str">
        <f t="shared" si="136"/>
        <v>3</v>
      </c>
      <c r="IB8" s="6" t="str">
        <f t="shared" si="137"/>
        <v>34</v>
      </c>
      <c r="IC8" s="6" t="str">
        <f t="shared" si="138"/>
        <v>34</v>
      </c>
      <c r="ID8" s="6" t="str">
        <f t="shared" si="139"/>
        <v>2</v>
      </c>
      <c r="IE8" s="6" t="str">
        <f t="shared" si="140"/>
        <v>3</v>
      </c>
      <c r="IF8" s="6" t="str">
        <f t="shared" si="141"/>
        <v>3</v>
      </c>
      <c r="IG8" s="6" t="str">
        <f t="shared" si="142"/>
        <v>34</v>
      </c>
      <c r="IH8" s="6" t="str">
        <f t="shared" si="143"/>
        <v>1</v>
      </c>
      <c r="II8" s="6" t="str">
        <f t="shared" si="144"/>
        <v>3</v>
      </c>
      <c r="IJ8" s="6" t="str">
        <f t="shared" si="145"/>
        <v>34</v>
      </c>
      <c r="IK8" s="6" t="str">
        <f t="shared" si="146"/>
        <v>34</v>
      </c>
      <c r="IL8" s="6" t="str">
        <f t="shared" si="147"/>
        <v>4</v>
      </c>
      <c r="IM8" s="6" t="str">
        <f t="shared" si="148"/>
        <v>4</v>
      </c>
      <c r="IN8" s="6" t="str">
        <f t="shared" si="149"/>
        <v>23</v>
      </c>
      <c r="IO8" s="6" t="str">
        <f t="shared" si="150"/>
        <v>3</v>
      </c>
      <c r="IP8" s="6" t="str">
        <f t="shared" si="151"/>
        <v>24</v>
      </c>
      <c r="IQ8" s="6" t="str">
        <f t="shared" si="152"/>
        <v>3</v>
      </c>
      <c r="IR8" s="6" t="str">
        <f t="shared" si="153"/>
        <v>134</v>
      </c>
      <c r="IS8" s="6" t="str">
        <f t="shared" si="154"/>
        <v>2</v>
      </c>
      <c r="IT8" s="6" t="str">
        <f t="shared" si="155"/>
        <v>2</v>
      </c>
      <c r="IU8" s="6" t="str">
        <f t="shared" si="156"/>
        <v>12</v>
      </c>
      <c r="IV8" s="6" t="str">
        <f t="shared" si="157"/>
        <v>12</v>
      </c>
      <c r="IW8" s="6" t="str">
        <f t="shared" si="158"/>
        <v>1</v>
      </c>
      <c r="IX8" s="6" t="str">
        <f t="shared" si="159"/>
        <v>14</v>
      </c>
      <c r="IY8" s="6" t="str">
        <f t="shared" si="160"/>
        <v>1</v>
      </c>
      <c r="IZ8" s="6" t="str">
        <f t="shared" si="161"/>
        <v>14</v>
      </c>
      <c r="JA8" s="6" t="str">
        <f t="shared" si="162"/>
        <v/>
      </c>
      <c r="JB8" s="6" t="str">
        <f t="shared" si="163"/>
        <v>1</v>
      </c>
      <c r="JC8" s="6" t="str">
        <f t="shared" si="164"/>
        <v/>
      </c>
      <c r="JD8" s="6" t="str">
        <f t="shared" si="165"/>
        <v>1</v>
      </c>
      <c r="JE8" s="6" t="str">
        <f t="shared" si="166"/>
        <v>23</v>
      </c>
      <c r="JF8" s="6" t="str">
        <f t="shared" si="167"/>
        <v>1</v>
      </c>
      <c r="JG8" s="6" t="str">
        <f t="shared" si="168"/>
        <v>14</v>
      </c>
      <c r="JH8" s="6" t="str">
        <f t="shared" si="169"/>
        <v>13</v>
      </c>
      <c r="JI8" s="6" t="str">
        <f t="shared" si="170"/>
        <v/>
      </c>
      <c r="JJ8" s="6" t="str">
        <f t="shared" si="171"/>
        <v>23</v>
      </c>
      <c r="JK8" s="6" t="str">
        <f t="shared" si="172"/>
        <v>3</v>
      </c>
      <c r="JL8" s="6" t="str">
        <f t="shared" si="173"/>
        <v>34</v>
      </c>
      <c r="JM8" s="6" t="str">
        <f t="shared" si="174"/>
        <v>4</v>
      </c>
      <c r="JN8" s="6" t="str">
        <f t="shared" si="175"/>
        <v>24</v>
      </c>
      <c r="JO8" s="6" t="str">
        <f t="shared" si="176"/>
        <v>1</v>
      </c>
      <c r="JP8" s="6" t="str">
        <f t="shared" si="177"/>
        <v>134</v>
      </c>
      <c r="JQ8" s="6" t="str">
        <f t="shared" si="178"/>
        <v>2</v>
      </c>
      <c r="JR8" s="6" t="str">
        <f t="shared" si="179"/>
        <v>1</v>
      </c>
      <c r="JS8" s="6" t="str">
        <f t="shared" si="180"/>
        <v>14</v>
      </c>
      <c r="JT8" s="6" t="str">
        <f t="shared" si="181"/>
        <v>2</v>
      </c>
      <c r="JU8" s="6" t="str">
        <f t="shared" si="182"/>
        <v>2</v>
      </c>
      <c r="JV8" s="6" t="str">
        <f t="shared" si="183"/>
        <v>2</v>
      </c>
      <c r="JW8" s="6" t="str">
        <f t="shared" si="184"/>
        <v/>
      </c>
      <c r="JX8" s="6" t="str">
        <f t="shared" si="185"/>
        <v>12</v>
      </c>
      <c r="JY8" s="6" t="str">
        <f t="shared" si="186"/>
        <v>1</v>
      </c>
      <c r="JZ8" s="6" t="str">
        <f t="shared" si="187"/>
        <v>14</v>
      </c>
      <c r="KA8" s="6" t="str">
        <f t="shared" si="188"/>
        <v/>
      </c>
      <c r="KB8" s="6" t="str">
        <f t="shared" si="189"/>
        <v>4</v>
      </c>
      <c r="KC8" s="6" t="str">
        <f t="shared" si="190"/>
        <v/>
      </c>
      <c r="KD8" s="6" t="str">
        <f t="shared" si="191"/>
        <v>2</v>
      </c>
      <c r="KE8" s="6" t="str">
        <f t="shared" si="192"/>
        <v>1</v>
      </c>
      <c r="KF8" s="6" t="str">
        <f t="shared" si="193"/>
        <v>14</v>
      </c>
      <c r="KG8" s="6" t="str">
        <f t="shared" si="194"/>
        <v>4</v>
      </c>
      <c r="KH8" s="6" t="str">
        <f t="shared" si="195"/>
        <v>1</v>
      </c>
      <c r="KI8" s="6" t="str">
        <f t="shared" si="196"/>
        <v>23</v>
      </c>
      <c r="KJ8" s="6" t="str">
        <f t="shared" si="197"/>
        <v>1</v>
      </c>
      <c r="KK8" s="6" t="str">
        <f t="shared" si="198"/>
        <v>3</v>
      </c>
      <c r="KL8" s="6" t="str">
        <f t="shared" si="199"/>
        <v>234</v>
      </c>
      <c r="KM8" s="6" t="str">
        <f t="shared" si="200"/>
        <v>1</v>
      </c>
      <c r="KN8" s="6" t="str">
        <f t="shared" si="201"/>
        <v>14</v>
      </c>
      <c r="KO8" s="6" t="str">
        <f t="shared" si="202"/>
        <v>3</v>
      </c>
      <c r="KP8" s="6" t="str">
        <f t="shared" si="203"/>
        <v>4</v>
      </c>
      <c r="KQ8" s="6" t="str">
        <f t="shared" si="204"/>
        <v>3</v>
      </c>
      <c r="KR8" s="6" t="str">
        <f t="shared" si="205"/>
        <v>3</v>
      </c>
      <c r="KS8" s="6" t="str">
        <f t="shared" si="206"/>
        <v>1</v>
      </c>
      <c r="KT8" s="6" t="str">
        <f t="shared" si="207"/>
        <v/>
      </c>
      <c r="KV8" s="4" t="str">
        <f t="shared" ca="1" si="208"/>
        <v/>
      </c>
      <c r="KW8" s="4" t="str">
        <f t="shared" ca="1" si="209"/>
        <v/>
      </c>
      <c r="KX8" s="4" t="str">
        <f t="shared" ca="1" si="210"/>
        <v/>
      </c>
      <c r="KY8" s="4" t="str">
        <f t="shared" si="211"/>
        <v/>
      </c>
      <c r="KZ8" s="4">
        <f t="shared" ca="1" si="212"/>
        <v>1</v>
      </c>
      <c r="LA8" s="4">
        <f t="shared" ca="1" si="213"/>
        <v>1</v>
      </c>
      <c r="LB8" s="4" t="str">
        <f t="shared" si="214"/>
        <v/>
      </c>
      <c r="LC8" s="4" t="str">
        <f t="shared" si="215"/>
        <v/>
      </c>
      <c r="LD8" s="4">
        <f t="shared" ca="1" si="216"/>
        <v>1</v>
      </c>
      <c r="LE8" s="4">
        <f t="shared" ca="1" si="217"/>
        <v>1</v>
      </c>
      <c r="LF8" s="4">
        <f t="shared" ca="1" si="218"/>
        <v>1</v>
      </c>
      <c r="LG8" s="4">
        <f t="shared" ca="1" si="219"/>
        <v>1</v>
      </c>
      <c r="LH8" s="4" t="str">
        <f t="shared" si="220"/>
        <v/>
      </c>
      <c r="LI8" s="4" t="str">
        <f t="shared" ca="1" si="221"/>
        <v/>
      </c>
      <c r="LJ8" s="4" t="str">
        <f t="shared" ca="1" si="222"/>
        <v/>
      </c>
      <c r="LK8" s="4" t="str">
        <f t="shared" ca="1" si="223"/>
        <v/>
      </c>
      <c r="LL8" s="4" t="str">
        <f t="shared" ca="1" si="224"/>
        <v/>
      </c>
      <c r="LM8" s="4" t="str">
        <f t="shared" ca="1" si="225"/>
        <v/>
      </c>
      <c r="LN8" s="4" t="str">
        <f t="shared" ca="1" si="226"/>
        <v/>
      </c>
      <c r="LO8" s="4" t="str">
        <f t="shared" ca="1" si="227"/>
        <v/>
      </c>
      <c r="LP8" s="4" t="str">
        <f t="shared" ca="1" si="228"/>
        <v/>
      </c>
      <c r="LQ8" s="4" t="str">
        <f t="shared" ca="1" si="229"/>
        <v/>
      </c>
      <c r="LR8" s="4" t="str">
        <f t="shared" si="230"/>
        <v/>
      </c>
      <c r="LS8" s="4">
        <f t="shared" ca="1" si="231"/>
        <v>1</v>
      </c>
      <c r="LT8" s="4">
        <f t="shared" ca="1" si="232"/>
        <v>1</v>
      </c>
      <c r="LU8" s="4">
        <f t="shared" ca="1" si="233"/>
        <v>1</v>
      </c>
      <c r="LV8" s="4" t="str">
        <f t="shared" si="234"/>
        <v/>
      </c>
      <c r="LW8" s="4">
        <f t="shared" ca="1" si="235"/>
        <v>1</v>
      </c>
      <c r="LX8" s="4">
        <f t="shared" ca="1" si="236"/>
        <v>1</v>
      </c>
      <c r="LY8" s="4">
        <f t="shared" ca="1" si="237"/>
        <v>1</v>
      </c>
      <c r="LZ8" s="4" t="str">
        <f t="shared" si="238"/>
        <v/>
      </c>
      <c r="MA8" s="4" t="str">
        <f t="shared" ca="1" si="239"/>
        <v/>
      </c>
      <c r="MB8" s="4" t="str">
        <f t="shared" ca="1" si="240"/>
        <v/>
      </c>
      <c r="MC8" s="4">
        <f t="shared" ca="1" si="241"/>
        <v>1</v>
      </c>
      <c r="MD8" s="4">
        <f t="shared" ca="1" si="242"/>
        <v>1</v>
      </c>
      <c r="ME8" s="4" t="str">
        <f t="shared" ca="1" si="243"/>
        <v/>
      </c>
      <c r="MF8" s="4" t="str">
        <f t="shared" ca="1" si="244"/>
        <v/>
      </c>
      <c r="MG8" s="4" t="str">
        <f t="shared" ca="1" si="245"/>
        <v/>
      </c>
      <c r="MH8" s="4" t="str">
        <f t="shared" ca="1" si="246"/>
        <v/>
      </c>
      <c r="MI8" s="4" t="str">
        <f t="shared" ca="1" si="247"/>
        <v/>
      </c>
      <c r="MJ8" s="4" t="str">
        <f t="shared" si="248"/>
        <v/>
      </c>
      <c r="MK8" s="4" t="str">
        <f t="shared" si="249"/>
        <v/>
      </c>
      <c r="ML8" s="4">
        <f t="shared" ca="1" si="250"/>
        <v>1</v>
      </c>
      <c r="MM8" s="4" t="str">
        <f t="shared" si="251"/>
        <v/>
      </c>
      <c r="MN8" s="4">
        <f t="shared" ca="1" si="252"/>
        <v>1</v>
      </c>
      <c r="MO8" s="4" t="str">
        <f t="shared" si="253"/>
        <v/>
      </c>
      <c r="MP8" s="4">
        <f t="shared" ca="1" si="254"/>
        <v>1</v>
      </c>
      <c r="MQ8" s="4">
        <f t="shared" ca="1" si="255"/>
        <v>1</v>
      </c>
      <c r="MR8" s="4">
        <f t="shared" ca="1" si="256"/>
        <v>1</v>
      </c>
      <c r="MS8" s="4">
        <f t="shared" ca="1" si="257"/>
        <v>1</v>
      </c>
      <c r="MT8" s="4">
        <f t="shared" ca="1" si="258"/>
        <v>1</v>
      </c>
      <c r="MU8" s="4">
        <f t="shared" ca="1" si="259"/>
        <v>1</v>
      </c>
      <c r="MV8" s="4">
        <f t="shared" ca="1" si="260"/>
        <v>1</v>
      </c>
      <c r="MW8" s="4">
        <f t="shared" ca="1" si="261"/>
        <v>1</v>
      </c>
      <c r="MX8" s="4" t="str">
        <f t="shared" si="262"/>
        <v/>
      </c>
      <c r="MY8" s="4" t="str">
        <f t="shared" si="263"/>
        <v/>
      </c>
      <c r="MZ8" s="4" t="str">
        <f t="shared" ca="1" si="264"/>
        <v/>
      </c>
      <c r="NA8" s="4">
        <f t="shared" ca="1" si="265"/>
        <v>1</v>
      </c>
      <c r="NB8" s="4" t="str">
        <f t="shared" si="266"/>
        <v/>
      </c>
      <c r="NC8" s="4" t="str">
        <f t="shared" ca="1" si="267"/>
        <v/>
      </c>
      <c r="ND8" s="4" t="str">
        <f t="shared" si="268"/>
        <v/>
      </c>
      <c r="NE8" s="4" t="str">
        <f t="shared" si="269"/>
        <v/>
      </c>
      <c r="NF8" s="4" t="str">
        <f t="shared" si="270"/>
        <v/>
      </c>
      <c r="NG8" s="4">
        <f t="shared" ca="1" si="271"/>
        <v>1</v>
      </c>
      <c r="NH8" s="4">
        <f t="shared" ca="1" si="272"/>
        <v>1</v>
      </c>
      <c r="NI8" s="4">
        <f t="shared" ca="1" si="273"/>
        <v>1</v>
      </c>
      <c r="NJ8" s="4">
        <f t="shared" ca="1" si="274"/>
        <v>1</v>
      </c>
      <c r="NK8" s="4" t="str">
        <f t="shared" si="275"/>
        <v/>
      </c>
      <c r="NL8" s="4" t="str">
        <f t="shared" ca="1" si="276"/>
        <v/>
      </c>
      <c r="NM8" s="4" t="str">
        <f t="shared" si="277"/>
        <v/>
      </c>
      <c r="NN8" s="4" t="str">
        <f t="shared" si="278"/>
        <v/>
      </c>
      <c r="NO8" s="4">
        <f t="shared" ca="1" si="279"/>
        <v>1</v>
      </c>
      <c r="NP8" s="4" t="str">
        <f t="shared" si="280"/>
        <v/>
      </c>
      <c r="NQ8" s="4">
        <f t="shared" ca="1" si="281"/>
        <v>1</v>
      </c>
      <c r="NR8" s="4">
        <f t="shared" ca="1" si="282"/>
        <v>1</v>
      </c>
      <c r="NS8" s="4">
        <f t="shared" ca="1" si="283"/>
        <v>1</v>
      </c>
      <c r="NT8" s="4">
        <f t="shared" si="284"/>
        <v>1</v>
      </c>
      <c r="NU8" s="4" t="str">
        <f t="shared" si="285"/>
        <v/>
      </c>
      <c r="NV8" s="4">
        <f t="shared" ca="1" si="286"/>
        <v>1</v>
      </c>
      <c r="NW8" s="4" t="str">
        <f t="shared" si="287"/>
        <v/>
      </c>
      <c r="NX8" s="4">
        <f t="shared" si="288"/>
        <v>1</v>
      </c>
      <c r="NY8" s="4">
        <f t="shared" si="289"/>
        <v>1</v>
      </c>
      <c r="NZ8" s="4" t="str">
        <f t="shared" si="290"/>
        <v/>
      </c>
      <c r="OA8" s="4">
        <f t="shared" ca="1" si="291"/>
        <v>1</v>
      </c>
      <c r="OB8" s="4">
        <f t="shared" ca="1" si="292"/>
        <v>1</v>
      </c>
      <c r="OC8" s="4">
        <f t="shared" ca="1" si="293"/>
        <v>1</v>
      </c>
      <c r="OD8" s="4">
        <f t="shared" ca="1" si="294"/>
        <v>1</v>
      </c>
      <c r="OE8" s="4">
        <f t="shared" ca="1" si="295"/>
        <v>1</v>
      </c>
      <c r="OF8" s="4">
        <f t="shared" ca="1" si="296"/>
        <v>1</v>
      </c>
      <c r="OG8" s="4">
        <f t="shared" ca="1" si="297"/>
        <v>1</v>
      </c>
      <c r="OH8" s="4">
        <f t="shared" ca="1" si="298"/>
        <v>1</v>
      </c>
      <c r="OI8" s="4" t="str">
        <f t="shared" si="299"/>
        <v/>
      </c>
      <c r="OJ8" s="4">
        <f t="shared" ca="1" si="300"/>
        <v>1</v>
      </c>
      <c r="OK8" s="4" t="str">
        <f t="shared" si="301"/>
        <v/>
      </c>
      <c r="OL8" s="4">
        <f t="shared" ca="1" si="302"/>
        <v>1</v>
      </c>
      <c r="OM8" s="4">
        <f t="shared" ca="1" si="303"/>
        <v>1</v>
      </c>
      <c r="ON8" s="4" t="str">
        <f t="shared" si="304"/>
        <v/>
      </c>
      <c r="OO8" s="4">
        <f t="shared" ca="1" si="305"/>
        <v>1</v>
      </c>
      <c r="OP8" s="4" t="str">
        <f t="shared" si="306"/>
        <v/>
      </c>
      <c r="OQ8" s="4" t="str">
        <f t="shared" ca="1" si="307"/>
        <v/>
      </c>
      <c r="OS8" s="4">
        <f t="shared" ca="1" si="308"/>
        <v>194</v>
      </c>
      <c r="OT8" s="4">
        <f t="shared" ca="1" si="407"/>
        <v>193</v>
      </c>
      <c r="OU8" s="4">
        <f t="shared" ca="1" si="309"/>
        <v>192</v>
      </c>
      <c r="OV8" s="4">
        <f t="shared" ca="1" si="310"/>
        <v>191</v>
      </c>
      <c r="OW8" s="4">
        <f t="shared" ca="1" si="311"/>
        <v>190</v>
      </c>
      <c r="OX8" s="4">
        <f t="shared" ca="1" si="312"/>
        <v>189</v>
      </c>
      <c r="OY8" s="4">
        <f t="shared" ca="1" si="313"/>
        <v>188</v>
      </c>
      <c r="OZ8" s="4">
        <f t="shared" ca="1" si="314"/>
        <v>187</v>
      </c>
      <c r="PA8" s="4">
        <f t="shared" ca="1" si="315"/>
        <v>186</v>
      </c>
      <c r="PB8" s="4">
        <f t="shared" ca="1" si="316"/>
        <v>185</v>
      </c>
      <c r="PC8" s="4">
        <f t="shared" ca="1" si="317"/>
        <v>184</v>
      </c>
      <c r="PD8" s="4">
        <f t="shared" ca="1" si="318"/>
        <v>183</v>
      </c>
      <c r="PE8" s="4">
        <f t="shared" ca="1" si="319"/>
        <v>182</v>
      </c>
      <c r="PF8" s="4">
        <f t="shared" ca="1" si="320"/>
        <v>181</v>
      </c>
      <c r="PG8" s="4">
        <f t="shared" ca="1" si="321"/>
        <v>180</v>
      </c>
      <c r="PH8" s="4">
        <f t="shared" ca="1" si="322"/>
        <v>179</v>
      </c>
      <c r="PI8" s="4">
        <f t="shared" ca="1" si="323"/>
        <v>178</v>
      </c>
      <c r="PJ8" s="4">
        <f t="shared" ca="1" si="324"/>
        <v>177</v>
      </c>
      <c r="PK8" s="4">
        <f t="shared" ca="1" si="325"/>
        <v>176</v>
      </c>
      <c r="PL8" s="4">
        <f t="shared" ca="1" si="326"/>
        <v>175</v>
      </c>
      <c r="PM8" s="4">
        <f t="shared" ca="1" si="327"/>
        <v>174</v>
      </c>
      <c r="PN8" s="4">
        <f t="shared" ca="1" si="328"/>
        <v>173</v>
      </c>
      <c r="PO8" s="4">
        <f t="shared" ca="1" si="329"/>
        <v>172</v>
      </c>
      <c r="PP8" s="4">
        <f t="shared" ca="1" si="330"/>
        <v>171</v>
      </c>
      <c r="PQ8" s="4">
        <f t="shared" ca="1" si="331"/>
        <v>170</v>
      </c>
      <c r="PR8" s="4">
        <f t="shared" ca="1" si="332"/>
        <v>169</v>
      </c>
      <c r="PS8" s="4">
        <f t="shared" ca="1" si="333"/>
        <v>168</v>
      </c>
      <c r="PT8" s="4">
        <f t="shared" ca="1" si="334"/>
        <v>167</v>
      </c>
      <c r="PU8" s="4">
        <f t="shared" ca="1" si="335"/>
        <v>166</v>
      </c>
      <c r="PV8" s="4">
        <f t="shared" ca="1" si="336"/>
        <v>165</v>
      </c>
      <c r="PW8" s="4">
        <f t="shared" ca="1" si="337"/>
        <v>164</v>
      </c>
      <c r="PX8" s="4">
        <f t="shared" ca="1" si="338"/>
        <v>163</v>
      </c>
      <c r="PY8" s="4">
        <f t="shared" ca="1" si="339"/>
        <v>162</v>
      </c>
      <c r="PZ8" s="4">
        <f t="shared" ca="1" si="340"/>
        <v>161</v>
      </c>
      <c r="QA8" s="4">
        <f t="shared" ca="1" si="341"/>
        <v>160</v>
      </c>
      <c r="QB8" s="4">
        <f t="shared" ca="1" si="342"/>
        <v>159</v>
      </c>
      <c r="QC8" s="4">
        <f t="shared" ca="1" si="343"/>
        <v>158</v>
      </c>
      <c r="QD8" s="4">
        <f t="shared" ca="1" si="344"/>
        <v>157</v>
      </c>
      <c r="QE8" s="4">
        <f t="shared" ca="1" si="345"/>
        <v>156</v>
      </c>
      <c r="QF8" s="4">
        <f t="shared" ca="1" si="346"/>
        <v>155</v>
      </c>
      <c r="QG8" s="4">
        <f t="shared" ca="1" si="347"/>
        <v>154</v>
      </c>
      <c r="QH8" s="4">
        <f t="shared" ca="1" si="348"/>
        <v>153</v>
      </c>
      <c r="QI8" s="4">
        <f t="shared" ca="1" si="349"/>
        <v>152</v>
      </c>
      <c r="QJ8" s="4">
        <f t="shared" ca="1" si="350"/>
        <v>151</v>
      </c>
      <c r="QK8" s="4">
        <f t="shared" ca="1" si="351"/>
        <v>150</v>
      </c>
      <c r="QL8" s="4">
        <f t="shared" ca="1" si="352"/>
        <v>149</v>
      </c>
      <c r="QM8" s="4">
        <f t="shared" ca="1" si="353"/>
        <v>148</v>
      </c>
      <c r="QN8" s="4">
        <f t="shared" ca="1" si="354"/>
        <v>147</v>
      </c>
      <c r="QO8" s="4">
        <f t="shared" ca="1" si="355"/>
        <v>146</v>
      </c>
      <c r="QP8" s="4">
        <f t="shared" ca="1" si="356"/>
        <v>145</v>
      </c>
      <c r="QQ8" s="4">
        <f t="shared" ca="1" si="357"/>
        <v>144</v>
      </c>
      <c r="QR8" s="4">
        <f t="shared" ca="1" si="358"/>
        <v>143</v>
      </c>
      <c r="QS8" s="4">
        <f t="shared" ca="1" si="359"/>
        <v>142</v>
      </c>
      <c r="QT8" s="4">
        <f t="shared" ca="1" si="360"/>
        <v>141</v>
      </c>
      <c r="QU8" s="4">
        <f t="shared" ca="1" si="361"/>
        <v>140</v>
      </c>
      <c r="QV8" s="4">
        <f t="shared" ca="1" si="362"/>
        <v>139</v>
      </c>
      <c r="QW8" s="4">
        <f t="shared" ca="1" si="363"/>
        <v>138</v>
      </c>
      <c r="QX8" s="4">
        <f t="shared" ca="1" si="364"/>
        <v>137</v>
      </c>
      <c r="QY8" s="4">
        <f t="shared" ca="1" si="365"/>
        <v>136</v>
      </c>
      <c r="QZ8" s="4">
        <f t="shared" ca="1" si="366"/>
        <v>135</v>
      </c>
      <c r="RA8" s="4">
        <f t="shared" ca="1" si="367"/>
        <v>134</v>
      </c>
      <c r="RB8" s="4">
        <f t="shared" ca="1" si="368"/>
        <v>133</v>
      </c>
      <c r="RC8" s="4">
        <f t="shared" ca="1" si="369"/>
        <v>132</v>
      </c>
      <c r="RD8" s="4">
        <f t="shared" ca="1" si="370"/>
        <v>131</v>
      </c>
      <c r="RE8" s="4">
        <f t="shared" ca="1" si="371"/>
        <v>130</v>
      </c>
      <c r="RF8" s="4">
        <f t="shared" ca="1" si="372"/>
        <v>129</v>
      </c>
      <c r="RG8" s="4">
        <f t="shared" ca="1" si="373"/>
        <v>128</v>
      </c>
      <c r="RH8" s="4">
        <f t="shared" ca="1" si="374"/>
        <v>127</v>
      </c>
      <c r="RI8" s="4">
        <f t="shared" ca="1" si="375"/>
        <v>126</v>
      </c>
      <c r="RJ8" s="4">
        <f t="shared" ca="1" si="376"/>
        <v>125</v>
      </c>
      <c r="RK8" s="4">
        <f t="shared" ca="1" si="377"/>
        <v>124</v>
      </c>
      <c r="RL8" s="4">
        <f t="shared" ca="1" si="378"/>
        <v>123</v>
      </c>
      <c r="RM8" s="4">
        <f t="shared" ca="1" si="379"/>
        <v>122</v>
      </c>
      <c r="RN8" s="4">
        <f t="shared" ca="1" si="380"/>
        <v>121</v>
      </c>
      <c r="RO8" s="4">
        <f t="shared" ca="1" si="381"/>
        <v>120</v>
      </c>
      <c r="RP8" s="4">
        <f t="shared" ca="1" si="382"/>
        <v>119</v>
      </c>
      <c r="RQ8" s="4">
        <f t="shared" ca="1" si="383"/>
        <v>118</v>
      </c>
      <c r="RR8" s="4">
        <f t="shared" ca="1" si="384"/>
        <v>117</v>
      </c>
      <c r="RS8" s="4">
        <f t="shared" ca="1" si="385"/>
        <v>116</v>
      </c>
      <c r="RT8" s="4">
        <f t="shared" ca="1" si="386"/>
        <v>115</v>
      </c>
      <c r="RU8" s="4">
        <f t="shared" ca="1" si="387"/>
        <v>114</v>
      </c>
      <c r="RV8" s="4">
        <f t="shared" ca="1" si="388"/>
        <v>113</v>
      </c>
      <c r="RW8" s="4">
        <f t="shared" ca="1" si="389"/>
        <v>112</v>
      </c>
      <c r="RX8" s="4">
        <f t="shared" ca="1" si="390"/>
        <v>111</v>
      </c>
      <c r="RY8" s="4">
        <f t="shared" ca="1" si="391"/>
        <v>110</v>
      </c>
      <c r="RZ8" s="4">
        <f t="shared" ca="1" si="392"/>
        <v>109</v>
      </c>
      <c r="SA8" s="4">
        <f t="shared" ca="1" si="393"/>
        <v>108</v>
      </c>
      <c r="SB8" s="4">
        <f t="shared" ca="1" si="394"/>
        <v>107</v>
      </c>
      <c r="SC8" s="4">
        <f t="shared" ca="1" si="395"/>
        <v>106</v>
      </c>
      <c r="SD8" s="4">
        <f t="shared" ca="1" si="396"/>
        <v>105</v>
      </c>
      <c r="SE8" s="4">
        <f t="shared" ca="1" si="397"/>
        <v>104</v>
      </c>
      <c r="SF8" s="4">
        <f t="shared" ca="1" si="398"/>
        <v>103</v>
      </c>
      <c r="SG8" s="4">
        <f t="shared" ca="1" si="399"/>
        <v>102</v>
      </c>
      <c r="SH8" s="4">
        <f t="shared" ca="1" si="400"/>
        <v>101</v>
      </c>
      <c r="SI8" s="4">
        <f t="shared" ca="1" si="401"/>
        <v>100</v>
      </c>
      <c r="SJ8" s="4">
        <f t="shared" ca="1" si="402"/>
        <v>99</v>
      </c>
      <c r="SK8" s="4">
        <f t="shared" ca="1" si="403"/>
        <v>98</v>
      </c>
      <c r="SL8" s="4">
        <f t="shared" ca="1" si="404"/>
        <v>97</v>
      </c>
      <c r="SM8" s="4">
        <f t="shared" ca="1" si="405"/>
        <v>96</v>
      </c>
      <c r="SN8" s="4">
        <f t="shared" ca="1" si="406"/>
        <v>95</v>
      </c>
    </row>
    <row r="9" spans="1:508" x14ac:dyDescent="0.2">
      <c r="A9" s="3" t="s">
        <v>8</v>
      </c>
      <c r="B9" s="3"/>
      <c r="C9" s="3">
        <v>10</v>
      </c>
      <c r="D9" cm="1">
        <f t="array" ref="D9:CY9">RIGHT(LEFT(A9,_xlfn.SEQUENCE(1,LEN(A9),1,1)),1)*1</f>
        <v>7</v>
      </c>
      <c r="E9">
        <v>6</v>
      </c>
      <c r="F9">
        <v>5</v>
      </c>
      <c r="G9">
        <v>9</v>
      </c>
      <c r="H9">
        <v>8</v>
      </c>
      <c r="I9">
        <v>7</v>
      </c>
      <c r="J9">
        <v>9</v>
      </c>
      <c r="K9">
        <v>9</v>
      </c>
      <c r="L9">
        <v>7</v>
      </c>
      <c r="M9">
        <v>6</v>
      </c>
      <c r="N9">
        <v>3</v>
      </c>
      <c r="O9">
        <v>2</v>
      </c>
      <c r="P9">
        <v>9</v>
      </c>
      <c r="Q9">
        <v>8</v>
      </c>
      <c r="R9">
        <v>7</v>
      </c>
      <c r="S9">
        <v>6</v>
      </c>
      <c r="T9">
        <v>5</v>
      </c>
      <c r="U9">
        <v>4</v>
      </c>
      <c r="V9">
        <v>3</v>
      </c>
      <c r="W9">
        <v>2</v>
      </c>
      <c r="X9">
        <v>3</v>
      </c>
      <c r="Y9">
        <v>6</v>
      </c>
      <c r="Z9">
        <v>9</v>
      </c>
      <c r="AA9">
        <v>8</v>
      </c>
      <c r="AB9">
        <v>7</v>
      </c>
      <c r="AC9">
        <v>8</v>
      </c>
      <c r="AD9">
        <v>9</v>
      </c>
      <c r="AE9">
        <v>8</v>
      </c>
      <c r="AF9">
        <v>7</v>
      </c>
      <c r="AG9">
        <v>8</v>
      </c>
      <c r="AH9">
        <v>9</v>
      </c>
      <c r="AI9">
        <v>4</v>
      </c>
      <c r="AJ9">
        <v>3</v>
      </c>
      <c r="AK9">
        <v>1</v>
      </c>
      <c r="AL9">
        <v>2</v>
      </c>
      <c r="AM9">
        <v>8</v>
      </c>
      <c r="AN9">
        <v>5</v>
      </c>
      <c r="AO9">
        <v>6</v>
      </c>
      <c r="AP9">
        <v>7</v>
      </c>
      <c r="AQ9">
        <v>8</v>
      </c>
      <c r="AR9">
        <v>9</v>
      </c>
      <c r="AS9">
        <v>9</v>
      </c>
      <c r="AT9">
        <v>8</v>
      </c>
      <c r="AU9">
        <v>9</v>
      </c>
      <c r="AV9">
        <v>8</v>
      </c>
      <c r="AW9">
        <v>9</v>
      </c>
      <c r="AX9">
        <v>6</v>
      </c>
      <c r="AY9">
        <v>5</v>
      </c>
      <c r="AZ9">
        <v>4</v>
      </c>
      <c r="BA9">
        <v>3</v>
      </c>
      <c r="BB9">
        <v>2</v>
      </c>
      <c r="BC9">
        <v>3</v>
      </c>
      <c r="BD9">
        <v>6</v>
      </c>
      <c r="BE9">
        <v>7</v>
      </c>
      <c r="BF9">
        <v>9</v>
      </c>
      <c r="BG9">
        <v>9</v>
      </c>
      <c r="BH9">
        <v>7</v>
      </c>
      <c r="BI9">
        <v>5</v>
      </c>
      <c r="BJ9">
        <v>9</v>
      </c>
      <c r="BK9">
        <v>8</v>
      </c>
      <c r="BL9">
        <v>9</v>
      </c>
      <c r="BM9">
        <v>9</v>
      </c>
      <c r="BN9">
        <v>9</v>
      </c>
      <c r="BO9">
        <v>7</v>
      </c>
      <c r="BP9">
        <v>6</v>
      </c>
      <c r="BQ9">
        <v>7</v>
      </c>
      <c r="BR9">
        <v>8</v>
      </c>
      <c r="BS9">
        <v>9</v>
      </c>
      <c r="BT9">
        <v>8</v>
      </c>
      <c r="BU9">
        <v>9</v>
      </c>
      <c r="BV9">
        <v>9</v>
      </c>
      <c r="BW9">
        <v>8</v>
      </c>
      <c r="BX9">
        <v>9</v>
      </c>
      <c r="BY9">
        <v>4</v>
      </c>
      <c r="BZ9">
        <v>3</v>
      </c>
      <c r="CA9">
        <v>2</v>
      </c>
      <c r="CB9">
        <v>1</v>
      </c>
      <c r="CC9">
        <v>9</v>
      </c>
      <c r="CD9">
        <v>8</v>
      </c>
      <c r="CE9">
        <v>9</v>
      </c>
      <c r="CF9">
        <v>3</v>
      </c>
      <c r="CG9">
        <v>4</v>
      </c>
      <c r="CH9">
        <v>9</v>
      </c>
      <c r="CI9">
        <v>7</v>
      </c>
      <c r="CJ9">
        <v>6</v>
      </c>
      <c r="CK9">
        <v>7</v>
      </c>
      <c r="CL9">
        <v>8</v>
      </c>
      <c r="CM9">
        <v>3</v>
      </c>
      <c r="CN9">
        <v>6</v>
      </c>
      <c r="CO9">
        <v>5</v>
      </c>
      <c r="CP9">
        <v>8</v>
      </c>
      <c r="CQ9">
        <v>9</v>
      </c>
      <c r="CR9">
        <v>8</v>
      </c>
      <c r="CS9">
        <v>9</v>
      </c>
      <c r="CT9">
        <v>3</v>
      </c>
      <c r="CU9">
        <v>4</v>
      </c>
      <c r="CV9">
        <v>9</v>
      </c>
      <c r="CW9">
        <v>7</v>
      </c>
      <c r="CX9">
        <v>9</v>
      </c>
      <c r="CY9">
        <v>6</v>
      </c>
      <c r="CZ9" s="3">
        <v>10</v>
      </c>
      <c r="DB9" s="5" t="str">
        <f t="shared" si="8"/>
        <v/>
      </c>
      <c r="DC9" s="5" t="str">
        <f t="shared" si="9"/>
        <v/>
      </c>
      <c r="DD9" s="5" t="str">
        <f t="shared" si="10"/>
        <v/>
      </c>
      <c r="DE9" s="5" t="str">
        <f t="shared" si="11"/>
        <v/>
      </c>
      <c r="DF9" s="5" t="str">
        <f t="shared" si="12"/>
        <v/>
      </c>
      <c r="DG9" s="5" t="str">
        <f t="shared" si="13"/>
        <v/>
      </c>
      <c r="DH9" s="5" t="str">
        <f t="shared" si="14"/>
        <v/>
      </c>
      <c r="DI9" s="5" t="str">
        <f t="shared" si="15"/>
        <v/>
      </c>
      <c r="DJ9" s="5" t="str">
        <f t="shared" si="16"/>
        <v/>
      </c>
      <c r="DK9" s="5" t="str">
        <f t="shared" si="17"/>
        <v/>
      </c>
      <c r="DL9" s="5" t="str">
        <f t="shared" si="18"/>
        <v/>
      </c>
      <c r="DM9" s="5">
        <f t="shared" si="19"/>
        <v>1</v>
      </c>
      <c r="DN9" s="5" t="str">
        <f t="shared" si="20"/>
        <v/>
      </c>
      <c r="DO9" s="5" t="str">
        <f t="shared" si="21"/>
        <v/>
      </c>
      <c r="DP9" s="5" t="str">
        <f t="shared" si="22"/>
        <v/>
      </c>
      <c r="DQ9" s="5" t="str">
        <f t="shared" si="23"/>
        <v/>
      </c>
      <c r="DR9" s="5" t="str">
        <f t="shared" si="24"/>
        <v/>
      </c>
      <c r="DS9" s="5" t="str">
        <f t="shared" si="25"/>
        <v/>
      </c>
      <c r="DT9" s="5" t="str">
        <f t="shared" si="26"/>
        <v/>
      </c>
      <c r="DU9" s="5">
        <f t="shared" si="27"/>
        <v>0</v>
      </c>
      <c r="DV9" s="5" t="str">
        <f t="shared" si="28"/>
        <v/>
      </c>
      <c r="DW9" s="5" t="str">
        <f t="shared" si="29"/>
        <v/>
      </c>
      <c r="DX9" s="5" t="str">
        <f t="shared" si="30"/>
        <v/>
      </c>
      <c r="DY9" s="5" t="str">
        <f t="shared" si="31"/>
        <v/>
      </c>
      <c r="DZ9" s="5" t="str">
        <f t="shared" si="32"/>
        <v/>
      </c>
      <c r="EA9" s="5" t="str">
        <f t="shared" si="33"/>
        <v/>
      </c>
      <c r="EB9" s="5" t="str">
        <f t="shared" si="34"/>
        <v/>
      </c>
      <c r="EC9" s="5" t="str">
        <f t="shared" si="35"/>
        <v/>
      </c>
      <c r="ED9" s="5" t="str">
        <f t="shared" si="36"/>
        <v/>
      </c>
      <c r="EE9" s="5" t="str">
        <f t="shared" si="37"/>
        <v/>
      </c>
      <c r="EF9" s="5" t="str">
        <f t="shared" si="38"/>
        <v/>
      </c>
      <c r="EG9" s="5" t="str">
        <f t="shared" si="39"/>
        <v/>
      </c>
      <c r="EH9" s="5" t="str">
        <f t="shared" si="40"/>
        <v/>
      </c>
      <c r="EI9" s="5">
        <f t="shared" si="41"/>
        <v>0</v>
      </c>
      <c r="EJ9" s="5" t="str">
        <f t="shared" si="42"/>
        <v/>
      </c>
      <c r="EK9" s="5" t="str">
        <f t="shared" si="43"/>
        <v/>
      </c>
      <c r="EL9" s="5" t="str">
        <f t="shared" si="44"/>
        <v/>
      </c>
      <c r="EM9" s="5" t="str">
        <f t="shared" si="45"/>
        <v/>
      </c>
      <c r="EN9" s="5" t="str">
        <f t="shared" si="46"/>
        <v/>
      </c>
      <c r="EO9" s="5" t="str">
        <f t="shared" si="47"/>
        <v/>
      </c>
      <c r="EP9" s="5" t="str">
        <f t="shared" si="48"/>
        <v/>
      </c>
      <c r="EQ9" s="5" t="str">
        <f t="shared" si="49"/>
        <v/>
      </c>
      <c r="ER9" s="5" t="str">
        <f t="shared" si="50"/>
        <v/>
      </c>
      <c r="ES9" s="5" t="str">
        <f t="shared" si="51"/>
        <v/>
      </c>
      <c r="ET9" s="5" t="str">
        <f t="shared" si="52"/>
        <v/>
      </c>
      <c r="EU9" s="5" t="str">
        <f t="shared" si="53"/>
        <v/>
      </c>
      <c r="EV9" s="5" t="str">
        <f t="shared" si="54"/>
        <v/>
      </c>
      <c r="EW9" s="5" t="str">
        <f t="shared" si="55"/>
        <v/>
      </c>
      <c r="EX9" s="5" t="str">
        <f t="shared" si="56"/>
        <v/>
      </c>
      <c r="EY9" s="5" t="str">
        <f t="shared" si="57"/>
        <v/>
      </c>
      <c r="EZ9" s="5" t="str">
        <f t="shared" si="58"/>
        <v/>
      </c>
      <c r="FA9" s="5" t="str">
        <f t="shared" si="59"/>
        <v/>
      </c>
      <c r="FB9" s="5" t="str">
        <f t="shared" si="60"/>
        <v/>
      </c>
      <c r="FC9" s="5" t="str">
        <f t="shared" si="61"/>
        <v/>
      </c>
      <c r="FD9" s="5" t="str">
        <f t="shared" si="62"/>
        <v/>
      </c>
      <c r="FE9" s="5" t="str">
        <f t="shared" si="63"/>
        <v/>
      </c>
      <c r="FF9" s="5" t="str">
        <f t="shared" si="64"/>
        <v/>
      </c>
      <c r="FG9" s="5" t="str">
        <f t="shared" si="65"/>
        <v/>
      </c>
      <c r="FH9" s="5" t="str">
        <f t="shared" si="66"/>
        <v/>
      </c>
      <c r="FI9" s="5" t="str">
        <f t="shared" si="67"/>
        <v/>
      </c>
      <c r="FJ9" s="5" t="str">
        <f t="shared" si="68"/>
        <v/>
      </c>
      <c r="FK9" s="5" t="str">
        <f t="shared" si="69"/>
        <v/>
      </c>
      <c r="FL9" s="5" t="str">
        <f t="shared" si="70"/>
        <v/>
      </c>
      <c r="FM9" s="5" t="str">
        <f t="shared" si="71"/>
        <v/>
      </c>
      <c r="FN9" s="5" t="str">
        <f t="shared" si="72"/>
        <v/>
      </c>
      <c r="FO9" s="5" t="str">
        <f t="shared" si="73"/>
        <v/>
      </c>
      <c r="FP9" s="5" t="str">
        <f t="shared" si="74"/>
        <v/>
      </c>
      <c r="FQ9" s="5" t="str">
        <f t="shared" si="75"/>
        <v/>
      </c>
      <c r="FR9" s="5" t="str">
        <f t="shared" si="76"/>
        <v/>
      </c>
      <c r="FS9" s="5" t="str">
        <f t="shared" si="77"/>
        <v/>
      </c>
      <c r="FT9" s="5" t="str">
        <f t="shared" si="78"/>
        <v/>
      </c>
      <c r="FU9" s="5" t="str">
        <f t="shared" si="79"/>
        <v/>
      </c>
      <c r="FV9" s="5" t="str">
        <f t="shared" si="80"/>
        <v/>
      </c>
      <c r="FW9" s="5" t="str">
        <f t="shared" si="81"/>
        <v/>
      </c>
      <c r="FX9" s="5" t="str">
        <f t="shared" si="82"/>
        <v/>
      </c>
      <c r="FY9" s="5" t="str">
        <f t="shared" si="83"/>
        <v/>
      </c>
      <c r="FZ9" s="5" t="str">
        <f t="shared" si="84"/>
        <v/>
      </c>
      <c r="GA9" s="5" t="str">
        <f t="shared" si="85"/>
        <v/>
      </c>
      <c r="GB9" s="5" t="str">
        <f t="shared" si="86"/>
        <v/>
      </c>
      <c r="GC9" s="5" t="str">
        <f t="shared" si="87"/>
        <v/>
      </c>
      <c r="GD9" s="5" t="str">
        <f t="shared" si="88"/>
        <v/>
      </c>
      <c r="GE9" s="5" t="str">
        <f t="shared" si="89"/>
        <v/>
      </c>
      <c r="GF9" s="5" t="str">
        <f t="shared" si="90"/>
        <v/>
      </c>
      <c r="GG9" s="5" t="str">
        <f t="shared" si="91"/>
        <v/>
      </c>
      <c r="GH9" s="5" t="str">
        <f t="shared" si="92"/>
        <v/>
      </c>
      <c r="GI9" s="5" t="str">
        <f t="shared" si="93"/>
        <v/>
      </c>
      <c r="GJ9" s="5" t="str">
        <f t="shared" si="94"/>
        <v/>
      </c>
      <c r="GK9" s="5" t="str">
        <f t="shared" si="95"/>
        <v/>
      </c>
      <c r="GL9" s="5" t="str">
        <f t="shared" si="96"/>
        <v/>
      </c>
      <c r="GM9" s="5" t="str">
        <f t="shared" si="97"/>
        <v/>
      </c>
      <c r="GN9" s="5" t="str">
        <f t="shared" si="98"/>
        <v/>
      </c>
      <c r="GO9" s="5" t="str">
        <f t="shared" si="99"/>
        <v/>
      </c>
      <c r="GP9" s="5" t="str">
        <f t="shared" si="100"/>
        <v/>
      </c>
      <c r="GQ9" s="5" t="str">
        <f t="shared" si="101"/>
        <v/>
      </c>
      <c r="GR9" s="5" t="str">
        <f t="shared" si="102"/>
        <v/>
      </c>
      <c r="GS9" s="5" t="str">
        <f t="shared" si="103"/>
        <v/>
      </c>
      <c r="GT9" s="5" t="str">
        <f t="shared" si="104"/>
        <v/>
      </c>
      <c r="GU9" s="5" t="str">
        <f t="shared" si="105"/>
        <v/>
      </c>
      <c r="GV9" s="5" t="str">
        <f t="shared" si="106"/>
        <v/>
      </c>
      <c r="GW9" s="5">
        <f t="shared" si="107"/>
        <v>4</v>
      </c>
      <c r="GY9" s="6" t="str">
        <f t="shared" si="108"/>
        <v>13</v>
      </c>
      <c r="GZ9" s="6" t="str">
        <f t="shared" si="109"/>
        <v>2</v>
      </c>
      <c r="HA9" s="6" t="str">
        <f t="shared" si="110"/>
        <v/>
      </c>
      <c r="HB9" s="6" t="str">
        <f t="shared" si="111"/>
        <v>3</v>
      </c>
      <c r="HC9" s="6" t="str">
        <f t="shared" si="112"/>
        <v>12</v>
      </c>
      <c r="HD9" s="6" t="str">
        <f t="shared" si="113"/>
        <v>1</v>
      </c>
      <c r="HE9" s="6" t="str">
        <f t="shared" si="114"/>
        <v>4</v>
      </c>
      <c r="HF9" s="6" t="str">
        <f t="shared" si="115"/>
        <v>2</v>
      </c>
      <c r="HG9" s="6" t="str">
        <f t="shared" si="116"/>
        <v>1</v>
      </c>
      <c r="HH9" s="6" t="str">
        <f t="shared" si="117"/>
        <v>2</v>
      </c>
      <c r="HI9" s="6" t="str">
        <f t="shared" si="118"/>
        <v>2</v>
      </c>
      <c r="HJ9" s="6" t="str">
        <f t="shared" si="119"/>
        <v/>
      </c>
      <c r="HK9" s="6" t="str">
        <f t="shared" si="120"/>
        <v>4</v>
      </c>
      <c r="HL9" s="6" t="str">
        <f t="shared" si="121"/>
        <v>12</v>
      </c>
      <c r="HM9" s="6" t="str">
        <f t="shared" si="122"/>
        <v>12</v>
      </c>
      <c r="HN9" s="6" t="str">
        <f t="shared" si="123"/>
        <v>123</v>
      </c>
      <c r="HO9" s="6" t="str">
        <f t="shared" si="124"/>
        <v>13</v>
      </c>
      <c r="HP9" s="6" t="str">
        <f t="shared" si="125"/>
        <v>2</v>
      </c>
      <c r="HQ9" s="6" t="str">
        <f t="shared" si="126"/>
        <v>2</v>
      </c>
      <c r="HR9" s="6" t="str">
        <f t="shared" si="127"/>
        <v/>
      </c>
      <c r="HS9" s="6" t="str">
        <f t="shared" si="128"/>
        <v>4</v>
      </c>
      <c r="HT9" s="6" t="str">
        <f t="shared" si="129"/>
        <v>4</v>
      </c>
      <c r="HU9" s="6" t="str">
        <f t="shared" si="130"/>
        <v>3</v>
      </c>
      <c r="HV9" s="6" t="str">
        <f t="shared" si="131"/>
        <v>23</v>
      </c>
      <c r="HW9" s="6" t="str">
        <f t="shared" si="132"/>
        <v>3</v>
      </c>
      <c r="HX9" s="6" t="str">
        <f t="shared" si="133"/>
        <v>4</v>
      </c>
      <c r="HY9" s="6" t="str">
        <f t="shared" si="134"/>
        <v>24</v>
      </c>
      <c r="HZ9" s="6" t="str">
        <f t="shared" si="135"/>
        <v>2</v>
      </c>
      <c r="IA9" s="6" t="str">
        <f t="shared" si="136"/>
        <v>3</v>
      </c>
      <c r="IB9" s="6" t="str">
        <f t="shared" si="137"/>
        <v>34</v>
      </c>
      <c r="IC9" s="6" t="str">
        <f t="shared" si="138"/>
        <v>34</v>
      </c>
      <c r="ID9" s="6" t="str">
        <f t="shared" si="139"/>
        <v>4</v>
      </c>
      <c r="IE9" s="6" t="str">
        <f t="shared" si="140"/>
        <v/>
      </c>
      <c r="IF9" s="6" t="str">
        <f t="shared" si="141"/>
        <v/>
      </c>
      <c r="IG9" s="6" t="str">
        <f t="shared" si="142"/>
        <v>4</v>
      </c>
      <c r="IH9" s="6" t="str">
        <f t="shared" si="143"/>
        <v>4</v>
      </c>
      <c r="II9" s="6" t="str">
        <f t="shared" si="144"/>
        <v/>
      </c>
      <c r="IJ9" s="6" t="str">
        <f t="shared" si="145"/>
        <v>4</v>
      </c>
      <c r="IK9" s="6" t="str">
        <f t="shared" si="146"/>
        <v>4</v>
      </c>
      <c r="IL9" s="6" t="str">
        <f t="shared" si="147"/>
        <v>1</v>
      </c>
      <c r="IM9" s="6" t="str">
        <f t="shared" si="148"/>
        <v>23</v>
      </c>
      <c r="IN9" s="6" t="str">
        <f t="shared" si="149"/>
        <v>23</v>
      </c>
      <c r="IO9" s="6" t="str">
        <f t="shared" si="150"/>
        <v>2</v>
      </c>
      <c r="IP9" s="6" t="str">
        <f t="shared" si="151"/>
        <v>3</v>
      </c>
      <c r="IQ9" s="6" t="str">
        <f t="shared" si="152"/>
        <v>34</v>
      </c>
      <c r="IR9" s="6" t="str">
        <f t="shared" si="153"/>
        <v>4</v>
      </c>
      <c r="IS9" s="6" t="str">
        <f t="shared" si="154"/>
        <v>4</v>
      </c>
      <c r="IT9" s="6" t="str">
        <f t="shared" si="155"/>
        <v>12</v>
      </c>
      <c r="IU9" s="6" t="str">
        <f t="shared" si="156"/>
        <v>12</v>
      </c>
      <c r="IV9" s="6" t="str">
        <f t="shared" si="157"/>
        <v>1</v>
      </c>
      <c r="IW9" s="6" t="str">
        <f t="shared" si="158"/>
        <v>2</v>
      </c>
      <c r="IX9" s="6" t="str">
        <f t="shared" si="159"/>
        <v/>
      </c>
      <c r="IY9" s="6" t="str">
        <f t="shared" si="160"/>
        <v>1</v>
      </c>
      <c r="IZ9" s="6" t="str">
        <f t="shared" si="161"/>
        <v>14</v>
      </c>
      <c r="JA9" s="6" t="str">
        <f t="shared" si="162"/>
        <v>4</v>
      </c>
      <c r="JB9" s="6" t="str">
        <f t="shared" si="163"/>
        <v>2</v>
      </c>
      <c r="JC9" s="6" t="str">
        <f t="shared" si="164"/>
        <v>1</v>
      </c>
      <c r="JD9" s="6" t="str">
        <f t="shared" si="165"/>
        <v>234</v>
      </c>
      <c r="JE9" s="6" t="str">
        <f t="shared" si="166"/>
        <v>3</v>
      </c>
      <c r="JF9" s="6" t="str">
        <f t="shared" si="167"/>
        <v>14</v>
      </c>
      <c r="JG9" s="6" t="str">
        <f t="shared" si="168"/>
        <v>23</v>
      </c>
      <c r="JH9" s="6" t="str">
        <f t="shared" si="169"/>
        <v>23</v>
      </c>
      <c r="JI9" s="6" t="str">
        <f t="shared" si="170"/>
        <v>23</v>
      </c>
      <c r="JJ9" s="6" t="str">
        <f t="shared" si="171"/>
        <v>23</v>
      </c>
      <c r="JK9" s="6" t="str">
        <f t="shared" si="172"/>
        <v>3</v>
      </c>
      <c r="JL9" s="6" t="str">
        <f t="shared" si="173"/>
        <v>4</v>
      </c>
      <c r="JM9" s="6" t="str">
        <f t="shared" si="174"/>
        <v/>
      </c>
      <c r="JN9" s="6" t="str">
        <f t="shared" si="175"/>
        <v>3</v>
      </c>
      <c r="JO9" s="6" t="str">
        <f t="shared" si="176"/>
        <v>12</v>
      </c>
      <c r="JP9" s="6" t="str">
        <f t="shared" si="177"/>
        <v>3</v>
      </c>
      <c r="JQ9" s="6" t="str">
        <f t="shared" si="178"/>
        <v>34</v>
      </c>
      <c r="JR9" s="6" t="str">
        <f t="shared" si="179"/>
        <v>1</v>
      </c>
      <c r="JS9" s="6" t="str">
        <f t="shared" si="180"/>
        <v>2</v>
      </c>
      <c r="JT9" s="6" t="str">
        <f t="shared" si="181"/>
        <v>12</v>
      </c>
      <c r="JU9" s="6" t="str">
        <f t="shared" si="182"/>
        <v>1</v>
      </c>
      <c r="JV9" s="6" t="str">
        <f t="shared" si="183"/>
        <v>3</v>
      </c>
      <c r="JW9" s="6" t="str">
        <f t="shared" si="184"/>
        <v>1</v>
      </c>
      <c r="JX9" s="6" t="str">
        <f t="shared" si="185"/>
        <v>4</v>
      </c>
      <c r="JY9" s="6" t="str">
        <f t="shared" si="186"/>
        <v>1</v>
      </c>
      <c r="JZ9" s="6" t="str">
        <f t="shared" si="187"/>
        <v>2</v>
      </c>
      <c r="KA9" s="6" t="str">
        <f t="shared" si="188"/>
        <v>1</v>
      </c>
      <c r="KB9" s="6" t="str">
        <f t="shared" si="189"/>
        <v>3</v>
      </c>
      <c r="KC9" s="6" t="str">
        <f t="shared" si="190"/>
        <v>2</v>
      </c>
      <c r="KD9" s="6" t="str">
        <f t="shared" si="191"/>
        <v>1</v>
      </c>
      <c r="KE9" s="6" t="str">
        <f t="shared" si="192"/>
        <v>24</v>
      </c>
      <c r="KF9" s="6" t="str">
        <f t="shared" si="193"/>
        <v>1</v>
      </c>
      <c r="KG9" s="6" t="str">
        <f t="shared" si="194"/>
        <v/>
      </c>
      <c r="KH9" s="6" t="str">
        <f t="shared" si="195"/>
        <v>1</v>
      </c>
      <c r="KI9" s="6" t="str">
        <f t="shared" si="196"/>
        <v>4</v>
      </c>
      <c r="KJ9" s="6" t="str">
        <f t="shared" si="197"/>
        <v>14</v>
      </c>
      <c r="KK9" s="6" t="str">
        <f t="shared" si="198"/>
        <v>4</v>
      </c>
      <c r="KL9" s="6" t="str">
        <f t="shared" si="199"/>
        <v>4</v>
      </c>
      <c r="KM9" s="6" t="str">
        <f t="shared" si="200"/>
        <v>14</v>
      </c>
      <c r="KN9" s="6" t="str">
        <f t="shared" si="201"/>
        <v>23</v>
      </c>
      <c r="KO9" s="6" t="str">
        <f t="shared" si="202"/>
        <v>3</v>
      </c>
      <c r="KP9" s="6" t="str">
        <f t="shared" si="203"/>
        <v>2</v>
      </c>
      <c r="KQ9" s="6" t="str">
        <f t="shared" si="204"/>
        <v/>
      </c>
      <c r="KR9" s="6" t="str">
        <f t="shared" si="205"/>
        <v>2</v>
      </c>
      <c r="KS9" s="6" t="str">
        <f t="shared" si="206"/>
        <v>2</v>
      </c>
      <c r="KT9" s="6" t="str">
        <f t="shared" si="207"/>
        <v/>
      </c>
      <c r="KV9" s="4" t="str">
        <f t="shared" ca="1" si="208"/>
        <v/>
      </c>
      <c r="KW9" s="4" t="str">
        <f t="shared" ca="1" si="209"/>
        <v/>
      </c>
      <c r="KX9" s="4" t="str">
        <f t="shared" ca="1" si="210"/>
        <v/>
      </c>
      <c r="KY9" s="4">
        <f t="shared" ca="1" si="211"/>
        <v>1</v>
      </c>
      <c r="KZ9" s="4" t="str">
        <f t="shared" si="212"/>
        <v/>
      </c>
      <c r="LA9" s="4">
        <f t="shared" ca="1" si="213"/>
        <v>1</v>
      </c>
      <c r="LB9" s="4" t="str">
        <f t="shared" si="214"/>
        <v/>
      </c>
      <c r="LC9" s="4" t="str">
        <f t="shared" si="215"/>
        <v/>
      </c>
      <c r="LD9" s="4">
        <f t="shared" ca="1" si="216"/>
        <v>1</v>
      </c>
      <c r="LE9" s="4">
        <f t="shared" ca="1" si="217"/>
        <v>1</v>
      </c>
      <c r="LF9" s="4">
        <f t="shared" ca="1" si="218"/>
        <v>1</v>
      </c>
      <c r="LG9" s="4">
        <f t="shared" si="219"/>
        <v>1</v>
      </c>
      <c r="LH9" s="4">
        <f t="shared" ca="1" si="220"/>
        <v>1</v>
      </c>
      <c r="LI9" s="4" t="str">
        <f t="shared" si="221"/>
        <v/>
      </c>
      <c r="LJ9" s="4" t="str">
        <f t="shared" ca="1" si="222"/>
        <v/>
      </c>
      <c r="LK9" s="4" t="str">
        <f t="shared" ca="1" si="223"/>
        <v/>
      </c>
      <c r="LL9" s="4" t="str">
        <f t="shared" ca="1" si="224"/>
        <v/>
      </c>
      <c r="LM9" s="4">
        <f t="shared" ca="1" si="225"/>
        <v>1</v>
      </c>
      <c r="LN9" s="4">
        <f t="shared" ca="1" si="226"/>
        <v>1</v>
      </c>
      <c r="LO9" s="4">
        <f t="shared" si="227"/>
        <v>1</v>
      </c>
      <c r="LP9" s="4">
        <f t="shared" ca="1" si="228"/>
        <v>1</v>
      </c>
      <c r="LQ9" s="4">
        <f t="shared" ca="1" si="229"/>
        <v>1</v>
      </c>
      <c r="LR9" s="4" t="str">
        <f t="shared" si="230"/>
        <v/>
      </c>
      <c r="LS9" s="4">
        <f t="shared" ca="1" si="231"/>
        <v>1</v>
      </c>
      <c r="LT9" s="4">
        <f t="shared" ca="1" si="232"/>
        <v>1</v>
      </c>
      <c r="LU9" s="4">
        <f t="shared" ca="1" si="233"/>
        <v>1</v>
      </c>
      <c r="LV9" s="4">
        <f t="shared" ca="1" si="234"/>
        <v>1</v>
      </c>
      <c r="LW9" s="4">
        <f t="shared" ca="1" si="235"/>
        <v>1</v>
      </c>
      <c r="LX9" s="4">
        <f t="shared" ca="1" si="236"/>
        <v>1</v>
      </c>
      <c r="LY9" s="4">
        <f t="shared" ca="1" si="237"/>
        <v>1</v>
      </c>
      <c r="LZ9" s="4">
        <f t="shared" ca="1" si="238"/>
        <v>1</v>
      </c>
      <c r="MA9" s="4" t="str">
        <f t="shared" si="239"/>
        <v/>
      </c>
      <c r="MB9" s="4" t="str">
        <f t="shared" ca="1" si="240"/>
        <v/>
      </c>
      <c r="MC9" s="4">
        <f t="shared" si="241"/>
        <v>1</v>
      </c>
      <c r="MD9" s="4">
        <f t="shared" ca="1" si="242"/>
        <v>1</v>
      </c>
      <c r="ME9" s="4">
        <f t="shared" ca="1" si="243"/>
        <v>1</v>
      </c>
      <c r="MF9" s="4" t="str">
        <f t="shared" ca="1" si="244"/>
        <v/>
      </c>
      <c r="MG9" s="4" t="str">
        <f t="shared" ca="1" si="245"/>
        <v/>
      </c>
      <c r="MH9" s="4" t="str">
        <f t="shared" ca="1" si="246"/>
        <v/>
      </c>
      <c r="MI9" s="4" t="str">
        <f t="shared" si="247"/>
        <v/>
      </c>
      <c r="MJ9" s="4" t="str">
        <f t="shared" si="248"/>
        <v/>
      </c>
      <c r="MK9" s="4">
        <f t="shared" ca="1" si="249"/>
        <v>1</v>
      </c>
      <c r="ML9" s="4">
        <f t="shared" ca="1" si="250"/>
        <v>1</v>
      </c>
      <c r="MM9" s="4">
        <f t="shared" ca="1" si="251"/>
        <v>1</v>
      </c>
      <c r="MN9" s="4">
        <f t="shared" ca="1" si="252"/>
        <v>1</v>
      </c>
      <c r="MO9" s="4">
        <f t="shared" ca="1" si="253"/>
        <v>1</v>
      </c>
      <c r="MP9" s="4" t="str">
        <f t="shared" si="254"/>
        <v/>
      </c>
      <c r="MQ9" s="4">
        <f t="shared" ca="1" si="255"/>
        <v>1</v>
      </c>
      <c r="MR9" s="4">
        <f t="shared" ca="1" si="256"/>
        <v>1</v>
      </c>
      <c r="MS9" s="4">
        <f t="shared" ca="1" si="257"/>
        <v>1</v>
      </c>
      <c r="MT9" s="4" t="str">
        <f t="shared" ca="1" si="258"/>
        <v/>
      </c>
      <c r="MU9" s="4" t="str">
        <f t="shared" ca="1" si="259"/>
        <v/>
      </c>
      <c r="MV9" s="4">
        <f t="shared" ca="1" si="260"/>
        <v>1</v>
      </c>
      <c r="MW9" s="4">
        <f t="shared" ca="1" si="261"/>
        <v>1</v>
      </c>
      <c r="MX9" s="4" t="str">
        <f t="shared" si="262"/>
        <v/>
      </c>
      <c r="MY9" s="4" t="str">
        <f t="shared" si="263"/>
        <v/>
      </c>
      <c r="MZ9" s="4" t="str">
        <f t="shared" ca="1" si="264"/>
        <v/>
      </c>
      <c r="NA9" s="4" t="str">
        <f t="shared" si="265"/>
        <v/>
      </c>
      <c r="NB9" s="4">
        <f t="shared" ca="1" si="266"/>
        <v>1</v>
      </c>
      <c r="NC9" s="4" t="str">
        <f t="shared" si="267"/>
        <v/>
      </c>
      <c r="ND9" s="4" t="str">
        <f t="shared" si="268"/>
        <v/>
      </c>
      <c r="NE9" s="4">
        <f t="shared" ca="1" si="269"/>
        <v>1</v>
      </c>
      <c r="NF9" s="4">
        <f t="shared" ca="1" si="270"/>
        <v>1</v>
      </c>
      <c r="NG9" s="4">
        <f t="shared" ca="1" si="271"/>
        <v>1</v>
      </c>
      <c r="NH9" s="4">
        <f t="shared" ca="1" si="272"/>
        <v>1</v>
      </c>
      <c r="NI9" s="4">
        <f t="shared" ca="1" si="273"/>
        <v>1</v>
      </c>
      <c r="NJ9" s="4" t="str">
        <f t="shared" ca="1" si="274"/>
        <v/>
      </c>
      <c r="NK9" s="4">
        <f t="shared" ca="1" si="275"/>
        <v>1</v>
      </c>
      <c r="NL9" s="4" t="str">
        <f t="shared" si="276"/>
        <v/>
      </c>
      <c r="NM9" s="4">
        <f t="shared" ca="1" si="277"/>
        <v>1</v>
      </c>
      <c r="NN9" s="4" t="str">
        <f t="shared" si="278"/>
        <v/>
      </c>
      <c r="NO9" s="4" t="str">
        <f t="shared" si="279"/>
        <v/>
      </c>
      <c r="NP9" s="4">
        <f t="shared" ca="1" si="280"/>
        <v>1</v>
      </c>
      <c r="NQ9" s="4">
        <f t="shared" ca="1" si="281"/>
        <v>1</v>
      </c>
      <c r="NR9" s="4">
        <f t="shared" ca="1" si="282"/>
        <v>1</v>
      </c>
      <c r="NS9" s="4" t="str">
        <f t="shared" si="283"/>
        <v/>
      </c>
      <c r="NT9" s="4">
        <f t="shared" ca="1" si="284"/>
        <v>1</v>
      </c>
      <c r="NU9" s="4">
        <f t="shared" ca="1" si="285"/>
        <v>1</v>
      </c>
      <c r="NV9" s="4" t="str">
        <f t="shared" si="286"/>
        <v/>
      </c>
      <c r="NW9" s="4">
        <f t="shared" ca="1" si="287"/>
        <v>1</v>
      </c>
      <c r="NX9" s="4">
        <f t="shared" ca="1" si="288"/>
        <v>1</v>
      </c>
      <c r="NY9" s="4" t="str">
        <f t="shared" si="289"/>
        <v/>
      </c>
      <c r="NZ9" s="4" t="str">
        <f t="shared" si="290"/>
        <v/>
      </c>
      <c r="OA9" s="4">
        <f t="shared" ca="1" si="291"/>
        <v>1</v>
      </c>
      <c r="OB9" s="4" t="str">
        <f t="shared" si="292"/>
        <v/>
      </c>
      <c r="OC9" s="4">
        <f t="shared" ca="1" si="293"/>
        <v>1</v>
      </c>
      <c r="OD9" s="4" t="str">
        <f t="shared" ca="1" si="294"/>
        <v/>
      </c>
      <c r="OE9" s="4">
        <f t="shared" ca="1" si="295"/>
        <v>1</v>
      </c>
      <c r="OF9" s="4">
        <f t="shared" ca="1" si="296"/>
        <v>1</v>
      </c>
      <c r="OG9" s="4">
        <f t="shared" ca="1" si="297"/>
        <v>1</v>
      </c>
      <c r="OH9" s="4">
        <f t="shared" ca="1" si="298"/>
        <v>1</v>
      </c>
      <c r="OI9" s="4">
        <f t="shared" ca="1" si="299"/>
        <v>1</v>
      </c>
      <c r="OJ9" s="4" t="str">
        <f t="shared" si="300"/>
        <v/>
      </c>
      <c r="OK9" s="4">
        <f t="shared" ca="1" si="301"/>
        <v>1</v>
      </c>
      <c r="OL9" s="4">
        <f t="shared" ca="1" si="302"/>
        <v>1</v>
      </c>
      <c r="OM9" s="4" t="str">
        <f t="shared" si="303"/>
        <v/>
      </c>
      <c r="ON9" s="4" t="str">
        <f t="shared" ca="1" si="304"/>
        <v/>
      </c>
      <c r="OO9" s="4">
        <f t="shared" ca="1" si="305"/>
        <v>1</v>
      </c>
      <c r="OP9" s="4">
        <f t="shared" ca="1" si="306"/>
        <v>1</v>
      </c>
      <c r="OQ9" s="4">
        <f t="shared" si="307"/>
        <v>1</v>
      </c>
      <c r="OS9" s="4">
        <f t="shared" ca="1" si="308"/>
        <v>193</v>
      </c>
      <c r="OT9" s="4">
        <f t="shared" ca="1" si="407"/>
        <v>192</v>
      </c>
      <c r="OU9" s="4">
        <f t="shared" ca="1" si="309"/>
        <v>191</v>
      </c>
      <c r="OV9" s="4">
        <f t="shared" ca="1" si="310"/>
        <v>190</v>
      </c>
      <c r="OW9" s="4">
        <f t="shared" ca="1" si="311"/>
        <v>189</v>
      </c>
      <c r="OX9" s="4">
        <f t="shared" ca="1" si="312"/>
        <v>188</v>
      </c>
      <c r="OY9" s="4">
        <f t="shared" ca="1" si="313"/>
        <v>187</v>
      </c>
      <c r="OZ9" s="4">
        <f t="shared" ca="1" si="314"/>
        <v>186</v>
      </c>
      <c r="PA9" s="4">
        <f t="shared" ca="1" si="315"/>
        <v>185</v>
      </c>
      <c r="PB9" s="4">
        <f t="shared" ca="1" si="316"/>
        <v>184</v>
      </c>
      <c r="PC9" s="4">
        <f t="shared" ca="1" si="317"/>
        <v>183</v>
      </c>
      <c r="PD9" s="4">
        <f t="shared" ca="1" si="318"/>
        <v>182</v>
      </c>
      <c r="PE9" s="4">
        <f t="shared" ca="1" si="319"/>
        <v>181</v>
      </c>
      <c r="PF9" s="4">
        <f t="shared" ca="1" si="320"/>
        <v>180</v>
      </c>
      <c r="PG9" s="4">
        <f t="shared" ca="1" si="321"/>
        <v>179</v>
      </c>
      <c r="PH9" s="4">
        <f t="shared" ca="1" si="322"/>
        <v>178</v>
      </c>
      <c r="PI9" s="4">
        <f t="shared" ca="1" si="323"/>
        <v>177</v>
      </c>
      <c r="PJ9" s="4">
        <f t="shared" ca="1" si="324"/>
        <v>176</v>
      </c>
      <c r="PK9" s="4">
        <f t="shared" ca="1" si="325"/>
        <v>175</v>
      </c>
      <c r="PL9" s="4">
        <f t="shared" ca="1" si="326"/>
        <v>174</v>
      </c>
      <c r="PM9" s="4">
        <f t="shared" ca="1" si="327"/>
        <v>173</v>
      </c>
      <c r="PN9" s="4">
        <f t="shared" ca="1" si="328"/>
        <v>172</v>
      </c>
      <c r="PO9" s="4">
        <f t="shared" ca="1" si="329"/>
        <v>171</v>
      </c>
      <c r="PP9" s="4">
        <f t="shared" ca="1" si="330"/>
        <v>170</v>
      </c>
      <c r="PQ9" s="4">
        <f t="shared" ca="1" si="331"/>
        <v>169</v>
      </c>
      <c r="PR9" s="4">
        <f t="shared" ca="1" si="332"/>
        <v>168</v>
      </c>
      <c r="PS9" s="4">
        <f t="shared" ca="1" si="333"/>
        <v>167</v>
      </c>
      <c r="PT9" s="4">
        <f t="shared" ca="1" si="334"/>
        <v>166</v>
      </c>
      <c r="PU9" s="4">
        <f t="shared" ca="1" si="335"/>
        <v>165</v>
      </c>
      <c r="PV9" s="4">
        <f t="shared" ca="1" si="336"/>
        <v>164</v>
      </c>
      <c r="PW9" s="4">
        <f t="shared" ca="1" si="337"/>
        <v>163</v>
      </c>
      <c r="PX9" s="4">
        <f t="shared" ca="1" si="338"/>
        <v>162</v>
      </c>
      <c r="PY9" s="4">
        <f t="shared" ca="1" si="339"/>
        <v>161</v>
      </c>
      <c r="PZ9" s="4">
        <f t="shared" ca="1" si="340"/>
        <v>160</v>
      </c>
      <c r="QA9" s="4">
        <f t="shared" ca="1" si="341"/>
        <v>159</v>
      </c>
      <c r="QB9" s="4">
        <f t="shared" ca="1" si="342"/>
        <v>158</v>
      </c>
      <c r="QC9" s="4">
        <f t="shared" ca="1" si="343"/>
        <v>157</v>
      </c>
      <c r="QD9" s="4">
        <f t="shared" ca="1" si="344"/>
        <v>156</v>
      </c>
      <c r="QE9" s="4">
        <f t="shared" ca="1" si="345"/>
        <v>155</v>
      </c>
      <c r="QF9" s="4">
        <f t="shared" ca="1" si="346"/>
        <v>154</v>
      </c>
      <c r="QG9" s="4">
        <f t="shared" ca="1" si="347"/>
        <v>153</v>
      </c>
      <c r="QH9" s="4">
        <f t="shared" ca="1" si="348"/>
        <v>152</v>
      </c>
      <c r="QI9" s="4">
        <f t="shared" ca="1" si="349"/>
        <v>151</v>
      </c>
      <c r="QJ9" s="4">
        <f t="shared" ca="1" si="350"/>
        <v>150</v>
      </c>
      <c r="QK9" s="4">
        <f t="shared" ca="1" si="351"/>
        <v>149</v>
      </c>
      <c r="QL9" s="4">
        <f t="shared" ca="1" si="352"/>
        <v>148</v>
      </c>
      <c r="QM9" s="4">
        <f t="shared" ca="1" si="353"/>
        <v>147</v>
      </c>
      <c r="QN9" s="4">
        <f t="shared" ca="1" si="354"/>
        <v>146</v>
      </c>
      <c r="QO9" s="4">
        <f t="shared" ca="1" si="355"/>
        <v>145</v>
      </c>
      <c r="QP9" s="4">
        <f t="shared" ca="1" si="356"/>
        <v>144</v>
      </c>
      <c r="QQ9" s="4">
        <f t="shared" ca="1" si="357"/>
        <v>143</v>
      </c>
      <c r="QR9" s="4">
        <f t="shared" ca="1" si="358"/>
        <v>142</v>
      </c>
      <c r="QS9" s="4">
        <f t="shared" ca="1" si="359"/>
        <v>141</v>
      </c>
      <c r="QT9" s="4">
        <f t="shared" ca="1" si="360"/>
        <v>140</v>
      </c>
      <c r="QU9" s="4">
        <f t="shared" ca="1" si="361"/>
        <v>139</v>
      </c>
      <c r="QV9" s="4">
        <f t="shared" ca="1" si="362"/>
        <v>138</v>
      </c>
      <c r="QW9" s="4">
        <f t="shared" ca="1" si="363"/>
        <v>137</v>
      </c>
      <c r="QX9" s="4">
        <f t="shared" ca="1" si="364"/>
        <v>136</v>
      </c>
      <c r="QY9" s="4">
        <f t="shared" ca="1" si="365"/>
        <v>135</v>
      </c>
      <c r="QZ9" s="4">
        <f t="shared" ca="1" si="366"/>
        <v>134</v>
      </c>
      <c r="RA9" s="4">
        <f t="shared" ca="1" si="367"/>
        <v>133</v>
      </c>
      <c r="RB9" s="4">
        <f t="shared" ca="1" si="368"/>
        <v>132</v>
      </c>
      <c r="RC9" s="4">
        <f t="shared" ca="1" si="369"/>
        <v>131</v>
      </c>
      <c r="RD9" s="4">
        <f t="shared" ca="1" si="370"/>
        <v>130</v>
      </c>
      <c r="RE9" s="4">
        <f t="shared" ca="1" si="371"/>
        <v>129</v>
      </c>
      <c r="RF9" s="4">
        <f t="shared" ca="1" si="372"/>
        <v>128</v>
      </c>
      <c r="RG9" s="4">
        <f t="shared" ca="1" si="373"/>
        <v>127</v>
      </c>
      <c r="RH9" s="4">
        <f t="shared" ca="1" si="374"/>
        <v>126</v>
      </c>
      <c r="RI9" s="4">
        <f t="shared" ca="1" si="375"/>
        <v>125</v>
      </c>
      <c r="RJ9" s="4">
        <f t="shared" ca="1" si="376"/>
        <v>124</v>
      </c>
      <c r="RK9" s="4">
        <f t="shared" ca="1" si="377"/>
        <v>123</v>
      </c>
      <c r="RL9" s="4">
        <f t="shared" ca="1" si="378"/>
        <v>122</v>
      </c>
      <c r="RM9" s="4">
        <f t="shared" ca="1" si="379"/>
        <v>121</v>
      </c>
      <c r="RN9" s="4">
        <f t="shared" ca="1" si="380"/>
        <v>120</v>
      </c>
      <c r="RO9" s="4">
        <f t="shared" ca="1" si="381"/>
        <v>119</v>
      </c>
      <c r="RP9" s="4">
        <f t="shared" ca="1" si="382"/>
        <v>118</v>
      </c>
      <c r="RQ9" s="4">
        <f t="shared" ca="1" si="383"/>
        <v>117</v>
      </c>
      <c r="RR9" s="4">
        <f t="shared" ca="1" si="384"/>
        <v>116</v>
      </c>
      <c r="RS9" s="4">
        <f t="shared" ca="1" si="385"/>
        <v>115</v>
      </c>
      <c r="RT9" s="4">
        <f t="shared" ca="1" si="386"/>
        <v>114</v>
      </c>
      <c r="RU9" s="4">
        <f t="shared" ca="1" si="387"/>
        <v>113</v>
      </c>
      <c r="RV9" s="4">
        <f t="shared" ca="1" si="388"/>
        <v>112</v>
      </c>
      <c r="RW9" s="4">
        <f t="shared" ca="1" si="389"/>
        <v>111</v>
      </c>
      <c r="RX9" s="4">
        <f t="shared" ca="1" si="390"/>
        <v>110</v>
      </c>
      <c r="RY9" s="4">
        <f t="shared" ca="1" si="391"/>
        <v>109</v>
      </c>
      <c r="RZ9" s="4">
        <f t="shared" ca="1" si="392"/>
        <v>108</v>
      </c>
      <c r="SA9" s="4">
        <f t="shared" ca="1" si="393"/>
        <v>107</v>
      </c>
      <c r="SB9" s="4">
        <f t="shared" ca="1" si="394"/>
        <v>106</v>
      </c>
      <c r="SC9" s="4">
        <f t="shared" ca="1" si="395"/>
        <v>105</v>
      </c>
      <c r="SD9" s="4">
        <f t="shared" ca="1" si="396"/>
        <v>104</v>
      </c>
      <c r="SE9" s="4">
        <f t="shared" ca="1" si="397"/>
        <v>103</v>
      </c>
      <c r="SF9" s="4">
        <f t="shared" ca="1" si="398"/>
        <v>102</v>
      </c>
      <c r="SG9" s="4">
        <f t="shared" ca="1" si="399"/>
        <v>101</v>
      </c>
      <c r="SH9" s="4">
        <f t="shared" ca="1" si="400"/>
        <v>100</v>
      </c>
      <c r="SI9" s="4">
        <f t="shared" ca="1" si="401"/>
        <v>99</v>
      </c>
      <c r="SJ9" s="4">
        <f t="shared" ca="1" si="402"/>
        <v>98</v>
      </c>
      <c r="SK9" s="4">
        <f t="shared" ca="1" si="403"/>
        <v>97</v>
      </c>
      <c r="SL9" s="4">
        <f t="shared" ca="1" si="404"/>
        <v>96</v>
      </c>
      <c r="SM9" s="4">
        <f t="shared" ca="1" si="405"/>
        <v>95</v>
      </c>
      <c r="SN9" s="4">
        <f t="shared" ca="1" si="406"/>
        <v>94</v>
      </c>
    </row>
    <row r="10" spans="1:508" x14ac:dyDescent="0.2">
      <c r="A10" s="3" t="s">
        <v>9</v>
      </c>
      <c r="B10" s="3"/>
      <c r="C10" s="3">
        <v>10</v>
      </c>
      <c r="D10" cm="1">
        <f t="array" ref="D10:CY10">RIGHT(LEFT(A10,_xlfn.SEQUENCE(1,LEN(A10),1,1)),1)*1</f>
        <v>8</v>
      </c>
      <c r="E10">
        <v>5</v>
      </c>
      <c r="F10">
        <v>4</v>
      </c>
      <c r="G10">
        <v>2</v>
      </c>
      <c r="H10">
        <v>9</v>
      </c>
      <c r="I10">
        <v>8</v>
      </c>
      <c r="J10">
        <v>9</v>
      </c>
      <c r="K10">
        <v>9</v>
      </c>
      <c r="L10">
        <v>8</v>
      </c>
      <c r="M10">
        <v>3</v>
      </c>
      <c r="N10">
        <v>2</v>
      </c>
      <c r="O10">
        <v>1</v>
      </c>
      <c r="P10">
        <v>2</v>
      </c>
      <c r="Q10">
        <v>9</v>
      </c>
      <c r="R10">
        <v>8</v>
      </c>
      <c r="S10">
        <v>7</v>
      </c>
      <c r="T10">
        <v>6</v>
      </c>
      <c r="U10">
        <v>2</v>
      </c>
      <c r="V10">
        <v>1</v>
      </c>
      <c r="W10">
        <v>0</v>
      </c>
      <c r="X10">
        <v>1</v>
      </c>
      <c r="Y10">
        <v>2</v>
      </c>
      <c r="Z10">
        <v>9</v>
      </c>
      <c r="AA10">
        <v>7</v>
      </c>
      <c r="AB10">
        <v>6</v>
      </c>
      <c r="AC10">
        <v>7</v>
      </c>
      <c r="AD10">
        <v>8</v>
      </c>
      <c r="AE10">
        <v>7</v>
      </c>
      <c r="AF10">
        <v>6</v>
      </c>
      <c r="AG10">
        <v>7</v>
      </c>
      <c r="AH10">
        <v>8</v>
      </c>
      <c r="AI10">
        <v>9</v>
      </c>
      <c r="AJ10">
        <v>2</v>
      </c>
      <c r="AK10">
        <v>0</v>
      </c>
      <c r="AL10">
        <v>1</v>
      </c>
      <c r="AM10">
        <v>2</v>
      </c>
      <c r="AN10">
        <v>4</v>
      </c>
      <c r="AO10">
        <v>5</v>
      </c>
      <c r="AP10">
        <v>6</v>
      </c>
      <c r="AQ10">
        <v>9</v>
      </c>
      <c r="AR10">
        <v>9</v>
      </c>
      <c r="AS10">
        <v>8</v>
      </c>
      <c r="AT10">
        <v>7</v>
      </c>
      <c r="AU10">
        <v>6</v>
      </c>
      <c r="AV10">
        <v>7</v>
      </c>
      <c r="AW10">
        <v>8</v>
      </c>
      <c r="AX10">
        <v>9</v>
      </c>
      <c r="AY10">
        <v>6</v>
      </c>
      <c r="AZ10">
        <v>5</v>
      </c>
      <c r="BA10">
        <v>4</v>
      </c>
      <c r="BB10">
        <v>6</v>
      </c>
      <c r="BC10">
        <v>5</v>
      </c>
      <c r="BD10">
        <v>7</v>
      </c>
      <c r="BE10">
        <v>8</v>
      </c>
      <c r="BF10">
        <v>9</v>
      </c>
      <c r="BG10">
        <v>9</v>
      </c>
      <c r="BH10">
        <v>8</v>
      </c>
      <c r="BI10">
        <v>9</v>
      </c>
      <c r="BJ10">
        <v>8</v>
      </c>
      <c r="BK10">
        <v>9</v>
      </c>
      <c r="BL10">
        <v>9</v>
      </c>
      <c r="BM10">
        <v>8</v>
      </c>
      <c r="BN10">
        <v>7</v>
      </c>
      <c r="BO10">
        <v>6</v>
      </c>
      <c r="BP10">
        <v>5</v>
      </c>
      <c r="BQ10">
        <v>6</v>
      </c>
      <c r="BR10">
        <v>6</v>
      </c>
      <c r="BS10">
        <v>4</v>
      </c>
      <c r="BT10">
        <v>9</v>
      </c>
      <c r="BU10">
        <v>8</v>
      </c>
      <c r="BV10">
        <v>9</v>
      </c>
      <c r="BW10">
        <v>9</v>
      </c>
      <c r="BX10">
        <v>6</v>
      </c>
      <c r="BY10">
        <v>5</v>
      </c>
      <c r="BZ10">
        <v>4</v>
      </c>
      <c r="CA10">
        <v>9</v>
      </c>
      <c r="CB10">
        <v>2</v>
      </c>
      <c r="CC10">
        <v>3</v>
      </c>
      <c r="CD10">
        <v>9</v>
      </c>
      <c r="CE10">
        <v>5</v>
      </c>
      <c r="CF10">
        <v>4</v>
      </c>
      <c r="CG10">
        <v>9</v>
      </c>
      <c r="CH10">
        <v>9</v>
      </c>
      <c r="CI10">
        <v>8</v>
      </c>
      <c r="CJ10">
        <v>9</v>
      </c>
      <c r="CK10">
        <v>8</v>
      </c>
      <c r="CL10">
        <v>6</v>
      </c>
      <c r="CM10">
        <v>4</v>
      </c>
      <c r="CN10">
        <v>5</v>
      </c>
      <c r="CO10">
        <v>6</v>
      </c>
      <c r="CP10">
        <v>7</v>
      </c>
      <c r="CQ10">
        <v>8</v>
      </c>
      <c r="CR10">
        <v>9</v>
      </c>
      <c r="CS10">
        <v>3</v>
      </c>
      <c r="CT10">
        <v>2</v>
      </c>
      <c r="CU10">
        <v>9</v>
      </c>
      <c r="CV10">
        <v>8</v>
      </c>
      <c r="CW10">
        <v>6</v>
      </c>
      <c r="CX10">
        <v>5</v>
      </c>
      <c r="CY10">
        <v>4</v>
      </c>
      <c r="CZ10" s="3">
        <v>10</v>
      </c>
      <c r="DB10" s="5" t="str">
        <f t="shared" si="8"/>
        <v/>
      </c>
      <c r="DC10" s="5" t="str">
        <f t="shared" si="9"/>
        <v/>
      </c>
      <c r="DD10" s="5" t="str">
        <f t="shared" si="10"/>
        <v/>
      </c>
      <c r="DE10" s="5" t="str">
        <f t="shared" si="11"/>
        <v/>
      </c>
      <c r="DF10" s="5">
        <f t="shared" si="12"/>
        <v>0</v>
      </c>
      <c r="DG10" s="5" t="str">
        <f t="shared" si="13"/>
        <v/>
      </c>
      <c r="DH10" s="5" t="str">
        <f t="shared" si="14"/>
        <v/>
      </c>
      <c r="DI10" s="5" t="str">
        <f t="shared" si="15"/>
        <v/>
      </c>
      <c r="DJ10" s="5" t="str">
        <f t="shared" si="16"/>
        <v/>
      </c>
      <c r="DK10" s="5" t="str">
        <f t="shared" si="17"/>
        <v/>
      </c>
      <c r="DL10" s="5" t="str">
        <f t="shared" si="18"/>
        <v/>
      </c>
      <c r="DM10" s="5" t="str">
        <f t="shared" si="19"/>
        <v/>
      </c>
      <c r="DN10" s="5" t="str">
        <f t="shared" si="20"/>
        <v/>
      </c>
      <c r="DO10" s="5" t="str">
        <f t="shared" si="21"/>
        <v/>
      </c>
      <c r="DP10" s="5" t="str">
        <f t="shared" si="22"/>
        <v/>
      </c>
      <c r="DQ10" s="5" t="str">
        <f t="shared" si="23"/>
        <v/>
      </c>
      <c r="DR10" s="5" t="str">
        <f t="shared" si="24"/>
        <v/>
      </c>
      <c r="DS10" s="5" t="str">
        <f t="shared" si="25"/>
        <v/>
      </c>
      <c r="DT10" s="5" t="str">
        <f t="shared" si="26"/>
        <v/>
      </c>
      <c r="DU10" s="5" t="str">
        <f t="shared" si="27"/>
        <v/>
      </c>
      <c r="DV10" s="5" t="str">
        <f t="shared" si="28"/>
        <v/>
      </c>
      <c r="DW10" s="5" t="str">
        <f t="shared" si="29"/>
        <v/>
      </c>
      <c r="DX10" s="5" t="str">
        <f t="shared" si="30"/>
        <v/>
      </c>
      <c r="DY10" s="5" t="str">
        <f t="shared" si="31"/>
        <v/>
      </c>
      <c r="DZ10" s="5" t="str">
        <f t="shared" si="32"/>
        <v/>
      </c>
      <c r="EA10" s="5" t="str">
        <f t="shared" si="33"/>
        <v/>
      </c>
      <c r="EB10" s="5" t="str">
        <f t="shared" si="34"/>
        <v/>
      </c>
      <c r="EC10" s="5" t="str">
        <f t="shared" si="35"/>
        <v/>
      </c>
      <c r="ED10" s="5" t="str">
        <f t="shared" si="36"/>
        <v/>
      </c>
      <c r="EE10" s="5" t="str">
        <f t="shared" si="37"/>
        <v/>
      </c>
      <c r="EF10" s="5" t="str">
        <f t="shared" si="38"/>
        <v/>
      </c>
      <c r="EG10" s="5" t="str">
        <f t="shared" si="39"/>
        <v/>
      </c>
      <c r="EH10" s="5" t="str">
        <f t="shared" si="40"/>
        <v/>
      </c>
      <c r="EI10" s="5" t="str">
        <f t="shared" si="41"/>
        <v/>
      </c>
      <c r="EJ10" s="5" t="str">
        <f t="shared" si="42"/>
        <v/>
      </c>
      <c r="EK10" s="5" t="str">
        <f t="shared" si="43"/>
        <v/>
      </c>
      <c r="EL10" s="5" t="str">
        <f t="shared" si="44"/>
        <v/>
      </c>
      <c r="EM10" s="5" t="str">
        <f t="shared" si="45"/>
        <v/>
      </c>
      <c r="EN10" s="5" t="str">
        <f t="shared" si="46"/>
        <v/>
      </c>
      <c r="EO10" s="5" t="str">
        <f t="shared" si="47"/>
        <v/>
      </c>
      <c r="EP10" s="5" t="str">
        <f t="shared" si="48"/>
        <v/>
      </c>
      <c r="EQ10" s="5" t="str">
        <f t="shared" si="49"/>
        <v/>
      </c>
      <c r="ER10" s="5" t="str">
        <f t="shared" si="50"/>
        <v/>
      </c>
      <c r="ES10" s="5" t="str">
        <f t="shared" si="51"/>
        <v/>
      </c>
      <c r="ET10" s="5" t="str">
        <f t="shared" si="52"/>
        <v/>
      </c>
      <c r="EU10" s="5" t="str">
        <f t="shared" si="53"/>
        <v/>
      </c>
      <c r="EV10" s="5" t="str">
        <f t="shared" si="54"/>
        <v/>
      </c>
      <c r="EW10" s="5" t="str">
        <f t="shared" si="55"/>
        <v/>
      </c>
      <c r="EX10" s="5" t="str">
        <f t="shared" si="56"/>
        <v/>
      </c>
      <c r="EY10" s="5" t="str">
        <f t="shared" si="57"/>
        <v/>
      </c>
      <c r="EZ10" s="5" t="str">
        <f t="shared" si="58"/>
        <v/>
      </c>
      <c r="FA10" s="5" t="str">
        <f t="shared" si="59"/>
        <v/>
      </c>
      <c r="FB10" s="5" t="str">
        <f t="shared" si="60"/>
        <v/>
      </c>
      <c r="FC10" s="5" t="str">
        <f t="shared" si="61"/>
        <v/>
      </c>
      <c r="FD10" s="5" t="str">
        <f t="shared" si="62"/>
        <v/>
      </c>
      <c r="FE10" s="5" t="str">
        <f t="shared" si="63"/>
        <v/>
      </c>
      <c r="FF10" s="5" t="str">
        <f t="shared" si="64"/>
        <v/>
      </c>
      <c r="FG10" s="5" t="str">
        <f t="shared" si="65"/>
        <v/>
      </c>
      <c r="FH10" s="5" t="str">
        <f t="shared" si="66"/>
        <v/>
      </c>
      <c r="FI10" s="5" t="str">
        <f t="shared" si="67"/>
        <v/>
      </c>
      <c r="FJ10" s="5" t="str">
        <f t="shared" si="68"/>
        <v/>
      </c>
      <c r="FK10" s="5" t="str">
        <f t="shared" si="69"/>
        <v/>
      </c>
      <c r="FL10" s="5" t="str">
        <f t="shared" si="70"/>
        <v/>
      </c>
      <c r="FM10" s="5" t="str">
        <f t="shared" si="71"/>
        <v/>
      </c>
      <c r="FN10" s="5" t="str">
        <f t="shared" si="72"/>
        <v/>
      </c>
      <c r="FO10" s="5" t="str">
        <f t="shared" si="73"/>
        <v/>
      </c>
      <c r="FP10" s="5" t="str">
        <f t="shared" si="74"/>
        <v/>
      </c>
      <c r="FQ10" s="5" t="str">
        <f t="shared" si="75"/>
        <v/>
      </c>
      <c r="FR10" s="5" t="str">
        <f t="shared" si="76"/>
        <v/>
      </c>
      <c r="FS10" s="5" t="str">
        <f t="shared" si="77"/>
        <v/>
      </c>
      <c r="FT10" s="5" t="str">
        <f t="shared" si="78"/>
        <v/>
      </c>
      <c r="FU10" s="5" t="str">
        <f t="shared" si="79"/>
        <v/>
      </c>
      <c r="FV10" s="5" t="str">
        <f t="shared" si="80"/>
        <v/>
      </c>
      <c r="FW10" s="5" t="str">
        <f t="shared" si="81"/>
        <v/>
      </c>
      <c r="FX10" s="5" t="str">
        <f t="shared" si="82"/>
        <v/>
      </c>
      <c r="FY10" s="5" t="str">
        <f t="shared" si="83"/>
        <v/>
      </c>
      <c r="FZ10" s="5" t="str">
        <f t="shared" si="84"/>
        <v/>
      </c>
      <c r="GA10" s="5" t="str">
        <f t="shared" si="85"/>
        <v/>
      </c>
      <c r="GB10" s="5" t="str">
        <f t="shared" si="86"/>
        <v/>
      </c>
      <c r="GC10" s="5" t="str">
        <f t="shared" si="87"/>
        <v/>
      </c>
      <c r="GD10" s="5" t="str">
        <f t="shared" si="88"/>
        <v/>
      </c>
      <c r="GE10" s="5" t="str">
        <f t="shared" si="89"/>
        <v/>
      </c>
      <c r="GF10" s="5" t="str">
        <f t="shared" si="90"/>
        <v/>
      </c>
      <c r="GG10" s="5" t="str">
        <f t="shared" si="91"/>
        <v/>
      </c>
      <c r="GH10" s="5" t="str">
        <f t="shared" si="92"/>
        <v/>
      </c>
      <c r="GI10" s="5" t="str">
        <f t="shared" si="93"/>
        <v/>
      </c>
      <c r="GJ10" s="5" t="str">
        <f t="shared" si="94"/>
        <v/>
      </c>
      <c r="GK10" s="5" t="str">
        <f t="shared" si="95"/>
        <v/>
      </c>
      <c r="GL10" s="5" t="str">
        <f t="shared" si="96"/>
        <v/>
      </c>
      <c r="GM10" s="5" t="str">
        <f t="shared" si="97"/>
        <v/>
      </c>
      <c r="GN10" s="5" t="str">
        <f t="shared" si="98"/>
        <v/>
      </c>
      <c r="GO10" s="5" t="str">
        <f t="shared" si="99"/>
        <v/>
      </c>
      <c r="GP10" s="5" t="str">
        <f t="shared" si="100"/>
        <v/>
      </c>
      <c r="GQ10" s="5" t="str">
        <f t="shared" si="101"/>
        <v/>
      </c>
      <c r="GR10" s="5">
        <f t="shared" si="102"/>
        <v>1</v>
      </c>
      <c r="GS10" s="5" t="str">
        <f t="shared" si="103"/>
        <v/>
      </c>
      <c r="GT10" s="5" t="str">
        <f t="shared" si="104"/>
        <v/>
      </c>
      <c r="GU10" s="5" t="str">
        <f t="shared" si="105"/>
        <v/>
      </c>
      <c r="GV10" s="5" t="str">
        <f t="shared" si="106"/>
        <v/>
      </c>
      <c r="GW10" s="5" t="str">
        <f t="shared" si="107"/>
        <v/>
      </c>
      <c r="GY10" s="6" t="str">
        <f t="shared" si="108"/>
        <v>2</v>
      </c>
      <c r="GZ10" s="6" t="str">
        <f t="shared" si="109"/>
        <v>1</v>
      </c>
      <c r="HA10" s="6" t="str">
        <f t="shared" si="110"/>
        <v>2</v>
      </c>
      <c r="HB10" s="6" t="str">
        <f t="shared" si="111"/>
        <v>2</v>
      </c>
      <c r="HC10" s="6" t="str">
        <f t="shared" si="112"/>
        <v/>
      </c>
      <c r="HD10" s="6" t="str">
        <f t="shared" si="113"/>
        <v>1</v>
      </c>
      <c r="HE10" s="6" t="str">
        <f t="shared" si="114"/>
        <v>3</v>
      </c>
      <c r="HF10" s="6" t="str">
        <f t="shared" si="115"/>
        <v>34</v>
      </c>
      <c r="HG10" s="6" t="str">
        <f t="shared" si="116"/>
        <v>1</v>
      </c>
      <c r="HH10" s="6" t="str">
        <f t="shared" si="117"/>
        <v>3</v>
      </c>
      <c r="HI10" s="6" t="str">
        <f t="shared" si="118"/>
        <v>1</v>
      </c>
      <c r="HJ10" s="6" t="str">
        <f t="shared" si="119"/>
        <v>4</v>
      </c>
      <c r="HK10" s="6" t="str">
        <f t="shared" si="120"/>
        <v>4</v>
      </c>
      <c r="HL10" s="6" t="str">
        <f t="shared" si="121"/>
        <v>4</v>
      </c>
      <c r="HM10" s="6" t="str">
        <f t="shared" si="122"/>
        <v>1</v>
      </c>
      <c r="HN10" s="6" t="str">
        <f t="shared" si="123"/>
        <v>2</v>
      </c>
      <c r="HO10" s="6" t="str">
        <f t="shared" si="124"/>
        <v/>
      </c>
      <c r="HP10" s="6" t="str">
        <f t="shared" si="125"/>
        <v>12</v>
      </c>
      <c r="HQ10" s="6" t="str">
        <f t="shared" si="126"/>
        <v>12</v>
      </c>
      <c r="HR10" s="6" t="str">
        <f t="shared" si="127"/>
        <v>1</v>
      </c>
      <c r="HS10" s="6" t="str">
        <f t="shared" si="128"/>
        <v/>
      </c>
      <c r="HT10" s="6" t="str">
        <f t="shared" si="129"/>
        <v>2</v>
      </c>
      <c r="HU10" s="6" t="str">
        <f t="shared" si="130"/>
        <v/>
      </c>
      <c r="HV10" s="6" t="str">
        <f t="shared" si="131"/>
        <v>2</v>
      </c>
      <c r="HW10" s="6" t="str">
        <f t="shared" si="132"/>
        <v>23</v>
      </c>
      <c r="HX10" s="6" t="str">
        <f t="shared" si="133"/>
        <v>3</v>
      </c>
      <c r="HY10" s="6" t="str">
        <f t="shared" si="134"/>
        <v>24</v>
      </c>
      <c r="HZ10" s="6" t="str">
        <f t="shared" si="135"/>
        <v>3</v>
      </c>
      <c r="IA10" s="6" t="str">
        <f t="shared" si="136"/>
        <v>4</v>
      </c>
      <c r="IB10" s="6" t="str">
        <f t="shared" si="137"/>
        <v>34</v>
      </c>
      <c r="IC10" s="6" t="str">
        <f t="shared" si="138"/>
        <v>4</v>
      </c>
      <c r="ID10" s="6" t="str">
        <f t="shared" si="139"/>
        <v/>
      </c>
      <c r="IE10" s="6" t="str">
        <f t="shared" si="140"/>
        <v>2</v>
      </c>
      <c r="IF10" s="6" t="str">
        <f t="shared" si="141"/>
        <v>1</v>
      </c>
      <c r="IG10" s="6" t="str">
        <f t="shared" si="142"/>
        <v>14</v>
      </c>
      <c r="IH10" s="6" t="str">
        <f t="shared" si="143"/>
        <v>14</v>
      </c>
      <c r="II10" s="6" t="str">
        <f t="shared" si="144"/>
        <v>4</v>
      </c>
      <c r="IJ10" s="6" t="str">
        <f t="shared" si="145"/>
        <v>4</v>
      </c>
      <c r="IK10" s="6" t="str">
        <f t="shared" si="146"/>
        <v>1</v>
      </c>
      <c r="IL10" s="6" t="str">
        <f t="shared" si="147"/>
        <v>2</v>
      </c>
      <c r="IM10" s="6" t="str">
        <f t="shared" si="148"/>
        <v>23</v>
      </c>
      <c r="IN10" s="6" t="str">
        <f t="shared" si="149"/>
        <v>3</v>
      </c>
      <c r="IO10" s="6" t="str">
        <f t="shared" si="150"/>
        <v>14</v>
      </c>
      <c r="IP10" s="6" t="str">
        <f t="shared" si="151"/>
        <v>3</v>
      </c>
      <c r="IQ10" s="6" t="str">
        <f t="shared" si="152"/>
        <v>4</v>
      </c>
      <c r="IR10" s="6" t="str">
        <f t="shared" si="153"/>
        <v>3</v>
      </c>
      <c r="IS10" s="6" t="str">
        <f t="shared" si="154"/>
        <v>4</v>
      </c>
      <c r="IT10" s="6" t="str">
        <f t="shared" si="155"/>
        <v>3</v>
      </c>
      <c r="IU10" s="6" t="str">
        <f t="shared" si="156"/>
        <v>1</v>
      </c>
      <c r="IV10" s="6" t="str">
        <f t="shared" si="157"/>
        <v>2</v>
      </c>
      <c r="IW10" s="6" t="str">
        <f t="shared" si="158"/>
        <v>12</v>
      </c>
      <c r="IX10" s="6" t="str">
        <f t="shared" si="159"/>
        <v>1</v>
      </c>
      <c r="IY10" s="6" t="str">
        <f t="shared" si="160"/>
        <v>4</v>
      </c>
      <c r="IZ10" s="6" t="str">
        <f t="shared" si="161"/>
        <v>1</v>
      </c>
      <c r="JA10" s="6" t="str">
        <f t="shared" si="162"/>
        <v>3</v>
      </c>
      <c r="JB10" s="6" t="str">
        <f t="shared" si="163"/>
        <v>4</v>
      </c>
      <c r="JC10" s="6" t="str">
        <f t="shared" si="164"/>
        <v>123</v>
      </c>
      <c r="JD10" s="6" t="str">
        <f t="shared" si="165"/>
        <v>23</v>
      </c>
      <c r="JE10" s="6" t="str">
        <f t="shared" si="166"/>
        <v>3</v>
      </c>
      <c r="JF10" s="6" t="str">
        <f t="shared" si="167"/>
        <v>2</v>
      </c>
      <c r="JG10" s="6" t="str">
        <f t="shared" si="168"/>
        <v>2</v>
      </c>
      <c r="JH10" s="6" t="str">
        <f t="shared" si="169"/>
        <v>2</v>
      </c>
      <c r="JI10" s="6" t="str">
        <f t="shared" si="170"/>
        <v>2</v>
      </c>
      <c r="JJ10" s="6" t="str">
        <f t="shared" si="171"/>
        <v>23</v>
      </c>
      <c r="JK10" s="6" t="str">
        <f t="shared" si="172"/>
        <v>23</v>
      </c>
      <c r="JL10" s="6" t="str">
        <f t="shared" si="173"/>
        <v>23</v>
      </c>
      <c r="JM10" s="6" t="str">
        <f t="shared" si="174"/>
        <v>3</v>
      </c>
      <c r="JN10" s="6" t="str">
        <f t="shared" si="175"/>
        <v>34</v>
      </c>
      <c r="JO10" s="6" t="str">
        <f t="shared" si="176"/>
        <v>4</v>
      </c>
      <c r="JP10" s="6" t="str">
        <f t="shared" si="177"/>
        <v>3</v>
      </c>
      <c r="JQ10" s="6" t="str">
        <f t="shared" si="178"/>
        <v>4</v>
      </c>
      <c r="JR10" s="6" t="str">
        <f t="shared" si="179"/>
        <v>4</v>
      </c>
      <c r="JS10" s="6" t="str">
        <f t="shared" si="180"/>
        <v>12</v>
      </c>
      <c r="JT10" s="6" t="str">
        <f t="shared" si="181"/>
        <v>1</v>
      </c>
      <c r="JU10" s="6" t="str">
        <f t="shared" si="182"/>
        <v>23</v>
      </c>
      <c r="JV10" s="6" t="str">
        <f t="shared" si="183"/>
        <v>3</v>
      </c>
      <c r="JW10" s="6" t="str">
        <f t="shared" si="184"/>
        <v>4</v>
      </c>
      <c r="JX10" s="6" t="str">
        <f t="shared" si="185"/>
        <v>1</v>
      </c>
      <c r="JY10" s="6" t="str">
        <f t="shared" si="186"/>
        <v>3</v>
      </c>
      <c r="JZ10" s="6" t="str">
        <f t="shared" si="187"/>
        <v/>
      </c>
      <c r="KA10" s="6" t="str">
        <f t="shared" si="188"/>
        <v>2</v>
      </c>
      <c r="KB10" s="6" t="str">
        <f t="shared" si="189"/>
        <v>23</v>
      </c>
      <c r="KC10" s="6" t="str">
        <f t="shared" si="190"/>
        <v>3</v>
      </c>
      <c r="KD10" s="6" t="str">
        <f t="shared" si="191"/>
        <v>1</v>
      </c>
      <c r="KE10" s="6" t="str">
        <f t="shared" si="192"/>
        <v>3</v>
      </c>
      <c r="KF10" s="6" t="str">
        <f t="shared" si="193"/>
        <v>1</v>
      </c>
      <c r="KG10" s="6" t="str">
        <f t="shared" si="194"/>
        <v>2</v>
      </c>
      <c r="KH10" s="6" t="str">
        <f t="shared" si="195"/>
        <v>1</v>
      </c>
      <c r="KI10" s="6" t="str">
        <f t="shared" si="196"/>
        <v>2</v>
      </c>
      <c r="KJ10" s="6" t="str">
        <f t="shared" si="197"/>
        <v>1</v>
      </c>
      <c r="KK10" s="6" t="str">
        <f t="shared" si="198"/>
        <v>14</v>
      </c>
      <c r="KL10" s="6" t="str">
        <f t="shared" si="199"/>
        <v>14</v>
      </c>
      <c r="KM10" s="6" t="str">
        <f t="shared" si="200"/>
        <v>3</v>
      </c>
      <c r="KN10" s="6" t="str">
        <f t="shared" si="201"/>
        <v>2</v>
      </c>
      <c r="KO10" s="6" t="str">
        <f t="shared" si="202"/>
        <v/>
      </c>
      <c r="KP10" s="6" t="str">
        <f t="shared" si="203"/>
        <v>3</v>
      </c>
      <c r="KQ10" s="6" t="str">
        <f t="shared" si="204"/>
        <v>1</v>
      </c>
      <c r="KR10" s="6" t="str">
        <f t="shared" si="205"/>
        <v>12</v>
      </c>
      <c r="KS10" s="6" t="str">
        <f t="shared" si="206"/>
        <v>12</v>
      </c>
      <c r="KT10" s="6" t="str">
        <f t="shared" si="207"/>
        <v>1</v>
      </c>
      <c r="KV10" s="4" t="str">
        <f t="shared" ca="1" si="208"/>
        <v/>
      </c>
      <c r="KW10" s="4" t="str">
        <f t="shared" ca="1" si="209"/>
        <v/>
      </c>
      <c r="KX10" s="4">
        <f t="shared" ca="1" si="210"/>
        <v>1</v>
      </c>
      <c r="KY10" s="4">
        <f t="shared" ca="1" si="211"/>
        <v>1</v>
      </c>
      <c r="KZ10" s="4">
        <f t="shared" si="212"/>
        <v>1</v>
      </c>
      <c r="LA10" s="4" t="str">
        <f t="shared" si="213"/>
        <v/>
      </c>
      <c r="LB10" s="4" t="str">
        <f t="shared" ca="1" si="214"/>
        <v/>
      </c>
      <c r="LC10" s="4" t="str">
        <f t="shared" ca="1" si="215"/>
        <v/>
      </c>
      <c r="LD10" s="4" t="str">
        <f t="shared" si="216"/>
        <v/>
      </c>
      <c r="LE10" s="4" t="str">
        <f t="shared" si="217"/>
        <v/>
      </c>
      <c r="LF10" s="4">
        <f t="shared" ca="1" si="218"/>
        <v>1</v>
      </c>
      <c r="LG10" s="4">
        <f t="shared" ca="1" si="219"/>
        <v>1</v>
      </c>
      <c r="LH10" s="4">
        <f t="shared" ca="1" si="220"/>
        <v>1</v>
      </c>
      <c r="LI10" s="4">
        <f t="shared" ca="1" si="221"/>
        <v>1</v>
      </c>
      <c r="LJ10" s="4" t="str">
        <f t="shared" si="222"/>
        <v/>
      </c>
      <c r="LK10" s="4" t="str">
        <f t="shared" ca="1" si="223"/>
        <v/>
      </c>
      <c r="LL10" s="4" t="str">
        <f t="shared" ca="1" si="224"/>
        <v/>
      </c>
      <c r="LM10" s="4">
        <f t="shared" ca="1" si="225"/>
        <v>1</v>
      </c>
      <c r="LN10" s="4">
        <f t="shared" ca="1" si="226"/>
        <v>1</v>
      </c>
      <c r="LO10" s="4">
        <f t="shared" ca="1" si="227"/>
        <v>1</v>
      </c>
      <c r="LP10" s="4" t="str">
        <f t="shared" ca="1" si="228"/>
        <v/>
      </c>
      <c r="LQ10" s="4" t="str">
        <f t="shared" si="229"/>
        <v/>
      </c>
      <c r="LR10" s="4" t="str">
        <f t="shared" ca="1" si="230"/>
        <v/>
      </c>
      <c r="LS10" s="4">
        <f t="shared" ca="1" si="231"/>
        <v>1</v>
      </c>
      <c r="LT10" s="4">
        <f t="shared" ca="1" si="232"/>
        <v>1</v>
      </c>
      <c r="LU10" s="4">
        <f t="shared" ca="1" si="233"/>
        <v>1</v>
      </c>
      <c r="LV10" s="4">
        <f t="shared" ca="1" si="234"/>
        <v>1</v>
      </c>
      <c r="LW10" s="4">
        <f t="shared" ca="1" si="235"/>
        <v>1</v>
      </c>
      <c r="LX10" s="4">
        <f t="shared" ca="1" si="236"/>
        <v>1</v>
      </c>
      <c r="LY10" s="4">
        <f t="shared" ca="1" si="237"/>
        <v>1</v>
      </c>
      <c r="LZ10" s="4">
        <f t="shared" ca="1" si="238"/>
        <v>1</v>
      </c>
      <c r="MA10" s="4" t="str">
        <f t="shared" si="239"/>
        <v/>
      </c>
      <c r="MB10" s="4">
        <f t="shared" ca="1" si="240"/>
        <v>1</v>
      </c>
      <c r="MC10" s="4">
        <f t="shared" ca="1" si="241"/>
        <v>1</v>
      </c>
      <c r="MD10" s="4">
        <f t="shared" ca="1" si="242"/>
        <v>1</v>
      </c>
      <c r="ME10" s="4">
        <f t="shared" ca="1" si="243"/>
        <v>1</v>
      </c>
      <c r="MF10" s="4">
        <f t="shared" ca="1" si="244"/>
        <v>1</v>
      </c>
      <c r="MG10" s="4">
        <f t="shared" ca="1" si="245"/>
        <v>1</v>
      </c>
      <c r="MH10" s="4" t="str">
        <f t="shared" ca="1" si="246"/>
        <v/>
      </c>
      <c r="MI10" s="4" t="str">
        <f t="shared" si="247"/>
        <v/>
      </c>
      <c r="MJ10" s="4">
        <f t="shared" ca="1" si="248"/>
        <v>1</v>
      </c>
      <c r="MK10" s="4">
        <f t="shared" ca="1" si="249"/>
        <v>1</v>
      </c>
      <c r="ML10" s="4">
        <f t="shared" ca="1" si="250"/>
        <v>1</v>
      </c>
      <c r="MM10" s="4">
        <f t="shared" ca="1" si="251"/>
        <v>1</v>
      </c>
      <c r="MN10" s="4">
        <f t="shared" ca="1" si="252"/>
        <v>1</v>
      </c>
      <c r="MO10" s="4" t="str">
        <f t="shared" ca="1" si="253"/>
        <v/>
      </c>
      <c r="MP10" s="4" t="str">
        <f t="shared" si="254"/>
        <v/>
      </c>
      <c r="MQ10" s="4" t="str">
        <f t="shared" si="255"/>
        <v/>
      </c>
      <c r="MR10" s="4">
        <f t="shared" ca="1" si="256"/>
        <v>1</v>
      </c>
      <c r="MS10" s="4" t="str">
        <f t="shared" ca="1" si="257"/>
        <v/>
      </c>
      <c r="MT10" s="4" t="str">
        <f t="shared" ca="1" si="258"/>
        <v/>
      </c>
      <c r="MU10" s="4" t="str">
        <f t="shared" ca="1" si="259"/>
        <v/>
      </c>
      <c r="MV10" s="4" t="str">
        <f t="shared" ca="1" si="260"/>
        <v/>
      </c>
      <c r="MW10" s="4" t="str">
        <f t="shared" si="261"/>
        <v/>
      </c>
      <c r="MX10" s="4">
        <f t="shared" ca="1" si="262"/>
        <v>1</v>
      </c>
      <c r="MY10" s="4">
        <f t="shared" ca="1" si="263"/>
        <v>1</v>
      </c>
      <c r="MZ10" s="4" t="str">
        <f t="shared" si="264"/>
        <v/>
      </c>
      <c r="NA10" s="4">
        <f t="shared" ca="1" si="265"/>
        <v>1</v>
      </c>
      <c r="NB10" s="4">
        <f t="shared" ca="1" si="266"/>
        <v>1</v>
      </c>
      <c r="NC10" s="4" t="str">
        <f t="shared" si="267"/>
        <v/>
      </c>
      <c r="ND10" s="4">
        <f t="shared" ca="1" si="268"/>
        <v>1</v>
      </c>
      <c r="NE10" s="4">
        <f t="shared" ca="1" si="269"/>
        <v>1</v>
      </c>
      <c r="NF10" s="4">
        <f t="shared" ca="1" si="270"/>
        <v>1</v>
      </c>
      <c r="NG10" s="4">
        <f t="shared" ca="1" si="271"/>
        <v>1</v>
      </c>
      <c r="NH10" s="4">
        <f t="shared" ca="1" si="272"/>
        <v>1</v>
      </c>
      <c r="NI10" s="4">
        <f t="shared" ca="1" si="273"/>
        <v>1</v>
      </c>
      <c r="NJ10" s="4">
        <f t="shared" ca="1" si="274"/>
        <v>1</v>
      </c>
      <c r="NK10" s="4">
        <f t="shared" ca="1" si="275"/>
        <v>1</v>
      </c>
      <c r="NL10" s="4">
        <f t="shared" ca="1" si="276"/>
        <v>1</v>
      </c>
      <c r="NM10" s="4">
        <f t="shared" ca="1" si="277"/>
        <v>1</v>
      </c>
      <c r="NN10" s="4">
        <f t="shared" ca="1" si="278"/>
        <v>1</v>
      </c>
      <c r="NO10" s="4" t="str">
        <f t="shared" si="279"/>
        <v/>
      </c>
      <c r="NP10" s="4">
        <f t="shared" ca="1" si="280"/>
        <v>1</v>
      </c>
      <c r="NQ10" s="4">
        <f t="shared" ca="1" si="281"/>
        <v>1</v>
      </c>
      <c r="NR10" s="4" t="str">
        <f t="shared" si="282"/>
        <v/>
      </c>
      <c r="NS10" s="4" t="str">
        <f t="shared" ca="1" si="283"/>
        <v/>
      </c>
      <c r="NT10" s="4" t="str">
        <f t="shared" si="284"/>
        <v/>
      </c>
      <c r="NU10" s="4">
        <f t="shared" ca="1" si="285"/>
        <v>1</v>
      </c>
      <c r="NV10" s="4" t="str">
        <f t="shared" si="286"/>
        <v/>
      </c>
      <c r="NW10" s="4" t="str">
        <f t="shared" si="287"/>
        <v/>
      </c>
      <c r="NX10" s="4" t="str">
        <f t="shared" si="288"/>
        <v/>
      </c>
      <c r="NY10" s="4">
        <f t="shared" ca="1" si="289"/>
        <v>1</v>
      </c>
      <c r="NZ10" s="4">
        <f t="shared" ca="1" si="290"/>
        <v>1</v>
      </c>
      <c r="OA10" s="4" t="str">
        <f t="shared" si="291"/>
        <v/>
      </c>
      <c r="OB10" s="4" t="str">
        <f t="shared" si="292"/>
        <v/>
      </c>
      <c r="OC10" s="4" t="str">
        <f t="shared" si="293"/>
        <v/>
      </c>
      <c r="OD10" s="4">
        <f t="shared" ca="1" si="294"/>
        <v>1</v>
      </c>
      <c r="OE10" s="4">
        <f t="shared" ca="1" si="295"/>
        <v>1</v>
      </c>
      <c r="OF10" s="4">
        <f t="shared" ca="1" si="296"/>
        <v>1</v>
      </c>
      <c r="OG10" s="4">
        <f t="shared" ca="1" si="297"/>
        <v>1</v>
      </c>
      <c r="OH10" s="4">
        <f t="shared" ca="1" si="298"/>
        <v>1</v>
      </c>
      <c r="OI10" s="4" t="str">
        <f t="shared" si="299"/>
        <v/>
      </c>
      <c r="OJ10" s="4">
        <f t="shared" ca="1" si="300"/>
        <v>1</v>
      </c>
      <c r="OK10" s="4">
        <f t="shared" ca="1" si="301"/>
        <v>1</v>
      </c>
      <c r="OL10" s="4">
        <f t="shared" si="302"/>
        <v>1</v>
      </c>
      <c r="OM10" s="4">
        <f t="shared" ca="1" si="303"/>
        <v>1</v>
      </c>
      <c r="ON10" s="4" t="str">
        <f t="shared" si="304"/>
        <v/>
      </c>
      <c r="OO10" s="4">
        <f t="shared" ca="1" si="305"/>
        <v>1</v>
      </c>
      <c r="OP10" s="4">
        <f t="shared" ca="1" si="306"/>
        <v>1</v>
      </c>
      <c r="OQ10" s="4">
        <f t="shared" ca="1" si="307"/>
        <v>1</v>
      </c>
      <c r="OS10" s="4">
        <f t="shared" ca="1" si="308"/>
        <v>192</v>
      </c>
      <c r="OT10" s="4">
        <f t="shared" ca="1" si="407"/>
        <v>191</v>
      </c>
      <c r="OU10" s="4">
        <f t="shared" ca="1" si="309"/>
        <v>190</v>
      </c>
      <c r="OV10" s="4">
        <f t="shared" ca="1" si="310"/>
        <v>189</v>
      </c>
      <c r="OW10" s="4">
        <f t="shared" ca="1" si="311"/>
        <v>188</v>
      </c>
      <c r="OX10" s="4">
        <f t="shared" ca="1" si="312"/>
        <v>187</v>
      </c>
      <c r="OY10" s="4">
        <f t="shared" ca="1" si="313"/>
        <v>186</v>
      </c>
      <c r="OZ10" s="4">
        <f t="shared" ca="1" si="314"/>
        <v>185</v>
      </c>
      <c r="PA10" s="4">
        <f t="shared" ca="1" si="315"/>
        <v>184</v>
      </c>
      <c r="PB10" s="4">
        <f t="shared" ca="1" si="316"/>
        <v>183</v>
      </c>
      <c r="PC10" s="4">
        <f t="shared" ca="1" si="317"/>
        <v>182</v>
      </c>
      <c r="PD10" s="4">
        <f t="shared" ca="1" si="318"/>
        <v>181</v>
      </c>
      <c r="PE10" s="4">
        <f t="shared" ca="1" si="319"/>
        <v>180</v>
      </c>
      <c r="PF10" s="4">
        <f t="shared" ca="1" si="320"/>
        <v>179</v>
      </c>
      <c r="PG10" s="4">
        <f t="shared" ca="1" si="321"/>
        <v>178</v>
      </c>
      <c r="PH10" s="4">
        <f t="shared" ca="1" si="322"/>
        <v>177</v>
      </c>
      <c r="PI10" s="4">
        <f t="shared" ca="1" si="323"/>
        <v>176</v>
      </c>
      <c r="PJ10" s="4">
        <f t="shared" ca="1" si="324"/>
        <v>175</v>
      </c>
      <c r="PK10" s="4">
        <f t="shared" ca="1" si="325"/>
        <v>174</v>
      </c>
      <c r="PL10" s="4">
        <f t="shared" ca="1" si="326"/>
        <v>173</v>
      </c>
      <c r="PM10" s="4">
        <f t="shared" ca="1" si="327"/>
        <v>172</v>
      </c>
      <c r="PN10" s="4">
        <f t="shared" ca="1" si="328"/>
        <v>171</v>
      </c>
      <c r="PO10" s="4">
        <f t="shared" ca="1" si="329"/>
        <v>170</v>
      </c>
      <c r="PP10" s="4">
        <f t="shared" ca="1" si="330"/>
        <v>169</v>
      </c>
      <c r="PQ10" s="4">
        <f t="shared" ca="1" si="331"/>
        <v>168</v>
      </c>
      <c r="PR10" s="4">
        <f t="shared" ca="1" si="332"/>
        <v>167</v>
      </c>
      <c r="PS10" s="4">
        <f t="shared" ca="1" si="333"/>
        <v>166</v>
      </c>
      <c r="PT10" s="4">
        <f t="shared" ca="1" si="334"/>
        <v>165</v>
      </c>
      <c r="PU10" s="4">
        <f t="shared" ca="1" si="335"/>
        <v>164</v>
      </c>
      <c r="PV10" s="4">
        <f t="shared" ca="1" si="336"/>
        <v>163</v>
      </c>
      <c r="PW10" s="4">
        <f t="shared" ca="1" si="337"/>
        <v>162</v>
      </c>
      <c r="PX10" s="4">
        <f t="shared" ca="1" si="338"/>
        <v>161</v>
      </c>
      <c r="PY10" s="4">
        <f t="shared" ca="1" si="339"/>
        <v>160</v>
      </c>
      <c r="PZ10" s="4">
        <f t="shared" ca="1" si="340"/>
        <v>159</v>
      </c>
      <c r="QA10" s="4">
        <f t="shared" ca="1" si="341"/>
        <v>158</v>
      </c>
      <c r="QB10" s="4">
        <f t="shared" ca="1" si="342"/>
        <v>157</v>
      </c>
      <c r="QC10" s="4">
        <f t="shared" ca="1" si="343"/>
        <v>156</v>
      </c>
      <c r="QD10" s="4">
        <f t="shared" ca="1" si="344"/>
        <v>155</v>
      </c>
      <c r="QE10" s="4">
        <f t="shared" ca="1" si="345"/>
        <v>154</v>
      </c>
      <c r="QF10" s="4">
        <f t="shared" ca="1" si="346"/>
        <v>153</v>
      </c>
      <c r="QG10" s="4">
        <f t="shared" ca="1" si="347"/>
        <v>152</v>
      </c>
      <c r="QH10" s="4">
        <f t="shared" ca="1" si="348"/>
        <v>151</v>
      </c>
      <c r="QI10" s="4">
        <f t="shared" ca="1" si="349"/>
        <v>150</v>
      </c>
      <c r="QJ10" s="4">
        <f t="shared" ca="1" si="350"/>
        <v>149</v>
      </c>
      <c r="QK10" s="4">
        <f t="shared" ca="1" si="351"/>
        <v>148</v>
      </c>
      <c r="QL10" s="4">
        <f t="shared" ca="1" si="352"/>
        <v>147</v>
      </c>
      <c r="QM10" s="4">
        <f t="shared" ca="1" si="353"/>
        <v>146</v>
      </c>
      <c r="QN10" s="4">
        <f t="shared" ca="1" si="354"/>
        <v>145</v>
      </c>
      <c r="QO10" s="4">
        <f t="shared" ca="1" si="355"/>
        <v>144</v>
      </c>
      <c r="QP10" s="4">
        <f t="shared" ca="1" si="356"/>
        <v>143</v>
      </c>
      <c r="QQ10" s="4">
        <f t="shared" ca="1" si="357"/>
        <v>142</v>
      </c>
      <c r="QR10" s="4">
        <f t="shared" ca="1" si="358"/>
        <v>141</v>
      </c>
      <c r="QS10" s="4">
        <f t="shared" ca="1" si="359"/>
        <v>140</v>
      </c>
      <c r="QT10" s="4">
        <f t="shared" ca="1" si="360"/>
        <v>139</v>
      </c>
      <c r="QU10" s="4">
        <f t="shared" ca="1" si="361"/>
        <v>138</v>
      </c>
      <c r="QV10" s="4">
        <f t="shared" ca="1" si="362"/>
        <v>137</v>
      </c>
      <c r="QW10" s="4">
        <f t="shared" ca="1" si="363"/>
        <v>136</v>
      </c>
      <c r="QX10" s="4">
        <f t="shared" ca="1" si="364"/>
        <v>135</v>
      </c>
      <c r="QY10" s="4">
        <f t="shared" ca="1" si="365"/>
        <v>134</v>
      </c>
      <c r="QZ10" s="4">
        <f t="shared" ca="1" si="366"/>
        <v>133</v>
      </c>
      <c r="RA10" s="4">
        <f t="shared" ca="1" si="367"/>
        <v>132</v>
      </c>
      <c r="RB10" s="4">
        <f t="shared" ca="1" si="368"/>
        <v>131</v>
      </c>
      <c r="RC10" s="4">
        <f t="shared" ca="1" si="369"/>
        <v>130</v>
      </c>
      <c r="RD10" s="4">
        <f t="shared" ca="1" si="370"/>
        <v>129</v>
      </c>
      <c r="RE10" s="4">
        <f t="shared" ca="1" si="371"/>
        <v>128</v>
      </c>
      <c r="RF10" s="4">
        <f t="shared" ca="1" si="372"/>
        <v>127</v>
      </c>
      <c r="RG10" s="4">
        <f t="shared" ca="1" si="373"/>
        <v>126</v>
      </c>
      <c r="RH10" s="4">
        <f t="shared" ca="1" si="374"/>
        <v>125</v>
      </c>
      <c r="RI10" s="4">
        <f t="shared" ca="1" si="375"/>
        <v>124</v>
      </c>
      <c r="RJ10" s="4">
        <f t="shared" ca="1" si="376"/>
        <v>123</v>
      </c>
      <c r="RK10" s="4">
        <f t="shared" ca="1" si="377"/>
        <v>122</v>
      </c>
      <c r="RL10" s="4">
        <f t="shared" ca="1" si="378"/>
        <v>121</v>
      </c>
      <c r="RM10" s="4">
        <f t="shared" ca="1" si="379"/>
        <v>120</v>
      </c>
      <c r="RN10" s="4">
        <f t="shared" ca="1" si="380"/>
        <v>119</v>
      </c>
      <c r="RO10" s="4">
        <f t="shared" ca="1" si="381"/>
        <v>118</v>
      </c>
      <c r="RP10" s="4">
        <f t="shared" ca="1" si="382"/>
        <v>117</v>
      </c>
      <c r="RQ10" s="4">
        <f t="shared" ca="1" si="383"/>
        <v>116</v>
      </c>
      <c r="RR10" s="4">
        <f t="shared" ca="1" si="384"/>
        <v>115</v>
      </c>
      <c r="RS10" s="4">
        <f t="shared" ca="1" si="385"/>
        <v>114</v>
      </c>
      <c r="RT10" s="4">
        <f t="shared" ca="1" si="386"/>
        <v>113</v>
      </c>
      <c r="RU10" s="4">
        <f t="shared" ca="1" si="387"/>
        <v>112</v>
      </c>
      <c r="RV10" s="4">
        <f t="shared" ca="1" si="388"/>
        <v>111</v>
      </c>
      <c r="RW10" s="4">
        <f t="shared" ca="1" si="389"/>
        <v>110</v>
      </c>
      <c r="RX10" s="4">
        <f t="shared" ca="1" si="390"/>
        <v>109</v>
      </c>
      <c r="RY10" s="4">
        <f t="shared" ca="1" si="391"/>
        <v>108</v>
      </c>
      <c r="RZ10" s="4">
        <f t="shared" ca="1" si="392"/>
        <v>107</v>
      </c>
      <c r="SA10" s="4">
        <f t="shared" ca="1" si="393"/>
        <v>106</v>
      </c>
      <c r="SB10" s="4">
        <f t="shared" ca="1" si="394"/>
        <v>105</v>
      </c>
      <c r="SC10" s="4">
        <f t="shared" ca="1" si="395"/>
        <v>104</v>
      </c>
      <c r="SD10" s="4">
        <f t="shared" ca="1" si="396"/>
        <v>103</v>
      </c>
      <c r="SE10" s="4">
        <f t="shared" ca="1" si="397"/>
        <v>102</v>
      </c>
      <c r="SF10" s="4">
        <f t="shared" ca="1" si="398"/>
        <v>101</v>
      </c>
      <c r="SG10" s="4">
        <f t="shared" ca="1" si="399"/>
        <v>100</v>
      </c>
      <c r="SH10" s="4">
        <f t="shared" ca="1" si="400"/>
        <v>99</v>
      </c>
      <c r="SI10" s="4">
        <f t="shared" ca="1" si="401"/>
        <v>98</v>
      </c>
      <c r="SJ10" s="4">
        <f t="shared" ca="1" si="402"/>
        <v>97</v>
      </c>
      <c r="SK10" s="4">
        <f t="shared" ca="1" si="403"/>
        <v>96</v>
      </c>
      <c r="SL10" s="4">
        <f t="shared" ca="1" si="404"/>
        <v>95</v>
      </c>
      <c r="SM10" s="4">
        <f t="shared" ca="1" si="405"/>
        <v>94</v>
      </c>
      <c r="SN10" s="4">
        <f t="shared" ca="1" si="406"/>
        <v>93</v>
      </c>
    </row>
    <row r="11" spans="1:508" x14ac:dyDescent="0.2">
      <c r="A11" s="3" t="s">
        <v>10</v>
      </c>
      <c r="B11" s="3"/>
      <c r="C11" s="3">
        <v>10</v>
      </c>
      <c r="D11" cm="1">
        <f t="array" ref="D11:CY11">RIGHT(LEFT(A11,_xlfn.SEQUENCE(1,LEN(A11),1,1)),1)*1</f>
        <v>7</v>
      </c>
      <c r="E11">
        <v>6</v>
      </c>
      <c r="F11">
        <v>2</v>
      </c>
      <c r="G11">
        <v>1</v>
      </c>
      <c r="H11">
        <v>0</v>
      </c>
      <c r="I11">
        <v>9</v>
      </c>
      <c r="J11">
        <v>5</v>
      </c>
      <c r="K11">
        <v>6</v>
      </c>
      <c r="L11">
        <v>9</v>
      </c>
      <c r="M11">
        <v>9</v>
      </c>
      <c r="N11">
        <v>3</v>
      </c>
      <c r="O11">
        <v>4</v>
      </c>
      <c r="P11">
        <v>5</v>
      </c>
      <c r="Q11">
        <v>6</v>
      </c>
      <c r="R11">
        <v>9</v>
      </c>
      <c r="S11">
        <v>6</v>
      </c>
      <c r="T11">
        <v>5</v>
      </c>
      <c r="U11">
        <v>3</v>
      </c>
      <c r="V11">
        <v>2</v>
      </c>
      <c r="W11">
        <v>1</v>
      </c>
      <c r="X11">
        <v>3</v>
      </c>
      <c r="Y11">
        <v>9</v>
      </c>
      <c r="Z11">
        <v>8</v>
      </c>
      <c r="AA11">
        <v>6</v>
      </c>
      <c r="AB11">
        <v>5</v>
      </c>
      <c r="AC11">
        <v>4</v>
      </c>
      <c r="AD11">
        <v>5</v>
      </c>
      <c r="AE11">
        <v>4</v>
      </c>
      <c r="AF11">
        <v>5</v>
      </c>
      <c r="AG11">
        <v>6</v>
      </c>
      <c r="AH11">
        <v>7</v>
      </c>
      <c r="AI11">
        <v>9</v>
      </c>
      <c r="AJ11">
        <v>2</v>
      </c>
      <c r="AK11">
        <v>1</v>
      </c>
      <c r="AL11">
        <v>2</v>
      </c>
      <c r="AM11">
        <v>3</v>
      </c>
      <c r="AN11">
        <v>4</v>
      </c>
      <c r="AO11">
        <v>5</v>
      </c>
      <c r="AP11">
        <v>7</v>
      </c>
      <c r="AQ11">
        <v>9</v>
      </c>
      <c r="AR11">
        <v>8</v>
      </c>
      <c r="AS11">
        <v>7</v>
      </c>
      <c r="AT11">
        <v>8</v>
      </c>
      <c r="AU11">
        <v>5</v>
      </c>
      <c r="AV11">
        <v>6</v>
      </c>
      <c r="AW11">
        <v>8</v>
      </c>
      <c r="AX11">
        <v>9</v>
      </c>
      <c r="AY11">
        <v>9</v>
      </c>
      <c r="AZ11">
        <v>6</v>
      </c>
      <c r="BA11">
        <v>8</v>
      </c>
      <c r="BB11">
        <v>7</v>
      </c>
      <c r="BC11">
        <v>6</v>
      </c>
      <c r="BD11">
        <v>7</v>
      </c>
      <c r="BE11">
        <v>9</v>
      </c>
      <c r="BF11">
        <v>1</v>
      </c>
      <c r="BG11">
        <v>2</v>
      </c>
      <c r="BH11">
        <v>9</v>
      </c>
      <c r="BI11">
        <v>8</v>
      </c>
      <c r="BJ11">
        <v>7</v>
      </c>
      <c r="BK11">
        <v>9</v>
      </c>
      <c r="BL11">
        <v>8</v>
      </c>
      <c r="BM11">
        <v>7</v>
      </c>
      <c r="BN11">
        <v>6</v>
      </c>
      <c r="BO11">
        <v>5</v>
      </c>
      <c r="BP11">
        <v>4</v>
      </c>
      <c r="BQ11">
        <v>3</v>
      </c>
      <c r="BR11">
        <v>2</v>
      </c>
      <c r="BS11">
        <v>3</v>
      </c>
      <c r="BT11">
        <v>4</v>
      </c>
      <c r="BU11">
        <v>7</v>
      </c>
      <c r="BV11">
        <v>8</v>
      </c>
      <c r="BW11">
        <v>9</v>
      </c>
      <c r="BX11">
        <v>7</v>
      </c>
      <c r="BY11">
        <v>6</v>
      </c>
      <c r="BZ11">
        <v>9</v>
      </c>
      <c r="CA11">
        <v>8</v>
      </c>
      <c r="CB11">
        <v>9</v>
      </c>
      <c r="CC11">
        <v>4</v>
      </c>
      <c r="CD11">
        <v>9</v>
      </c>
      <c r="CE11">
        <v>9</v>
      </c>
      <c r="CF11">
        <v>9</v>
      </c>
      <c r="CG11">
        <v>8</v>
      </c>
      <c r="CH11">
        <v>7</v>
      </c>
      <c r="CI11">
        <v>9</v>
      </c>
      <c r="CJ11">
        <v>9</v>
      </c>
      <c r="CK11">
        <v>9</v>
      </c>
      <c r="CL11">
        <v>6</v>
      </c>
      <c r="CM11">
        <v>5</v>
      </c>
      <c r="CN11">
        <v>8</v>
      </c>
      <c r="CO11">
        <v>7</v>
      </c>
      <c r="CP11">
        <v>8</v>
      </c>
      <c r="CQ11">
        <v>9</v>
      </c>
      <c r="CR11">
        <v>5</v>
      </c>
      <c r="CS11">
        <v>2</v>
      </c>
      <c r="CT11">
        <v>1</v>
      </c>
      <c r="CU11">
        <v>4</v>
      </c>
      <c r="CV11">
        <v>9</v>
      </c>
      <c r="CW11">
        <v>7</v>
      </c>
      <c r="CX11">
        <v>6</v>
      </c>
      <c r="CY11">
        <v>5</v>
      </c>
      <c r="CZ11" s="3">
        <v>10</v>
      </c>
      <c r="DB11" s="5" t="str">
        <f t="shared" si="8"/>
        <v/>
      </c>
      <c r="DC11" s="5" t="str">
        <f t="shared" si="9"/>
        <v/>
      </c>
      <c r="DD11" s="5" t="str">
        <f t="shared" si="10"/>
        <v/>
      </c>
      <c r="DE11" s="5" t="str">
        <f t="shared" si="11"/>
        <v/>
      </c>
      <c r="DF11" s="5" t="str">
        <f t="shared" si="12"/>
        <v/>
      </c>
      <c r="DG11" s="5" t="str">
        <f t="shared" si="13"/>
        <v/>
      </c>
      <c r="DH11" s="5" t="str">
        <f t="shared" si="14"/>
        <v/>
      </c>
      <c r="DI11" s="5" t="str">
        <f t="shared" si="15"/>
        <v/>
      </c>
      <c r="DJ11" s="5" t="str">
        <f t="shared" si="16"/>
        <v/>
      </c>
      <c r="DK11" s="5" t="str">
        <f t="shared" si="17"/>
        <v/>
      </c>
      <c r="DL11" s="5" t="str">
        <f t="shared" si="18"/>
        <v/>
      </c>
      <c r="DM11" s="5" t="str">
        <f t="shared" si="19"/>
        <v/>
      </c>
      <c r="DN11" s="5" t="str">
        <f t="shared" si="20"/>
        <v/>
      </c>
      <c r="DO11" s="5" t="str">
        <f t="shared" si="21"/>
        <v/>
      </c>
      <c r="DP11" s="5" t="str">
        <f t="shared" si="22"/>
        <v/>
      </c>
      <c r="DQ11" s="5" t="str">
        <f t="shared" si="23"/>
        <v/>
      </c>
      <c r="DR11" s="5" t="str">
        <f t="shared" si="24"/>
        <v/>
      </c>
      <c r="DS11" s="5" t="str">
        <f t="shared" si="25"/>
        <v/>
      </c>
      <c r="DT11" s="5" t="str">
        <f t="shared" si="26"/>
        <v/>
      </c>
      <c r="DU11" s="5" t="str">
        <f t="shared" si="27"/>
        <v/>
      </c>
      <c r="DV11" s="5" t="str">
        <f t="shared" si="28"/>
        <v/>
      </c>
      <c r="DW11" s="5" t="str">
        <f t="shared" si="29"/>
        <v/>
      </c>
      <c r="DX11" s="5" t="str">
        <f t="shared" si="30"/>
        <v/>
      </c>
      <c r="DY11" s="5" t="str">
        <f t="shared" si="31"/>
        <v/>
      </c>
      <c r="DZ11" s="5" t="str">
        <f t="shared" si="32"/>
        <v/>
      </c>
      <c r="EA11" s="5" t="str">
        <f t="shared" si="33"/>
        <v/>
      </c>
      <c r="EB11" s="5" t="str">
        <f t="shared" si="34"/>
        <v/>
      </c>
      <c r="EC11" s="5" t="str">
        <f t="shared" si="35"/>
        <v/>
      </c>
      <c r="ED11" s="5" t="str">
        <f t="shared" si="36"/>
        <v/>
      </c>
      <c r="EE11" s="5" t="str">
        <f t="shared" si="37"/>
        <v/>
      </c>
      <c r="EF11" s="5" t="str">
        <f t="shared" si="38"/>
        <v/>
      </c>
      <c r="EG11" s="5" t="str">
        <f t="shared" si="39"/>
        <v/>
      </c>
      <c r="EH11" s="5" t="str">
        <f t="shared" si="40"/>
        <v/>
      </c>
      <c r="EI11" s="5" t="str">
        <f t="shared" si="41"/>
        <v/>
      </c>
      <c r="EJ11" s="5" t="str">
        <f t="shared" si="42"/>
        <v/>
      </c>
      <c r="EK11" s="5" t="str">
        <f t="shared" si="43"/>
        <v/>
      </c>
      <c r="EL11" s="5" t="str">
        <f t="shared" si="44"/>
        <v/>
      </c>
      <c r="EM11" s="5" t="str">
        <f t="shared" si="45"/>
        <v/>
      </c>
      <c r="EN11" s="5" t="str">
        <f t="shared" si="46"/>
        <v/>
      </c>
      <c r="EO11" s="5" t="str">
        <f t="shared" si="47"/>
        <v/>
      </c>
      <c r="EP11" s="5" t="str">
        <f t="shared" si="48"/>
        <v/>
      </c>
      <c r="EQ11" s="5" t="str">
        <f t="shared" si="49"/>
        <v/>
      </c>
      <c r="ER11" s="5" t="str">
        <f t="shared" si="50"/>
        <v/>
      </c>
      <c r="ES11" s="5" t="str">
        <f t="shared" si="51"/>
        <v/>
      </c>
      <c r="ET11" s="5" t="str">
        <f t="shared" si="52"/>
        <v/>
      </c>
      <c r="EU11" s="5" t="str">
        <f t="shared" si="53"/>
        <v/>
      </c>
      <c r="EV11" s="5" t="str">
        <f t="shared" si="54"/>
        <v/>
      </c>
      <c r="EW11" s="5" t="str">
        <f t="shared" si="55"/>
        <v/>
      </c>
      <c r="EX11" s="5" t="str">
        <f t="shared" si="56"/>
        <v/>
      </c>
      <c r="EY11" s="5" t="str">
        <f t="shared" si="57"/>
        <v/>
      </c>
      <c r="EZ11" s="5" t="str">
        <f t="shared" si="58"/>
        <v/>
      </c>
      <c r="FA11" s="5" t="str">
        <f t="shared" si="59"/>
        <v/>
      </c>
      <c r="FB11" s="5" t="str">
        <f t="shared" si="60"/>
        <v/>
      </c>
      <c r="FC11" s="5" t="str">
        <f t="shared" si="61"/>
        <v/>
      </c>
      <c r="FD11" s="5">
        <f t="shared" si="62"/>
        <v>0</v>
      </c>
      <c r="FE11" s="5" t="str">
        <f t="shared" si="63"/>
        <v/>
      </c>
      <c r="FF11" s="5" t="str">
        <f t="shared" si="64"/>
        <v/>
      </c>
      <c r="FG11" s="5" t="str">
        <f t="shared" si="65"/>
        <v/>
      </c>
      <c r="FH11" s="5" t="str">
        <f t="shared" si="66"/>
        <v/>
      </c>
      <c r="FI11" s="5" t="str">
        <f t="shared" si="67"/>
        <v/>
      </c>
      <c r="FJ11" s="5" t="str">
        <f t="shared" si="68"/>
        <v/>
      </c>
      <c r="FK11" s="5" t="str">
        <f t="shared" si="69"/>
        <v/>
      </c>
      <c r="FL11" s="5" t="str">
        <f t="shared" si="70"/>
        <v/>
      </c>
      <c r="FM11" s="5" t="str">
        <f t="shared" si="71"/>
        <v/>
      </c>
      <c r="FN11" s="5" t="str">
        <f t="shared" si="72"/>
        <v/>
      </c>
      <c r="FO11" s="5" t="str">
        <f t="shared" si="73"/>
        <v/>
      </c>
      <c r="FP11" s="5">
        <f t="shared" si="74"/>
        <v>1</v>
      </c>
      <c r="FQ11" s="5" t="str">
        <f t="shared" si="75"/>
        <v/>
      </c>
      <c r="FR11" s="5" t="str">
        <f t="shared" si="76"/>
        <v/>
      </c>
      <c r="FS11" s="5" t="str">
        <f t="shared" si="77"/>
        <v/>
      </c>
      <c r="FT11" s="5" t="str">
        <f t="shared" si="78"/>
        <v/>
      </c>
      <c r="FU11" s="5" t="str">
        <f t="shared" si="79"/>
        <v/>
      </c>
      <c r="FV11" s="5" t="str">
        <f t="shared" si="80"/>
        <v/>
      </c>
      <c r="FW11" s="5" t="str">
        <f t="shared" si="81"/>
        <v/>
      </c>
      <c r="FX11" s="5" t="str">
        <f t="shared" si="82"/>
        <v/>
      </c>
      <c r="FY11" s="5" t="str">
        <f t="shared" si="83"/>
        <v/>
      </c>
      <c r="FZ11" s="5" t="str">
        <f t="shared" si="84"/>
        <v/>
      </c>
      <c r="GA11" s="5" t="str">
        <f t="shared" si="85"/>
        <v/>
      </c>
      <c r="GB11" s="5" t="str">
        <f t="shared" si="86"/>
        <v/>
      </c>
      <c r="GC11" s="5" t="str">
        <f t="shared" si="87"/>
        <v/>
      </c>
      <c r="GD11" s="5" t="str">
        <f t="shared" si="88"/>
        <v/>
      </c>
      <c r="GE11" s="5" t="str">
        <f t="shared" si="89"/>
        <v/>
      </c>
      <c r="GF11" s="5" t="str">
        <f t="shared" si="90"/>
        <v/>
      </c>
      <c r="GG11" s="5" t="str">
        <f t="shared" si="91"/>
        <v/>
      </c>
      <c r="GH11" s="5" t="str">
        <f t="shared" si="92"/>
        <v/>
      </c>
      <c r="GI11" s="5" t="str">
        <f t="shared" si="93"/>
        <v/>
      </c>
      <c r="GJ11" s="5" t="str">
        <f t="shared" si="94"/>
        <v/>
      </c>
      <c r="GK11" s="5" t="str">
        <f t="shared" si="95"/>
        <v/>
      </c>
      <c r="GL11" s="5" t="str">
        <f t="shared" si="96"/>
        <v/>
      </c>
      <c r="GM11" s="5" t="str">
        <f t="shared" si="97"/>
        <v/>
      </c>
      <c r="GN11" s="5" t="str">
        <f t="shared" si="98"/>
        <v/>
      </c>
      <c r="GO11" s="5" t="str">
        <f t="shared" si="99"/>
        <v/>
      </c>
      <c r="GP11" s="5" t="str">
        <f t="shared" si="100"/>
        <v/>
      </c>
      <c r="GQ11" s="5" t="str">
        <f t="shared" si="101"/>
        <v/>
      </c>
      <c r="GR11" s="5" t="str">
        <f t="shared" si="102"/>
        <v/>
      </c>
      <c r="GS11" s="5" t="str">
        <f t="shared" si="103"/>
        <v/>
      </c>
      <c r="GT11" s="5" t="str">
        <f t="shared" si="104"/>
        <v/>
      </c>
      <c r="GU11" s="5" t="str">
        <f t="shared" si="105"/>
        <v/>
      </c>
      <c r="GV11" s="5" t="str">
        <f t="shared" si="106"/>
        <v/>
      </c>
      <c r="GW11" s="5" t="str">
        <f t="shared" si="107"/>
        <v/>
      </c>
      <c r="GY11" s="6" t="str">
        <f t="shared" si="108"/>
        <v>23</v>
      </c>
      <c r="GZ11" s="6" t="str">
        <f t="shared" si="109"/>
        <v>23</v>
      </c>
      <c r="HA11" s="6" t="str">
        <f t="shared" si="110"/>
        <v/>
      </c>
      <c r="HB11" s="6" t="str">
        <f t="shared" si="111"/>
        <v>2</v>
      </c>
      <c r="HC11" s="6" t="str">
        <f t="shared" si="112"/>
        <v/>
      </c>
      <c r="HD11" s="6" t="str">
        <f t="shared" si="113"/>
        <v>4</v>
      </c>
      <c r="HE11" s="6" t="str">
        <f t="shared" si="114"/>
        <v>4</v>
      </c>
      <c r="HF11" s="6" t="str">
        <f t="shared" si="115"/>
        <v>4</v>
      </c>
      <c r="HG11" s="6" t="str">
        <f t="shared" si="116"/>
        <v>2</v>
      </c>
      <c r="HH11" s="6" t="str">
        <f t="shared" si="117"/>
        <v>2</v>
      </c>
      <c r="HI11" s="6" t="str">
        <f t="shared" si="118"/>
        <v>2</v>
      </c>
      <c r="HJ11" s="6" t="str">
        <f t="shared" si="119"/>
        <v/>
      </c>
      <c r="HK11" s="6" t="str">
        <f t="shared" si="120"/>
        <v>1</v>
      </c>
      <c r="HL11" s="6" t="str">
        <f t="shared" si="121"/>
        <v/>
      </c>
      <c r="HM11" s="6" t="str">
        <f t="shared" si="122"/>
        <v>4</v>
      </c>
      <c r="HN11" s="6" t="str">
        <f t="shared" si="123"/>
        <v>12</v>
      </c>
      <c r="HO11" s="6" t="str">
        <f t="shared" si="124"/>
        <v>1</v>
      </c>
      <c r="HP11" s="6" t="str">
        <f t="shared" si="125"/>
        <v>12</v>
      </c>
      <c r="HQ11" s="6" t="str">
        <f t="shared" si="126"/>
        <v>12</v>
      </c>
      <c r="HR11" s="6" t="str">
        <f t="shared" si="127"/>
        <v>1</v>
      </c>
      <c r="HS11" s="6" t="str">
        <f t="shared" si="128"/>
        <v>4</v>
      </c>
      <c r="HT11" s="6" t="str">
        <f t="shared" si="129"/>
        <v>23</v>
      </c>
      <c r="HU11" s="6" t="str">
        <f t="shared" si="130"/>
        <v>23</v>
      </c>
      <c r="HV11" s="6" t="str">
        <f t="shared" si="131"/>
        <v>13</v>
      </c>
      <c r="HW11" s="6" t="str">
        <f t="shared" si="132"/>
        <v>2</v>
      </c>
      <c r="HX11" s="6" t="str">
        <f t="shared" si="133"/>
        <v>23</v>
      </c>
      <c r="HY11" s="6" t="str">
        <f t="shared" si="134"/>
        <v>3</v>
      </c>
      <c r="HZ11" s="6" t="str">
        <f t="shared" si="135"/>
        <v>4</v>
      </c>
      <c r="IA11" s="6" t="str">
        <f t="shared" si="136"/>
        <v>12</v>
      </c>
      <c r="IB11" s="6" t="str">
        <f t="shared" si="137"/>
        <v>3</v>
      </c>
      <c r="IC11" s="6" t="str">
        <f t="shared" si="138"/>
        <v>1</v>
      </c>
      <c r="ID11" s="6" t="str">
        <f t="shared" si="139"/>
        <v>34</v>
      </c>
      <c r="IE11" s="6" t="str">
        <f t="shared" si="140"/>
        <v>2</v>
      </c>
      <c r="IF11" s="6" t="str">
        <f t="shared" si="141"/>
        <v/>
      </c>
      <c r="IG11" s="6" t="str">
        <f t="shared" si="142"/>
        <v>2</v>
      </c>
      <c r="IH11" s="6" t="str">
        <f t="shared" si="143"/>
        <v>2</v>
      </c>
      <c r="II11" s="6" t="str">
        <f t="shared" si="144"/>
        <v>1</v>
      </c>
      <c r="IJ11" s="6" t="str">
        <f t="shared" si="145"/>
        <v>14</v>
      </c>
      <c r="IK11" s="6" t="str">
        <f t="shared" si="146"/>
        <v>1</v>
      </c>
      <c r="IL11" s="6" t="str">
        <f t="shared" si="147"/>
        <v>4</v>
      </c>
      <c r="IM11" s="6" t="str">
        <f t="shared" si="148"/>
        <v>23</v>
      </c>
      <c r="IN11" s="6" t="str">
        <f t="shared" si="149"/>
        <v>3</v>
      </c>
      <c r="IO11" s="6" t="str">
        <f t="shared" si="150"/>
        <v/>
      </c>
      <c r="IP11" s="6" t="str">
        <f t="shared" si="151"/>
        <v>3</v>
      </c>
      <c r="IQ11" s="6" t="str">
        <f t="shared" si="152"/>
        <v/>
      </c>
      <c r="IR11" s="6" t="str">
        <f t="shared" si="153"/>
        <v>4</v>
      </c>
      <c r="IS11" s="6" t="str">
        <f t="shared" si="154"/>
        <v/>
      </c>
      <c r="IT11" s="6" t="str">
        <f t="shared" si="155"/>
        <v>4</v>
      </c>
      <c r="IU11" s="6" t="str">
        <f t="shared" si="156"/>
        <v>4</v>
      </c>
      <c r="IV11" s="6" t="str">
        <f t="shared" si="157"/>
        <v>123</v>
      </c>
      <c r="IW11" s="6" t="str">
        <f t="shared" si="158"/>
        <v>1</v>
      </c>
      <c r="IX11" s="6" t="str">
        <f t="shared" si="159"/>
        <v>24</v>
      </c>
      <c r="IY11" s="6" t="str">
        <f t="shared" si="160"/>
        <v>1</v>
      </c>
      <c r="IZ11" s="6" t="str">
        <f t="shared" si="161"/>
        <v>4</v>
      </c>
      <c r="JA11" s="6" t="str">
        <f t="shared" si="162"/>
        <v/>
      </c>
      <c r="JB11" s="6" t="str">
        <f t="shared" si="163"/>
        <v>23</v>
      </c>
      <c r="JC11" s="6" t="str">
        <f t="shared" si="164"/>
        <v>23</v>
      </c>
      <c r="JD11" s="6" t="str">
        <f t="shared" si="165"/>
        <v>23</v>
      </c>
      <c r="JE11" s="6" t="str">
        <f t="shared" si="166"/>
        <v>23</v>
      </c>
      <c r="JF11" s="6" t="str">
        <f t="shared" si="167"/>
        <v>3</v>
      </c>
      <c r="JG11" s="6" t="str">
        <f t="shared" si="168"/>
        <v>12</v>
      </c>
      <c r="JH11" s="6" t="str">
        <f t="shared" si="169"/>
        <v>12</v>
      </c>
      <c r="JI11" s="6" t="str">
        <f t="shared" si="170"/>
        <v>1</v>
      </c>
      <c r="JJ11" s="6" t="str">
        <f t="shared" si="171"/>
        <v>2</v>
      </c>
      <c r="JK11" s="6" t="str">
        <f t="shared" si="172"/>
        <v>2</v>
      </c>
      <c r="JL11" s="6" t="str">
        <f t="shared" si="173"/>
        <v>2</v>
      </c>
      <c r="JM11" s="6" t="str">
        <f t="shared" si="174"/>
        <v/>
      </c>
      <c r="JN11" s="6" t="str">
        <f t="shared" si="175"/>
        <v>4</v>
      </c>
      <c r="JO11" s="6" t="str">
        <f t="shared" si="176"/>
        <v>1</v>
      </c>
      <c r="JP11" s="6" t="str">
        <f t="shared" si="177"/>
        <v>4</v>
      </c>
      <c r="JQ11" s="6" t="str">
        <f t="shared" si="178"/>
        <v>13</v>
      </c>
      <c r="JR11" s="6" t="str">
        <f t="shared" si="179"/>
        <v>2</v>
      </c>
      <c r="JS11" s="6" t="str">
        <f t="shared" si="180"/>
        <v>1</v>
      </c>
      <c r="JT11" s="6" t="str">
        <f t="shared" si="181"/>
        <v>24</v>
      </c>
      <c r="JU11" s="6" t="str">
        <f t="shared" si="182"/>
        <v>2</v>
      </c>
      <c r="JV11" s="6" t="str">
        <f t="shared" si="183"/>
        <v/>
      </c>
      <c r="JW11" s="6" t="str">
        <f t="shared" si="184"/>
        <v/>
      </c>
      <c r="JX11" s="6" t="str">
        <f t="shared" si="185"/>
        <v>23</v>
      </c>
      <c r="JY11" s="6" t="str">
        <f t="shared" si="186"/>
        <v>23</v>
      </c>
      <c r="JZ11" s="6" t="str">
        <f t="shared" si="187"/>
        <v>3</v>
      </c>
      <c r="KA11" s="6" t="str">
        <f t="shared" si="188"/>
        <v/>
      </c>
      <c r="KB11" s="6" t="str">
        <f t="shared" si="189"/>
        <v>23</v>
      </c>
      <c r="KC11" s="6" t="str">
        <f t="shared" si="190"/>
        <v>3</v>
      </c>
      <c r="KD11" s="6" t="str">
        <f t="shared" si="191"/>
        <v>34</v>
      </c>
      <c r="KE11" s="6" t="str">
        <f t="shared" si="192"/>
        <v>34</v>
      </c>
      <c r="KF11" s="6" t="str">
        <f t="shared" si="193"/>
        <v>4</v>
      </c>
      <c r="KG11" s="6" t="str">
        <f t="shared" si="194"/>
        <v>1</v>
      </c>
      <c r="KH11" s="6" t="str">
        <f t="shared" si="195"/>
        <v>4</v>
      </c>
      <c r="KI11" s="6" t="str">
        <f t="shared" si="196"/>
        <v>124</v>
      </c>
      <c r="KJ11" s="6" t="str">
        <f t="shared" si="197"/>
        <v>1</v>
      </c>
      <c r="KK11" s="6" t="str">
        <f t="shared" si="198"/>
        <v>14</v>
      </c>
      <c r="KL11" s="6" t="str">
        <f t="shared" si="199"/>
        <v>3</v>
      </c>
      <c r="KM11" s="6" t="str">
        <f t="shared" si="200"/>
        <v>2</v>
      </c>
      <c r="KN11" s="6" t="str">
        <f t="shared" si="201"/>
        <v>12</v>
      </c>
      <c r="KO11" s="6" t="str">
        <f t="shared" si="202"/>
        <v>1</v>
      </c>
      <c r="KP11" s="6" t="str">
        <f t="shared" si="203"/>
        <v>4</v>
      </c>
      <c r="KQ11" s="6" t="str">
        <f t="shared" si="204"/>
        <v>2</v>
      </c>
      <c r="KR11" s="6" t="str">
        <f t="shared" si="205"/>
        <v>12</v>
      </c>
      <c r="KS11" s="6" t="str">
        <f t="shared" si="206"/>
        <v>12</v>
      </c>
      <c r="KT11" s="6" t="str">
        <f t="shared" si="207"/>
        <v>1</v>
      </c>
      <c r="KV11" s="4" t="str">
        <f t="shared" si="208"/>
        <v/>
      </c>
      <c r="KW11" s="4" t="str">
        <f t="shared" ca="1" si="209"/>
        <v/>
      </c>
      <c r="KX11" s="4" t="str">
        <f t="shared" ca="1" si="210"/>
        <v/>
      </c>
      <c r="KY11" s="4" t="str">
        <f t="shared" ca="1" si="211"/>
        <v/>
      </c>
      <c r="KZ11" s="4" t="str">
        <f t="shared" ca="1" si="212"/>
        <v/>
      </c>
      <c r="LA11" s="4" t="str">
        <f t="shared" ca="1" si="213"/>
        <v/>
      </c>
      <c r="LB11" s="4" t="str">
        <f t="shared" ca="1" si="214"/>
        <v/>
      </c>
      <c r="LC11" s="4" t="str">
        <f t="shared" ca="1" si="215"/>
        <v/>
      </c>
      <c r="LD11" s="4" t="str">
        <f t="shared" si="216"/>
        <v/>
      </c>
      <c r="LE11" s="4" t="str">
        <f t="shared" ca="1" si="217"/>
        <v/>
      </c>
      <c r="LF11" s="4" t="str">
        <f t="shared" ca="1" si="218"/>
        <v/>
      </c>
      <c r="LG11" s="4" t="str">
        <f t="shared" ca="1" si="219"/>
        <v/>
      </c>
      <c r="LH11" s="4">
        <f t="shared" ca="1" si="220"/>
        <v>1</v>
      </c>
      <c r="LI11" s="4" t="str">
        <f t="shared" ca="1" si="221"/>
        <v/>
      </c>
      <c r="LJ11" s="4" t="str">
        <f t="shared" si="222"/>
        <v/>
      </c>
      <c r="LK11" s="4" t="str">
        <f t="shared" ca="1" si="223"/>
        <v/>
      </c>
      <c r="LL11" s="4" t="str">
        <f t="shared" ca="1" si="224"/>
        <v/>
      </c>
      <c r="LM11" s="4">
        <f t="shared" ca="1" si="225"/>
        <v>1</v>
      </c>
      <c r="LN11" s="4">
        <f t="shared" ca="1" si="226"/>
        <v>1</v>
      </c>
      <c r="LO11" s="4">
        <f t="shared" ca="1" si="227"/>
        <v>1</v>
      </c>
      <c r="LP11" s="4">
        <f t="shared" ca="1" si="228"/>
        <v>1</v>
      </c>
      <c r="LQ11" s="4" t="str">
        <f t="shared" si="229"/>
        <v/>
      </c>
      <c r="LR11" s="4">
        <f t="shared" ca="1" si="230"/>
        <v>1</v>
      </c>
      <c r="LS11" s="4">
        <f t="shared" ca="1" si="231"/>
        <v>1</v>
      </c>
      <c r="LT11" s="4">
        <f t="shared" ca="1" si="232"/>
        <v>1</v>
      </c>
      <c r="LU11" s="4">
        <f t="shared" ca="1" si="233"/>
        <v>1</v>
      </c>
      <c r="LV11" s="4">
        <f t="shared" ca="1" si="234"/>
        <v>1</v>
      </c>
      <c r="LW11" s="4">
        <f t="shared" ca="1" si="235"/>
        <v>1</v>
      </c>
      <c r="LX11" s="4">
        <f t="shared" ca="1" si="236"/>
        <v>1</v>
      </c>
      <c r="LY11" s="4">
        <f t="shared" ca="1" si="237"/>
        <v>1</v>
      </c>
      <c r="LZ11" s="4">
        <f t="shared" ca="1" si="238"/>
        <v>1</v>
      </c>
      <c r="MA11" s="4" t="str">
        <f t="shared" si="239"/>
        <v/>
      </c>
      <c r="MB11" s="4" t="str">
        <f t="shared" ca="1" si="240"/>
        <v/>
      </c>
      <c r="MC11" s="4" t="str">
        <f t="shared" ca="1" si="241"/>
        <v/>
      </c>
      <c r="MD11" s="4">
        <f t="shared" ca="1" si="242"/>
        <v>1</v>
      </c>
      <c r="ME11" s="4">
        <f t="shared" ca="1" si="243"/>
        <v>1</v>
      </c>
      <c r="MF11" s="4">
        <f t="shared" ca="1" si="244"/>
        <v>1</v>
      </c>
      <c r="MG11" s="4">
        <f t="shared" ca="1" si="245"/>
        <v>1</v>
      </c>
      <c r="MH11" s="4" t="str">
        <f t="shared" ca="1" si="246"/>
        <v/>
      </c>
      <c r="MI11" s="4" t="str">
        <f t="shared" si="247"/>
        <v/>
      </c>
      <c r="MJ11" s="4">
        <f t="shared" ca="1" si="248"/>
        <v>1</v>
      </c>
      <c r="MK11" s="4">
        <f t="shared" ca="1" si="249"/>
        <v>1</v>
      </c>
      <c r="ML11" s="4" t="str">
        <f t="shared" ca="1" si="250"/>
        <v/>
      </c>
      <c r="MM11" s="4">
        <f t="shared" ca="1" si="251"/>
        <v>1</v>
      </c>
      <c r="MN11" s="4" t="str">
        <f t="shared" ca="1" si="252"/>
        <v/>
      </c>
      <c r="MO11" s="4" t="str">
        <f t="shared" ca="1" si="253"/>
        <v/>
      </c>
      <c r="MP11" s="4" t="str">
        <f t="shared" ca="1" si="254"/>
        <v/>
      </c>
      <c r="MQ11" s="4" t="str">
        <f t="shared" ca="1" si="255"/>
        <v/>
      </c>
      <c r="MR11" s="4" t="str">
        <f t="shared" si="256"/>
        <v/>
      </c>
      <c r="MS11" s="4" t="str">
        <f t="shared" si="257"/>
        <v/>
      </c>
      <c r="MT11" s="4" t="str">
        <f t="shared" ca="1" si="258"/>
        <v/>
      </c>
      <c r="MU11" s="4" t="str">
        <f t="shared" si="259"/>
        <v/>
      </c>
      <c r="MV11" s="4" t="str">
        <f t="shared" ca="1" si="260"/>
        <v/>
      </c>
      <c r="MW11" s="4" t="str">
        <f t="shared" si="261"/>
        <v/>
      </c>
      <c r="MX11" s="4">
        <f t="shared" si="262"/>
        <v>1</v>
      </c>
      <c r="MY11" s="4" t="str">
        <f t="shared" si="263"/>
        <v/>
      </c>
      <c r="MZ11" s="4">
        <f t="shared" ca="1" si="264"/>
        <v>1</v>
      </c>
      <c r="NA11" s="4">
        <f t="shared" ca="1" si="265"/>
        <v>1</v>
      </c>
      <c r="NB11" s="4">
        <f t="shared" ca="1" si="266"/>
        <v>1</v>
      </c>
      <c r="NC11" s="4">
        <f t="shared" ca="1" si="267"/>
        <v>1</v>
      </c>
      <c r="ND11" s="4" t="str">
        <f t="shared" si="268"/>
        <v/>
      </c>
      <c r="NE11" s="4">
        <f t="shared" ca="1" si="269"/>
        <v>1</v>
      </c>
      <c r="NF11" s="4">
        <f t="shared" ca="1" si="270"/>
        <v>1</v>
      </c>
      <c r="NG11" s="4">
        <f t="shared" ca="1" si="271"/>
        <v>1</v>
      </c>
      <c r="NH11" s="4">
        <f t="shared" ca="1" si="272"/>
        <v>1</v>
      </c>
      <c r="NI11" s="4">
        <f t="shared" ca="1" si="273"/>
        <v>1</v>
      </c>
      <c r="NJ11" s="4">
        <f t="shared" si="274"/>
        <v>1</v>
      </c>
      <c r="NK11" s="4">
        <f t="shared" ca="1" si="275"/>
        <v>1</v>
      </c>
      <c r="NL11" s="4">
        <f t="shared" ca="1" si="276"/>
        <v>1</v>
      </c>
      <c r="NM11" s="4">
        <f t="shared" ca="1" si="277"/>
        <v>1</v>
      </c>
      <c r="NN11" s="4" t="str">
        <f t="shared" si="278"/>
        <v/>
      </c>
      <c r="NO11" s="4" t="str">
        <f t="shared" si="279"/>
        <v/>
      </c>
      <c r="NP11" s="4">
        <f t="shared" ca="1" si="280"/>
        <v>1</v>
      </c>
      <c r="NQ11" s="4" t="str">
        <f t="shared" si="281"/>
        <v/>
      </c>
      <c r="NR11" s="4" t="str">
        <f t="shared" ca="1" si="282"/>
        <v/>
      </c>
      <c r="NS11" s="4" t="str">
        <f t="shared" ca="1" si="283"/>
        <v/>
      </c>
      <c r="NT11" s="4" t="str">
        <f t="shared" si="284"/>
        <v/>
      </c>
      <c r="NU11" s="4" t="str">
        <f t="shared" si="285"/>
        <v/>
      </c>
      <c r="NV11" s="4">
        <f t="shared" ca="1" si="286"/>
        <v>1</v>
      </c>
      <c r="NW11" s="4">
        <f t="shared" ca="1" si="287"/>
        <v>1</v>
      </c>
      <c r="NX11" s="4" t="str">
        <f t="shared" si="288"/>
        <v/>
      </c>
      <c r="NY11" s="4">
        <f t="shared" ca="1" si="289"/>
        <v>1</v>
      </c>
      <c r="NZ11" s="4">
        <f t="shared" ca="1" si="290"/>
        <v>1</v>
      </c>
      <c r="OA11" s="4">
        <f t="shared" ca="1" si="291"/>
        <v>1</v>
      </c>
      <c r="OB11" s="4">
        <f t="shared" ca="1" si="292"/>
        <v>1</v>
      </c>
      <c r="OC11" s="4" t="str">
        <f t="shared" si="293"/>
        <v/>
      </c>
      <c r="OD11" s="4">
        <f t="shared" ca="1" si="294"/>
        <v>1</v>
      </c>
      <c r="OE11" s="4">
        <f t="shared" ca="1" si="295"/>
        <v>1</v>
      </c>
      <c r="OF11" s="4" t="str">
        <f t="shared" si="296"/>
        <v/>
      </c>
      <c r="OG11" s="4">
        <f t="shared" ca="1" si="297"/>
        <v>1</v>
      </c>
      <c r="OH11" s="4" t="str">
        <f t="shared" si="298"/>
        <v/>
      </c>
      <c r="OI11" s="4" t="str">
        <f t="shared" si="299"/>
        <v/>
      </c>
      <c r="OJ11" s="4">
        <f t="shared" ca="1" si="300"/>
        <v>1</v>
      </c>
      <c r="OK11" s="4">
        <f t="shared" ca="1" si="301"/>
        <v>1</v>
      </c>
      <c r="OL11" s="4">
        <f t="shared" ca="1" si="302"/>
        <v>1</v>
      </c>
      <c r="OM11" s="4">
        <f t="shared" ca="1" si="303"/>
        <v>1</v>
      </c>
      <c r="ON11" s="4" t="str">
        <f t="shared" si="304"/>
        <v/>
      </c>
      <c r="OO11" s="4">
        <f t="shared" ca="1" si="305"/>
        <v>1</v>
      </c>
      <c r="OP11" s="4">
        <f t="shared" ca="1" si="306"/>
        <v>1</v>
      </c>
      <c r="OQ11" s="4">
        <f t="shared" ca="1" si="307"/>
        <v>1</v>
      </c>
      <c r="OS11" s="4">
        <f t="shared" ca="1" si="308"/>
        <v>191</v>
      </c>
      <c r="OT11" s="4">
        <f t="shared" ca="1" si="407"/>
        <v>190</v>
      </c>
      <c r="OU11" s="4">
        <f t="shared" ca="1" si="309"/>
        <v>189</v>
      </c>
      <c r="OV11" s="4">
        <f t="shared" ca="1" si="310"/>
        <v>188</v>
      </c>
      <c r="OW11" s="4">
        <f t="shared" ca="1" si="311"/>
        <v>187</v>
      </c>
      <c r="OX11" s="4">
        <f t="shared" ca="1" si="312"/>
        <v>186</v>
      </c>
      <c r="OY11" s="4">
        <f t="shared" ca="1" si="313"/>
        <v>185</v>
      </c>
      <c r="OZ11" s="4">
        <f t="shared" ca="1" si="314"/>
        <v>184</v>
      </c>
      <c r="PA11" s="4">
        <f t="shared" ca="1" si="315"/>
        <v>183</v>
      </c>
      <c r="PB11" s="4">
        <f t="shared" ca="1" si="316"/>
        <v>182</v>
      </c>
      <c r="PC11" s="4">
        <f t="shared" ca="1" si="317"/>
        <v>181</v>
      </c>
      <c r="PD11" s="4">
        <f t="shared" ca="1" si="318"/>
        <v>180</v>
      </c>
      <c r="PE11" s="4">
        <f t="shared" ca="1" si="319"/>
        <v>179</v>
      </c>
      <c r="PF11" s="4">
        <f t="shared" ca="1" si="320"/>
        <v>178</v>
      </c>
      <c r="PG11" s="4">
        <f t="shared" ca="1" si="321"/>
        <v>177</v>
      </c>
      <c r="PH11" s="4">
        <f t="shared" ca="1" si="322"/>
        <v>176</v>
      </c>
      <c r="PI11" s="4">
        <f t="shared" ca="1" si="323"/>
        <v>175</v>
      </c>
      <c r="PJ11" s="4">
        <f t="shared" ca="1" si="324"/>
        <v>174</v>
      </c>
      <c r="PK11" s="4">
        <f t="shared" ca="1" si="325"/>
        <v>173</v>
      </c>
      <c r="PL11" s="4">
        <f t="shared" ca="1" si="326"/>
        <v>172</v>
      </c>
      <c r="PM11" s="4">
        <f t="shared" ca="1" si="327"/>
        <v>171</v>
      </c>
      <c r="PN11" s="4">
        <f t="shared" ca="1" si="328"/>
        <v>170</v>
      </c>
      <c r="PO11" s="4">
        <f t="shared" ca="1" si="329"/>
        <v>169</v>
      </c>
      <c r="PP11" s="4">
        <f t="shared" ca="1" si="330"/>
        <v>168</v>
      </c>
      <c r="PQ11" s="4">
        <f t="shared" ca="1" si="331"/>
        <v>167</v>
      </c>
      <c r="PR11" s="4">
        <f t="shared" ca="1" si="332"/>
        <v>166</v>
      </c>
      <c r="PS11" s="4">
        <f t="shared" ca="1" si="333"/>
        <v>165</v>
      </c>
      <c r="PT11" s="4">
        <f t="shared" ca="1" si="334"/>
        <v>164</v>
      </c>
      <c r="PU11" s="4">
        <f t="shared" ca="1" si="335"/>
        <v>163</v>
      </c>
      <c r="PV11" s="4">
        <f t="shared" ca="1" si="336"/>
        <v>162</v>
      </c>
      <c r="PW11" s="4">
        <f t="shared" ca="1" si="337"/>
        <v>161</v>
      </c>
      <c r="PX11" s="4">
        <f t="shared" ca="1" si="338"/>
        <v>160</v>
      </c>
      <c r="PY11" s="4">
        <f t="shared" ca="1" si="339"/>
        <v>159</v>
      </c>
      <c r="PZ11" s="4">
        <f t="shared" ca="1" si="340"/>
        <v>158</v>
      </c>
      <c r="QA11" s="4">
        <f t="shared" ca="1" si="341"/>
        <v>157</v>
      </c>
      <c r="QB11" s="4">
        <f t="shared" ca="1" si="342"/>
        <v>156</v>
      </c>
      <c r="QC11" s="4">
        <f t="shared" ca="1" si="343"/>
        <v>155</v>
      </c>
      <c r="QD11" s="4">
        <f t="shared" ca="1" si="344"/>
        <v>154</v>
      </c>
      <c r="QE11" s="4">
        <f t="shared" ca="1" si="345"/>
        <v>153</v>
      </c>
      <c r="QF11" s="4">
        <f t="shared" ca="1" si="346"/>
        <v>152</v>
      </c>
      <c r="QG11" s="4">
        <f t="shared" ca="1" si="347"/>
        <v>151</v>
      </c>
      <c r="QH11" s="4">
        <f t="shared" ca="1" si="348"/>
        <v>150</v>
      </c>
      <c r="QI11" s="4">
        <f t="shared" ca="1" si="349"/>
        <v>149</v>
      </c>
      <c r="QJ11" s="4">
        <f t="shared" ca="1" si="350"/>
        <v>148</v>
      </c>
      <c r="QK11" s="4">
        <f t="shared" ca="1" si="351"/>
        <v>147</v>
      </c>
      <c r="QL11" s="4">
        <f t="shared" ca="1" si="352"/>
        <v>146</v>
      </c>
      <c r="QM11" s="4">
        <f t="shared" ca="1" si="353"/>
        <v>145</v>
      </c>
      <c r="QN11" s="4">
        <f t="shared" ca="1" si="354"/>
        <v>144</v>
      </c>
      <c r="QO11" s="4">
        <f t="shared" ca="1" si="355"/>
        <v>143</v>
      </c>
      <c r="QP11" s="4">
        <f t="shared" ca="1" si="356"/>
        <v>142</v>
      </c>
      <c r="QQ11" s="4">
        <f t="shared" ca="1" si="357"/>
        <v>141</v>
      </c>
      <c r="QR11" s="4">
        <f t="shared" ca="1" si="358"/>
        <v>140</v>
      </c>
      <c r="QS11" s="4">
        <f t="shared" ca="1" si="359"/>
        <v>139</v>
      </c>
      <c r="QT11" s="4">
        <f t="shared" ca="1" si="360"/>
        <v>138</v>
      </c>
      <c r="QU11" s="4">
        <f t="shared" ca="1" si="361"/>
        <v>137</v>
      </c>
      <c r="QV11" s="4">
        <f t="shared" ca="1" si="362"/>
        <v>136</v>
      </c>
      <c r="QW11" s="4">
        <f t="shared" ca="1" si="363"/>
        <v>135</v>
      </c>
      <c r="QX11" s="4">
        <f t="shared" ca="1" si="364"/>
        <v>134</v>
      </c>
      <c r="QY11" s="4">
        <f t="shared" ca="1" si="365"/>
        <v>133</v>
      </c>
      <c r="QZ11" s="4">
        <f t="shared" ca="1" si="366"/>
        <v>132</v>
      </c>
      <c r="RA11" s="4">
        <f t="shared" ca="1" si="367"/>
        <v>131</v>
      </c>
      <c r="RB11" s="4">
        <f t="shared" ca="1" si="368"/>
        <v>130</v>
      </c>
      <c r="RC11" s="4">
        <f t="shared" ca="1" si="369"/>
        <v>129</v>
      </c>
      <c r="RD11" s="4">
        <f t="shared" ca="1" si="370"/>
        <v>128</v>
      </c>
      <c r="RE11" s="4">
        <f t="shared" ca="1" si="371"/>
        <v>127</v>
      </c>
      <c r="RF11" s="4">
        <f t="shared" ca="1" si="372"/>
        <v>126</v>
      </c>
      <c r="RG11" s="4">
        <f t="shared" ca="1" si="373"/>
        <v>125</v>
      </c>
      <c r="RH11" s="4">
        <f t="shared" ca="1" si="374"/>
        <v>124</v>
      </c>
      <c r="RI11" s="4">
        <f t="shared" ca="1" si="375"/>
        <v>123</v>
      </c>
      <c r="RJ11" s="4">
        <f t="shared" ca="1" si="376"/>
        <v>122</v>
      </c>
      <c r="RK11" s="4">
        <f t="shared" ca="1" si="377"/>
        <v>121</v>
      </c>
      <c r="RL11" s="4">
        <f t="shared" ca="1" si="378"/>
        <v>120</v>
      </c>
      <c r="RM11" s="4">
        <f t="shared" ca="1" si="379"/>
        <v>119</v>
      </c>
      <c r="RN11" s="4">
        <f t="shared" ca="1" si="380"/>
        <v>118</v>
      </c>
      <c r="RO11" s="4">
        <f t="shared" ca="1" si="381"/>
        <v>117</v>
      </c>
      <c r="RP11" s="4">
        <f t="shared" ca="1" si="382"/>
        <v>116</v>
      </c>
      <c r="RQ11" s="4">
        <f t="shared" ca="1" si="383"/>
        <v>115</v>
      </c>
      <c r="RR11" s="4">
        <f t="shared" ca="1" si="384"/>
        <v>114</v>
      </c>
      <c r="RS11" s="4">
        <f t="shared" ca="1" si="385"/>
        <v>113</v>
      </c>
      <c r="RT11" s="4">
        <f t="shared" ca="1" si="386"/>
        <v>112</v>
      </c>
      <c r="RU11" s="4">
        <f t="shared" ca="1" si="387"/>
        <v>111</v>
      </c>
      <c r="RV11" s="4">
        <f t="shared" ca="1" si="388"/>
        <v>110</v>
      </c>
      <c r="RW11" s="4">
        <f t="shared" ca="1" si="389"/>
        <v>109</v>
      </c>
      <c r="RX11" s="4">
        <f t="shared" ca="1" si="390"/>
        <v>108</v>
      </c>
      <c r="RY11" s="4">
        <f t="shared" ca="1" si="391"/>
        <v>107</v>
      </c>
      <c r="RZ11" s="4">
        <f t="shared" ca="1" si="392"/>
        <v>106</v>
      </c>
      <c r="SA11" s="4">
        <f t="shared" ca="1" si="393"/>
        <v>105</v>
      </c>
      <c r="SB11" s="4">
        <f t="shared" ca="1" si="394"/>
        <v>104</v>
      </c>
      <c r="SC11" s="4">
        <f t="shared" ca="1" si="395"/>
        <v>103</v>
      </c>
      <c r="SD11" s="4">
        <f t="shared" ca="1" si="396"/>
        <v>102</v>
      </c>
      <c r="SE11" s="4">
        <f t="shared" ca="1" si="397"/>
        <v>101</v>
      </c>
      <c r="SF11" s="4">
        <f t="shared" ca="1" si="398"/>
        <v>100</v>
      </c>
      <c r="SG11" s="4">
        <f t="shared" ca="1" si="399"/>
        <v>99</v>
      </c>
      <c r="SH11" s="4">
        <f t="shared" ca="1" si="400"/>
        <v>98</v>
      </c>
      <c r="SI11" s="4">
        <f t="shared" ca="1" si="401"/>
        <v>97</v>
      </c>
      <c r="SJ11" s="4">
        <f t="shared" ca="1" si="402"/>
        <v>96</v>
      </c>
      <c r="SK11" s="4">
        <f t="shared" ca="1" si="403"/>
        <v>95</v>
      </c>
      <c r="SL11" s="4">
        <f t="shared" ca="1" si="404"/>
        <v>94</v>
      </c>
      <c r="SM11" s="4">
        <f t="shared" ca="1" si="405"/>
        <v>93</v>
      </c>
      <c r="SN11" s="4">
        <f t="shared" ca="1" si="406"/>
        <v>92</v>
      </c>
    </row>
    <row r="12" spans="1:508" x14ac:dyDescent="0.2">
      <c r="A12" s="3" t="s">
        <v>11</v>
      </c>
      <c r="B12" s="3"/>
      <c r="C12" s="3">
        <v>10</v>
      </c>
      <c r="D12" cm="1">
        <f t="array" ref="D12:CY12">RIGHT(LEFT(A12,_xlfn.SEQUENCE(1,LEN(A12),1,1)),1)*1</f>
        <v>9</v>
      </c>
      <c r="E12">
        <v>8</v>
      </c>
      <c r="F12">
        <v>7</v>
      </c>
      <c r="G12">
        <v>3</v>
      </c>
      <c r="H12">
        <v>2</v>
      </c>
      <c r="I12">
        <v>3</v>
      </c>
      <c r="J12">
        <v>4</v>
      </c>
      <c r="K12">
        <v>5</v>
      </c>
      <c r="L12">
        <v>9</v>
      </c>
      <c r="M12">
        <v>8</v>
      </c>
      <c r="N12">
        <v>7</v>
      </c>
      <c r="O12">
        <v>6</v>
      </c>
      <c r="P12">
        <v>6</v>
      </c>
      <c r="Q12">
        <v>8</v>
      </c>
      <c r="R12">
        <v>9</v>
      </c>
      <c r="S12">
        <v>7</v>
      </c>
      <c r="T12">
        <v>6</v>
      </c>
      <c r="U12">
        <v>4</v>
      </c>
      <c r="V12">
        <v>3</v>
      </c>
      <c r="W12">
        <v>2</v>
      </c>
      <c r="X12">
        <v>3</v>
      </c>
      <c r="Y12">
        <v>9</v>
      </c>
      <c r="Z12">
        <v>8</v>
      </c>
      <c r="AA12">
        <v>7</v>
      </c>
      <c r="AB12">
        <v>4</v>
      </c>
      <c r="AC12">
        <v>3</v>
      </c>
      <c r="AD12">
        <v>2</v>
      </c>
      <c r="AE12">
        <v>3</v>
      </c>
      <c r="AF12">
        <v>6</v>
      </c>
      <c r="AG12">
        <v>5</v>
      </c>
      <c r="AH12">
        <v>8</v>
      </c>
      <c r="AI12">
        <v>9</v>
      </c>
      <c r="AJ12">
        <v>4</v>
      </c>
      <c r="AK12">
        <v>3</v>
      </c>
      <c r="AL12">
        <v>7</v>
      </c>
      <c r="AM12">
        <v>6</v>
      </c>
      <c r="AN12">
        <v>5</v>
      </c>
      <c r="AO12">
        <v>6</v>
      </c>
      <c r="AP12">
        <v>8</v>
      </c>
      <c r="AQ12">
        <v>9</v>
      </c>
      <c r="AR12">
        <v>7</v>
      </c>
      <c r="AS12">
        <v>6</v>
      </c>
      <c r="AT12">
        <v>6</v>
      </c>
      <c r="AU12">
        <v>4</v>
      </c>
      <c r="AV12">
        <v>6</v>
      </c>
      <c r="AW12">
        <v>7</v>
      </c>
      <c r="AX12">
        <v>7</v>
      </c>
      <c r="AY12">
        <v>8</v>
      </c>
      <c r="AZ12">
        <v>9</v>
      </c>
      <c r="BA12">
        <v>9</v>
      </c>
      <c r="BB12">
        <v>8</v>
      </c>
      <c r="BC12">
        <v>9</v>
      </c>
      <c r="BD12">
        <v>8</v>
      </c>
      <c r="BE12">
        <v>9</v>
      </c>
      <c r="BF12">
        <v>0</v>
      </c>
      <c r="BG12">
        <v>9</v>
      </c>
      <c r="BH12">
        <v>8</v>
      </c>
      <c r="BI12">
        <v>7</v>
      </c>
      <c r="BJ12">
        <v>6</v>
      </c>
      <c r="BK12">
        <v>5</v>
      </c>
      <c r="BL12">
        <v>9</v>
      </c>
      <c r="BM12">
        <v>8</v>
      </c>
      <c r="BN12">
        <v>7</v>
      </c>
      <c r="BO12">
        <v>4</v>
      </c>
      <c r="BP12">
        <v>3</v>
      </c>
      <c r="BQ12">
        <v>2</v>
      </c>
      <c r="BR12">
        <v>1</v>
      </c>
      <c r="BS12">
        <v>2</v>
      </c>
      <c r="BT12">
        <v>5</v>
      </c>
      <c r="BU12">
        <v>6</v>
      </c>
      <c r="BV12">
        <v>9</v>
      </c>
      <c r="BW12">
        <v>9</v>
      </c>
      <c r="BX12">
        <v>8</v>
      </c>
      <c r="BY12">
        <v>9</v>
      </c>
      <c r="BZ12">
        <v>8</v>
      </c>
      <c r="CA12">
        <v>7</v>
      </c>
      <c r="CB12">
        <v>9</v>
      </c>
      <c r="CC12">
        <v>9</v>
      </c>
      <c r="CD12">
        <v>8</v>
      </c>
      <c r="CE12">
        <v>7</v>
      </c>
      <c r="CF12">
        <v>9</v>
      </c>
      <c r="CG12">
        <v>7</v>
      </c>
      <c r="CH12">
        <v>6</v>
      </c>
      <c r="CI12">
        <v>7</v>
      </c>
      <c r="CJ12">
        <v>8</v>
      </c>
      <c r="CK12">
        <v>9</v>
      </c>
      <c r="CL12">
        <v>7</v>
      </c>
      <c r="CM12">
        <v>8</v>
      </c>
      <c r="CN12">
        <v>9</v>
      </c>
      <c r="CO12">
        <v>8</v>
      </c>
      <c r="CP12">
        <v>9</v>
      </c>
      <c r="CQ12">
        <v>9</v>
      </c>
      <c r="CR12">
        <v>4</v>
      </c>
      <c r="CS12">
        <v>3</v>
      </c>
      <c r="CT12">
        <v>2</v>
      </c>
      <c r="CU12">
        <v>3</v>
      </c>
      <c r="CV12">
        <v>9</v>
      </c>
      <c r="CW12">
        <v>8</v>
      </c>
      <c r="CX12">
        <v>7</v>
      </c>
      <c r="CY12">
        <v>6</v>
      </c>
      <c r="CZ12" s="3">
        <v>10</v>
      </c>
      <c r="DB12" s="5" t="str">
        <f t="shared" si="8"/>
        <v/>
      </c>
      <c r="DC12" s="5" t="str">
        <f t="shared" si="9"/>
        <v/>
      </c>
      <c r="DD12" s="5" t="str">
        <f t="shared" si="10"/>
        <v/>
      </c>
      <c r="DE12" s="5" t="str">
        <f t="shared" si="11"/>
        <v/>
      </c>
      <c r="DF12" s="5" t="str">
        <f t="shared" si="12"/>
        <v/>
      </c>
      <c r="DG12" s="5" t="str">
        <f t="shared" si="13"/>
        <v/>
      </c>
      <c r="DH12" s="5" t="str">
        <f t="shared" si="14"/>
        <v/>
      </c>
      <c r="DI12" s="5" t="str">
        <f t="shared" si="15"/>
        <v/>
      </c>
      <c r="DJ12" s="5" t="str">
        <f t="shared" si="16"/>
        <v/>
      </c>
      <c r="DK12" s="5" t="str">
        <f t="shared" si="17"/>
        <v/>
      </c>
      <c r="DL12" s="5" t="str">
        <f t="shared" si="18"/>
        <v/>
      </c>
      <c r="DM12" s="5" t="str">
        <f t="shared" si="19"/>
        <v/>
      </c>
      <c r="DN12" s="5" t="str">
        <f t="shared" si="20"/>
        <v/>
      </c>
      <c r="DO12" s="5" t="str">
        <f t="shared" si="21"/>
        <v/>
      </c>
      <c r="DP12" s="5" t="str">
        <f t="shared" si="22"/>
        <v/>
      </c>
      <c r="DQ12" s="5" t="str">
        <f t="shared" si="23"/>
        <v/>
      </c>
      <c r="DR12" s="5" t="str">
        <f t="shared" si="24"/>
        <v/>
      </c>
      <c r="DS12" s="5" t="str">
        <f t="shared" si="25"/>
        <v/>
      </c>
      <c r="DT12" s="5" t="str">
        <f t="shared" si="26"/>
        <v/>
      </c>
      <c r="DU12" s="5" t="str">
        <f t="shared" si="27"/>
        <v/>
      </c>
      <c r="DV12" s="5" t="str">
        <f t="shared" si="28"/>
        <v/>
      </c>
      <c r="DW12" s="5" t="str">
        <f t="shared" si="29"/>
        <v/>
      </c>
      <c r="DX12" s="5" t="str">
        <f t="shared" si="30"/>
        <v/>
      </c>
      <c r="DY12" s="5" t="str">
        <f t="shared" si="31"/>
        <v/>
      </c>
      <c r="DZ12" s="5" t="str">
        <f t="shared" si="32"/>
        <v/>
      </c>
      <c r="EA12" s="5" t="str">
        <f t="shared" si="33"/>
        <v/>
      </c>
      <c r="EB12" s="5" t="str">
        <f t="shared" si="34"/>
        <v/>
      </c>
      <c r="EC12" s="5" t="str">
        <f t="shared" si="35"/>
        <v/>
      </c>
      <c r="ED12" s="5" t="str">
        <f t="shared" si="36"/>
        <v/>
      </c>
      <c r="EE12" s="5" t="str">
        <f t="shared" si="37"/>
        <v/>
      </c>
      <c r="EF12" s="5" t="str">
        <f t="shared" si="38"/>
        <v/>
      </c>
      <c r="EG12" s="5" t="str">
        <f t="shared" si="39"/>
        <v/>
      </c>
      <c r="EH12" s="5" t="str">
        <f t="shared" si="40"/>
        <v/>
      </c>
      <c r="EI12" s="5" t="str">
        <f t="shared" si="41"/>
        <v/>
      </c>
      <c r="EJ12" s="5" t="str">
        <f t="shared" si="42"/>
        <v/>
      </c>
      <c r="EK12" s="5" t="str">
        <f t="shared" si="43"/>
        <v/>
      </c>
      <c r="EL12" s="5" t="str">
        <f t="shared" si="44"/>
        <v/>
      </c>
      <c r="EM12" s="5" t="str">
        <f t="shared" si="45"/>
        <v/>
      </c>
      <c r="EN12" s="5" t="str">
        <f t="shared" si="46"/>
        <v/>
      </c>
      <c r="EO12" s="5" t="str">
        <f t="shared" si="47"/>
        <v/>
      </c>
      <c r="EP12" s="5" t="str">
        <f t="shared" si="48"/>
        <v/>
      </c>
      <c r="EQ12" s="5" t="str">
        <f t="shared" si="49"/>
        <v/>
      </c>
      <c r="ER12" s="5" t="str">
        <f t="shared" si="50"/>
        <v/>
      </c>
      <c r="ES12" s="5" t="str">
        <f t="shared" si="51"/>
        <v/>
      </c>
      <c r="ET12" s="5" t="str">
        <f t="shared" si="52"/>
        <v/>
      </c>
      <c r="EU12" s="5" t="str">
        <f t="shared" si="53"/>
        <v/>
      </c>
      <c r="EV12" s="5" t="str">
        <f t="shared" si="54"/>
        <v/>
      </c>
      <c r="EW12" s="5" t="str">
        <f t="shared" si="55"/>
        <v/>
      </c>
      <c r="EX12" s="5" t="str">
        <f t="shared" si="56"/>
        <v/>
      </c>
      <c r="EY12" s="5" t="str">
        <f t="shared" si="57"/>
        <v/>
      </c>
      <c r="EZ12" s="5" t="str">
        <f t="shared" si="58"/>
        <v/>
      </c>
      <c r="FA12" s="5" t="str">
        <f t="shared" si="59"/>
        <v/>
      </c>
      <c r="FB12" s="5" t="str">
        <f t="shared" si="60"/>
        <v/>
      </c>
      <c r="FC12" s="5" t="str">
        <f t="shared" si="61"/>
        <v/>
      </c>
      <c r="FD12" s="5" t="str">
        <f t="shared" si="62"/>
        <v/>
      </c>
      <c r="FE12" s="5" t="str">
        <f t="shared" si="63"/>
        <v/>
      </c>
      <c r="FF12" s="5" t="str">
        <f t="shared" si="64"/>
        <v/>
      </c>
      <c r="FG12" s="5" t="str">
        <f t="shared" si="65"/>
        <v/>
      </c>
      <c r="FH12" s="5" t="str">
        <f t="shared" si="66"/>
        <v/>
      </c>
      <c r="FI12" s="5" t="str">
        <f t="shared" si="67"/>
        <v/>
      </c>
      <c r="FJ12" s="5" t="str">
        <f t="shared" si="68"/>
        <v/>
      </c>
      <c r="FK12" s="5" t="str">
        <f t="shared" si="69"/>
        <v/>
      </c>
      <c r="FL12" s="5" t="str">
        <f t="shared" si="70"/>
        <v/>
      </c>
      <c r="FM12" s="5" t="str">
        <f t="shared" si="71"/>
        <v/>
      </c>
      <c r="FN12" s="5" t="str">
        <f t="shared" si="72"/>
        <v/>
      </c>
      <c r="FO12" s="5" t="str">
        <f t="shared" si="73"/>
        <v/>
      </c>
      <c r="FP12" s="5" t="str">
        <f t="shared" si="74"/>
        <v/>
      </c>
      <c r="FQ12" s="5" t="str">
        <f t="shared" si="75"/>
        <v/>
      </c>
      <c r="FR12" s="5" t="str">
        <f t="shared" si="76"/>
        <v/>
      </c>
      <c r="FS12" s="5" t="str">
        <f t="shared" si="77"/>
        <v/>
      </c>
      <c r="FT12" s="5" t="str">
        <f t="shared" si="78"/>
        <v/>
      </c>
      <c r="FU12" s="5" t="str">
        <f t="shared" si="79"/>
        <v/>
      </c>
      <c r="FV12" s="5" t="str">
        <f t="shared" si="80"/>
        <v/>
      </c>
      <c r="FW12" s="5" t="str">
        <f t="shared" si="81"/>
        <v/>
      </c>
      <c r="FX12" s="5" t="str">
        <f t="shared" si="82"/>
        <v/>
      </c>
      <c r="FY12" s="5" t="str">
        <f t="shared" si="83"/>
        <v/>
      </c>
      <c r="FZ12" s="5" t="str">
        <f t="shared" si="84"/>
        <v/>
      </c>
      <c r="GA12" s="5" t="str">
        <f t="shared" si="85"/>
        <v/>
      </c>
      <c r="GB12" s="5" t="str">
        <f t="shared" si="86"/>
        <v/>
      </c>
      <c r="GC12" s="5">
        <f t="shared" si="87"/>
        <v>6</v>
      </c>
      <c r="GD12" s="5" t="str">
        <f t="shared" si="88"/>
        <v/>
      </c>
      <c r="GE12" s="5" t="str">
        <f t="shared" si="89"/>
        <v/>
      </c>
      <c r="GF12" s="5" t="str">
        <f t="shared" si="90"/>
        <v/>
      </c>
      <c r="GG12" s="5" t="str">
        <f t="shared" si="91"/>
        <v/>
      </c>
      <c r="GH12" s="5" t="str">
        <f t="shared" si="92"/>
        <v/>
      </c>
      <c r="GI12" s="5" t="str">
        <f t="shared" si="93"/>
        <v/>
      </c>
      <c r="GJ12" s="5" t="str">
        <f t="shared" si="94"/>
        <v/>
      </c>
      <c r="GK12" s="5" t="str">
        <f t="shared" si="95"/>
        <v/>
      </c>
      <c r="GL12" s="5" t="str">
        <f t="shared" si="96"/>
        <v/>
      </c>
      <c r="GM12" s="5" t="str">
        <f t="shared" si="97"/>
        <v/>
      </c>
      <c r="GN12" s="5" t="str">
        <f t="shared" si="98"/>
        <v/>
      </c>
      <c r="GO12" s="5" t="str">
        <f t="shared" si="99"/>
        <v/>
      </c>
      <c r="GP12" s="5" t="str">
        <f t="shared" si="100"/>
        <v/>
      </c>
      <c r="GQ12" s="5" t="str">
        <f t="shared" si="101"/>
        <v/>
      </c>
      <c r="GR12" s="5" t="str">
        <f t="shared" si="102"/>
        <v/>
      </c>
      <c r="GS12" s="5" t="str">
        <f t="shared" si="103"/>
        <v/>
      </c>
      <c r="GT12" s="5" t="str">
        <f t="shared" si="104"/>
        <v/>
      </c>
      <c r="GU12" s="5" t="str">
        <f t="shared" si="105"/>
        <v/>
      </c>
      <c r="GV12" s="5" t="str">
        <f t="shared" si="106"/>
        <v/>
      </c>
      <c r="GW12" s="5" t="str">
        <f t="shared" si="107"/>
        <v/>
      </c>
      <c r="GY12" s="6" t="str">
        <f t="shared" si="108"/>
        <v>2</v>
      </c>
      <c r="GZ12" s="6" t="str">
        <f t="shared" si="109"/>
        <v/>
      </c>
      <c r="HA12" s="6" t="str">
        <f t="shared" si="110"/>
        <v>2</v>
      </c>
      <c r="HB12" s="6" t="str">
        <f t="shared" si="111"/>
        <v>12</v>
      </c>
      <c r="HC12" s="6" t="str">
        <f t="shared" si="112"/>
        <v>1</v>
      </c>
      <c r="HD12" s="6" t="str">
        <f t="shared" si="113"/>
        <v>14</v>
      </c>
      <c r="HE12" s="6" t="str">
        <f t="shared" si="114"/>
        <v>14</v>
      </c>
      <c r="HF12" s="6" t="str">
        <f t="shared" si="115"/>
        <v>14</v>
      </c>
      <c r="HG12" s="6" t="str">
        <f t="shared" si="116"/>
        <v>4</v>
      </c>
      <c r="HH12" s="6" t="str">
        <f t="shared" si="117"/>
        <v>12</v>
      </c>
      <c r="HI12" s="6" t="str">
        <f t="shared" si="118"/>
        <v>1</v>
      </c>
      <c r="HJ12" s="6" t="str">
        <f t="shared" si="119"/>
        <v>4</v>
      </c>
      <c r="HK12" s="6" t="str">
        <f t="shared" si="120"/>
        <v>1</v>
      </c>
      <c r="HL12" s="6" t="str">
        <f t="shared" si="121"/>
        <v>1</v>
      </c>
      <c r="HM12" s="6" t="str">
        <f t="shared" si="122"/>
        <v/>
      </c>
      <c r="HN12" s="6" t="str">
        <f t="shared" si="123"/>
        <v>3</v>
      </c>
      <c r="HO12" s="6" t="str">
        <f t="shared" si="124"/>
        <v>2</v>
      </c>
      <c r="HP12" s="6" t="str">
        <f t="shared" si="125"/>
        <v>12</v>
      </c>
      <c r="HQ12" s="6" t="str">
        <f t="shared" si="126"/>
        <v>1</v>
      </c>
      <c r="HR12" s="6" t="str">
        <f t="shared" si="127"/>
        <v/>
      </c>
      <c r="HS12" s="6" t="str">
        <f t="shared" si="128"/>
        <v>2</v>
      </c>
      <c r="HT12" s="6" t="str">
        <f t="shared" si="129"/>
        <v>2</v>
      </c>
      <c r="HU12" s="6" t="str">
        <f t="shared" si="130"/>
        <v>2</v>
      </c>
      <c r="HV12" s="6" t="str">
        <f t="shared" si="131"/>
        <v>2</v>
      </c>
      <c r="HW12" s="6" t="str">
        <f t="shared" si="132"/>
        <v>1</v>
      </c>
      <c r="HX12" s="6" t="str">
        <f t="shared" si="133"/>
        <v>23</v>
      </c>
      <c r="HY12" s="6" t="str">
        <f t="shared" si="134"/>
        <v>3</v>
      </c>
      <c r="HZ12" s="6" t="str">
        <f t="shared" si="135"/>
        <v>1</v>
      </c>
      <c r="IA12" s="6" t="str">
        <f t="shared" si="136"/>
        <v>1</v>
      </c>
      <c r="IB12" s="6" t="str">
        <f t="shared" si="137"/>
        <v>3</v>
      </c>
      <c r="IC12" s="6" t="str">
        <f t="shared" si="138"/>
        <v>4</v>
      </c>
      <c r="ID12" s="6" t="str">
        <f t="shared" si="139"/>
        <v>3</v>
      </c>
      <c r="IE12" s="6" t="str">
        <f t="shared" si="140"/>
        <v>34</v>
      </c>
      <c r="IF12" s="6" t="str">
        <f t="shared" si="141"/>
        <v/>
      </c>
      <c r="IG12" s="6" t="str">
        <f t="shared" si="142"/>
        <v>12</v>
      </c>
      <c r="IH12" s="6" t="str">
        <f t="shared" si="143"/>
        <v>12</v>
      </c>
      <c r="II12" s="6" t="str">
        <f t="shared" si="144"/>
        <v>1</v>
      </c>
      <c r="IJ12" s="6" t="str">
        <f t="shared" si="145"/>
        <v>14</v>
      </c>
      <c r="IK12" s="6" t="str">
        <f t="shared" si="146"/>
        <v>1</v>
      </c>
      <c r="IL12" s="6" t="str">
        <f t="shared" si="147"/>
        <v>3</v>
      </c>
      <c r="IM12" s="6" t="str">
        <f t="shared" si="148"/>
        <v>2</v>
      </c>
      <c r="IN12" s="6" t="str">
        <f t="shared" si="149"/>
        <v>2</v>
      </c>
      <c r="IO12" s="6" t="str">
        <f t="shared" si="150"/>
        <v>2</v>
      </c>
      <c r="IP12" s="6" t="str">
        <f t="shared" si="151"/>
        <v>23</v>
      </c>
      <c r="IQ12" s="6" t="str">
        <f t="shared" si="152"/>
        <v>3</v>
      </c>
      <c r="IR12" s="6" t="str">
        <f t="shared" si="153"/>
        <v>34</v>
      </c>
      <c r="IS12" s="6" t="str">
        <f t="shared" si="154"/>
        <v/>
      </c>
      <c r="IT12" s="6" t="str">
        <f t="shared" si="155"/>
        <v>34</v>
      </c>
      <c r="IU12" s="6" t="str">
        <f t="shared" si="156"/>
        <v>34</v>
      </c>
      <c r="IV12" s="6" t="str">
        <f t="shared" si="157"/>
        <v>34</v>
      </c>
      <c r="IW12" s="6" t="str">
        <f t="shared" si="158"/>
        <v>134</v>
      </c>
      <c r="IX12" s="6" t="str">
        <f t="shared" si="159"/>
        <v/>
      </c>
      <c r="IY12" s="6" t="str">
        <f t="shared" si="160"/>
        <v>1</v>
      </c>
      <c r="IZ12" s="6" t="str">
        <f t="shared" si="161"/>
        <v>3</v>
      </c>
      <c r="JA12" s="6" t="str">
        <f t="shared" si="162"/>
        <v>2</v>
      </c>
      <c r="JB12" s="6" t="str">
        <f t="shared" si="163"/>
        <v>2</v>
      </c>
      <c r="JC12" s="6" t="str">
        <f t="shared" si="164"/>
        <v>2</v>
      </c>
      <c r="JD12" s="6" t="str">
        <f t="shared" si="165"/>
        <v>2</v>
      </c>
      <c r="JE12" s="6" t="str">
        <f t="shared" si="166"/>
        <v>23</v>
      </c>
      <c r="JF12" s="6" t="str">
        <f t="shared" si="167"/>
        <v>3</v>
      </c>
      <c r="JG12" s="6" t="str">
        <f t="shared" si="168"/>
        <v>3</v>
      </c>
      <c r="JH12" s="6" t="str">
        <f t="shared" si="169"/>
        <v>12</v>
      </c>
      <c r="JI12" s="6" t="str">
        <f t="shared" si="170"/>
        <v>1</v>
      </c>
      <c r="JJ12" s="6" t="str">
        <f t="shared" si="171"/>
        <v>12</v>
      </c>
      <c r="JK12" s="6" t="str">
        <f t="shared" si="172"/>
        <v>12</v>
      </c>
      <c r="JL12" s="6" t="str">
        <f t="shared" si="173"/>
        <v>12</v>
      </c>
      <c r="JM12" s="6" t="str">
        <f t="shared" si="174"/>
        <v>1</v>
      </c>
      <c r="JN12" s="6" t="str">
        <f t="shared" si="175"/>
        <v>14</v>
      </c>
      <c r="JO12" s="6" t="str">
        <f t="shared" si="176"/>
        <v>13</v>
      </c>
      <c r="JP12" s="6" t="str">
        <f t="shared" si="177"/>
        <v>134</v>
      </c>
      <c r="JQ12" s="6" t="str">
        <f t="shared" si="178"/>
        <v>4</v>
      </c>
      <c r="JR12" s="6" t="str">
        <f t="shared" si="179"/>
        <v>4</v>
      </c>
      <c r="JS12" s="6" t="str">
        <f t="shared" si="180"/>
        <v>13</v>
      </c>
      <c r="JT12" s="6" t="str">
        <f t="shared" si="181"/>
        <v>2</v>
      </c>
      <c r="JU12" s="6" t="str">
        <f t="shared" si="182"/>
        <v>23</v>
      </c>
      <c r="JV12" s="6" t="str">
        <f t="shared" si="183"/>
        <v>3</v>
      </c>
      <c r="JW12" s="6" t="str">
        <f t="shared" si="184"/>
        <v>23</v>
      </c>
      <c r="JX12" s="6" t="str">
        <f t="shared" si="185"/>
        <v>2</v>
      </c>
      <c r="JY12" s="6" t="str">
        <f t="shared" si="186"/>
        <v>2</v>
      </c>
      <c r="JZ12" s="6" t="str">
        <f t="shared" si="187"/>
        <v/>
      </c>
      <c r="KA12" s="6" t="str">
        <f t="shared" si="188"/>
        <v>3</v>
      </c>
      <c r="KB12" s="6" t="str">
        <f t="shared" si="189"/>
        <v>2</v>
      </c>
      <c r="KC12" s="6" t="str">
        <f t="shared" si="190"/>
        <v>3</v>
      </c>
      <c r="KD12" s="6" t="str">
        <f t="shared" si="191"/>
        <v>4</v>
      </c>
      <c r="KE12" s="6" t="str">
        <f t="shared" si="192"/>
        <v>4</v>
      </c>
      <c r="KF12" s="6" t="str">
        <f t="shared" si="193"/>
        <v>2</v>
      </c>
      <c r="KG12" s="6" t="str">
        <f t="shared" si="194"/>
        <v>1</v>
      </c>
      <c r="KH12" s="6" t="str">
        <f t="shared" si="195"/>
        <v>14</v>
      </c>
      <c r="KI12" s="6" t="str">
        <f t="shared" si="196"/>
        <v>3</v>
      </c>
      <c r="KJ12" s="6" t="str">
        <f t="shared" si="197"/>
        <v>1</v>
      </c>
      <c r="KK12" s="6" t="str">
        <f t="shared" si="198"/>
        <v>23</v>
      </c>
      <c r="KL12" s="6" t="str">
        <f t="shared" si="199"/>
        <v>3</v>
      </c>
      <c r="KM12" s="6" t="str">
        <f t="shared" si="200"/>
        <v>12</v>
      </c>
      <c r="KN12" s="6" t="str">
        <f t="shared" si="201"/>
        <v>12</v>
      </c>
      <c r="KO12" s="6" t="str">
        <f t="shared" si="202"/>
        <v>1</v>
      </c>
      <c r="KP12" s="6" t="str">
        <f t="shared" si="203"/>
        <v>14</v>
      </c>
      <c r="KQ12" s="6" t="str">
        <f t="shared" si="204"/>
        <v>4</v>
      </c>
      <c r="KR12" s="6" t="str">
        <f t="shared" si="205"/>
        <v>123</v>
      </c>
      <c r="KS12" s="6" t="str">
        <f t="shared" si="206"/>
        <v>12</v>
      </c>
      <c r="KT12" s="6" t="str">
        <f t="shared" si="207"/>
        <v>1</v>
      </c>
      <c r="KV12" s="4" t="str">
        <f t="shared" ca="1" si="208"/>
        <v/>
      </c>
      <c r="KW12" s="4" t="str">
        <f t="shared" ca="1" si="209"/>
        <v/>
      </c>
      <c r="KX12" s="4" t="str">
        <f t="shared" ca="1" si="210"/>
        <v/>
      </c>
      <c r="KY12" s="4" t="str">
        <f t="shared" ca="1" si="211"/>
        <v/>
      </c>
      <c r="KZ12" s="4" t="str">
        <f t="shared" ca="1" si="212"/>
        <v/>
      </c>
      <c r="LA12" s="4" t="str">
        <f t="shared" ca="1" si="213"/>
        <v/>
      </c>
      <c r="LB12" s="4" t="str">
        <f t="shared" ca="1" si="214"/>
        <v/>
      </c>
      <c r="LC12" s="4" t="str">
        <f t="shared" ca="1" si="215"/>
        <v/>
      </c>
      <c r="LD12" s="4" t="str">
        <f t="shared" ca="1" si="216"/>
        <v/>
      </c>
      <c r="LE12" s="4" t="str">
        <f t="shared" si="217"/>
        <v/>
      </c>
      <c r="LF12" s="4" t="str">
        <f t="shared" ca="1" si="218"/>
        <v/>
      </c>
      <c r="LG12" s="4" t="str">
        <f t="shared" si="219"/>
        <v/>
      </c>
      <c r="LH12" s="4">
        <f t="shared" ca="1" si="220"/>
        <v>1</v>
      </c>
      <c r="LI12" s="4" t="str">
        <f t="shared" si="221"/>
        <v/>
      </c>
      <c r="LJ12" s="4" t="str">
        <f t="shared" si="222"/>
        <v/>
      </c>
      <c r="LK12" s="4" t="str">
        <f t="shared" si="223"/>
        <v/>
      </c>
      <c r="LL12" s="4">
        <f t="shared" ca="1" si="224"/>
        <v>1</v>
      </c>
      <c r="LM12" s="4">
        <f t="shared" ca="1" si="225"/>
        <v>1</v>
      </c>
      <c r="LN12" s="4">
        <f t="shared" ca="1" si="226"/>
        <v>1</v>
      </c>
      <c r="LO12" s="4" t="str">
        <f t="shared" ca="1" si="227"/>
        <v/>
      </c>
      <c r="LP12" s="4" t="str">
        <f t="shared" si="228"/>
        <v/>
      </c>
      <c r="LQ12" s="4">
        <f t="shared" ca="1" si="229"/>
        <v>1</v>
      </c>
      <c r="LR12" s="4">
        <f t="shared" ca="1" si="230"/>
        <v>1</v>
      </c>
      <c r="LS12" s="4">
        <f t="shared" ca="1" si="231"/>
        <v>1</v>
      </c>
      <c r="LT12" s="4">
        <f t="shared" ca="1" si="232"/>
        <v>1</v>
      </c>
      <c r="LU12" s="4">
        <f t="shared" ca="1" si="233"/>
        <v>1</v>
      </c>
      <c r="LV12" s="4">
        <f t="shared" ca="1" si="234"/>
        <v>1</v>
      </c>
      <c r="LW12" s="4">
        <f t="shared" ca="1" si="235"/>
        <v>1</v>
      </c>
      <c r="LX12" s="4">
        <f t="shared" ca="1" si="236"/>
        <v>1</v>
      </c>
      <c r="LY12" s="4">
        <f t="shared" ca="1" si="237"/>
        <v>1</v>
      </c>
      <c r="LZ12" s="4">
        <f t="shared" ca="1" si="238"/>
        <v>1</v>
      </c>
      <c r="MA12" s="4">
        <f t="shared" ca="1" si="239"/>
        <v>1</v>
      </c>
      <c r="MB12" s="4" t="str">
        <f t="shared" si="240"/>
        <v/>
      </c>
      <c r="MC12" s="4" t="str">
        <f t="shared" ca="1" si="241"/>
        <v/>
      </c>
      <c r="MD12" s="4">
        <f t="shared" ca="1" si="242"/>
        <v>1</v>
      </c>
      <c r="ME12" s="4">
        <f t="shared" ca="1" si="243"/>
        <v>1</v>
      </c>
      <c r="MF12" s="4">
        <f t="shared" ca="1" si="244"/>
        <v>1</v>
      </c>
      <c r="MG12" s="4">
        <f t="shared" ca="1" si="245"/>
        <v>1</v>
      </c>
      <c r="MH12" s="4" t="str">
        <f t="shared" si="246"/>
        <v/>
      </c>
      <c r="MI12" s="4" t="str">
        <f t="shared" si="247"/>
        <v/>
      </c>
      <c r="MJ12" s="4">
        <f t="shared" ca="1" si="248"/>
        <v>1</v>
      </c>
      <c r="MK12" s="4">
        <f t="shared" ca="1" si="249"/>
        <v>1</v>
      </c>
      <c r="ML12" s="4">
        <f t="shared" ca="1" si="250"/>
        <v>1</v>
      </c>
      <c r="MM12" s="4">
        <f t="shared" ca="1" si="251"/>
        <v>1</v>
      </c>
      <c r="MN12" s="4">
        <f t="shared" ca="1" si="252"/>
        <v>1</v>
      </c>
      <c r="MO12" s="4">
        <f t="shared" ca="1" si="253"/>
        <v>1</v>
      </c>
      <c r="MP12" s="4" t="str">
        <f t="shared" ca="1" si="254"/>
        <v/>
      </c>
      <c r="MQ12" s="4" t="str">
        <f t="shared" ca="1" si="255"/>
        <v/>
      </c>
      <c r="MR12" s="4" t="str">
        <f t="shared" ca="1" si="256"/>
        <v/>
      </c>
      <c r="MS12" s="4" t="str">
        <f t="shared" ca="1" si="257"/>
        <v/>
      </c>
      <c r="MT12" s="4" t="str">
        <f t="shared" si="258"/>
        <v/>
      </c>
      <c r="MU12" s="4" t="str">
        <f t="shared" si="259"/>
        <v/>
      </c>
      <c r="MV12" s="4" t="str">
        <f t="shared" si="260"/>
        <v/>
      </c>
      <c r="MW12" s="4">
        <f t="shared" si="261"/>
        <v>1</v>
      </c>
      <c r="MX12" s="4" t="str">
        <f t="shared" si="262"/>
        <v/>
      </c>
      <c r="MY12" s="4">
        <f t="shared" ca="1" si="263"/>
        <v>1</v>
      </c>
      <c r="MZ12" s="4">
        <f t="shared" ca="1" si="264"/>
        <v>1</v>
      </c>
      <c r="NA12" s="4">
        <f t="shared" ca="1" si="265"/>
        <v>1</v>
      </c>
      <c r="NB12" s="4">
        <f t="shared" ca="1" si="266"/>
        <v>1</v>
      </c>
      <c r="NC12" s="4">
        <f t="shared" ca="1" si="267"/>
        <v>1</v>
      </c>
      <c r="ND12" s="4">
        <f t="shared" ca="1" si="268"/>
        <v>1</v>
      </c>
      <c r="NE12" s="4" t="str">
        <f t="shared" si="269"/>
        <v/>
      </c>
      <c r="NF12" s="4">
        <f t="shared" ca="1" si="270"/>
        <v>1</v>
      </c>
      <c r="NG12" s="4">
        <f t="shared" ca="1" si="271"/>
        <v>1</v>
      </c>
      <c r="NH12" s="4">
        <f t="shared" ca="1" si="272"/>
        <v>1</v>
      </c>
      <c r="NI12" s="4">
        <f t="shared" ca="1" si="273"/>
        <v>1</v>
      </c>
      <c r="NJ12" s="4">
        <f t="shared" ca="1" si="274"/>
        <v>1</v>
      </c>
      <c r="NK12" s="4">
        <f t="shared" ca="1" si="275"/>
        <v>1</v>
      </c>
      <c r="NL12" s="4">
        <f t="shared" ca="1" si="276"/>
        <v>1</v>
      </c>
      <c r="NM12" s="4">
        <f t="shared" ca="1" si="277"/>
        <v>1</v>
      </c>
      <c r="NN12" s="4">
        <f t="shared" ca="1" si="278"/>
        <v>1</v>
      </c>
      <c r="NO12" s="4" t="str">
        <f t="shared" si="279"/>
        <v/>
      </c>
      <c r="NP12" s="4" t="str">
        <f t="shared" si="280"/>
        <v/>
      </c>
      <c r="NQ12" s="4">
        <f t="shared" ca="1" si="281"/>
        <v>1</v>
      </c>
      <c r="NR12" s="4">
        <f t="shared" ca="1" si="282"/>
        <v>1</v>
      </c>
      <c r="NS12" s="4">
        <f t="shared" ca="1" si="283"/>
        <v>1</v>
      </c>
      <c r="NT12" s="4" t="str">
        <f t="shared" si="284"/>
        <v/>
      </c>
      <c r="NU12" s="4">
        <f t="shared" ca="1" si="285"/>
        <v>1</v>
      </c>
      <c r="NV12" s="4">
        <f t="shared" ca="1" si="286"/>
        <v>1</v>
      </c>
      <c r="NW12" s="4">
        <f t="shared" si="287"/>
        <v>1</v>
      </c>
      <c r="NX12" s="4" t="str">
        <f t="shared" si="288"/>
        <v/>
      </c>
      <c r="NY12" s="4">
        <f t="shared" ca="1" si="289"/>
        <v>1</v>
      </c>
      <c r="NZ12" s="4">
        <f t="shared" ca="1" si="290"/>
        <v>1</v>
      </c>
      <c r="OA12" s="4">
        <f t="shared" ca="1" si="291"/>
        <v>1</v>
      </c>
      <c r="OB12" s="4">
        <f t="shared" ca="1" si="292"/>
        <v>1</v>
      </c>
      <c r="OC12" s="4" t="str">
        <f t="shared" si="293"/>
        <v/>
      </c>
      <c r="OD12" s="4">
        <f t="shared" ca="1" si="294"/>
        <v>1</v>
      </c>
      <c r="OE12" s="4" t="str">
        <f t="shared" si="295"/>
        <v/>
      </c>
      <c r="OF12" s="4">
        <f t="shared" ca="1" si="296"/>
        <v>1</v>
      </c>
      <c r="OG12" s="4" t="str">
        <f t="shared" si="297"/>
        <v/>
      </c>
      <c r="OH12" s="4" t="str">
        <f t="shared" si="298"/>
        <v/>
      </c>
      <c r="OI12" s="4">
        <f t="shared" ca="1" si="299"/>
        <v>1</v>
      </c>
      <c r="OJ12" s="4">
        <f t="shared" ca="1" si="300"/>
        <v>1</v>
      </c>
      <c r="OK12" s="4">
        <f t="shared" ca="1" si="301"/>
        <v>1</v>
      </c>
      <c r="OL12" s="4">
        <f t="shared" ca="1" si="302"/>
        <v>1</v>
      </c>
      <c r="OM12" s="4">
        <f t="shared" ca="1" si="303"/>
        <v>1</v>
      </c>
      <c r="ON12" s="4">
        <f t="shared" ca="1" si="304"/>
        <v>1</v>
      </c>
      <c r="OO12" s="4" t="str">
        <f t="shared" si="305"/>
        <v/>
      </c>
      <c r="OP12" s="4">
        <f t="shared" ca="1" si="306"/>
        <v>1</v>
      </c>
      <c r="OQ12" s="4">
        <f t="shared" ca="1" si="307"/>
        <v>1</v>
      </c>
      <c r="OS12" s="4">
        <f t="shared" ca="1" si="308"/>
        <v>190</v>
      </c>
      <c r="OT12" s="4">
        <f t="shared" ca="1" si="407"/>
        <v>189</v>
      </c>
      <c r="OU12" s="4">
        <f t="shared" ca="1" si="309"/>
        <v>188</v>
      </c>
      <c r="OV12" s="4">
        <f t="shared" ca="1" si="310"/>
        <v>187</v>
      </c>
      <c r="OW12" s="4">
        <f t="shared" ca="1" si="311"/>
        <v>186</v>
      </c>
      <c r="OX12" s="4">
        <f t="shared" ca="1" si="312"/>
        <v>185</v>
      </c>
      <c r="OY12" s="4">
        <f t="shared" ca="1" si="313"/>
        <v>184</v>
      </c>
      <c r="OZ12" s="4">
        <f t="shared" ca="1" si="314"/>
        <v>183</v>
      </c>
      <c r="PA12" s="4">
        <f t="shared" ca="1" si="315"/>
        <v>182</v>
      </c>
      <c r="PB12" s="4">
        <f t="shared" ca="1" si="316"/>
        <v>181</v>
      </c>
      <c r="PC12" s="4">
        <f t="shared" ca="1" si="317"/>
        <v>180</v>
      </c>
      <c r="PD12" s="4">
        <f t="shared" ca="1" si="318"/>
        <v>179</v>
      </c>
      <c r="PE12" s="4">
        <f t="shared" ca="1" si="319"/>
        <v>178</v>
      </c>
      <c r="PF12" s="4">
        <f t="shared" ca="1" si="320"/>
        <v>177</v>
      </c>
      <c r="PG12" s="4">
        <f t="shared" ca="1" si="321"/>
        <v>176</v>
      </c>
      <c r="PH12" s="4">
        <f t="shared" ca="1" si="322"/>
        <v>175</v>
      </c>
      <c r="PI12" s="4">
        <f t="shared" ca="1" si="323"/>
        <v>174</v>
      </c>
      <c r="PJ12" s="4">
        <f t="shared" ca="1" si="324"/>
        <v>173</v>
      </c>
      <c r="PK12" s="4">
        <f t="shared" ca="1" si="325"/>
        <v>172</v>
      </c>
      <c r="PL12" s="4">
        <f t="shared" ca="1" si="326"/>
        <v>171</v>
      </c>
      <c r="PM12" s="4">
        <f t="shared" ca="1" si="327"/>
        <v>170</v>
      </c>
      <c r="PN12" s="4">
        <f t="shared" ca="1" si="328"/>
        <v>169</v>
      </c>
      <c r="PO12" s="4">
        <f t="shared" ca="1" si="329"/>
        <v>168</v>
      </c>
      <c r="PP12" s="4">
        <f t="shared" ca="1" si="330"/>
        <v>167</v>
      </c>
      <c r="PQ12" s="4">
        <f t="shared" ca="1" si="331"/>
        <v>166</v>
      </c>
      <c r="PR12" s="4">
        <f t="shared" ca="1" si="332"/>
        <v>165</v>
      </c>
      <c r="PS12" s="4">
        <f t="shared" ca="1" si="333"/>
        <v>164</v>
      </c>
      <c r="PT12" s="4">
        <f t="shared" ca="1" si="334"/>
        <v>163</v>
      </c>
      <c r="PU12" s="4">
        <f t="shared" ca="1" si="335"/>
        <v>162</v>
      </c>
      <c r="PV12" s="4">
        <f t="shared" ca="1" si="336"/>
        <v>161</v>
      </c>
      <c r="PW12" s="4">
        <f t="shared" ca="1" si="337"/>
        <v>160</v>
      </c>
      <c r="PX12" s="4">
        <f t="shared" ca="1" si="338"/>
        <v>159</v>
      </c>
      <c r="PY12" s="4">
        <f t="shared" ca="1" si="339"/>
        <v>158</v>
      </c>
      <c r="PZ12" s="4">
        <f t="shared" ca="1" si="340"/>
        <v>157</v>
      </c>
      <c r="QA12" s="4">
        <f t="shared" ca="1" si="341"/>
        <v>156</v>
      </c>
      <c r="QB12" s="4">
        <f t="shared" ca="1" si="342"/>
        <v>155</v>
      </c>
      <c r="QC12" s="4">
        <f t="shared" ca="1" si="343"/>
        <v>154</v>
      </c>
      <c r="QD12" s="4">
        <f t="shared" ca="1" si="344"/>
        <v>153</v>
      </c>
      <c r="QE12" s="4">
        <f t="shared" ca="1" si="345"/>
        <v>152</v>
      </c>
      <c r="QF12" s="4">
        <f t="shared" ca="1" si="346"/>
        <v>151</v>
      </c>
      <c r="QG12" s="4">
        <f t="shared" ca="1" si="347"/>
        <v>150</v>
      </c>
      <c r="QH12" s="4">
        <f t="shared" ca="1" si="348"/>
        <v>149</v>
      </c>
      <c r="QI12" s="4">
        <f t="shared" ca="1" si="349"/>
        <v>148</v>
      </c>
      <c r="QJ12" s="4">
        <f t="shared" ca="1" si="350"/>
        <v>147</v>
      </c>
      <c r="QK12" s="4">
        <f t="shared" ca="1" si="351"/>
        <v>146</v>
      </c>
      <c r="QL12" s="4">
        <f t="shared" ca="1" si="352"/>
        <v>145</v>
      </c>
      <c r="QM12" s="4">
        <f t="shared" ca="1" si="353"/>
        <v>144</v>
      </c>
      <c r="QN12" s="4">
        <f t="shared" ca="1" si="354"/>
        <v>143</v>
      </c>
      <c r="QO12" s="4">
        <f t="shared" ca="1" si="355"/>
        <v>142</v>
      </c>
      <c r="QP12" s="4">
        <f t="shared" ca="1" si="356"/>
        <v>141</v>
      </c>
      <c r="QQ12" s="4">
        <f t="shared" ca="1" si="357"/>
        <v>140</v>
      </c>
      <c r="QR12" s="4">
        <f t="shared" ca="1" si="358"/>
        <v>139</v>
      </c>
      <c r="QS12" s="4">
        <f t="shared" ca="1" si="359"/>
        <v>138</v>
      </c>
      <c r="QT12" s="4">
        <f t="shared" ca="1" si="360"/>
        <v>137</v>
      </c>
      <c r="QU12" s="4">
        <f t="shared" ca="1" si="361"/>
        <v>136</v>
      </c>
      <c r="QV12" s="4">
        <f t="shared" ca="1" si="362"/>
        <v>135</v>
      </c>
      <c r="QW12" s="4">
        <f t="shared" ca="1" si="363"/>
        <v>134</v>
      </c>
      <c r="QX12" s="4">
        <f t="shared" ca="1" si="364"/>
        <v>133</v>
      </c>
      <c r="QY12" s="4">
        <f t="shared" ca="1" si="365"/>
        <v>132</v>
      </c>
      <c r="QZ12" s="4">
        <f t="shared" ca="1" si="366"/>
        <v>131</v>
      </c>
      <c r="RA12" s="4">
        <f t="shared" ca="1" si="367"/>
        <v>130</v>
      </c>
      <c r="RB12" s="4">
        <f t="shared" ca="1" si="368"/>
        <v>129</v>
      </c>
      <c r="RC12" s="4">
        <f t="shared" ca="1" si="369"/>
        <v>128</v>
      </c>
      <c r="RD12" s="4">
        <f t="shared" ca="1" si="370"/>
        <v>127</v>
      </c>
      <c r="RE12" s="4">
        <f t="shared" ca="1" si="371"/>
        <v>126</v>
      </c>
      <c r="RF12" s="4">
        <f t="shared" ca="1" si="372"/>
        <v>125</v>
      </c>
      <c r="RG12" s="4">
        <f t="shared" ca="1" si="373"/>
        <v>124</v>
      </c>
      <c r="RH12" s="4">
        <f t="shared" ca="1" si="374"/>
        <v>123</v>
      </c>
      <c r="RI12" s="4">
        <f t="shared" ca="1" si="375"/>
        <v>122</v>
      </c>
      <c r="RJ12" s="4">
        <f t="shared" ca="1" si="376"/>
        <v>121</v>
      </c>
      <c r="RK12" s="4">
        <f t="shared" ca="1" si="377"/>
        <v>120</v>
      </c>
      <c r="RL12" s="4">
        <f t="shared" ca="1" si="378"/>
        <v>119</v>
      </c>
      <c r="RM12" s="4">
        <f t="shared" ca="1" si="379"/>
        <v>118</v>
      </c>
      <c r="RN12" s="4">
        <f t="shared" ca="1" si="380"/>
        <v>117</v>
      </c>
      <c r="RO12" s="4">
        <f t="shared" ca="1" si="381"/>
        <v>116</v>
      </c>
      <c r="RP12" s="4">
        <f t="shared" ca="1" si="382"/>
        <v>115</v>
      </c>
      <c r="RQ12" s="4">
        <f t="shared" ca="1" si="383"/>
        <v>114</v>
      </c>
      <c r="RR12" s="4">
        <f t="shared" ca="1" si="384"/>
        <v>113</v>
      </c>
      <c r="RS12" s="4">
        <f t="shared" ca="1" si="385"/>
        <v>112</v>
      </c>
      <c r="RT12" s="4">
        <f t="shared" ca="1" si="386"/>
        <v>111</v>
      </c>
      <c r="RU12" s="4">
        <f t="shared" ca="1" si="387"/>
        <v>110</v>
      </c>
      <c r="RV12" s="4">
        <f t="shared" ca="1" si="388"/>
        <v>109</v>
      </c>
      <c r="RW12" s="4">
        <f t="shared" ca="1" si="389"/>
        <v>108</v>
      </c>
      <c r="RX12" s="4">
        <f t="shared" ca="1" si="390"/>
        <v>107</v>
      </c>
      <c r="RY12" s="4">
        <f t="shared" ca="1" si="391"/>
        <v>106</v>
      </c>
      <c r="RZ12" s="4">
        <f t="shared" ca="1" si="392"/>
        <v>105</v>
      </c>
      <c r="SA12" s="4">
        <f t="shared" ca="1" si="393"/>
        <v>104</v>
      </c>
      <c r="SB12" s="4">
        <f t="shared" ca="1" si="394"/>
        <v>103</v>
      </c>
      <c r="SC12" s="4">
        <f t="shared" ca="1" si="395"/>
        <v>102</v>
      </c>
      <c r="SD12" s="4">
        <f t="shared" ca="1" si="396"/>
        <v>101</v>
      </c>
      <c r="SE12" s="4">
        <f t="shared" ca="1" si="397"/>
        <v>100</v>
      </c>
      <c r="SF12" s="4">
        <f t="shared" ca="1" si="398"/>
        <v>99</v>
      </c>
      <c r="SG12" s="4">
        <f t="shared" ca="1" si="399"/>
        <v>98</v>
      </c>
      <c r="SH12" s="4">
        <f t="shared" ca="1" si="400"/>
        <v>97</v>
      </c>
      <c r="SI12" s="4">
        <f t="shared" ca="1" si="401"/>
        <v>96</v>
      </c>
      <c r="SJ12" s="4">
        <f t="shared" ca="1" si="402"/>
        <v>95</v>
      </c>
      <c r="SK12" s="4">
        <f t="shared" ca="1" si="403"/>
        <v>94</v>
      </c>
      <c r="SL12" s="4">
        <f t="shared" ca="1" si="404"/>
        <v>93</v>
      </c>
      <c r="SM12" s="4">
        <f t="shared" ca="1" si="405"/>
        <v>92</v>
      </c>
      <c r="SN12" s="4">
        <f t="shared" ca="1" si="406"/>
        <v>91</v>
      </c>
    </row>
    <row r="13" spans="1:508" x14ac:dyDescent="0.2">
      <c r="A13" s="3" t="s">
        <v>12</v>
      </c>
      <c r="B13" s="3"/>
      <c r="C13" s="3">
        <v>10</v>
      </c>
      <c r="D13" cm="1">
        <f t="array" ref="D13:CY13">RIGHT(LEFT(A13,_xlfn.SEQUENCE(1,LEN(A13),1,1)),1)*1</f>
        <v>8</v>
      </c>
      <c r="E13">
        <v>7</v>
      </c>
      <c r="F13">
        <v>5</v>
      </c>
      <c r="G13">
        <v>4</v>
      </c>
      <c r="H13">
        <v>3</v>
      </c>
      <c r="I13">
        <v>4</v>
      </c>
      <c r="J13">
        <v>5</v>
      </c>
      <c r="K13">
        <v>6</v>
      </c>
      <c r="L13">
        <v>7</v>
      </c>
      <c r="M13">
        <v>9</v>
      </c>
      <c r="N13">
        <v>8</v>
      </c>
      <c r="O13">
        <v>9</v>
      </c>
      <c r="P13">
        <v>7</v>
      </c>
      <c r="Q13">
        <v>9</v>
      </c>
      <c r="R13">
        <v>9</v>
      </c>
      <c r="S13">
        <v>9</v>
      </c>
      <c r="T13">
        <v>6</v>
      </c>
      <c r="U13">
        <v>5</v>
      </c>
      <c r="V13">
        <v>4</v>
      </c>
      <c r="W13">
        <v>4</v>
      </c>
      <c r="X13">
        <v>9</v>
      </c>
      <c r="Y13">
        <v>8</v>
      </c>
      <c r="Z13">
        <v>7</v>
      </c>
      <c r="AA13">
        <v>6</v>
      </c>
      <c r="AB13">
        <v>5</v>
      </c>
      <c r="AC13">
        <v>2</v>
      </c>
      <c r="AD13">
        <v>1</v>
      </c>
      <c r="AE13">
        <v>4</v>
      </c>
      <c r="AF13">
        <v>7</v>
      </c>
      <c r="AG13">
        <v>4</v>
      </c>
      <c r="AH13">
        <v>5</v>
      </c>
      <c r="AI13">
        <v>8</v>
      </c>
      <c r="AJ13">
        <v>9</v>
      </c>
      <c r="AK13">
        <v>5</v>
      </c>
      <c r="AL13">
        <v>8</v>
      </c>
      <c r="AM13">
        <v>7</v>
      </c>
      <c r="AN13">
        <v>6</v>
      </c>
      <c r="AO13">
        <v>7</v>
      </c>
      <c r="AP13">
        <v>9</v>
      </c>
      <c r="AQ13">
        <v>9</v>
      </c>
      <c r="AR13">
        <v>6</v>
      </c>
      <c r="AS13">
        <v>5</v>
      </c>
      <c r="AT13">
        <v>4</v>
      </c>
      <c r="AU13">
        <v>3</v>
      </c>
      <c r="AV13">
        <v>2</v>
      </c>
      <c r="AW13">
        <v>3</v>
      </c>
      <c r="AX13">
        <v>5</v>
      </c>
      <c r="AY13">
        <v>6</v>
      </c>
      <c r="AZ13">
        <v>7</v>
      </c>
      <c r="BA13">
        <v>8</v>
      </c>
      <c r="BB13">
        <v>9</v>
      </c>
      <c r="BC13">
        <v>9</v>
      </c>
      <c r="BD13">
        <v>9</v>
      </c>
      <c r="BE13">
        <v>3</v>
      </c>
      <c r="BF13">
        <v>9</v>
      </c>
      <c r="BG13">
        <v>8</v>
      </c>
      <c r="BH13">
        <v>7</v>
      </c>
      <c r="BI13">
        <v>6</v>
      </c>
      <c r="BJ13">
        <v>5</v>
      </c>
      <c r="BK13">
        <v>4</v>
      </c>
      <c r="BL13">
        <v>1</v>
      </c>
      <c r="BM13">
        <v>9</v>
      </c>
      <c r="BN13">
        <v>8</v>
      </c>
      <c r="BO13">
        <v>5</v>
      </c>
      <c r="BP13">
        <v>4</v>
      </c>
      <c r="BQ13">
        <v>3</v>
      </c>
      <c r="BR13">
        <v>2</v>
      </c>
      <c r="BS13">
        <v>3</v>
      </c>
      <c r="BT13">
        <v>6</v>
      </c>
      <c r="BU13">
        <v>7</v>
      </c>
      <c r="BV13">
        <v>8</v>
      </c>
      <c r="BW13">
        <v>9</v>
      </c>
      <c r="BX13">
        <v>9</v>
      </c>
      <c r="BY13">
        <v>7</v>
      </c>
      <c r="BZ13">
        <v>6</v>
      </c>
      <c r="CA13">
        <v>5</v>
      </c>
      <c r="CB13">
        <v>9</v>
      </c>
      <c r="CC13">
        <v>8</v>
      </c>
      <c r="CD13">
        <v>7</v>
      </c>
      <c r="CE13">
        <v>6</v>
      </c>
      <c r="CF13">
        <v>9</v>
      </c>
      <c r="CG13">
        <v>6</v>
      </c>
      <c r="CH13">
        <v>5</v>
      </c>
      <c r="CI13">
        <v>6</v>
      </c>
      <c r="CJ13">
        <v>7</v>
      </c>
      <c r="CK13">
        <v>9</v>
      </c>
      <c r="CL13">
        <v>8</v>
      </c>
      <c r="CM13">
        <v>9</v>
      </c>
      <c r="CN13">
        <v>7</v>
      </c>
      <c r="CO13">
        <v>9</v>
      </c>
      <c r="CP13">
        <v>9</v>
      </c>
      <c r="CQ13">
        <v>8</v>
      </c>
      <c r="CR13">
        <v>5</v>
      </c>
      <c r="CS13">
        <v>4</v>
      </c>
      <c r="CT13">
        <v>3</v>
      </c>
      <c r="CU13">
        <v>4</v>
      </c>
      <c r="CV13">
        <v>5</v>
      </c>
      <c r="CW13">
        <v>9</v>
      </c>
      <c r="CX13">
        <v>8</v>
      </c>
      <c r="CY13">
        <v>7</v>
      </c>
      <c r="CZ13" s="3">
        <v>10</v>
      </c>
      <c r="DB13" s="5" t="str">
        <f t="shared" si="8"/>
        <v/>
      </c>
      <c r="DC13" s="5" t="str">
        <f t="shared" si="9"/>
        <v/>
      </c>
      <c r="DD13" s="5" t="str">
        <f t="shared" si="10"/>
        <v/>
      </c>
      <c r="DE13" s="5" t="str">
        <f t="shared" si="11"/>
        <v/>
      </c>
      <c r="DF13" s="5" t="str">
        <f t="shared" si="12"/>
        <v/>
      </c>
      <c r="DG13" s="5" t="str">
        <f t="shared" si="13"/>
        <v/>
      </c>
      <c r="DH13" s="5" t="str">
        <f t="shared" si="14"/>
        <v/>
      </c>
      <c r="DI13" s="5" t="str">
        <f t="shared" si="15"/>
        <v/>
      </c>
      <c r="DJ13" s="5" t="str">
        <f t="shared" si="16"/>
        <v/>
      </c>
      <c r="DK13" s="5" t="str">
        <f t="shared" si="17"/>
        <v/>
      </c>
      <c r="DL13" s="5" t="str">
        <f t="shared" si="18"/>
        <v/>
      </c>
      <c r="DM13" s="5" t="str">
        <f t="shared" si="19"/>
        <v/>
      </c>
      <c r="DN13" s="5" t="str">
        <f t="shared" si="20"/>
        <v/>
      </c>
      <c r="DO13" s="5" t="str">
        <f t="shared" si="21"/>
        <v/>
      </c>
      <c r="DP13" s="5" t="str">
        <f t="shared" si="22"/>
        <v/>
      </c>
      <c r="DQ13" s="5" t="str">
        <f t="shared" si="23"/>
        <v/>
      </c>
      <c r="DR13" s="5" t="str">
        <f t="shared" si="24"/>
        <v/>
      </c>
      <c r="DS13" s="5" t="str">
        <f t="shared" si="25"/>
        <v/>
      </c>
      <c r="DT13" s="5" t="str">
        <f t="shared" si="26"/>
        <v/>
      </c>
      <c r="DU13" s="5" t="str">
        <f t="shared" si="27"/>
        <v/>
      </c>
      <c r="DV13" s="5" t="str">
        <f t="shared" si="28"/>
        <v/>
      </c>
      <c r="DW13" s="5" t="str">
        <f t="shared" si="29"/>
        <v/>
      </c>
      <c r="DX13" s="5" t="str">
        <f t="shared" si="30"/>
        <v/>
      </c>
      <c r="DY13" s="5" t="str">
        <f t="shared" si="31"/>
        <v/>
      </c>
      <c r="DZ13" s="5" t="str">
        <f t="shared" si="32"/>
        <v/>
      </c>
      <c r="EA13" s="5" t="str">
        <f t="shared" si="33"/>
        <v/>
      </c>
      <c r="EB13" s="5">
        <f t="shared" si="34"/>
        <v>0</v>
      </c>
      <c r="EC13" s="5" t="str">
        <f t="shared" si="35"/>
        <v/>
      </c>
      <c r="ED13" s="5" t="str">
        <f t="shared" si="36"/>
        <v/>
      </c>
      <c r="EE13" s="5" t="str">
        <f t="shared" si="37"/>
        <v/>
      </c>
      <c r="EF13" s="5" t="str">
        <f t="shared" si="38"/>
        <v/>
      </c>
      <c r="EG13" s="5" t="str">
        <f t="shared" si="39"/>
        <v/>
      </c>
      <c r="EH13" s="5" t="str">
        <f t="shared" si="40"/>
        <v/>
      </c>
      <c r="EI13" s="5" t="str">
        <f t="shared" si="41"/>
        <v/>
      </c>
      <c r="EJ13" s="5" t="str">
        <f t="shared" si="42"/>
        <v/>
      </c>
      <c r="EK13" s="5" t="str">
        <f t="shared" si="43"/>
        <v/>
      </c>
      <c r="EL13" s="5" t="str">
        <f t="shared" si="44"/>
        <v/>
      </c>
      <c r="EM13" s="5" t="str">
        <f t="shared" si="45"/>
        <v/>
      </c>
      <c r="EN13" s="5" t="str">
        <f t="shared" si="46"/>
        <v/>
      </c>
      <c r="EO13" s="5" t="str">
        <f t="shared" si="47"/>
        <v/>
      </c>
      <c r="EP13" s="5" t="str">
        <f t="shared" si="48"/>
        <v/>
      </c>
      <c r="EQ13" s="5" t="str">
        <f t="shared" si="49"/>
        <v/>
      </c>
      <c r="ER13" s="5" t="str">
        <f t="shared" si="50"/>
        <v/>
      </c>
      <c r="ES13" s="5" t="str">
        <f t="shared" si="51"/>
        <v/>
      </c>
      <c r="ET13" s="5" t="str">
        <f t="shared" si="52"/>
        <v/>
      </c>
      <c r="EU13" s="5" t="str">
        <f t="shared" si="53"/>
        <v/>
      </c>
      <c r="EV13" s="5" t="str">
        <f t="shared" si="54"/>
        <v/>
      </c>
      <c r="EW13" s="5" t="str">
        <f t="shared" si="55"/>
        <v/>
      </c>
      <c r="EX13" s="5" t="str">
        <f t="shared" si="56"/>
        <v/>
      </c>
      <c r="EY13" s="5" t="str">
        <f t="shared" si="57"/>
        <v/>
      </c>
      <c r="EZ13" s="5" t="str">
        <f t="shared" si="58"/>
        <v/>
      </c>
      <c r="FA13" s="5" t="str">
        <f t="shared" si="59"/>
        <v/>
      </c>
      <c r="FB13" s="5" t="str">
        <f t="shared" si="60"/>
        <v/>
      </c>
      <c r="FC13" s="5">
        <f t="shared" si="61"/>
        <v>2</v>
      </c>
      <c r="FD13" s="5" t="str">
        <f t="shared" si="62"/>
        <v/>
      </c>
      <c r="FE13" s="5" t="str">
        <f t="shared" si="63"/>
        <v/>
      </c>
      <c r="FF13" s="5" t="str">
        <f t="shared" si="64"/>
        <v/>
      </c>
      <c r="FG13" s="5" t="str">
        <f t="shared" si="65"/>
        <v/>
      </c>
      <c r="FH13" s="5" t="str">
        <f t="shared" si="66"/>
        <v/>
      </c>
      <c r="FI13" s="5" t="str">
        <f t="shared" si="67"/>
        <v/>
      </c>
      <c r="FJ13" s="5">
        <f t="shared" si="68"/>
        <v>0</v>
      </c>
      <c r="FK13" s="5" t="str">
        <f t="shared" si="69"/>
        <v/>
      </c>
      <c r="FL13" s="5" t="str">
        <f t="shared" si="70"/>
        <v/>
      </c>
      <c r="FM13" s="5" t="str">
        <f t="shared" si="71"/>
        <v/>
      </c>
      <c r="FN13" s="5" t="str">
        <f t="shared" si="72"/>
        <v/>
      </c>
      <c r="FO13" s="5" t="str">
        <f t="shared" si="73"/>
        <v/>
      </c>
      <c r="FP13" s="5" t="str">
        <f t="shared" si="74"/>
        <v/>
      </c>
      <c r="FQ13" s="5" t="str">
        <f t="shared" si="75"/>
        <v/>
      </c>
      <c r="FR13" s="5" t="str">
        <f t="shared" si="76"/>
        <v/>
      </c>
      <c r="FS13" s="5" t="str">
        <f t="shared" si="77"/>
        <v/>
      </c>
      <c r="FT13" s="5" t="str">
        <f t="shared" si="78"/>
        <v/>
      </c>
      <c r="FU13" s="5" t="str">
        <f t="shared" si="79"/>
        <v/>
      </c>
      <c r="FV13" s="5" t="str">
        <f t="shared" si="80"/>
        <v/>
      </c>
      <c r="FW13" s="5" t="str">
        <f t="shared" si="81"/>
        <v/>
      </c>
      <c r="FX13" s="5" t="str">
        <f t="shared" si="82"/>
        <v/>
      </c>
      <c r="FY13" s="5" t="str">
        <f t="shared" si="83"/>
        <v/>
      </c>
      <c r="FZ13" s="5" t="str">
        <f t="shared" si="84"/>
        <v/>
      </c>
      <c r="GA13" s="5" t="str">
        <f t="shared" si="85"/>
        <v/>
      </c>
      <c r="GB13" s="5" t="str">
        <f t="shared" si="86"/>
        <v/>
      </c>
      <c r="GC13" s="5" t="str">
        <f t="shared" si="87"/>
        <v/>
      </c>
      <c r="GD13" s="5" t="str">
        <f t="shared" si="88"/>
        <v/>
      </c>
      <c r="GE13" s="5" t="str">
        <f t="shared" si="89"/>
        <v/>
      </c>
      <c r="GF13" s="5" t="str">
        <f t="shared" si="90"/>
        <v/>
      </c>
      <c r="GG13" s="5" t="str">
        <f t="shared" si="91"/>
        <v/>
      </c>
      <c r="GH13" s="5" t="str">
        <f t="shared" si="92"/>
        <v/>
      </c>
      <c r="GI13" s="5" t="str">
        <f t="shared" si="93"/>
        <v/>
      </c>
      <c r="GJ13" s="5" t="str">
        <f t="shared" si="94"/>
        <v/>
      </c>
      <c r="GK13" s="5" t="str">
        <f t="shared" si="95"/>
        <v/>
      </c>
      <c r="GL13" s="5" t="str">
        <f t="shared" si="96"/>
        <v/>
      </c>
      <c r="GM13" s="5" t="str">
        <f t="shared" si="97"/>
        <v/>
      </c>
      <c r="GN13" s="5" t="str">
        <f t="shared" si="98"/>
        <v/>
      </c>
      <c r="GO13" s="5" t="str">
        <f t="shared" si="99"/>
        <v/>
      </c>
      <c r="GP13" s="5" t="str">
        <f t="shared" si="100"/>
        <v/>
      </c>
      <c r="GQ13" s="5" t="str">
        <f t="shared" si="101"/>
        <v/>
      </c>
      <c r="GR13" s="5" t="str">
        <f t="shared" si="102"/>
        <v/>
      </c>
      <c r="GS13" s="5" t="str">
        <f t="shared" si="103"/>
        <v/>
      </c>
      <c r="GT13" s="5" t="str">
        <f t="shared" si="104"/>
        <v/>
      </c>
      <c r="GU13" s="5" t="str">
        <f t="shared" si="105"/>
        <v/>
      </c>
      <c r="GV13" s="5" t="str">
        <f t="shared" si="106"/>
        <v/>
      </c>
      <c r="GW13" s="5" t="str">
        <f t="shared" si="107"/>
        <v/>
      </c>
      <c r="GY13" s="6" t="str">
        <f t="shared" si="108"/>
        <v>12</v>
      </c>
      <c r="GZ13" s="6" t="str">
        <f t="shared" si="109"/>
        <v>1</v>
      </c>
      <c r="HA13" s="6" t="str">
        <f t="shared" si="110"/>
        <v>1</v>
      </c>
      <c r="HB13" s="6" t="str">
        <f t="shared" si="111"/>
        <v>4</v>
      </c>
      <c r="HC13" s="6" t="str">
        <f t="shared" si="112"/>
        <v>1</v>
      </c>
      <c r="HD13" s="6" t="str">
        <f t="shared" si="113"/>
        <v>14</v>
      </c>
      <c r="HE13" s="6" t="str">
        <f t="shared" si="114"/>
        <v>14</v>
      </c>
      <c r="HF13" s="6" t="str">
        <f t="shared" si="115"/>
        <v>14</v>
      </c>
      <c r="HG13" s="6" t="str">
        <f t="shared" si="116"/>
        <v/>
      </c>
      <c r="HH13" s="6" t="str">
        <f t="shared" si="117"/>
        <v>3</v>
      </c>
      <c r="HI13" s="6" t="str">
        <f t="shared" si="118"/>
        <v>1</v>
      </c>
      <c r="HJ13" s="6" t="str">
        <f t="shared" si="119"/>
        <v>2</v>
      </c>
      <c r="HK13" s="6" t="str">
        <f t="shared" si="120"/>
        <v>1</v>
      </c>
      <c r="HL13" s="6" t="str">
        <f t="shared" si="121"/>
        <v>4</v>
      </c>
      <c r="HM13" s="6" t="str">
        <f t="shared" si="122"/>
        <v>2</v>
      </c>
      <c r="HN13" s="6" t="str">
        <f t="shared" si="123"/>
        <v>2</v>
      </c>
      <c r="HO13" s="6" t="str">
        <f t="shared" si="124"/>
        <v>12</v>
      </c>
      <c r="HP13" s="6" t="str">
        <f t="shared" si="125"/>
        <v>12</v>
      </c>
      <c r="HQ13" s="6" t="str">
        <f t="shared" si="126"/>
        <v>1</v>
      </c>
      <c r="HR13" s="6" t="str">
        <f t="shared" si="127"/>
        <v>1</v>
      </c>
      <c r="HS13" s="6" t="str">
        <f t="shared" si="128"/>
        <v/>
      </c>
      <c r="HT13" s="6" t="str">
        <f t="shared" si="129"/>
        <v>1</v>
      </c>
      <c r="HU13" s="6" t="str">
        <f t="shared" si="130"/>
        <v>23</v>
      </c>
      <c r="HV13" s="6" t="str">
        <f t="shared" si="131"/>
        <v>3</v>
      </c>
      <c r="HW13" s="6" t="str">
        <f t="shared" si="132"/>
        <v>1</v>
      </c>
      <c r="HX13" s="6" t="str">
        <f t="shared" si="133"/>
        <v>2</v>
      </c>
      <c r="HY13" s="6" t="str">
        <f t="shared" si="134"/>
        <v/>
      </c>
      <c r="HZ13" s="6" t="str">
        <f t="shared" si="135"/>
        <v>4</v>
      </c>
      <c r="IA13" s="6" t="str">
        <f t="shared" si="136"/>
        <v>4</v>
      </c>
      <c r="IB13" s="6" t="str">
        <f t="shared" si="137"/>
        <v>4</v>
      </c>
      <c r="IC13" s="6" t="str">
        <f t="shared" si="138"/>
        <v>13</v>
      </c>
      <c r="ID13" s="6" t="str">
        <f t="shared" si="139"/>
        <v>34</v>
      </c>
      <c r="IE13" s="6" t="str">
        <f t="shared" si="140"/>
        <v>34</v>
      </c>
      <c r="IF13" s="6" t="str">
        <f t="shared" si="141"/>
        <v>34</v>
      </c>
      <c r="IG13" s="6" t="str">
        <f t="shared" si="142"/>
        <v>12</v>
      </c>
      <c r="IH13" s="6" t="str">
        <f t="shared" si="143"/>
        <v>1</v>
      </c>
      <c r="II13" s="6" t="str">
        <f t="shared" si="144"/>
        <v>24</v>
      </c>
      <c r="IJ13" s="6" t="str">
        <f t="shared" si="145"/>
        <v>1</v>
      </c>
      <c r="IK13" s="6" t="str">
        <f t="shared" si="146"/>
        <v>24</v>
      </c>
      <c r="IL13" s="6" t="str">
        <f t="shared" si="147"/>
        <v>3</v>
      </c>
      <c r="IM13" s="6" t="str">
        <f t="shared" si="148"/>
        <v>34</v>
      </c>
      <c r="IN13" s="6" t="str">
        <f t="shared" si="149"/>
        <v>12</v>
      </c>
      <c r="IO13" s="6" t="str">
        <f t="shared" si="150"/>
        <v>1</v>
      </c>
      <c r="IP13" s="6" t="str">
        <f t="shared" si="151"/>
        <v>2</v>
      </c>
      <c r="IQ13" s="6" t="str">
        <f t="shared" si="152"/>
        <v>3</v>
      </c>
      <c r="IR13" s="6" t="str">
        <f t="shared" si="153"/>
        <v>34</v>
      </c>
      <c r="IS13" s="6" t="str">
        <f t="shared" si="154"/>
        <v>34</v>
      </c>
      <c r="IT13" s="6" t="str">
        <f t="shared" si="155"/>
        <v/>
      </c>
      <c r="IU13" s="6" t="str">
        <f t="shared" si="156"/>
        <v>4</v>
      </c>
      <c r="IV13" s="6" t="str">
        <f t="shared" si="157"/>
        <v>4</v>
      </c>
      <c r="IW13" s="6" t="str">
        <f t="shared" si="158"/>
        <v>4</v>
      </c>
      <c r="IX13" s="6" t="str">
        <f t="shared" si="159"/>
        <v>4</v>
      </c>
      <c r="IY13" s="6" t="str">
        <f t="shared" si="160"/>
        <v>3</v>
      </c>
      <c r="IZ13" s="6" t="str">
        <f t="shared" si="161"/>
        <v/>
      </c>
      <c r="JA13" s="6" t="str">
        <f t="shared" si="162"/>
        <v>4</v>
      </c>
      <c r="JB13" s="6" t="str">
        <f t="shared" si="163"/>
        <v>123</v>
      </c>
      <c r="JC13" s="6" t="str">
        <f t="shared" si="164"/>
        <v>123</v>
      </c>
      <c r="JD13" s="6" t="str">
        <f t="shared" si="165"/>
        <v>13</v>
      </c>
      <c r="JE13" s="6" t="str">
        <f t="shared" si="166"/>
        <v>2</v>
      </c>
      <c r="JF13" s="6" t="str">
        <f t="shared" si="167"/>
        <v>3</v>
      </c>
      <c r="JG13" s="6" t="str">
        <f t="shared" si="168"/>
        <v/>
      </c>
      <c r="JH13" s="6" t="str">
        <f t="shared" si="169"/>
        <v>4</v>
      </c>
      <c r="JI13" s="6" t="str">
        <f t="shared" si="170"/>
        <v>1</v>
      </c>
      <c r="JJ13" s="6" t="str">
        <f t="shared" si="171"/>
        <v>2</v>
      </c>
      <c r="JK13" s="6" t="str">
        <f t="shared" si="172"/>
        <v>3</v>
      </c>
      <c r="JL13" s="6" t="str">
        <f t="shared" si="173"/>
        <v>12</v>
      </c>
      <c r="JM13" s="6" t="str">
        <f t="shared" si="174"/>
        <v>1</v>
      </c>
      <c r="JN13" s="6" t="str">
        <f t="shared" si="175"/>
        <v>14</v>
      </c>
      <c r="JO13" s="6" t="str">
        <f t="shared" si="176"/>
        <v>4</v>
      </c>
      <c r="JP13" s="6" t="str">
        <f t="shared" si="177"/>
        <v>4</v>
      </c>
      <c r="JQ13" s="6" t="str">
        <f t="shared" si="178"/>
        <v>13</v>
      </c>
      <c r="JR13" s="6" t="str">
        <f t="shared" si="179"/>
        <v>2</v>
      </c>
      <c r="JS13" s="6" t="str">
        <f t="shared" si="180"/>
        <v>2</v>
      </c>
      <c r="JT13" s="6" t="str">
        <f t="shared" si="181"/>
        <v/>
      </c>
      <c r="JU13" s="6" t="str">
        <f t="shared" si="182"/>
        <v>23</v>
      </c>
      <c r="JV13" s="6" t="str">
        <f t="shared" si="183"/>
        <v>3</v>
      </c>
      <c r="JW13" s="6" t="str">
        <f t="shared" si="184"/>
        <v>3</v>
      </c>
      <c r="JX13" s="6" t="str">
        <f t="shared" si="185"/>
        <v>1234</v>
      </c>
      <c r="JY13" s="6" t="str">
        <f t="shared" si="186"/>
        <v>12</v>
      </c>
      <c r="JZ13" s="6" t="str">
        <f t="shared" si="187"/>
        <v>1</v>
      </c>
      <c r="KA13" s="6" t="str">
        <f t="shared" si="188"/>
        <v>4</v>
      </c>
      <c r="KB13" s="6" t="str">
        <f t="shared" si="189"/>
        <v>4</v>
      </c>
      <c r="KC13" s="6" t="str">
        <f t="shared" si="190"/>
        <v>23</v>
      </c>
      <c r="KD13" s="6" t="str">
        <f t="shared" si="191"/>
        <v>3</v>
      </c>
      <c r="KE13" s="6" t="str">
        <f t="shared" si="192"/>
        <v/>
      </c>
      <c r="KF13" s="6" t="str">
        <f t="shared" si="193"/>
        <v>3</v>
      </c>
      <c r="KG13" s="6" t="str">
        <f t="shared" si="194"/>
        <v>1</v>
      </c>
      <c r="KH13" s="6" t="str">
        <f t="shared" si="195"/>
        <v>23</v>
      </c>
      <c r="KI13" s="6" t="str">
        <f t="shared" si="196"/>
        <v>3</v>
      </c>
      <c r="KJ13" s="6" t="str">
        <f t="shared" si="197"/>
        <v>2</v>
      </c>
      <c r="KK13" s="6" t="str">
        <f t="shared" si="198"/>
        <v>2</v>
      </c>
      <c r="KL13" s="6" t="str">
        <f t="shared" si="199"/>
        <v>2</v>
      </c>
      <c r="KM13" s="6" t="str">
        <f t="shared" si="200"/>
        <v>12</v>
      </c>
      <c r="KN13" s="6" t="str">
        <f t="shared" si="201"/>
        <v>1</v>
      </c>
      <c r="KO13" s="6" t="str">
        <f t="shared" si="202"/>
        <v>4</v>
      </c>
      <c r="KP13" s="6" t="str">
        <f t="shared" si="203"/>
        <v/>
      </c>
      <c r="KQ13" s="6" t="str">
        <f t="shared" si="204"/>
        <v>4</v>
      </c>
      <c r="KR13" s="6" t="str">
        <f t="shared" si="205"/>
        <v>4</v>
      </c>
      <c r="KS13" s="6" t="str">
        <f t="shared" si="206"/>
        <v>1234</v>
      </c>
      <c r="KT13" s="6" t="str">
        <f t="shared" si="207"/>
        <v>1</v>
      </c>
      <c r="KV13" s="4" t="str">
        <f t="shared" si="208"/>
        <v/>
      </c>
      <c r="KW13" s="4" t="str">
        <f t="shared" ca="1" si="209"/>
        <v/>
      </c>
      <c r="KX13" s="4" t="str">
        <f t="shared" ca="1" si="210"/>
        <v/>
      </c>
      <c r="KY13" s="4" t="str">
        <f t="shared" ca="1" si="211"/>
        <v/>
      </c>
      <c r="KZ13" s="4" t="str">
        <f t="shared" ca="1" si="212"/>
        <v/>
      </c>
      <c r="LA13" s="4" t="str">
        <f t="shared" ca="1" si="213"/>
        <v/>
      </c>
      <c r="LB13" s="4" t="str">
        <f t="shared" ca="1" si="214"/>
        <v/>
      </c>
      <c r="LC13" s="4" t="str">
        <f t="shared" ca="1" si="215"/>
        <v/>
      </c>
      <c r="LD13" s="4" t="str">
        <f t="shared" si="216"/>
        <v/>
      </c>
      <c r="LE13" s="4">
        <f t="shared" ca="1" si="217"/>
        <v>1</v>
      </c>
      <c r="LF13" s="4" t="str">
        <f t="shared" si="218"/>
        <v/>
      </c>
      <c r="LG13" s="4" t="str">
        <f t="shared" si="219"/>
        <v/>
      </c>
      <c r="LH13" s="4">
        <f t="shared" ca="1" si="220"/>
        <v>1</v>
      </c>
      <c r="LI13" s="4" t="str">
        <f t="shared" si="221"/>
        <v/>
      </c>
      <c r="LJ13" s="4" t="str">
        <f t="shared" si="222"/>
        <v/>
      </c>
      <c r="LK13" s="4">
        <f t="shared" ca="1" si="223"/>
        <v>1</v>
      </c>
      <c r="LL13" s="4">
        <f t="shared" ca="1" si="224"/>
        <v>1</v>
      </c>
      <c r="LM13" s="4">
        <f t="shared" ca="1" si="225"/>
        <v>1</v>
      </c>
      <c r="LN13" s="4">
        <f t="shared" ca="1" si="226"/>
        <v>1</v>
      </c>
      <c r="LO13" s="4" t="str">
        <f t="shared" ca="1" si="227"/>
        <v/>
      </c>
      <c r="LP13" s="4" t="str">
        <f t="shared" ca="1" si="228"/>
        <v/>
      </c>
      <c r="LQ13" s="4" t="str">
        <f t="shared" si="229"/>
        <v/>
      </c>
      <c r="LR13" s="4" t="str">
        <f t="shared" si="230"/>
        <v/>
      </c>
      <c r="LS13" s="4" t="str">
        <f t="shared" ca="1" si="231"/>
        <v/>
      </c>
      <c r="LT13" s="4">
        <f t="shared" ca="1" si="232"/>
        <v>1</v>
      </c>
      <c r="LU13" s="4">
        <f t="shared" ca="1" si="233"/>
        <v>1</v>
      </c>
      <c r="LV13" s="4">
        <f t="shared" si="234"/>
        <v>1</v>
      </c>
      <c r="LW13" s="4">
        <f t="shared" ca="1" si="235"/>
        <v>1</v>
      </c>
      <c r="LX13" s="4">
        <f t="shared" ca="1" si="236"/>
        <v>1</v>
      </c>
      <c r="LY13" s="4">
        <f t="shared" ca="1" si="237"/>
        <v>1</v>
      </c>
      <c r="LZ13" s="4">
        <f t="shared" ca="1" si="238"/>
        <v>1</v>
      </c>
      <c r="MA13" s="4">
        <f t="shared" ca="1" si="239"/>
        <v>1</v>
      </c>
      <c r="MB13" s="4">
        <f t="shared" ca="1" si="240"/>
        <v>1</v>
      </c>
      <c r="MC13" s="4" t="str">
        <f t="shared" si="241"/>
        <v/>
      </c>
      <c r="MD13" s="4" t="str">
        <f t="shared" si="242"/>
        <v/>
      </c>
      <c r="ME13" s="4">
        <f t="shared" ca="1" si="243"/>
        <v>1</v>
      </c>
      <c r="MF13" s="4" t="str">
        <f t="shared" si="244"/>
        <v/>
      </c>
      <c r="MG13" s="4">
        <f t="shared" ca="1" si="245"/>
        <v>1</v>
      </c>
      <c r="MH13" s="4" t="str">
        <f t="shared" si="246"/>
        <v/>
      </c>
      <c r="MI13" s="4">
        <f t="shared" ca="1" si="247"/>
        <v>1</v>
      </c>
      <c r="MJ13" s="4" t="str">
        <f t="shared" si="248"/>
        <v/>
      </c>
      <c r="MK13" s="4">
        <f t="shared" ca="1" si="249"/>
        <v>1</v>
      </c>
      <c r="ML13" s="4">
        <f t="shared" ca="1" si="250"/>
        <v>1</v>
      </c>
      <c r="MM13" s="4">
        <f t="shared" ca="1" si="251"/>
        <v>1</v>
      </c>
      <c r="MN13" s="4">
        <f t="shared" ca="1" si="252"/>
        <v>1</v>
      </c>
      <c r="MO13" s="4">
        <f t="shared" ca="1" si="253"/>
        <v>1</v>
      </c>
      <c r="MP13" s="4">
        <f t="shared" ca="1" si="254"/>
        <v>1</v>
      </c>
      <c r="MQ13" s="4" t="str">
        <f t="shared" ca="1" si="255"/>
        <v/>
      </c>
      <c r="MR13" s="4" t="str">
        <f t="shared" ca="1" si="256"/>
        <v/>
      </c>
      <c r="MS13" s="4" t="str">
        <f t="shared" ca="1" si="257"/>
        <v/>
      </c>
      <c r="MT13" s="4" t="str">
        <f t="shared" ca="1" si="258"/>
        <v/>
      </c>
      <c r="MU13" s="4" t="str">
        <f t="shared" si="259"/>
        <v/>
      </c>
      <c r="MV13" s="4" t="str">
        <f t="shared" si="260"/>
        <v/>
      </c>
      <c r="MW13" s="4">
        <f t="shared" si="261"/>
        <v>1</v>
      </c>
      <c r="MX13" s="4">
        <f t="shared" si="262"/>
        <v>1</v>
      </c>
      <c r="MY13" s="4" t="str">
        <f t="shared" si="263"/>
        <v/>
      </c>
      <c r="MZ13" s="4">
        <f t="shared" ca="1" si="264"/>
        <v>1</v>
      </c>
      <c r="NA13" s="4">
        <f t="shared" ca="1" si="265"/>
        <v>1</v>
      </c>
      <c r="NB13" s="4">
        <f t="shared" ca="1" si="266"/>
        <v>1</v>
      </c>
      <c r="NC13" s="4">
        <f t="shared" ca="1" si="267"/>
        <v>1</v>
      </c>
      <c r="ND13" s="4">
        <f t="shared" si="268"/>
        <v>1</v>
      </c>
      <c r="NE13" s="4">
        <f t="shared" ca="1" si="269"/>
        <v>1</v>
      </c>
      <c r="NF13" s="4" t="str">
        <f t="shared" si="270"/>
        <v/>
      </c>
      <c r="NG13" s="4" t="str">
        <f t="shared" si="271"/>
        <v/>
      </c>
      <c r="NH13" s="4" t="str">
        <f t="shared" ca="1" si="272"/>
        <v/>
      </c>
      <c r="NI13" s="4">
        <f t="shared" ca="1" si="273"/>
        <v>1</v>
      </c>
      <c r="NJ13" s="4">
        <f t="shared" ca="1" si="274"/>
        <v>1</v>
      </c>
      <c r="NK13" s="4">
        <f t="shared" ca="1" si="275"/>
        <v>1</v>
      </c>
      <c r="NL13" s="4">
        <f t="shared" ca="1" si="276"/>
        <v>1</v>
      </c>
      <c r="NM13" s="4">
        <f t="shared" ca="1" si="277"/>
        <v>1</v>
      </c>
      <c r="NN13" s="4" t="str">
        <f t="shared" si="278"/>
        <v/>
      </c>
      <c r="NO13" s="4" t="str">
        <f t="shared" si="279"/>
        <v/>
      </c>
      <c r="NP13" s="4" t="str">
        <f t="shared" ca="1" si="280"/>
        <v/>
      </c>
      <c r="NQ13" s="4" t="str">
        <f t="shared" ca="1" si="281"/>
        <v/>
      </c>
      <c r="NR13" s="4">
        <f t="shared" ca="1" si="282"/>
        <v>1</v>
      </c>
      <c r="NS13" s="4">
        <f t="shared" ca="1" si="283"/>
        <v>1</v>
      </c>
      <c r="NT13" s="4" t="str">
        <f t="shared" ca="1" si="284"/>
        <v/>
      </c>
      <c r="NU13" s="4" t="str">
        <f t="shared" si="285"/>
        <v/>
      </c>
      <c r="NV13" s="4">
        <f t="shared" ca="1" si="286"/>
        <v>1</v>
      </c>
      <c r="NW13" s="4">
        <f t="shared" ca="1" si="287"/>
        <v>1</v>
      </c>
      <c r="NX13" s="4">
        <f t="shared" ca="1" si="288"/>
        <v>1</v>
      </c>
      <c r="NY13" s="4" t="str">
        <f t="shared" si="289"/>
        <v/>
      </c>
      <c r="NZ13" s="4">
        <f t="shared" ca="1" si="290"/>
        <v>1</v>
      </c>
      <c r="OA13" s="4">
        <f t="shared" ca="1" si="291"/>
        <v>1</v>
      </c>
      <c r="OB13" s="4" t="str">
        <f t="shared" ca="1" si="292"/>
        <v/>
      </c>
      <c r="OC13" s="4" t="str">
        <f t="shared" si="293"/>
        <v/>
      </c>
      <c r="OD13" s="4" t="str">
        <f t="shared" si="294"/>
        <v/>
      </c>
      <c r="OE13" s="4">
        <f t="shared" ca="1" si="295"/>
        <v>1</v>
      </c>
      <c r="OF13" s="4">
        <f t="shared" ca="1" si="296"/>
        <v>1</v>
      </c>
      <c r="OG13" s="4" t="str">
        <f t="shared" si="297"/>
        <v/>
      </c>
      <c r="OH13" s="4">
        <f t="shared" ca="1" si="298"/>
        <v>1</v>
      </c>
      <c r="OI13" s="4">
        <f t="shared" ca="1" si="299"/>
        <v>1</v>
      </c>
      <c r="OJ13" s="4">
        <f t="shared" ca="1" si="300"/>
        <v>1</v>
      </c>
      <c r="OK13" s="4">
        <f t="shared" ca="1" si="301"/>
        <v>1</v>
      </c>
      <c r="OL13" s="4">
        <f t="shared" ca="1" si="302"/>
        <v>1</v>
      </c>
      <c r="OM13" s="4" t="str">
        <f t="shared" ca="1" si="303"/>
        <v/>
      </c>
      <c r="ON13" s="4" t="str">
        <f t="shared" ca="1" si="304"/>
        <v/>
      </c>
      <c r="OO13" s="4" t="str">
        <f t="shared" ca="1" si="305"/>
        <v/>
      </c>
      <c r="OP13" s="4" t="str">
        <f t="shared" si="306"/>
        <v/>
      </c>
      <c r="OQ13" s="4">
        <f t="shared" ca="1" si="307"/>
        <v>1</v>
      </c>
      <c r="OS13" s="4">
        <f t="shared" ca="1" si="308"/>
        <v>189</v>
      </c>
      <c r="OT13" s="4">
        <f t="shared" ca="1" si="407"/>
        <v>188</v>
      </c>
      <c r="OU13" s="4">
        <f t="shared" ca="1" si="309"/>
        <v>187</v>
      </c>
      <c r="OV13" s="4">
        <f t="shared" ca="1" si="310"/>
        <v>186</v>
      </c>
      <c r="OW13" s="4">
        <f t="shared" ca="1" si="311"/>
        <v>185</v>
      </c>
      <c r="OX13" s="4">
        <f t="shared" ca="1" si="312"/>
        <v>184</v>
      </c>
      <c r="OY13" s="4">
        <f t="shared" ca="1" si="313"/>
        <v>183</v>
      </c>
      <c r="OZ13" s="4">
        <f t="shared" ca="1" si="314"/>
        <v>182</v>
      </c>
      <c r="PA13" s="4">
        <f t="shared" ca="1" si="315"/>
        <v>181</v>
      </c>
      <c r="PB13" s="4">
        <f t="shared" ca="1" si="316"/>
        <v>180</v>
      </c>
      <c r="PC13" s="4">
        <f t="shared" ca="1" si="317"/>
        <v>179</v>
      </c>
      <c r="PD13" s="4">
        <f t="shared" ca="1" si="318"/>
        <v>178</v>
      </c>
      <c r="PE13" s="4">
        <f t="shared" ca="1" si="319"/>
        <v>177</v>
      </c>
      <c r="PF13" s="4">
        <f t="shared" ca="1" si="320"/>
        <v>176</v>
      </c>
      <c r="PG13" s="4">
        <f t="shared" ca="1" si="321"/>
        <v>175</v>
      </c>
      <c r="PH13" s="4">
        <f t="shared" ca="1" si="322"/>
        <v>174</v>
      </c>
      <c r="PI13" s="4">
        <f t="shared" ca="1" si="323"/>
        <v>173</v>
      </c>
      <c r="PJ13" s="4">
        <f t="shared" ca="1" si="324"/>
        <v>172</v>
      </c>
      <c r="PK13" s="4">
        <f t="shared" ca="1" si="325"/>
        <v>171</v>
      </c>
      <c r="PL13" s="4">
        <f t="shared" ca="1" si="326"/>
        <v>170</v>
      </c>
      <c r="PM13" s="4">
        <f t="shared" ca="1" si="327"/>
        <v>169</v>
      </c>
      <c r="PN13" s="4">
        <f t="shared" ca="1" si="328"/>
        <v>168</v>
      </c>
      <c r="PO13" s="4">
        <f t="shared" ca="1" si="329"/>
        <v>167</v>
      </c>
      <c r="PP13" s="4">
        <f t="shared" ca="1" si="330"/>
        <v>166</v>
      </c>
      <c r="PQ13" s="4">
        <f t="shared" ca="1" si="331"/>
        <v>165</v>
      </c>
      <c r="PR13" s="4">
        <f t="shared" ca="1" si="332"/>
        <v>164</v>
      </c>
      <c r="PS13" s="4">
        <f t="shared" ca="1" si="333"/>
        <v>163</v>
      </c>
      <c r="PT13" s="4">
        <f t="shared" ca="1" si="334"/>
        <v>162</v>
      </c>
      <c r="PU13" s="4">
        <f t="shared" ca="1" si="335"/>
        <v>161</v>
      </c>
      <c r="PV13" s="4">
        <f t="shared" ca="1" si="336"/>
        <v>160</v>
      </c>
      <c r="PW13" s="4">
        <f t="shared" ca="1" si="337"/>
        <v>159</v>
      </c>
      <c r="PX13" s="4">
        <f t="shared" ca="1" si="338"/>
        <v>158</v>
      </c>
      <c r="PY13" s="4">
        <f t="shared" ca="1" si="339"/>
        <v>157</v>
      </c>
      <c r="PZ13" s="4">
        <f t="shared" ca="1" si="340"/>
        <v>156</v>
      </c>
      <c r="QA13" s="4">
        <f t="shared" ca="1" si="341"/>
        <v>155</v>
      </c>
      <c r="QB13" s="4">
        <f t="shared" ca="1" si="342"/>
        <v>154</v>
      </c>
      <c r="QC13" s="4">
        <f t="shared" ca="1" si="343"/>
        <v>153</v>
      </c>
      <c r="QD13" s="4">
        <f t="shared" ca="1" si="344"/>
        <v>152</v>
      </c>
      <c r="QE13" s="4">
        <f t="shared" ca="1" si="345"/>
        <v>151</v>
      </c>
      <c r="QF13" s="4">
        <f t="shared" ca="1" si="346"/>
        <v>150</v>
      </c>
      <c r="QG13" s="4">
        <f t="shared" ca="1" si="347"/>
        <v>149</v>
      </c>
      <c r="QH13" s="4">
        <f t="shared" ca="1" si="348"/>
        <v>148</v>
      </c>
      <c r="QI13" s="4">
        <f t="shared" ca="1" si="349"/>
        <v>147</v>
      </c>
      <c r="QJ13" s="4">
        <f t="shared" ca="1" si="350"/>
        <v>146</v>
      </c>
      <c r="QK13" s="4">
        <f t="shared" ca="1" si="351"/>
        <v>145</v>
      </c>
      <c r="QL13" s="4">
        <f t="shared" ca="1" si="352"/>
        <v>144</v>
      </c>
      <c r="QM13" s="4">
        <f t="shared" ca="1" si="353"/>
        <v>143</v>
      </c>
      <c r="QN13" s="4">
        <f t="shared" ca="1" si="354"/>
        <v>142</v>
      </c>
      <c r="QO13" s="4">
        <f t="shared" ca="1" si="355"/>
        <v>141</v>
      </c>
      <c r="QP13" s="4">
        <f t="shared" ca="1" si="356"/>
        <v>140</v>
      </c>
      <c r="QQ13" s="4">
        <f t="shared" ca="1" si="357"/>
        <v>139</v>
      </c>
      <c r="QR13" s="4">
        <f t="shared" ca="1" si="358"/>
        <v>138</v>
      </c>
      <c r="QS13" s="4">
        <f t="shared" ca="1" si="359"/>
        <v>137</v>
      </c>
      <c r="QT13" s="4">
        <f t="shared" ca="1" si="360"/>
        <v>136</v>
      </c>
      <c r="QU13" s="4">
        <f t="shared" ca="1" si="361"/>
        <v>135</v>
      </c>
      <c r="QV13" s="4">
        <f t="shared" ca="1" si="362"/>
        <v>134</v>
      </c>
      <c r="QW13" s="4">
        <f t="shared" ca="1" si="363"/>
        <v>133</v>
      </c>
      <c r="QX13" s="4">
        <f t="shared" ca="1" si="364"/>
        <v>132</v>
      </c>
      <c r="QY13" s="4">
        <f t="shared" ca="1" si="365"/>
        <v>131</v>
      </c>
      <c r="QZ13" s="4">
        <f t="shared" ca="1" si="366"/>
        <v>130</v>
      </c>
      <c r="RA13" s="4">
        <f t="shared" ca="1" si="367"/>
        <v>129</v>
      </c>
      <c r="RB13" s="4">
        <f t="shared" ca="1" si="368"/>
        <v>128</v>
      </c>
      <c r="RC13" s="4">
        <f t="shared" ca="1" si="369"/>
        <v>127</v>
      </c>
      <c r="RD13" s="4">
        <f t="shared" ca="1" si="370"/>
        <v>126</v>
      </c>
      <c r="RE13" s="4">
        <f t="shared" ca="1" si="371"/>
        <v>125</v>
      </c>
      <c r="RF13" s="4">
        <f t="shared" ca="1" si="372"/>
        <v>124</v>
      </c>
      <c r="RG13" s="4">
        <f t="shared" ca="1" si="373"/>
        <v>123</v>
      </c>
      <c r="RH13" s="4">
        <f t="shared" ca="1" si="374"/>
        <v>122</v>
      </c>
      <c r="RI13" s="4">
        <f t="shared" ca="1" si="375"/>
        <v>121</v>
      </c>
      <c r="RJ13" s="4">
        <f t="shared" ca="1" si="376"/>
        <v>120</v>
      </c>
      <c r="RK13" s="4">
        <f t="shared" ca="1" si="377"/>
        <v>119</v>
      </c>
      <c r="RL13" s="4">
        <f t="shared" ca="1" si="378"/>
        <v>118</v>
      </c>
      <c r="RM13" s="4">
        <f t="shared" ca="1" si="379"/>
        <v>117</v>
      </c>
      <c r="RN13" s="4">
        <f t="shared" ca="1" si="380"/>
        <v>116</v>
      </c>
      <c r="RO13" s="4">
        <f t="shared" ca="1" si="381"/>
        <v>115</v>
      </c>
      <c r="RP13" s="4">
        <f t="shared" ca="1" si="382"/>
        <v>114</v>
      </c>
      <c r="RQ13" s="4">
        <f t="shared" ca="1" si="383"/>
        <v>113</v>
      </c>
      <c r="RR13" s="4">
        <f t="shared" ca="1" si="384"/>
        <v>112</v>
      </c>
      <c r="RS13" s="4">
        <f t="shared" ca="1" si="385"/>
        <v>111</v>
      </c>
      <c r="RT13" s="4">
        <f t="shared" ca="1" si="386"/>
        <v>110</v>
      </c>
      <c r="RU13" s="4">
        <f t="shared" ca="1" si="387"/>
        <v>109</v>
      </c>
      <c r="RV13" s="4">
        <f t="shared" ca="1" si="388"/>
        <v>108</v>
      </c>
      <c r="RW13" s="4">
        <f t="shared" ca="1" si="389"/>
        <v>107</v>
      </c>
      <c r="RX13" s="4">
        <f t="shared" ca="1" si="390"/>
        <v>106</v>
      </c>
      <c r="RY13" s="4">
        <f t="shared" ca="1" si="391"/>
        <v>105</v>
      </c>
      <c r="RZ13" s="4">
        <f t="shared" ca="1" si="392"/>
        <v>104</v>
      </c>
      <c r="SA13" s="4">
        <f t="shared" ca="1" si="393"/>
        <v>103</v>
      </c>
      <c r="SB13" s="4">
        <f t="shared" ca="1" si="394"/>
        <v>102</v>
      </c>
      <c r="SC13" s="4">
        <f t="shared" ca="1" si="395"/>
        <v>101</v>
      </c>
      <c r="SD13" s="4">
        <f t="shared" ca="1" si="396"/>
        <v>100</v>
      </c>
      <c r="SE13" s="4">
        <f t="shared" ca="1" si="397"/>
        <v>99</v>
      </c>
      <c r="SF13" s="4">
        <f t="shared" ca="1" si="398"/>
        <v>98</v>
      </c>
      <c r="SG13" s="4">
        <f t="shared" ca="1" si="399"/>
        <v>97</v>
      </c>
      <c r="SH13" s="4">
        <f t="shared" ca="1" si="400"/>
        <v>96</v>
      </c>
      <c r="SI13" s="4">
        <f t="shared" ca="1" si="401"/>
        <v>95</v>
      </c>
      <c r="SJ13" s="4">
        <f t="shared" ca="1" si="402"/>
        <v>94</v>
      </c>
      <c r="SK13" s="4">
        <f t="shared" ca="1" si="403"/>
        <v>93</v>
      </c>
      <c r="SL13" s="4">
        <f t="shared" ca="1" si="404"/>
        <v>92</v>
      </c>
      <c r="SM13" s="4">
        <f t="shared" ca="1" si="405"/>
        <v>91</v>
      </c>
      <c r="SN13" s="4">
        <f t="shared" ca="1" si="406"/>
        <v>90</v>
      </c>
    </row>
    <row r="14" spans="1:508" x14ac:dyDescent="0.2">
      <c r="A14" s="3" t="s">
        <v>13</v>
      </c>
      <c r="B14" s="3"/>
      <c r="C14" s="3">
        <v>10</v>
      </c>
      <c r="D14" cm="1">
        <f t="array" ref="D14:CY14">RIGHT(LEFT(A14,_xlfn.SEQUENCE(1,LEN(A14),1,1)),1)*1</f>
        <v>9</v>
      </c>
      <c r="E14">
        <v>8</v>
      </c>
      <c r="F14">
        <v>6</v>
      </c>
      <c r="G14">
        <v>7</v>
      </c>
      <c r="H14">
        <v>4</v>
      </c>
      <c r="I14">
        <v>5</v>
      </c>
      <c r="J14">
        <v>6</v>
      </c>
      <c r="K14">
        <v>7</v>
      </c>
      <c r="L14">
        <v>9</v>
      </c>
      <c r="M14">
        <v>4</v>
      </c>
      <c r="N14">
        <v>9</v>
      </c>
      <c r="O14">
        <v>9</v>
      </c>
      <c r="P14">
        <v>8</v>
      </c>
      <c r="Q14">
        <v>9</v>
      </c>
      <c r="R14">
        <v>9</v>
      </c>
      <c r="S14">
        <v>8</v>
      </c>
      <c r="T14">
        <v>7</v>
      </c>
      <c r="U14">
        <v>6</v>
      </c>
      <c r="V14">
        <v>5</v>
      </c>
      <c r="W14">
        <v>5</v>
      </c>
      <c r="X14">
        <v>7</v>
      </c>
      <c r="Y14">
        <v>9</v>
      </c>
      <c r="Z14">
        <v>9</v>
      </c>
      <c r="AA14">
        <v>8</v>
      </c>
      <c r="AB14">
        <v>6</v>
      </c>
      <c r="AC14">
        <v>1</v>
      </c>
      <c r="AD14">
        <v>0</v>
      </c>
      <c r="AE14">
        <v>1</v>
      </c>
      <c r="AF14">
        <v>2</v>
      </c>
      <c r="AG14">
        <v>3</v>
      </c>
      <c r="AH14">
        <v>6</v>
      </c>
      <c r="AI14">
        <v>7</v>
      </c>
      <c r="AJ14">
        <v>8</v>
      </c>
      <c r="AK14">
        <v>9</v>
      </c>
      <c r="AL14">
        <v>9</v>
      </c>
      <c r="AM14">
        <v>8</v>
      </c>
      <c r="AN14">
        <v>9</v>
      </c>
      <c r="AO14">
        <v>8</v>
      </c>
      <c r="AP14">
        <v>9</v>
      </c>
      <c r="AQ14">
        <v>8</v>
      </c>
      <c r="AR14">
        <v>9</v>
      </c>
      <c r="AS14">
        <v>6</v>
      </c>
      <c r="AT14">
        <v>5</v>
      </c>
      <c r="AU14">
        <v>2</v>
      </c>
      <c r="AV14">
        <v>1</v>
      </c>
      <c r="AW14">
        <v>2</v>
      </c>
      <c r="AX14">
        <v>3</v>
      </c>
      <c r="AY14">
        <v>5</v>
      </c>
      <c r="AZ14">
        <v>6</v>
      </c>
      <c r="BA14">
        <v>7</v>
      </c>
      <c r="BB14">
        <v>8</v>
      </c>
      <c r="BC14">
        <v>9</v>
      </c>
      <c r="BD14">
        <v>9</v>
      </c>
      <c r="BE14">
        <v>2</v>
      </c>
      <c r="BF14">
        <v>3</v>
      </c>
      <c r="BG14">
        <v>9</v>
      </c>
      <c r="BH14">
        <v>8</v>
      </c>
      <c r="BI14">
        <v>7</v>
      </c>
      <c r="BJ14">
        <v>4</v>
      </c>
      <c r="BK14">
        <v>3</v>
      </c>
      <c r="BL14">
        <v>0</v>
      </c>
      <c r="BM14">
        <v>1</v>
      </c>
      <c r="BN14">
        <v>9</v>
      </c>
      <c r="BO14">
        <v>9</v>
      </c>
      <c r="BP14">
        <v>8</v>
      </c>
      <c r="BQ14">
        <v>4</v>
      </c>
      <c r="BR14">
        <v>3</v>
      </c>
      <c r="BS14">
        <v>4</v>
      </c>
      <c r="BT14">
        <v>5</v>
      </c>
      <c r="BU14">
        <v>6</v>
      </c>
      <c r="BV14">
        <v>9</v>
      </c>
      <c r="BW14">
        <v>9</v>
      </c>
      <c r="BX14">
        <v>8</v>
      </c>
      <c r="BY14">
        <v>7</v>
      </c>
      <c r="BZ14">
        <v>5</v>
      </c>
      <c r="CA14">
        <v>4</v>
      </c>
      <c r="CB14">
        <v>8</v>
      </c>
      <c r="CC14">
        <v>9</v>
      </c>
      <c r="CD14">
        <v>8</v>
      </c>
      <c r="CE14">
        <v>7</v>
      </c>
      <c r="CF14">
        <v>8</v>
      </c>
      <c r="CG14">
        <v>9</v>
      </c>
      <c r="CH14">
        <v>4</v>
      </c>
      <c r="CI14">
        <v>3</v>
      </c>
      <c r="CJ14">
        <v>5</v>
      </c>
      <c r="CK14">
        <v>9</v>
      </c>
      <c r="CL14">
        <v>9</v>
      </c>
      <c r="CM14">
        <v>7</v>
      </c>
      <c r="CN14">
        <v>6</v>
      </c>
      <c r="CO14">
        <v>9</v>
      </c>
      <c r="CP14">
        <v>8</v>
      </c>
      <c r="CQ14">
        <v>7</v>
      </c>
      <c r="CR14">
        <v>6</v>
      </c>
      <c r="CS14">
        <v>5</v>
      </c>
      <c r="CT14">
        <v>6</v>
      </c>
      <c r="CU14">
        <v>6</v>
      </c>
      <c r="CV14">
        <v>7</v>
      </c>
      <c r="CW14">
        <v>8</v>
      </c>
      <c r="CX14">
        <v>9</v>
      </c>
      <c r="CY14">
        <v>8</v>
      </c>
      <c r="CZ14" s="3">
        <v>10</v>
      </c>
      <c r="DB14" s="5" t="str">
        <f t="shared" si="8"/>
        <v/>
      </c>
      <c r="DC14" s="5" t="str">
        <f t="shared" si="9"/>
        <v/>
      </c>
      <c r="DD14" s="5" t="str">
        <f t="shared" si="10"/>
        <v/>
      </c>
      <c r="DE14" s="5" t="str">
        <f t="shared" si="11"/>
        <v/>
      </c>
      <c r="DF14" s="5" t="str">
        <f t="shared" si="12"/>
        <v/>
      </c>
      <c r="DG14" s="5" t="str">
        <f t="shared" si="13"/>
        <v/>
      </c>
      <c r="DH14" s="5" t="str">
        <f t="shared" si="14"/>
        <v/>
      </c>
      <c r="DI14" s="5" t="str">
        <f t="shared" si="15"/>
        <v/>
      </c>
      <c r="DJ14" s="5" t="str">
        <f t="shared" si="16"/>
        <v/>
      </c>
      <c r="DK14" s="5" t="str">
        <f t="shared" si="17"/>
        <v/>
      </c>
      <c r="DL14" s="5" t="str">
        <f t="shared" si="18"/>
        <v/>
      </c>
      <c r="DM14" s="5" t="str">
        <f t="shared" si="19"/>
        <v/>
      </c>
      <c r="DN14" s="5" t="str">
        <f t="shared" si="20"/>
        <v/>
      </c>
      <c r="DO14" s="5" t="str">
        <f t="shared" si="21"/>
        <v/>
      </c>
      <c r="DP14" s="5" t="str">
        <f t="shared" si="22"/>
        <v/>
      </c>
      <c r="DQ14" s="5" t="str">
        <f t="shared" si="23"/>
        <v/>
      </c>
      <c r="DR14" s="5" t="str">
        <f t="shared" si="24"/>
        <v/>
      </c>
      <c r="DS14" s="5" t="str">
        <f t="shared" si="25"/>
        <v/>
      </c>
      <c r="DT14" s="5" t="str">
        <f t="shared" si="26"/>
        <v/>
      </c>
      <c r="DU14" s="5" t="str">
        <f t="shared" si="27"/>
        <v/>
      </c>
      <c r="DV14" s="5" t="str">
        <f t="shared" si="28"/>
        <v/>
      </c>
      <c r="DW14" s="5" t="str">
        <f t="shared" si="29"/>
        <v/>
      </c>
      <c r="DX14" s="5" t="str">
        <f t="shared" si="30"/>
        <v/>
      </c>
      <c r="DY14" s="5" t="str">
        <f t="shared" si="31"/>
        <v/>
      </c>
      <c r="DZ14" s="5" t="str">
        <f t="shared" si="32"/>
        <v/>
      </c>
      <c r="EA14" s="5" t="str">
        <f t="shared" si="33"/>
        <v/>
      </c>
      <c r="EB14" s="5" t="str">
        <f t="shared" si="34"/>
        <v/>
      </c>
      <c r="EC14" s="5" t="str">
        <f t="shared" si="35"/>
        <v/>
      </c>
      <c r="ED14" s="5" t="str">
        <f t="shared" si="36"/>
        <v/>
      </c>
      <c r="EE14" s="5" t="str">
        <f t="shared" si="37"/>
        <v/>
      </c>
      <c r="EF14" s="5" t="str">
        <f t="shared" si="38"/>
        <v/>
      </c>
      <c r="EG14" s="5" t="str">
        <f t="shared" si="39"/>
        <v/>
      </c>
      <c r="EH14" s="5" t="str">
        <f t="shared" si="40"/>
        <v/>
      </c>
      <c r="EI14" s="5" t="str">
        <f t="shared" si="41"/>
        <v/>
      </c>
      <c r="EJ14" s="5" t="str">
        <f t="shared" si="42"/>
        <v/>
      </c>
      <c r="EK14" s="5" t="str">
        <f t="shared" si="43"/>
        <v/>
      </c>
      <c r="EL14" s="5" t="str">
        <f t="shared" si="44"/>
        <v/>
      </c>
      <c r="EM14" s="5" t="str">
        <f t="shared" si="45"/>
        <v/>
      </c>
      <c r="EN14" s="5" t="str">
        <f t="shared" si="46"/>
        <v/>
      </c>
      <c r="EO14" s="5" t="str">
        <f t="shared" si="47"/>
        <v/>
      </c>
      <c r="EP14" s="5" t="str">
        <f t="shared" si="48"/>
        <v/>
      </c>
      <c r="EQ14" s="5" t="str">
        <f t="shared" si="49"/>
        <v/>
      </c>
      <c r="ER14" s="5" t="str">
        <f t="shared" si="50"/>
        <v/>
      </c>
      <c r="ES14" s="5" t="str">
        <f t="shared" si="51"/>
        <v/>
      </c>
      <c r="ET14" s="5">
        <f t="shared" si="52"/>
        <v>0</v>
      </c>
      <c r="EU14" s="5" t="str">
        <f t="shared" si="53"/>
        <v/>
      </c>
      <c r="EV14" s="5" t="str">
        <f t="shared" si="54"/>
        <v/>
      </c>
      <c r="EW14" s="5" t="str">
        <f t="shared" si="55"/>
        <v/>
      </c>
      <c r="EX14" s="5" t="str">
        <f t="shared" si="56"/>
        <v/>
      </c>
      <c r="EY14" s="5" t="str">
        <f t="shared" si="57"/>
        <v/>
      </c>
      <c r="EZ14" s="5" t="str">
        <f t="shared" si="58"/>
        <v/>
      </c>
      <c r="FA14" s="5" t="str">
        <f t="shared" si="59"/>
        <v/>
      </c>
      <c r="FB14" s="5" t="str">
        <f t="shared" si="60"/>
        <v/>
      </c>
      <c r="FC14" s="5" t="str">
        <f t="shared" si="61"/>
        <v/>
      </c>
      <c r="FD14" s="5" t="str">
        <f t="shared" si="62"/>
        <v/>
      </c>
      <c r="FE14" s="5" t="str">
        <f t="shared" si="63"/>
        <v/>
      </c>
      <c r="FF14" s="5" t="str">
        <f t="shared" si="64"/>
        <v/>
      </c>
      <c r="FG14" s="5" t="str">
        <f t="shared" si="65"/>
        <v/>
      </c>
      <c r="FH14" s="5" t="str">
        <f t="shared" si="66"/>
        <v/>
      </c>
      <c r="FI14" s="5" t="str">
        <f t="shared" si="67"/>
        <v/>
      </c>
      <c r="FJ14" s="5" t="str">
        <f t="shared" si="68"/>
        <v/>
      </c>
      <c r="FK14" s="5" t="str">
        <f t="shared" si="69"/>
        <v/>
      </c>
      <c r="FL14" s="5" t="str">
        <f t="shared" si="70"/>
        <v/>
      </c>
      <c r="FM14" s="5" t="str">
        <f t="shared" si="71"/>
        <v/>
      </c>
      <c r="FN14" s="5" t="str">
        <f t="shared" si="72"/>
        <v/>
      </c>
      <c r="FO14" s="5" t="str">
        <f t="shared" si="73"/>
        <v/>
      </c>
      <c r="FP14" s="5" t="str">
        <f t="shared" si="74"/>
        <v/>
      </c>
      <c r="FQ14" s="5" t="str">
        <f t="shared" si="75"/>
        <v/>
      </c>
      <c r="FR14" s="5" t="str">
        <f t="shared" si="76"/>
        <v/>
      </c>
      <c r="FS14" s="5" t="str">
        <f t="shared" si="77"/>
        <v/>
      </c>
      <c r="FT14" s="5" t="str">
        <f t="shared" si="78"/>
        <v/>
      </c>
      <c r="FU14" s="5" t="str">
        <f t="shared" si="79"/>
        <v/>
      </c>
      <c r="FV14" s="5" t="str">
        <f t="shared" si="80"/>
        <v/>
      </c>
      <c r="FW14" s="5" t="str">
        <f t="shared" si="81"/>
        <v/>
      </c>
      <c r="FX14" s="5" t="str">
        <f t="shared" si="82"/>
        <v/>
      </c>
      <c r="FY14" s="5" t="str">
        <f t="shared" si="83"/>
        <v/>
      </c>
      <c r="FZ14" s="5" t="str">
        <f t="shared" si="84"/>
        <v/>
      </c>
      <c r="GA14" s="5" t="str">
        <f t="shared" si="85"/>
        <v/>
      </c>
      <c r="GB14" s="5" t="str">
        <f t="shared" si="86"/>
        <v/>
      </c>
      <c r="GC14" s="5" t="str">
        <f t="shared" si="87"/>
        <v/>
      </c>
      <c r="GD14" s="5" t="str">
        <f t="shared" si="88"/>
        <v/>
      </c>
      <c r="GE14" s="5" t="str">
        <f t="shared" si="89"/>
        <v/>
      </c>
      <c r="GF14" s="5" t="str">
        <f t="shared" si="90"/>
        <v/>
      </c>
      <c r="GG14" s="5" t="str">
        <f t="shared" si="91"/>
        <v/>
      </c>
      <c r="GH14" s="5" t="str">
        <f t="shared" si="92"/>
        <v/>
      </c>
      <c r="GI14" s="5" t="str">
        <f t="shared" si="93"/>
        <v/>
      </c>
      <c r="GJ14" s="5" t="str">
        <f t="shared" si="94"/>
        <v/>
      </c>
      <c r="GK14" s="5" t="str">
        <f t="shared" si="95"/>
        <v/>
      </c>
      <c r="GL14" s="5">
        <f t="shared" si="96"/>
        <v>5</v>
      </c>
      <c r="GM14" s="5" t="str">
        <f t="shared" si="97"/>
        <v/>
      </c>
      <c r="GN14" s="5" t="str">
        <f t="shared" si="98"/>
        <v/>
      </c>
      <c r="GO14" s="5" t="str">
        <f t="shared" si="99"/>
        <v/>
      </c>
      <c r="GP14" s="5" t="str">
        <f t="shared" si="100"/>
        <v/>
      </c>
      <c r="GQ14" s="5" t="str">
        <f t="shared" si="101"/>
        <v/>
      </c>
      <c r="GR14" s="5" t="str">
        <f t="shared" si="102"/>
        <v/>
      </c>
      <c r="GS14" s="5" t="str">
        <f t="shared" si="103"/>
        <v/>
      </c>
      <c r="GT14" s="5" t="str">
        <f t="shared" si="104"/>
        <v/>
      </c>
      <c r="GU14" s="5" t="str">
        <f t="shared" si="105"/>
        <v/>
      </c>
      <c r="GV14" s="5" t="str">
        <f t="shared" si="106"/>
        <v/>
      </c>
      <c r="GW14" s="5" t="str">
        <f t="shared" si="107"/>
        <v/>
      </c>
      <c r="GY14" s="6" t="str">
        <f t="shared" si="108"/>
        <v>2</v>
      </c>
      <c r="GZ14" s="6" t="str">
        <f t="shared" si="109"/>
        <v>2</v>
      </c>
      <c r="HA14" s="6" t="str">
        <f t="shared" si="110"/>
        <v>1</v>
      </c>
      <c r="HB14" s="6" t="str">
        <f t="shared" si="111"/>
        <v>14</v>
      </c>
      <c r="HC14" s="6" t="str">
        <f t="shared" si="112"/>
        <v>1</v>
      </c>
      <c r="HD14" s="6" t="str">
        <f t="shared" si="113"/>
        <v>2</v>
      </c>
      <c r="HE14" s="6" t="str">
        <f t="shared" si="114"/>
        <v>1</v>
      </c>
      <c r="HF14" s="6" t="str">
        <f t="shared" si="115"/>
        <v>14</v>
      </c>
      <c r="HG14" s="6" t="str">
        <f t="shared" si="116"/>
        <v>4</v>
      </c>
      <c r="HH14" s="6" t="str">
        <f t="shared" si="117"/>
        <v>3</v>
      </c>
      <c r="HI14" s="6" t="str">
        <f t="shared" si="118"/>
        <v>4</v>
      </c>
      <c r="HJ14" s="6" t="str">
        <f t="shared" si="119"/>
        <v>3</v>
      </c>
      <c r="HK14" s="6" t="str">
        <f t="shared" si="120"/>
        <v>1</v>
      </c>
      <c r="HL14" s="6" t="str">
        <f t="shared" si="121"/>
        <v>3</v>
      </c>
      <c r="HM14" s="6" t="str">
        <f t="shared" si="122"/>
        <v>3</v>
      </c>
      <c r="HN14" s="6" t="str">
        <f t="shared" si="123"/>
        <v>12</v>
      </c>
      <c r="HO14" s="6" t="str">
        <f t="shared" si="124"/>
        <v>12</v>
      </c>
      <c r="HP14" s="6" t="str">
        <f t="shared" si="125"/>
        <v>1</v>
      </c>
      <c r="HQ14" s="6" t="str">
        <f t="shared" si="126"/>
        <v/>
      </c>
      <c r="HR14" s="6" t="str">
        <f t="shared" si="127"/>
        <v>4</v>
      </c>
      <c r="HS14" s="6" t="str">
        <f t="shared" si="128"/>
        <v>4</v>
      </c>
      <c r="HT14" s="6" t="str">
        <f t="shared" si="129"/>
        <v>23</v>
      </c>
      <c r="HU14" s="6" t="str">
        <f t="shared" si="130"/>
        <v>23</v>
      </c>
      <c r="HV14" s="6" t="str">
        <f t="shared" si="131"/>
        <v>3</v>
      </c>
      <c r="HW14" s="6" t="str">
        <f t="shared" si="132"/>
        <v>2</v>
      </c>
      <c r="HX14" s="6" t="str">
        <f t="shared" si="133"/>
        <v/>
      </c>
      <c r="HY14" s="6" t="str">
        <f t="shared" si="134"/>
        <v>3</v>
      </c>
      <c r="HZ14" s="6" t="str">
        <f t="shared" si="135"/>
        <v>1</v>
      </c>
      <c r="IA14" s="6" t="str">
        <f t="shared" si="136"/>
        <v>14</v>
      </c>
      <c r="IB14" s="6" t="str">
        <f t="shared" si="137"/>
        <v>14</v>
      </c>
      <c r="IC14" s="6" t="str">
        <f t="shared" si="138"/>
        <v>4</v>
      </c>
      <c r="ID14" s="6" t="str">
        <f t="shared" si="139"/>
        <v>4</v>
      </c>
      <c r="IE14" s="6" t="str">
        <f t="shared" si="140"/>
        <v>4</v>
      </c>
      <c r="IF14" s="6" t="str">
        <f t="shared" si="141"/>
        <v>4</v>
      </c>
      <c r="IG14" s="6" t="str">
        <f t="shared" si="142"/>
        <v>4</v>
      </c>
      <c r="IH14" s="6" t="str">
        <f t="shared" si="143"/>
        <v>1</v>
      </c>
      <c r="II14" s="6" t="str">
        <f t="shared" si="144"/>
        <v>3</v>
      </c>
      <c r="IJ14" s="6" t="str">
        <f t="shared" si="145"/>
        <v>1</v>
      </c>
      <c r="IK14" s="6" t="str">
        <f t="shared" si="146"/>
        <v>3</v>
      </c>
      <c r="IL14" s="6" t="str">
        <f t="shared" si="147"/>
        <v>34</v>
      </c>
      <c r="IM14" s="6" t="str">
        <f t="shared" si="148"/>
        <v>34</v>
      </c>
      <c r="IN14" s="6" t="str">
        <f t="shared" si="149"/>
        <v>34</v>
      </c>
      <c r="IO14" s="6" t="str">
        <f t="shared" si="150"/>
        <v>1</v>
      </c>
      <c r="IP14" s="6" t="str">
        <f t="shared" si="151"/>
        <v>3</v>
      </c>
      <c r="IQ14" s="6" t="str">
        <f t="shared" si="152"/>
        <v/>
      </c>
      <c r="IR14" s="6" t="str">
        <f t="shared" si="153"/>
        <v>4</v>
      </c>
      <c r="IS14" s="6" t="str">
        <f t="shared" si="154"/>
        <v>4</v>
      </c>
      <c r="IT14" s="6" t="str">
        <f t="shared" si="155"/>
        <v>4</v>
      </c>
      <c r="IU14" s="6" t="str">
        <f t="shared" si="156"/>
        <v>4</v>
      </c>
      <c r="IV14" s="6" t="str">
        <f t="shared" si="157"/>
        <v>4</v>
      </c>
      <c r="IW14" s="6" t="str">
        <f t="shared" si="158"/>
        <v>4</v>
      </c>
      <c r="IX14" s="6" t="str">
        <f t="shared" si="159"/>
        <v>4</v>
      </c>
      <c r="IY14" s="6" t="str">
        <f t="shared" si="160"/>
        <v>4</v>
      </c>
      <c r="IZ14" s="6" t="str">
        <f t="shared" si="161"/>
        <v>4</v>
      </c>
      <c r="JA14" s="6" t="str">
        <f t="shared" si="162"/>
        <v>2</v>
      </c>
      <c r="JB14" s="6" t="str">
        <f t="shared" si="163"/>
        <v>2</v>
      </c>
      <c r="JC14" s="6" t="str">
        <f t="shared" si="164"/>
        <v>2</v>
      </c>
      <c r="JD14" s="6" t="str">
        <f t="shared" si="165"/>
        <v>2</v>
      </c>
      <c r="JE14" s="6" t="str">
        <f t="shared" si="166"/>
        <v>13</v>
      </c>
      <c r="JF14" s="6" t="str">
        <f t="shared" si="167"/>
        <v>2</v>
      </c>
      <c r="JG14" s="6" t="str">
        <f t="shared" si="168"/>
        <v>1</v>
      </c>
      <c r="JH14" s="6" t="str">
        <f t="shared" si="169"/>
        <v>14</v>
      </c>
      <c r="JI14" s="6" t="str">
        <f t="shared" si="170"/>
        <v>4</v>
      </c>
      <c r="JJ14" s="6" t="str">
        <f t="shared" si="171"/>
        <v>3</v>
      </c>
      <c r="JK14" s="6" t="str">
        <f t="shared" si="172"/>
        <v/>
      </c>
      <c r="JL14" s="6" t="str">
        <f t="shared" si="173"/>
        <v>1</v>
      </c>
      <c r="JM14" s="6" t="str">
        <f t="shared" si="174"/>
        <v>24</v>
      </c>
      <c r="JN14" s="6" t="str">
        <f t="shared" si="175"/>
        <v>1</v>
      </c>
      <c r="JO14" s="6" t="str">
        <f t="shared" si="176"/>
        <v>14</v>
      </c>
      <c r="JP14" s="6" t="str">
        <f t="shared" si="177"/>
        <v>23</v>
      </c>
      <c r="JQ14" s="6" t="str">
        <f t="shared" si="178"/>
        <v>23</v>
      </c>
      <c r="JR14" s="6" t="str">
        <f t="shared" si="179"/>
        <v>23</v>
      </c>
      <c r="JS14" s="6" t="str">
        <f t="shared" si="180"/>
        <v>23</v>
      </c>
      <c r="JT14" s="6" t="str">
        <f t="shared" si="181"/>
        <v>23</v>
      </c>
      <c r="JU14" s="6" t="str">
        <f t="shared" si="182"/>
        <v>23</v>
      </c>
      <c r="JV14" s="6" t="str">
        <f t="shared" si="183"/>
        <v>3</v>
      </c>
      <c r="JW14" s="6" t="str">
        <f t="shared" si="184"/>
        <v>3</v>
      </c>
      <c r="JX14" s="6" t="str">
        <f t="shared" si="185"/>
        <v>4</v>
      </c>
      <c r="JY14" s="6" t="str">
        <f t="shared" si="186"/>
        <v>124</v>
      </c>
      <c r="JZ14" s="6" t="str">
        <f t="shared" si="187"/>
        <v>1</v>
      </c>
      <c r="KA14" s="6" t="str">
        <f t="shared" si="188"/>
        <v>14</v>
      </c>
      <c r="KB14" s="6" t="str">
        <f t="shared" si="189"/>
        <v>2</v>
      </c>
      <c r="KC14" s="6" t="str">
        <f t="shared" si="190"/>
        <v>23</v>
      </c>
      <c r="KD14" s="6" t="str">
        <f t="shared" si="191"/>
        <v>3</v>
      </c>
      <c r="KE14" s="6" t="str">
        <f t="shared" si="192"/>
        <v>2</v>
      </c>
      <c r="KF14" s="6" t="str">
        <f t="shared" si="193"/>
        <v>2</v>
      </c>
      <c r="KG14" s="6" t="str">
        <f t="shared" si="194"/>
        <v>2</v>
      </c>
      <c r="KH14" s="6" t="str">
        <f t="shared" si="195"/>
        <v>2</v>
      </c>
      <c r="KI14" s="6" t="str">
        <f t="shared" si="196"/>
        <v/>
      </c>
      <c r="KJ14" s="6" t="str">
        <f t="shared" si="197"/>
        <v>3</v>
      </c>
      <c r="KK14" s="6" t="str">
        <f t="shared" si="198"/>
        <v>1</v>
      </c>
      <c r="KL14" s="6" t="str">
        <f t="shared" si="199"/>
        <v>2</v>
      </c>
      <c r="KM14" s="6" t="str">
        <f t="shared" si="200"/>
        <v/>
      </c>
      <c r="KN14" s="6" t="str">
        <f t="shared" si="201"/>
        <v>1</v>
      </c>
      <c r="KO14" s="6" t="str">
        <f t="shared" si="202"/>
        <v>14</v>
      </c>
      <c r="KP14" s="6" t="str">
        <f t="shared" si="203"/>
        <v>2</v>
      </c>
      <c r="KQ14" s="6" t="str">
        <f t="shared" si="204"/>
        <v>1</v>
      </c>
      <c r="KR14" s="6" t="str">
        <f t="shared" si="205"/>
        <v>124</v>
      </c>
      <c r="KS14" s="6" t="str">
        <f t="shared" si="206"/>
        <v>3</v>
      </c>
      <c r="KT14" s="6" t="str">
        <f t="shared" si="207"/>
        <v>134</v>
      </c>
      <c r="KV14" s="4" t="str">
        <f t="shared" si="208"/>
        <v/>
      </c>
      <c r="KW14" s="4" t="str">
        <f t="shared" ca="1" si="209"/>
        <v/>
      </c>
      <c r="KX14" s="4" t="str">
        <f t="shared" ca="1" si="210"/>
        <v/>
      </c>
      <c r="KY14" s="4" t="str">
        <f t="shared" ca="1" si="211"/>
        <v/>
      </c>
      <c r="KZ14" s="4" t="str">
        <f t="shared" ca="1" si="212"/>
        <v/>
      </c>
      <c r="LA14" s="4" t="str">
        <f t="shared" ca="1" si="213"/>
        <v/>
      </c>
      <c r="LB14" s="4" t="str">
        <f t="shared" ca="1" si="214"/>
        <v/>
      </c>
      <c r="LC14" s="4" t="str">
        <f t="shared" ca="1" si="215"/>
        <v/>
      </c>
      <c r="LD14" s="4" t="str">
        <f t="shared" si="216"/>
        <v/>
      </c>
      <c r="LE14" s="4">
        <f t="shared" ca="1" si="217"/>
        <v>1</v>
      </c>
      <c r="LF14" s="4">
        <f t="shared" ca="1" si="218"/>
        <v>1</v>
      </c>
      <c r="LG14" s="4" t="str">
        <f t="shared" si="219"/>
        <v/>
      </c>
      <c r="LH14" s="4" t="str">
        <f t="shared" si="220"/>
        <v/>
      </c>
      <c r="LI14" s="4" t="str">
        <f t="shared" ca="1" si="221"/>
        <v/>
      </c>
      <c r="LJ14" s="4">
        <f t="shared" ca="1" si="222"/>
        <v>1</v>
      </c>
      <c r="LK14" s="4" t="str">
        <f t="shared" si="223"/>
        <v/>
      </c>
      <c r="LL14" s="4">
        <f t="shared" ca="1" si="224"/>
        <v>1</v>
      </c>
      <c r="LM14" s="4">
        <f t="shared" ca="1" si="225"/>
        <v>1</v>
      </c>
      <c r="LN14" s="4" t="str">
        <f t="shared" ca="1" si="226"/>
        <v/>
      </c>
      <c r="LO14" s="4" t="str">
        <f t="shared" ca="1" si="227"/>
        <v/>
      </c>
      <c r="LP14" s="4" t="str">
        <f t="shared" si="228"/>
        <v/>
      </c>
      <c r="LQ14" s="4" t="str">
        <f t="shared" si="229"/>
        <v/>
      </c>
      <c r="LR14" s="4" t="str">
        <f t="shared" ca="1" si="230"/>
        <v/>
      </c>
      <c r="LS14" s="4" t="str">
        <f t="shared" ca="1" si="231"/>
        <v/>
      </c>
      <c r="LT14" s="4" t="str">
        <f t="shared" ca="1" si="232"/>
        <v/>
      </c>
      <c r="LU14" s="4" t="str">
        <f t="shared" ca="1" si="233"/>
        <v/>
      </c>
      <c r="LV14" s="4" t="str">
        <f t="shared" ca="1" si="234"/>
        <v/>
      </c>
      <c r="LW14" s="4">
        <f t="shared" ca="1" si="235"/>
        <v>1</v>
      </c>
      <c r="LX14" s="4">
        <f t="shared" ca="1" si="236"/>
        <v>1</v>
      </c>
      <c r="LY14" s="4">
        <f t="shared" ca="1" si="237"/>
        <v>1</v>
      </c>
      <c r="LZ14" s="4">
        <f t="shared" ca="1" si="238"/>
        <v>1</v>
      </c>
      <c r="MA14" s="4">
        <f t="shared" ca="1" si="239"/>
        <v>1</v>
      </c>
      <c r="MB14" s="4">
        <f t="shared" ca="1" si="240"/>
        <v>1</v>
      </c>
      <c r="MC14" s="4">
        <f t="shared" ca="1" si="241"/>
        <v>1</v>
      </c>
      <c r="MD14" s="4" t="str">
        <f t="shared" si="242"/>
        <v/>
      </c>
      <c r="ME14" s="4" t="str">
        <f t="shared" si="243"/>
        <v/>
      </c>
      <c r="MF14" s="4">
        <f t="shared" ca="1" si="244"/>
        <v>1</v>
      </c>
      <c r="MG14" s="4" t="str">
        <f t="shared" si="245"/>
        <v/>
      </c>
      <c r="MH14" s="4">
        <f t="shared" ca="1" si="246"/>
        <v>1</v>
      </c>
      <c r="MI14" s="4">
        <f t="shared" ca="1" si="247"/>
        <v>1</v>
      </c>
      <c r="MJ14" s="4">
        <f t="shared" ca="1" si="248"/>
        <v>1</v>
      </c>
      <c r="MK14" s="4" t="str">
        <f t="shared" si="249"/>
        <v/>
      </c>
      <c r="ML14" s="4">
        <f t="shared" ca="1" si="250"/>
        <v>1</v>
      </c>
      <c r="MM14" s="4" t="str">
        <f t="shared" si="251"/>
        <v/>
      </c>
      <c r="MN14" s="4">
        <f t="shared" si="252"/>
        <v>1</v>
      </c>
      <c r="MO14" s="4">
        <f t="shared" ca="1" si="253"/>
        <v>1</v>
      </c>
      <c r="MP14" s="4">
        <f t="shared" ca="1" si="254"/>
        <v>1</v>
      </c>
      <c r="MQ14" s="4">
        <f t="shared" ca="1" si="255"/>
        <v>1</v>
      </c>
      <c r="MR14" s="4">
        <f t="shared" ca="1" si="256"/>
        <v>1</v>
      </c>
      <c r="MS14" s="4">
        <f t="shared" ca="1" si="257"/>
        <v>1</v>
      </c>
      <c r="MT14" s="4">
        <f t="shared" ca="1" si="258"/>
        <v>1</v>
      </c>
      <c r="MU14" s="4">
        <f t="shared" ca="1" si="259"/>
        <v>1</v>
      </c>
      <c r="MV14" s="4">
        <f t="shared" ca="1" si="260"/>
        <v>1</v>
      </c>
      <c r="MW14" s="4" t="str">
        <f t="shared" si="261"/>
        <v/>
      </c>
      <c r="MX14" s="4" t="str">
        <f t="shared" si="262"/>
        <v/>
      </c>
      <c r="MY14" s="4">
        <f t="shared" ca="1" si="263"/>
        <v>1</v>
      </c>
      <c r="MZ14" s="4">
        <f t="shared" ca="1" si="264"/>
        <v>1</v>
      </c>
      <c r="NA14" s="4">
        <f t="shared" ca="1" si="265"/>
        <v>1</v>
      </c>
      <c r="NB14" s="4">
        <f t="shared" ca="1" si="266"/>
        <v>1</v>
      </c>
      <c r="NC14" s="4">
        <f t="shared" ca="1" si="267"/>
        <v>1</v>
      </c>
      <c r="ND14" s="4">
        <f t="shared" ca="1" si="268"/>
        <v>1</v>
      </c>
      <c r="NE14" s="4">
        <f t="shared" ca="1" si="269"/>
        <v>1</v>
      </c>
      <c r="NF14" s="4">
        <f t="shared" ca="1" si="270"/>
        <v>1</v>
      </c>
      <c r="NG14" s="4" t="str">
        <f t="shared" si="271"/>
        <v/>
      </c>
      <c r="NH14" s="4" t="str">
        <f t="shared" ca="1" si="272"/>
        <v/>
      </c>
      <c r="NI14" s="4">
        <f t="shared" ca="1" si="273"/>
        <v>1</v>
      </c>
      <c r="NJ14" s="4">
        <f t="shared" ca="1" si="274"/>
        <v>1</v>
      </c>
      <c r="NK14" s="4">
        <f t="shared" ca="1" si="275"/>
        <v>1</v>
      </c>
      <c r="NL14" s="4">
        <f t="shared" ca="1" si="276"/>
        <v>1</v>
      </c>
      <c r="NM14" s="4" t="str">
        <f t="shared" si="277"/>
        <v/>
      </c>
      <c r="NN14" s="4">
        <f t="shared" ca="1" si="278"/>
        <v>1</v>
      </c>
      <c r="NO14" s="4">
        <f t="shared" ca="1" si="279"/>
        <v>1</v>
      </c>
      <c r="NP14" s="4">
        <f t="shared" ca="1" si="280"/>
        <v>1</v>
      </c>
      <c r="NQ14" s="4">
        <f t="shared" ca="1" si="281"/>
        <v>1</v>
      </c>
      <c r="NR14" s="4">
        <f t="shared" ca="1" si="282"/>
        <v>1</v>
      </c>
      <c r="NS14" s="4">
        <f t="shared" ca="1" si="283"/>
        <v>1</v>
      </c>
      <c r="NT14" s="4" t="str">
        <f t="shared" ca="1" si="284"/>
        <v/>
      </c>
      <c r="NU14" s="4" t="str">
        <f t="shared" ca="1" si="285"/>
        <v/>
      </c>
      <c r="NV14" s="4" t="str">
        <f t="shared" si="286"/>
        <v/>
      </c>
      <c r="NW14" s="4">
        <f t="shared" ca="1" si="287"/>
        <v>1</v>
      </c>
      <c r="NX14" s="4" t="str">
        <f t="shared" si="288"/>
        <v/>
      </c>
      <c r="NY14" s="4">
        <f t="shared" ca="1" si="289"/>
        <v>1</v>
      </c>
      <c r="NZ14" s="4">
        <f t="shared" ca="1" si="290"/>
        <v>1</v>
      </c>
      <c r="OA14" s="4">
        <f t="shared" ca="1" si="291"/>
        <v>1</v>
      </c>
      <c r="OB14" s="4" t="str">
        <f t="shared" si="292"/>
        <v/>
      </c>
      <c r="OC14" s="4">
        <f t="shared" ca="1" si="293"/>
        <v>1</v>
      </c>
      <c r="OD14" s="4">
        <f t="shared" ca="1" si="294"/>
        <v>1</v>
      </c>
      <c r="OE14" s="4">
        <f t="shared" ca="1" si="295"/>
        <v>1</v>
      </c>
      <c r="OF14" s="4">
        <f t="shared" si="296"/>
        <v>1</v>
      </c>
      <c r="OG14" s="4" t="str">
        <f t="shared" si="297"/>
        <v/>
      </c>
      <c r="OH14" s="4" t="str">
        <f t="shared" si="298"/>
        <v/>
      </c>
      <c r="OI14" s="4" t="str">
        <f t="shared" si="299"/>
        <v/>
      </c>
      <c r="OJ14" s="4" t="str">
        <f t="shared" ca="1" si="300"/>
        <v/>
      </c>
      <c r="OK14" s="4">
        <f t="shared" ca="1" si="301"/>
        <v>1</v>
      </c>
      <c r="OL14" s="4">
        <f t="shared" ca="1" si="302"/>
        <v>1</v>
      </c>
      <c r="OM14" s="4" t="str">
        <f t="shared" si="303"/>
        <v/>
      </c>
      <c r="ON14" s="4" t="str">
        <f t="shared" ca="1" si="304"/>
        <v/>
      </c>
      <c r="OO14" s="4" t="str">
        <f t="shared" si="305"/>
        <v/>
      </c>
      <c r="OP14" s="4">
        <f t="shared" ca="1" si="306"/>
        <v>1</v>
      </c>
      <c r="OQ14" s="4" t="str">
        <f t="shared" si="307"/>
        <v/>
      </c>
      <c r="OS14" s="4">
        <f t="shared" ca="1" si="308"/>
        <v>188</v>
      </c>
      <c r="OT14" s="4">
        <f t="shared" ca="1" si="407"/>
        <v>187</v>
      </c>
      <c r="OU14" s="4">
        <f t="shared" ca="1" si="309"/>
        <v>186</v>
      </c>
      <c r="OV14" s="4">
        <f t="shared" ca="1" si="310"/>
        <v>185</v>
      </c>
      <c r="OW14" s="4">
        <f t="shared" ca="1" si="311"/>
        <v>184</v>
      </c>
      <c r="OX14" s="4">
        <f t="shared" ca="1" si="312"/>
        <v>183</v>
      </c>
      <c r="OY14" s="4">
        <f t="shared" ca="1" si="313"/>
        <v>182</v>
      </c>
      <c r="OZ14" s="4">
        <f t="shared" ca="1" si="314"/>
        <v>181</v>
      </c>
      <c r="PA14" s="4">
        <f t="shared" ca="1" si="315"/>
        <v>180</v>
      </c>
      <c r="PB14" s="4">
        <f t="shared" ca="1" si="316"/>
        <v>179</v>
      </c>
      <c r="PC14" s="4">
        <f t="shared" ca="1" si="317"/>
        <v>178</v>
      </c>
      <c r="PD14" s="4">
        <f t="shared" ca="1" si="318"/>
        <v>177</v>
      </c>
      <c r="PE14" s="4">
        <f t="shared" ca="1" si="319"/>
        <v>176</v>
      </c>
      <c r="PF14" s="4">
        <f t="shared" ca="1" si="320"/>
        <v>175</v>
      </c>
      <c r="PG14" s="4">
        <f t="shared" ca="1" si="321"/>
        <v>174</v>
      </c>
      <c r="PH14" s="4">
        <f t="shared" ca="1" si="322"/>
        <v>173</v>
      </c>
      <c r="PI14" s="4">
        <f t="shared" ca="1" si="323"/>
        <v>172</v>
      </c>
      <c r="PJ14" s="4">
        <f t="shared" ca="1" si="324"/>
        <v>171</v>
      </c>
      <c r="PK14" s="4">
        <f t="shared" ca="1" si="325"/>
        <v>170</v>
      </c>
      <c r="PL14" s="4">
        <f t="shared" ca="1" si="326"/>
        <v>169</v>
      </c>
      <c r="PM14" s="4">
        <f t="shared" ca="1" si="327"/>
        <v>168</v>
      </c>
      <c r="PN14" s="4">
        <f t="shared" ca="1" si="328"/>
        <v>167</v>
      </c>
      <c r="PO14" s="4">
        <f t="shared" ca="1" si="329"/>
        <v>166</v>
      </c>
      <c r="PP14" s="4">
        <f t="shared" ca="1" si="330"/>
        <v>165</v>
      </c>
      <c r="PQ14" s="4">
        <f t="shared" ca="1" si="331"/>
        <v>164</v>
      </c>
      <c r="PR14" s="4">
        <f t="shared" ca="1" si="332"/>
        <v>163</v>
      </c>
      <c r="PS14" s="4">
        <f t="shared" ca="1" si="333"/>
        <v>162</v>
      </c>
      <c r="PT14" s="4">
        <f t="shared" ca="1" si="334"/>
        <v>161</v>
      </c>
      <c r="PU14" s="4">
        <f t="shared" ca="1" si="335"/>
        <v>160</v>
      </c>
      <c r="PV14" s="4">
        <f t="shared" ca="1" si="336"/>
        <v>159</v>
      </c>
      <c r="PW14" s="4">
        <f t="shared" ca="1" si="337"/>
        <v>158</v>
      </c>
      <c r="PX14" s="4">
        <f t="shared" ca="1" si="338"/>
        <v>157</v>
      </c>
      <c r="PY14" s="4">
        <f t="shared" ca="1" si="339"/>
        <v>156</v>
      </c>
      <c r="PZ14" s="4">
        <f t="shared" ca="1" si="340"/>
        <v>155</v>
      </c>
      <c r="QA14" s="4">
        <f t="shared" ca="1" si="341"/>
        <v>154</v>
      </c>
      <c r="QB14" s="4">
        <f t="shared" ca="1" si="342"/>
        <v>153</v>
      </c>
      <c r="QC14" s="4">
        <f t="shared" ca="1" si="343"/>
        <v>152</v>
      </c>
      <c r="QD14" s="4">
        <f t="shared" ca="1" si="344"/>
        <v>151</v>
      </c>
      <c r="QE14" s="4">
        <f t="shared" ca="1" si="345"/>
        <v>150</v>
      </c>
      <c r="QF14" s="4">
        <f t="shared" ca="1" si="346"/>
        <v>149</v>
      </c>
      <c r="QG14" s="4">
        <f t="shared" ca="1" si="347"/>
        <v>148</v>
      </c>
      <c r="QH14" s="4">
        <f t="shared" ca="1" si="348"/>
        <v>147</v>
      </c>
      <c r="QI14" s="4">
        <f t="shared" ca="1" si="349"/>
        <v>146</v>
      </c>
      <c r="QJ14" s="4">
        <f t="shared" ca="1" si="350"/>
        <v>145</v>
      </c>
      <c r="QK14" s="4">
        <f t="shared" ca="1" si="351"/>
        <v>144</v>
      </c>
      <c r="QL14" s="4">
        <f t="shared" ca="1" si="352"/>
        <v>143</v>
      </c>
      <c r="QM14" s="4">
        <f t="shared" ca="1" si="353"/>
        <v>142</v>
      </c>
      <c r="QN14" s="4">
        <f t="shared" ca="1" si="354"/>
        <v>141</v>
      </c>
      <c r="QO14" s="4">
        <f t="shared" ca="1" si="355"/>
        <v>140</v>
      </c>
      <c r="QP14" s="4">
        <f t="shared" ca="1" si="356"/>
        <v>139</v>
      </c>
      <c r="QQ14" s="4">
        <f t="shared" ca="1" si="357"/>
        <v>138</v>
      </c>
      <c r="QR14" s="4">
        <f t="shared" ca="1" si="358"/>
        <v>137</v>
      </c>
      <c r="QS14" s="4">
        <f t="shared" ca="1" si="359"/>
        <v>136</v>
      </c>
      <c r="QT14" s="4">
        <f t="shared" ca="1" si="360"/>
        <v>135</v>
      </c>
      <c r="QU14" s="4">
        <f t="shared" ca="1" si="361"/>
        <v>134</v>
      </c>
      <c r="QV14" s="4">
        <f t="shared" ca="1" si="362"/>
        <v>133</v>
      </c>
      <c r="QW14" s="4">
        <f t="shared" ca="1" si="363"/>
        <v>132</v>
      </c>
      <c r="QX14" s="4">
        <f t="shared" ca="1" si="364"/>
        <v>131</v>
      </c>
      <c r="QY14" s="4">
        <f t="shared" ca="1" si="365"/>
        <v>130</v>
      </c>
      <c r="QZ14" s="4">
        <f t="shared" ca="1" si="366"/>
        <v>129</v>
      </c>
      <c r="RA14" s="4">
        <f t="shared" ca="1" si="367"/>
        <v>128</v>
      </c>
      <c r="RB14" s="4">
        <f t="shared" ca="1" si="368"/>
        <v>127</v>
      </c>
      <c r="RC14" s="4">
        <f t="shared" ca="1" si="369"/>
        <v>126</v>
      </c>
      <c r="RD14" s="4">
        <f t="shared" ca="1" si="370"/>
        <v>125</v>
      </c>
      <c r="RE14" s="4">
        <f t="shared" ca="1" si="371"/>
        <v>124</v>
      </c>
      <c r="RF14" s="4">
        <f t="shared" ca="1" si="372"/>
        <v>123</v>
      </c>
      <c r="RG14" s="4">
        <f t="shared" ca="1" si="373"/>
        <v>122</v>
      </c>
      <c r="RH14" s="4">
        <f t="shared" ca="1" si="374"/>
        <v>121</v>
      </c>
      <c r="RI14" s="4">
        <f t="shared" ca="1" si="375"/>
        <v>120</v>
      </c>
      <c r="RJ14" s="4">
        <f t="shared" ca="1" si="376"/>
        <v>119</v>
      </c>
      <c r="RK14" s="4">
        <f t="shared" ca="1" si="377"/>
        <v>118</v>
      </c>
      <c r="RL14" s="4">
        <f t="shared" ca="1" si="378"/>
        <v>117</v>
      </c>
      <c r="RM14" s="4">
        <f t="shared" ca="1" si="379"/>
        <v>116</v>
      </c>
      <c r="RN14" s="4">
        <f t="shared" ca="1" si="380"/>
        <v>115</v>
      </c>
      <c r="RO14" s="4">
        <f t="shared" ca="1" si="381"/>
        <v>114</v>
      </c>
      <c r="RP14" s="4">
        <f t="shared" ca="1" si="382"/>
        <v>113</v>
      </c>
      <c r="RQ14" s="4">
        <f t="shared" ca="1" si="383"/>
        <v>112</v>
      </c>
      <c r="RR14" s="4">
        <f t="shared" ca="1" si="384"/>
        <v>111</v>
      </c>
      <c r="RS14" s="4">
        <f t="shared" ca="1" si="385"/>
        <v>110</v>
      </c>
      <c r="RT14" s="4">
        <f t="shared" ca="1" si="386"/>
        <v>109</v>
      </c>
      <c r="RU14" s="4">
        <f t="shared" ca="1" si="387"/>
        <v>108</v>
      </c>
      <c r="RV14" s="4">
        <f t="shared" ca="1" si="388"/>
        <v>107</v>
      </c>
      <c r="RW14" s="4">
        <f t="shared" ca="1" si="389"/>
        <v>106</v>
      </c>
      <c r="RX14" s="4">
        <f t="shared" ca="1" si="390"/>
        <v>105</v>
      </c>
      <c r="RY14" s="4">
        <f t="shared" ca="1" si="391"/>
        <v>104</v>
      </c>
      <c r="RZ14" s="4">
        <f t="shared" ca="1" si="392"/>
        <v>103</v>
      </c>
      <c r="SA14" s="4">
        <f t="shared" ca="1" si="393"/>
        <v>102</v>
      </c>
      <c r="SB14" s="4">
        <f t="shared" ca="1" si="394"/>
        <v>101</v>
      </c>
      <c r="SC14" s="4">
        <f t="shared" ca="1" si="395"/>
        <v>100</v>
      </c>
      <c r="SD14" s="4">
        <f t="shared" ca="1" si="396"/>
        <v>99</v>
      </c>
      <c r="SE14" s="4">
        <f t="shared" ca="1" si="397"/>
        <v>98</v>
      </c>
      <c r="SF14" s="4">
        <f t="shared" ca="1" si="398"/>
        <v>97</v>
      </c>
      <c r="SG14" s="4">
        <f t="shared" ca="1" si="399"/>
        <v>96</v>
      </c>
      <c r="SH14" s="4">
        <f t="shared" ca="1" si="400"/>
        <v>95</v>
      </c>
      <c r="SI14" s="4">
        <f t="shared" ca="1" si="401"/>
        <v>94</v>
      </c>
      <c r="SJ14" s="4">
        <f t="shared" ca="1" si="402"/>
        <v>93</v>
      </c>
      <c r="SK14" s="4">
        <f t="shared" ca="1" si="403"/>
        <v>92</v>
      </c>
      <c r="SL14" s="4">
        <f t="shared" ca="1" si="404"/>
        <v>91</v>
      </c>
      <c r="SM14" s="4">
        <f t="shared" ca="1" si="405"/>
        <v>90</v>
      </c>
      <c r="SN14" s="4">
        <f t="shared" ca="1" si="406"/>
        <v>89</v>
      </c>
    </row>
    <row r="15" spans="1:508" x14ac:dyDescent="0.2">
      <c r="A15" s="3" t="s">
        <v>14</v>
      </c>
      <c r="B15" s="3"/>
      <c r="C15" s="3">
        <v>10</v>
      </c>
      <c r="D15" cm="1">
        <f t="array" ref="D15:CY15">RIGHT(LEFT(A15,_xlfn.SEQUENCE(1,LEN(A15),1,1)),1)*1</f>
        <v>9</v>
      </c>
      <c r="E15">
        <v>8</v>
      </c>
      <c r="F15">
        <v>7</v>
      </c>
      <c r="G15">
        <v>8</v>
      </c>
      <c r="H15">
        <v>5</v>
      </c>
      <c r="I15">
        <v>8</v>
      </c>
      <c r="J15">
        <v>7</v>
      </c>
      <c r="K15">
        <v>8</v>
      </c>
      <c r="L15">
        <v>9</v>
      </c>
      <c r="M15">
        <v>3</v>
      </c>
      <c r="N15">
        <v>4</v>
      </c>
      <c r="O15">
        <v>9</v>
      </c>
      <c r="P15">
        <v>9</v>
      </c>
      <c r="Q15">
        <v>6</v>
      </c>
      <c r="R15">
        <v>4</v>
      </c>
      <c r="S15">
        <v>9</v>
      </c>
      <c r="T15">
        <v>8</v>
      </c>
      <c r="U15">
        <v>7</v>
      </c>
      <c r="V15">
        <v>7</v>
      </c>
      <c r="W15">
        <v>8</v>
      </c>
      <c r="X15">
        <v>9</v>
      </c>
      <c r="Y15">
        <v>9</v>
      </c>
      <c r="Z15">
        <v>8</v>
      </c>
      <c r="AA15">
        <v>7</v>
      </c>
      <c r="AB15">
        <v>4</v>
      </c>
      <c r="AC15">
        <v>3</v>
      </c>
      <c r="AD15">
        <v>6</v>
      </c>
      <c r="AE15">
        <v>2</v>
      </c>
      <c r="AF15">
        <v>3</v>
      </c>
      <c r="AG15">
        <v>4</v>
      </c>
      <c r="AH15">
        <v>5</v>
      </c>
      <c r="AI15">
        <v>6</v>
      </c>
      <c r="AJ15">
        <v>7</v>
      </c>
      <c r="AK15">
        <v>8</v>
      </c>
      <c r="AL15">
        <v>9</v>
      </c>
      <c r="AM15">
        <v>9</v>
      </c>
      <c r="AN15">
        <v>6</v>
      </c>
      <c r="AO15">
        <v>9</v>
      </c>
      <c r="AP15">
        <v>6</v>
      </c>
      <c r="AQ15">
        <v>7</v>
      </c>
      <c r="AR15">
        <v>8</v>
      </c>
      <c r="AS15">
        <v>9</v>
      </c>
      <c r="AT15">
        <v>6</v>
      </c>
      <c r="AU15">
        <v>9</v>
      </c>
      <c r="AV15">
        <v>0</v>
      </c>
      <c r="AW15">
        <v>1</v>
      </c>
      <c r="AX15">
        <v>2</v>
      </c>
      <c r="AY15">
        <v>3</v>
      </c>
      <c r="AZ15">
        <v>4</v>
      </c>
      <c r="BA15">
        <v>5</v>
      </c>
      <c r="BB15">
        <v>6</v>
      </c>
      <c r="BC15">
        <v>7</v>
      </c>
      <c r="BD15">
        <v>8</v>
      </c>
      <c r="BE15">
        <v>9</v>
      </c>
      <c r="BF15">
        <v>9</v>
      </c>
      <c r="BG15">
        <v>8</v>
      </c>
      <c r="BH15">
        <v>7</v>
      </c>
      <c r="BI15">
        <v>6</v>
      </c>
      <c r="BJ15">
        <v>5</v>
      </c>
      <c r="BK15">
        <v>2</v>
      </c>
      <c r="BL15">
        <v>1</v>
      </c>
      <c r="BM15">
        <v>2</v>
      </c>
      <c r="BN15">
        <v>3</v>
      </c>
      <c r="BO15">
        <v>9</v>
      </c>
      <c r="BP15">
        <v>7</v>
      </c>
      <c r="BQ15">
        <v>5</v>
      </c>
      <c r="BR15">
        <v>6</v>
      </c>
      <c r="BS15">
        <v>5</v>
      </c>
      <c r="BT15">
        <v>6</v>
      </c>
      <c r="BU15">
        <v>9</v>
      </c>
      <c r="BV15">
        <v>8</v>
      </c>
      <c r="BW15">
        <v>7</v>
      </c>
      <c r="BX15">
        <v>6</v>
      </c>
      <c r="BY15">
        <v>5</v>
      </c>
      <c r="BZ15">
        <v>4</v>
      </c>
      <c r="CA15">
        <v>3</v>
      </c>
      <c r="CB15">
        <v>7</v>
      </c>
      <c r="CC15">
        <v>8</v>
      </c>
      <c r="CD15">
        <v>9</v>
      </c>
      <c r="CE15">
        <v>8</v>
      </c>
      <c r="CF15">
        <v>9</v>
      </c>
      <c r="CG15">
        <v>4</v>
      </c>
      <c r="CH15">
        <v>3</v>
      </c>
      <c r="CI15">
        <v>2</v>
      </c>
      <c r="CJ15">
        <v>9</v>
      </c>
      <c r="CK15">
        <v>8</v>
      </c>
      <c r="CL15">
        <v>7</v>
      </c>
      <c r="CM15">
        <v>6</v>
      </c>
      <c r="CN15">
        <v>5</v>
      </c>
      <c r="CO15">
        <v>9</v>
      </c>
      <c r="CP15">
        <v>9</v>
      </c>
      <c r="CQ15">
        <v>9</v>
      </c>
      <c r="CR15">
        <v>8</v>
      </c>
      <c r="CS15">
        <v>6</v>
      </c>
      <c r="CT15">
        <v>7</v>
      </c>
      <c r="CU15">
        <v>9</v>
      </c>
      <c r="CV15">
        <v>8</v>
      </c>
      <c r="CW15">
        <v>9</v>
      </c>
      <c r="CX15">
        <v>8</v>
      </c>
      <c r="CY15">
        <v>9</v>
      </c>
      <c r="CZ15" s="3">
        <v>10</v>
      </c>
      <c r="DB15" s="5" t="str">
        <f t="shared" si="8"/>
        <v/>
      </c>
      <c r="DC15" s="5" t="str">
        <f t="shared" si="9"/>
        <v/>
      </c>
      <c r="DD15" s="5" t="str">
        <f t="shared" si="10"/>
        <v/>
      </c>
      <c r="DE15" s="5" t="str">
        <f t="shared" si="11"/>
        <v/>
      </c>
      <c r="DF15" s="5" t="str">
        <f t="shared" si="12"/>
        <v/>
      </c>
      <c r="DG15" s="5" t="str">
        <f t="shared" si="13"/>
        <v/>
      </c>
      <c r="DH15" s="5" t="str">
        <f t="shared" si="14"/>
        <v/>
      </c>
      <c r="DI15" s="5" t="str">
        <f t="shared" si="15"/>
        <v/>
      </c>
      <c r="DJ15" s="5" t="str">
        <f t="shared" si="16"/>
        <v/>
      </c>
      <c r="DK15" s="5" t="str">
        <f t="shared" si="17"/>
        <v/>
      </c>
      <c r="DL15" s="5" t="str">
        <f t="shared" si="18"/>
        <v/>
      </c>
      <c r="DM15" s="5" t="str">
        <f t="shared" si="19"/>
        <v/>
      </c>
      <c r="DN15" s="5" t="str">
        <f t="shared" si="20"/>
        <v/>
      </c>
      <c r="DO15" s="5" t="str">
        <f t="shared" si="21"/>
        <v/>
      </c>
      <c r="DP15" s="5" t="str">
        <f t="shared" si="22"/>
        <v/>
      </c>
      <c r="DQ15" s="5" t="str">
        <f t="shared" si="23"/>
        <v/>
      </c>
      <c r="DR15" s="5" t="str">
        <f t="shared" si="24"/>
        <v/>
      </c>
      <c r="DS15" s="5" t="str">
        <f t="shared" si="25"/>
        <v/>
      </c>
      <c r="DT15" s="5" t="str">
        <f t="shared" si="26"/>
        <v/>
      </c>
      <c r="DU15" s="5" t="str">
        <f t="shared" si="27"/>
        <v/>
      </c>
      <c r="DV15" s="5" t="str">
        <f t="shared" si="28"/>
        <v/>
      </c>
      <c r="DW15" s="5" t="str">
        <f t="shared" si="29"/>
        <v/>
      </c>
      <c r="DX15" s="5" t="str">
        <f t="shared" si="30"/>
        <v/>
      </c>
      <c r="DY15" s="5" t="str">
        <f t="shared" si="31"/>
        <v/>
      </c>
      <c r="DZ15" s="5" t="str">
        <f t="shared" si="32"/>
        <v/>
      </c>
      <c r="EA15" s="5" t="str">
        <f t="shared" si="33"/>
        <v/>
      </c>
      <c r="EB15" s="5" t="str">
        <f t="shared" si="34"/>
        <v/>
      </c>
      <c r="EC15" s="5" t="str">
        <f t="shared" si="35"/>
        <v/>
      </c>
      <c r="ED15" s="5" t="str">
        <f t="shared" si="36"/>
        <v/>
      </c>
      <c r="EE15" s="5" t="str">
        <f t="shared" si="37"/>
        <v/>
      </c>
      <c r="EF15" s="5" t="str">
        <f t="shared" si="38"/>
        <v/>
      </c>
      <c r="EG15" s="5" t="str">
        <f t="shared" si="39"/>
        <v/>
      </c>
      <c r="EH15" s="5" t="str">
        <f t="shared" si="40"/>
        <v/>
      </c>
      <c r="EI15" s="5" t="str">
        <f t="shared" si="41"/>
        <v/>
      </c>
      <c r="EJ15" s="5" t="str">
        <f t="shared" si="42"/>
        <v/>
      </c>
      <c r="EK15" s="5" t="str">
        <f t="shared" si="43"/>
        <v/>
      </c>
      <c r="EL15" s="5" t="str">
        <f t="shared" si="44"/>
        <v/>
      </c>
      <c r="EM15" s="5" t="str">
        <f t="shared" si="45"/>
        <v/>
      </c>
      <c r="EN15" s="5" t="str">
        <f t="shared" si="46"/>
        <v/>
      </c>
      <c r="EO15" s="5" t="str">
        <f t="shared" si="47"/>
        <v/>
      </c>
      <c r="EP15" s="5" t="str">
        <f t="shared" si="48"/>
        <v/>
      </c>
      <c r="EQ15" s="5" t="str">
        <f t="shared" si="49"/>
        <v/>
      </c>
      <c r="ER15" s="5" t="str">
        <f t="shared" si="50"/>
        <v/>
      </c>
      <c r="ES15" s="5" t="str">
        <f t="shared" si="51"/>
        <v/>
      </c>
      <c r="ET15" s="5" t="str">
        <f t="shared" si="52"/>
        <v/>
      </c>
      <c r="EU15" s="5" t="str">
        <f t="shared" si="53"/>
        <v/>
      </c>
      <c r="EV15" s="5" t="str">
        <f t="shared" si="54"/>
        <v/>
      </c>
      <c r="EW15" s="5" t="str">
        <f t="shared" si="55"/>
        <v/>
      </c>
      <c r="EX15" s="5" t="str">
        <f t="shared" si="56"/>
        <v/>
      </c>
      <c r="EY15" s="5" t="str">
        <f t="shared" si="57"/>
        <v/>
      </c>
      <c r="EZ15" s="5" t="str">
        <f t="shared" si="58"/>
        <v/>
      </c>
      <c r="FA15" s="5" t="str">
        <f t="shared" si="59"/>
        <v/>
      </c>
      <c r="FB15" s="5" t="str">
        <f t="shared" si="60"/>
        <v/>
      </c>
      <c r="FC15" s="5" t="str">
        <f t="shared" si="61"/>
        <v/>
      </c>
      <c r="FD15" s="5" t="str">
        <f t="shared" si="62"/>
        <v/>
      </c>
      <c r="FE15" s="5" t="str">
        <f t="shared" si="63"/>
        <v/>
      </c>
      <c r="FF15" s="5" t="str">
        <f t="shared" si="64"/>
        <v/>
      </c>
      <c r="FG15" s="5" t="str">
        <f t="shared" si="65"/>
        <v/>
      </c>
      <c r="FH15" s="5" t="str">
        <f t="shared" si="66"/>
        <v/>
      </c>
      <c r="FI15" s="5" t="str">
        <f t="shared" si="67"/>
        <v/>
      </c>
      <c r="FJ15" s="5" t="str">
        <f t="shared" si="68"/>
        <v/>
      </c>
      <c r="FK15" s="5" t="str">
        <f t="shared" si="69"/>
        <v/>
      </c>
      <c r="FL15" s="5" t="str">
        <f t="shared" si="70"/>
        <v/>
      </c>
      <c r="FM15" s="5" t="str">
        <f t="shared" si="71"/>
        <v/>
      </c>
      <c r="FN15" s="5" t="str">
        <f t="shared" si="72"/>
        <v/>
      </c>
      <c r="FO15" s="5" t="str">
        <f t="shared" si="73"/>
        <v/>
      </c>
      <c r="FP15" s="5" t="str">
        <f t="shared" si="74"/>
        <v/>
      </c>
      <c r="FQ15" s="5" t="str">
        <f t="shared" si="75"/>
        <v/>
      </c>
      <c r="FR15" s="5" t="str">
        <f t="shared" si="76"/>
        <v/>
      </c>
      <c r="FS15" s="5" t="str">
        <f t="shared" si="77"/>
        <v/>
      </c>
      <c r="FT15" s="5" t="str">
        <f t="shared" si="78"/>
        <v/>
      </c>
      <c r="FU15" s="5" t="str">
        <f t="shared" si="79"/>
        <v/>
      </c>
      <c r="FV15" s="5" t="str">
        <f t="shared" si="80"/>
        <v/>
      </c>
      <c r="FW15" s="5" t="str">
        <f t="shared" si="81"/>
        <v/>
      </c>
      <c r="FX15" s="5" t="str">
        <f t="shared" si="82"/>
        <v/>
      </c>
      <c r="FY15" s="5" t="str">
        <f t="shared" si="83"/>
        <v/>
      </c>
      <c r="FZ15" s="5" t="str">
        <f t="shared" si="84"/>
        <v/>
      </c>
      <c r="GA15" s="5" t="str">
        <f t="shared" si="85"/>
        <v/>
      </c>
      <c r="GB15" s="5" t="str">
        <f t="shared" si="86"/>
        <v/>
      </c>
      <c r="GC15" s="5" t="str">
        <f t="shared" si="87"/>
        <v/>
      </c>
      <c r="GD15" s="5" t="str">
        <f t="shared" si="88"/>
        <v/>
      </c>
      <c r="GE15" s="5" t="str">
        <f t="shared" si="89"/>
        <v/>
      </c>
      <c r="GF15" s="5" t="str">
        <f t="shared" si="90"/>
        <v/>
      </c>
      <c r="GG15" s="5" t="str">
        <f t="shared" si="91"/>
        <v/>
      </c>
      <c r="GH15" s="5">
        <f t="shared" si="92"/>
        <v>0</v>
      </c>
      <c r="GI15" s="5" t="str">
        <f t="shared" si="93"/>
        <v/>
      </c>
      <c r="GJ15" s="5" t="str">
        <f t="shared" si="94"/>
        <v/>
      </c>
      <c r="GK15" s="5" t="str">
        <f t="shared" si="95"/>
        <v/>
      </c>
      <c r="GL15" s="5" t="str">
        <f t="shared" si="96"/>
        <v/>
      </c>
      <c r="GM15" s="5" t="str">
        <f t="shared" si="97"/>
        <v/>
      </c>
      <c r="GN15" s="5" t="str">
        <f t="shared" si="98"/>
        <v/>
      </c>
      <c r="GO15" s="5" t="str">
        <f t="shared" si="99"/>
        <v/>
      </c>
      <c r="GP15" s="5" t="str">
        <f t="shared" si="100"/>
        <v/>
      </c>
      <c r="GQ15" s="5" t="str">
        <f t="shared" si="101"/>
        <v/>
      </c>
      <c r="GR15" s="5" t="str">
        <f t="shared" si="102"/>
        <v/>
      </c>
      <c r="GS15" s="5" t="str">
        <f t="shared" si="103"/>
        <v/>
      </c>
      <c r="GT15" s="5" t="str">
        <f t="shared" si="104"/>
        <v/>
      </c>
      <c r="GU15" s="5" t="str">
        <f t="shared" si="105"/>
        <v/>
      </c>
      <c r="GV15" s="5" t="str">
        <f t="shared" si="106"/>
        <v/>
      </c>
      <c r="GW15" s="5" t="str">
        <f t="shared" si="107"/>
        <v/>
      </c>
      <c r="GY15" s="6" t="str">
        <f t="shared" si="108"/>
        <v>3</v>
      </c>
      <c r="GZ15" s="6" t="str">
        <f t="shared" si="109"/>
        <v>12</v>
      </c>
      <c r="HA15" s="6" t="str">
        <f t="shared" si="110"/>
        <v>1</v>
      </c>
      <c r="HB15" s="6" t="str">
        <f t="shared" si="111"/>
        <v>134</v>
      </c>
      <c r="HC15" s="6" t="str">
        <f t="shared" si="112"/>
        <v>1</v>
      </c>
      <c r="HD15" s="6" t="str">
        <f t="shared" si="113"/>
        <v>123</v>
      </c>
      <c r="HE15" s="6" t="str">
        <f t="shared" si="114"/>
        <v>1</v>
      </c>
      <c r="HF15" s="6" t="str">
        <f t="shared" si="115"/>
        <v>14</v>
      </c>
      <c r="HG15" s="6" t="str">
        <f t="shared" si="116"/>
        <v>3</v>
      </c>
      <c r="HH15" s="6" t="str">
        <f t="shared" si="117"/>
        <v>4</v>
      </c>
      <c r="HI15" s="6" t="str">
        <f t="shared" si="118"/>
        <v>23</v>
      </c>
      <c r="HJ15" s="6" t="str">
        <f t="shared" si="119"/>
        <v>23</v>
      </c>
      <c r="HK15" s="6" t="str">
        <f t="shared" si="120"/>
        <v>3</v>
      </c>
      <c r="HL15" s="6" t="str">
        <f t="shared" si="121"/>
        <v>3</v>
      </c>
      <c r="HM15" s="6" t="str">
        <f t="shared" si="122"/>
        <v>2</v>
      </c>
      <c r="HN15" s="6" t="str">
        <f t="shared" si="123"/>
        <v>3</v>
      </c>
      <c r="HO15" s="6" t="str">
        <f t="shared" si="124"/>
        <v>12</v>
      </c>
      <c r="HP15" s="6" t="str">
        <f t="shared" si="125"/>
        <v>1</v>
      </c>
      <c r="HQ15" s="6" t="str">
        <f t="shared" si="126"/>
        <v>1</v>
      </c>
      <c r="HR15" s="6" t="str">
        <f t="shared" si="127"/>
        <v>14</v>
      </c>
      <c r="HS15" s="6" t="str">
        <f t="shared" si="128"/>
        <v>2</v>
      </c>
      <c r="HT15" s="6" t="str">
        <f t="shared" si="129"/>
        <v>2</v>
      </c>
      <c r="HU15" s="6" t="str">
        <f t="shared" si="130"/>
        <v>2</v>
      </c>
      <c r="HV15" s="6" t="str">
        <f t="shared" si="131"/>
        <v>2</v>
      </c>
      <c r="HW15" s="6" t="str">
        <f t="shared" si="132"/>
        <v>12</v>
      </c>
      <c r="HX15" s="6" t="str">
        <f t="shared" si="133"/>
        <v>1</v>
      </c>
      <c r="HY15" s="6" t="str">
        <f t="shared" si="134"/>
        <v>4</v>
      </c>
      <c r="HZ15" s="6" t="str">
        <f t="shared" si="135"/>
        <v>1</v>
      </c>
      <c r="IA15" s="6" t="str">
        <f t="shared" si="136"/>
        <v>23</v>
      </c>
      <c r="IB15" s="6" t="str">
        <f t="shared" si="137"/>
        <v>1</v>
      </c>
      <c r="IC15" s="6" t="str">
        <f t="shared" si="138"/>
        <v>14</v>
      </c>
      <c r="ID15" s="6" t="str">
        <f t="shared" si="139"/>
        <v>14</v>
      </c>
      <c r="IE15" s="6" t="str">
        <f t="shared" si="140"/>
        <v>14</v>
      </c>
      <c r="IF15" s="6" t="str">
        <f t="shared" si="141"/>
        <v>14</v>
      </c>
      <c r="IG15" s="6" t="str">
        <f t="shared" si="142"/>
        <v>23</v>
      </c>
      <c r="IH15" s="6" t="str">
        <f t="shared" si="143"/>
        <v>2</v>
      </c>
      <c r="II15" s="6" t="str">
        <f t="shared" si="144"/>
        <v>23</v>
      </c>
      <c r="IJ15" s="6" t="str">
        <f t="shared" si="145"/>
        <v>3</v>
      </c>
      <c r="IK15" s="6" t="str">
        <f t="shared" si="146"/>
        <v>4</v>
      </c>
      <c r="IL15" s="6" t="str">
        <f t="shared" si="147"/>
        <v>4</v>
      </c>
      <c r="IM15" s="6" t="str">
        <f t="shared" si="148"/>
        <v>4</v>
      </c>
      <c r="IN15" s="6" t="str">
        <f t="shared" si="149"/>
        <v>4</v>
      </c>
      <c r="IO15" s="6" t="str">
        <f t="shared" si="150"/>
        <v>234</v>
      </c>
      <c r="IP15" s="6" t="str">
        <f t="shared" si="151"/>
        <v>3</v>
      </c>
      <c r="IQ15" s="6" t="str">
        <f t="shared" si="152"/>
        <v>4</v>
      </c>
      <c r="IR15" s="6" t="str">
        <f t="shared" si="153"/>
        <v>1</v>
      </c>
      <c r="IS15" s="6" t="str">
        <f t="shared" si="154"/>
        <v>14</v>
      </c>
      <c r="IT15" s="6" t="str">
        <f t="shared" si="155"/>
        <v>14</v>
      </c>
      <c r="IU15" s="6" t="str">
        <f t="shared" si="156"/>
        <v>14</v>
      </c>
      <c r="IV15" s="6" t="str">
        <f t="shared" si="157"/>
        <v>23</v>
      </c>
      <c r="IW15" s="6" t="str">
        <f t="shared" si="158"/>
        <v>1</v>
      </c>
      <c r="IX15" s="6" t="str">
        <f t="shared" si="159"/>
        <v>14</v>
      </c>
      <c r="IY15" s="6" t="str">
        <f t="shared" si="160"/>
        <v>14</v>
      </c>
      <c r="IZ15" s="6" t="str">
        <f t="shared" si="161"/>
        <v>3</v>
      </c>
      <c r="JA15" s="6" t="str">
        <f t="shared" si="162"/>
        <v>4</v>
      </c>
      <c r="JB15" s="6" t="str">
        <f t="shared" si="163"/>
        <v>12</v>
      </c>
      <c r="JC15" s="6" t="str">
        <f t="shared" si="164"/>
        <v>12</v>
      </c>
      <c r="JD15" s="6" t="str">
        <f t="shared" si="165"/>
        <v>1</v>
      </c>
      <c r="JE15" s="6" t="str">
        <f t="shared" si="166"/>
        <v>2</v>
      </c>
      <c r="JF15" s="6" t="str">
        <f t="shared" si="167"/>
        <v>12</v>
      </c>
      <c r="JG15" s="6" t="str">
        <f t="shared" si="168"/>
        <v>1</v>
      </c>
      <c r="JH15" s="6" t="str">
        <f t="shared" si="169"/>
        <v>14</v>
      </c>
      <c r="JI15" s="6" t="str">
        <f t="shared" si="170"/>
        <v>23</v>
      </c>
      <c r="JJ15" s="6" t="str">
        <f t="shared" si="171"/>
        <v>2</v>
      </c>
      <c r="JK15" s="6" t="str">
        <f t="shared" si="172"/>
        <v>2</v>
      </c>
      <c r="JL15" s="6" t="str">
        <f t="shared" si="173"/>
        <v>1</v>
      </c>
      <c r="JM15" s="6" t="str">
        <f t="shared" si="174"/>
        <v>124</v>
      </c>
      <c r="JN15" s="6" t="str">
        <f t="shared" si="175"/>
        <v>1</v>
      </c>
      <c r="JO15" s="6" t="str">
        <f t="shared" si="176"/>
        <v>23</v>
      </c>
      <c r="JP15" s="6" t="str">
        <f t="shared" si="177"/>
        <v>23</v>
      </c>
      <c r="JQ15" s="6" t="str">
        <f t="shared" si="178"/>
        <v>23</v>
      </c>
      <c r="JR15" s="6" t="str">
        <f t="shared" si="179"/>
        <v>23</v>
      </c>
      <c r="JS15" s="6" t="str">
        <f t="shared" si="180"/>
        <v>23</v>
      </c>
      <c r="JT15" s="6" t="str">
        <f t="shared" si="181"/>
        <v>23</v>
      </c>
      <c r="JU15" s="6" t="str">
        <f t="shared" si="182"/>
        <v>23</v>
      </c>
      <c r="JV15" s="6" t="str">
        <f t="shared" si="183"/>
        <v>3</v>
      </c>
      <c r="JW15" s="6" t="str">
        <f t="shared" si="184"/>
        <v>2</v>
      </c>
      <c r="JX15" s="6" t="str">
        <f t="shared" si="185"/>
        <v/>
      </c>
      <c r="JY15" s="6" t="str">
        <f t="shared" si="186"/>
        <v>4</v>
      </c>
      <c r="JZ15" s="6" t="str">
        <f t="shared" si="187"/>
        <v>13</v>
      </c>
      <c r="KA15" s="6" t="str">
        <f t="shared" si="188"/>
        <v/>
      </c>
      <c r="KB15" s="6" t="str">
        <f t="shared" si="189"/>
        <v>3</v>
      </c>
      <c r="KC15" s="6" t="str">
        <f t="shared" si="190"/>
        <v>2</v>
      </c>
      <c r="KD15" s="6" t="str">
        <f t="shared" si="191"/>
        <v>2</v>
      </c>
      <c r="KE15" s="6" t="str">
        <f t="shared" si="192"/>
        <v/>
      </c>
      <c r="KF15" s="6" t="str">
        <f t="shared" si="193"/>
        <v>1</v>
      </c>
      <c r="KG15" s="6" t="str">
        <f t="shared" si="194"/>
        <v/>
      </c>
      <c r="KH15" s="6" t="str">
        <f t="shared" si="195"/>
        <v>1</v>
      </c>
      <c r="KI15" s="6" t="str">
        <f t="shared" si="196"/>
        <v>23</v>
      </c>
      <c r="KJ15" s="6" t="str">
        <f t="shared" si="197"/>
        <v>3</v>
      </c>
      <c r="KK15" s="6" t="str">
        <f t="shared" si="198"/>
        <v>34</v>
      </c>
      <c r="KL15" s="6" t="str">
        <f t="shared" si="199"/>
        <v>2</v>
      </c>
      <c r="KM15" s="6" t="str">
        <f t="shared" si="200"/>
        <v>2</v>
      </c>
      <c r="KN15" s="6" t="str">
        <f t="shared" si="201"/>
        <v>1</v>
      </c>
      <c r="KO15" s="6" t="str">
        <f t="shared" si="202"/>
        <v/>
      </c>
      <c r="KP15" s="6" t="str">
        <f t="shared" si="203"/>
        <v>3</v>
      </c>
      <c r="KQ15" s="6" t="str">
        <f t="shared" si="204"/>
        <v>1</v>
      </c>
      <c r="KR15" s="6" t="str">
        <f t="shared" si="205"/>
        <v>3</v>
      </c>
      <c r="KS15" s="6" t="str">
        <f t="shared" si="206"/>
        <v>4</v>
      </c>
      <c r="KT15" s="6" t="str">
        <f t="shared" si="207"/>
        <v>4</v>
      </c>
      <c r="KV15" s="4">
        <f t="shared" si="208"/>
        <v>1</v>
      </c>
      <c r="KW15" s="4" t="str">
        <f t="shared" si="209"/>
        <v/>
      </c>
      <c r="KX15" s="4" t="str">
        <f t="shared" ca="1" si="210"/>
        <v/>
      </c>
      <c r="KY15" s="4" t="str">
        <f t="shared" si="211"/>
        <v/>
      </c>
      <c r="KZ15" s="4" t="str">
        <f t="shared" ca="1" si="212"/>
        <v/>
      </c>
      <c r="LA15" s="4" t="str">
        <f t="shared" si="213"/>
        <v/>
      </c>
      <c r="LB15" s="4" t="str">
        <f t="shared" ca="1" si="214"/>
        <v/>
      </c>
      <c r="LC15" s="4" t="str">
        <f t="shared" si="215"/>
        <v/>
      </c>
      <c r="LD15" s="4">
        <f t="shared" ca="1" si="216"/>
        <v>1</v>
      </c>
      <c r="LE15" s="4">
        <f t="shared" ca="1" si="217"/>
        <v>1</v>
      </c>
      <c r="LF15" s="4" t="str">
        <f t="shared" si="218"/>
        <v/>
      </c>
      <c r="LG15" s="4" t="str">
        <f t="shared" ca="1" si="219"/>
        <v/>
      </c>
      <c r="LH15" s="4" t="str">
        <f t="shared" ca="1" si="220"/>
        <v/>
      </c>
      <c r="LI15" s="4" t="str">
        <f t="shared" ca="1" si="221"/>
        <v/>
      </c>
      <c r="LJ15" s="4">
        <f t="shared" ca="1" si="222"/>
        <v>1</v>
      </c>
      <c r="LK15" s="4">
        <f t="shared" ca="1" si="223"/>
        <v>1</v>
      </c>
      <c r="LL15" s="4" t="str">
        <f t="shared" si="224"/>
        <v/>
      </c>
      <c r="LM15" s="4">
        <f t="shared" ca="1" si="225"/>
        <v>1</v>
      </c>
      <c r="LN15" s="4" t="str">
        <f t="shared" ca="1" si="226"/>
        <v/>
      </c>
      <c r="LO15" s="4" t="str">
        <f t="shared" si="227"/>
        <v/>
      </c>
      <c r="LP15" s="4" t="str">
        <f t="shared" si="228"/>
        <v/>
      </c>
      <c r="LQ15" s="4" t="str">
        <f t="shared" ca="1" si="229"/>
        <v/>
      </c>
      <c r="LR15" s="4" t="str">
        <f t="shared" ca="1" si="230"/>
        <v/>
      </c>
      <c r="LS15" s="4" t="str">
        <f t="shared" ca="1" si="231"/>
        <v/>
      </c>
      <c r="LT15" s="4" t="str">
        <f t="shared" ca="1" si="232"/>
        <v/>
      </c>
      <c r="LU15" s="4" t="str">
        <f t="shared" ca="1" si="233"/>
        <v/>
      </c>
      <c r="LV15" s="4" t="str">
        <f t="shared" ca="1" si="234"/>
        <v/>
      </c>
      <c r="LW15" s="4">
        <f t="shared" ca="1" si="235"/>
        <v>1</v>
      </c>
      <c r="LX15" s="4">
        <f t="shared" ca="1" si="236"/>
        <v>1</v>
      </c>
      <c r="LY15" s="4">
        <f t="shared" ca="1" si="237"/>
        <v>1</v>
      </c>
      <c r="LZ15" s="4">
        <f t="shared" ca="1" si="238"/>
        <v>1</v>
      </c>
      <c r="MA15" s="4">
        <f t="shared" ca="1" si="239"/>
        <v>1</v>
      </c>
      <c r="MB15" s="4">
        <f t="shared" ca="1" si="240"/>
        <v>1</v>
      </c>
      <c r="MC15" s="4" t="str">
        <f t="shared" si="241"/>
        <v/>
      </c>
      <c r="MD15" s="4">
        <f t="shared" ca="1" si="242"/>
        <v>1</v>
      </c>
      <c r="ME15" s="4">
        <f t="shared" ca="1" si="243"/>
        <v>1</v>
      </c>
      <c r="MF15" s="4">
        <f t="shared" ca="1" si="244"/>
        <v>1</v>
      </c>
      <c r="MG15" s="4">
        <f t="shared" ca="1" si="245"/>
        <v>1</v>
      </c>
      <c r="MH15" s="4">
        <f t="shared" ca="1" si="246"/>
        <v>1</v>
      </c>
      <c r="MI15" s="4">
        <f t="shared" ca="1" si="247"/>
        <v>1</v>
      </c>
      <c r="MJ15" s="4">
        <f t="shared" ca="1" si="248"/>
        <v>1</v>
      </c>
      <c r="MK15" s="4">
        <f t="shared" ca="1" si="249"/>
        <v>1</v>
      </c>
      <c r="ML15" s="4" t="str">
        <f t="shared" si="250"/>
        <v/>
      </c>
      <c r="MM15" s="4">
        <f t="shared" ca="1" si="251"/>
        <v>1</v>
      </c>
      <c r="MN15" s="4" t="str">
        <f t="shared" si="252"/>
        <v/>
      </c>
      <c r="MO15" s="4">
        <f t="shared" ca="1" si="253"/>
        <v>1</v>
      </c>
      <c r="MP15" s="4">
        <f t="shared" ca="1" si="254"/>
        <v>1</v>
      </c>
      <c r="MQ15" s="4">
        <f t="shared" ca="1" si="255"/>
        <v>1</v>
      </c>
      <c r="MR15" s="4">
        <f t="shared" ca="1" si="256"/>
        <v>1</v>
      </c>
      <c r="MS15" s="4">
        <f t="shared" ca="1" si="257"/>
        <v>1</v>
      </c>
      <c r="MT15" s="4">
        <f t="shared" ca="1" si="258"/>
        <v>1</v>
      </c>
      <c r="MU15" s="4">
        <f t="shared" ca="1" si="259"/>
        <v>1</v>
      </c>
      <c r="MV15" s="4" t="str">
        <f t="shared" si="260"/>
        <v/>
      </c>
      <c r="MW15" s="4">
        <f t="shared" ca="1" si="261"/>
        <v>1</v>
      </c>
      <c r="MX15" s="4">
        <f t="shared" ca="1" si="262"/>
        <v>1</v>
      </c>
      <c r="MY15" s="4" t="str">
        <f t="shared" si="263"/>
        <v/>
      </c>
      <c r="MZ15" s="4">
        <f t="shared" ca="1" si="264"/>
        <v>1</v>
      </c>
      <c r="NA15" s="4">
        <f t="shared" ca="1" si="265"/>
        <v>1</v>
      </c>
      <c r="NB15" s="4">
        <f t="shared" ca="1" si="266"/>
        <v>1</v>
      </c>
      <c r="NC15" s="4">
        <f t="shared" ca="1" si="267"/>
        <v>1</v>
      </c>
      <c r="ND15" s="4">
        <f t="shared" ca="1" si="268"/>
        <v>1</v>
      </c>
      <c r="NE15" s="4">
        <f t="shared" ca="1" si="269"/>
        <v>1</v>
      </c>
      <c r="NF15" s="4" t="str">
        <f t="shared" si="270"/>
        <v/>
      </c>
      <c r="NG15" s="4">
        <f t="shared" ca="1" si="271"/>
        <v>1</v>
      </c>
      <c r="NH15" s="4">
        <f t="shared" ca="1" si="272"/>
        <v>1</v>
      </c>
      <c r="NI15" s="4">
        <f t="shared" ca="1" si="273"/>
        <v>1</v>
      </c>
      <c r="NJ15" s="4">
        <f t="shared" ca="1" si="274"/>
        <v>1</v>
      </c>
      <c r="NK15" s="4">
        <f t="shared" ca="1" si="275"/>
        <v>1</v>
      </c>
      <c r="NL15" s="4" t="str">
        <f t="shared" si="276"/>
        <v/>
      </c>
      <c r="NM15" s="4">
        <f t="shared" ca="1" si="277"/>
        <v>1</v>
      </c>
      <c r="NN15" s="4">
        <f t="shared" ca="1" si="278"/>
        <v>1</v>
      </c>
      <c r="NO15" s="4">
        <f t="shared" ca="1" si="279"/>
        <v>1</v>
      </c>
      <c r="NP15" s="4">
        <f t="shared" ca="1" si="280"/>
        <v>1</v>
      </c>
      <c r="NQ15" s="4">
        <f t="shared" ca="1" si="281"/>
        <v>1</v>
      </c>
      <c r="NR15" s="4">
        <f t="shared" ca="1" si="282"/>
        <v>1</v>
      </c>
      <c r="NS15" s="4">
        <f t="shared" ca="1" si="283"/>
        <v>1</v>
      </c>
      <c r="NT15" s="4" t="str">
        <f t="shared" ca="1" si="284"/>
        <v/>
      </c>
      <c r="NU15" s="4" t="str">
        <f t="shared" ca="1" si="285"/>
        <v/>
      </c>
      <c r="NV15" s="4" t="str">
        <f t="shared" ca="1" si="286"/>
        <v/>
      </c>
      <c r="NW15" s="4" t="str">
        <f t="shared" si="287"/>
        <v/>
      </c>
      <c r="NX15" s="4" t="str">
        <f t="shared" si="288"/>
        <v/>
      </c>
      <c r="NY15" s="4" t="str">
        <f t="shared" si="289"/>
        <v/>
      </c>
      <c r="NZ15" s="4">
        <f t="shared" ca="1" si="290"/>
        <v>1</v>
      </c>
      <c r="OA15" s="4">
        <f t="shared" ca="1" si="291"/>
        <v>1</v>
      </c>
      <c r="OB15" s="4">
        <f t="shared" si="292"/>
        <v>1</v>
      </c>
      <c r="OC15" s="4" t="str">
        <f t="shared" si="293"/>
        <v/>
      </c>
      <c r="OD15" s="4" t="str">
        <f t="shared" si="294"/>
        <v/>
      </c>
      <c r="OE15" s="4">
        <f t="shared" ca="1" si="295"/>
        <v>1</v>
      </c>
      <c r="OF15" s="4" t="str">
        <f t="shared" si="296"/>
        <v/>
      </c>
      <c r="OG15" s="4">
        <f t="shared" ca="1" si="297"/>
        <v>1</v>
      </c>
      <c r="OH15" s="4" t="str">
        <f t="shared" si="298"/>
        <v/>
      </c>
      <c r="OI15" s="4" t="str">
        <f t="shared" si="299"/>
        <v/>
      </c>
      <c r="OJ15" s="4">
        <f t="shared" ca="1" si="300"/>
        <v>1</v>
      </c>
      <c r="OK15" s="4">
        <f t="shared" ca="1" si="301"/>
        <v>1</v>
      </c>
      <c r="OL15" s="4" t="str">
        <f t="shared" si="302"/>
        <v/>
      </c>
      <c r="OM15" s="4">
        <f t="shared" ca="1" si="303"/>
        <v>1</v>
      </c>
      <c r="ON15" s="4" t="str">
        <f t="shared" si="304"/>
        <v/>
      </c>
      <c r="OO15" s="4">
        <f t="shared" ca="1" si="305"/>
        <v>1</v>
      </c>
      <c r="OP15" s="4">
        <f t="shared" ca="1" si="306"/>
        <v>1</v>
      </c>
      <c r="OQ15" s="4">
        <f t="shared" ca="1" si="307"/>
        <v>1</v>
      </c>
      <c r="OS15" s="4">
        <f t="shared" ca="1" si="308"/>
        <v>187</v>
      </c>
      <c r="OT15" s="4">
        <f t="shared" ca="1" si="407"/>
        <v>186</v>
      </c>
      <c r="OU15" s="4">
        <f t="shared" ca="1" si="309"/>
        <v>185</v>
      </c>
      <c r="OV15" s="4">
        <f t="shared" ca="1" si="310"/>
        <v>184</v>
      </c>
      <c r="OW15" s="4">
        <f t="shared" ca="1" si="311"/>
        <v>183</v>
      </c>
      <c r="OX15" s="4">
        <f t="shared" ca="1" si="312"/>
        <v>182</v>
      </c>
      <c r="OY15" s="4">
        <f t="shared" ca="1" si="313"/>
        <v>181</v>
      </c>
      <c r="OZ15" s="4">
        <f t="shared" ca="1" si="314"/>
        <v>180</v>
      </c>
      <c r="PA15" s="4">
        <f t="shared" ca="1" si="315"/>
        <v>179</v>
      </c>
      <c r="PB15" s="4">
        <f t="shared" ca="1" si="316"/>
        <v>178</v>
      </c>
      <c r="PC15" s="4">
        <f t="shared" ca="1" si="317"/>
        <v>177</v>
      </c>
      <c r="PD15" s="4">
        <f t="shared" ca="1" si="318"/>
        <v>176</v>
      </c>
      <c r="PE15" s="4">
        <f t="shared" ca="1" si="319"/>
        <v>175</v>
      </c>
      <c r="PF15" s="4">
        <f t="shared" ca="1" si="320"/>
        <v>174</v>
      </c>
      <c r="PG15" s="4">
        <f t="shared" ca="1" si="321"/>
        <v>173</v>
      </c>
      <c r="PH15" s="4">
        <f t="shared" ca="1" si="322"/>
        <v>172</v>
      </c>
      <c r="PI15" s="4">
        <f t="shared" ca="1" si="323"/>
        <v>171</v>
      </c>
      <c r="PJ15" s="4">
        <f t="shared" ca="1" si="324"/>
        <v>170</v>
      </c>
      <c r="PK15" s="4">
        <f t="shared" ca="1" si="325"/>
        <v>169</v>
      </c>
      <c r="PL15" s="4">
        <f t="shared" ca="1" si="326"/>
        <v>168</v>
      </c>
      <c r="PM15" s="4">
        <f t="shared" ca="1" si="327"/>
        <v>167</v>
      </c>
      <c r="PN15" s="4">
        <f t="shared" ca="1" si="328"/>
        <v>166</v>
      </c>
      <c r="PO15" s="4">
        <f t="shared" ca="1" si="329"/>
        <v>165</v>
      </c>
      <c r="PP15" s="4">
        <f t="shared" ca="1" si="330"/>
        <v>164</v>
      </c>
      <c r="PQ15" s="4">
        <f t="shared" ca="1" si="331"/>
        <v>163</v>
      </c>
      <c r="PR15" s="4">
        <f t="shared" ca="1" si="332"/>
        <v>162</v>
      </c>
      <c r="PS15" s="4">
        <f t="shared" ca="1" si="333"/>
        <v>161</v>
      </c>
      <c r="PT15" s="4">
        <f t="shared" ca="1" si="334"/>
        <v>160</v>
      </c>
      <c r="PU15" s="4">
        <f t="shared" ca="1" si="335"/>
        <v>159</v>
      </c>
      <c r="PV15" s="4">
        <f t="shared" ca="1" si="336"/>
        <v>158</v>
      </c>
      <c r="PW15" s="4">
        <f t="shared" ca="1" si="337"/>
        <v>157</v>
      </c>
      <c r="PX15" s="4">
        <f t="shared" ca="1" si="338"/>
        <v>156</v>
      </c>
      <c r="PY15" s="4">
        <f t="shared" ca="1" si="339"/>
        <v>155</v>
      </c>
      <c r="PZ15" s="4">
        <f t="shared" ca="1" si="340"/>
        <v>154</v>
      </c>
      <c r="QA15" s="4">
        <f t="shared" ca="1" si="341"/>
        <v>153</v>
      </c>
      <c r="QB15" s="4">
        <f t="shared" ca="1" si="342"/>
        <v>152</v>
      </c>
      <c r="QC15" s="4">
        <f t="shared" ca="1" si="343"/>
        <v>151</v>
      </c>
      <c r="QD15" s="4">
        <f t="shared" ca="1" si="344"/>
        <v>150</v>
      </c>
      <c r="QE15" s="4">
        <f t="shared" ca="1" si="345"/>
        <v>149</v>
      </c>
      <c r="QF15" s="4">
        <f t="shared" ca="1" si="346"/>
        <v>148</v>
      </c>
      <c r="QG15" s="4">
        <f t="shared" ca="1" si="347"/>
        <v>147</v>
      </c>
      <c r="QH15" s="4">
        <f t="shared" ca="1" si="348"/>
        <v>146</v>
      </c>
      <c r="QI15" s="4">
        <f t="shared" ca="1" si="349"/>
        <v>145</v>
      </c>
      <c r="QJ15" s="4">
        <f t="shared" ca="1" si="350"/>
        <v>144</v>
      </c>
      <c r="QK15" s="4">
        <f t="shared" ca="1" si="351"/>
        <v>143</v>
      </c>
      <c r="QL15" s="4">
        <f t="shared" ca="1" si="352"/>
        <v>142</v>
      </c>
      <c r="QM15" s="4">
        <f t="shared" ca="1" si="353"/>
        <v>141</v>
      </c>
      <c r="QN15" s="4">
        <f t="shared" ca="1" si="354"/>
        <v>140</v>
      </c>
      <c r="QO15" s="4">
        <f t="shared" ca="1" si="355"/>
        <v>139</v>
      </c>
      <c r="QP15" s="4">
        <f t="shared" ca="1" si="356"/>
        <v>138</v>
      </c>
      <c r="QQ15" s="4">
        <f t="shared" ca="1" si="357"/>
        <v>137</v>
      </c>
      <c r="QR15" s="4">
        <f t="shared" ca="1" si="358"/>
        <v>136</v>
      </c>
      <c r="QS15" s="4">
        <f t="shared" ca="1" si="359"/>
        <v>135</v>
      </c>
      <c r="QT15" s="4">
        <f t="shared" ca="1" si="360"/>
        <v>134</v>
      </c>
      <c r="QU15" s="4">
        <f t="shared" ca="1" si="361"/>
        <v>133</v>
      </c>
      <c r="QV15" s="4">
        <f t="shared" ca="1" si="362"/>
        <v>132</v>
      </c>
      <c r="QW15" s="4">
        <f t="shared" ca="1" si="363"/>
        <v>131</v>
      </c>
      <c r="QX15" s="4">
        <f t="shared" ca="1" si="364"/>
        <v>130</v>
      </c>
      <c r="QY15" s="4">
        <f t="shared" ca="1" si="365"/>
        <v>129</v>
      </c>
      <c r="QZ15" s="4">
        <f t="shared" ca="1" si="366"/>
        <v>128</v>
      </c>
      <c r="RA15" s="4">
        <f t="shared" ca="1" si="367"/>
        <v>127</v>
      </c>
      <c r="RB15" s="4">
        <f t="shared" ca="1" si="368"/>
        <v>126</v>
      </c>
      <c r="RC15" s="4">
        <f t="shared" ca="1" si="369"/>
        <v>125</v>
      </c>
      <c r="RD15" s="4">
        <f t="shared" ca="1" si="370"/>
        <v>124</v>
      </c>
      <c r="RE15" s="4">
        <f t="shared" ca="1" si="371"/>
        <v>123</v>
      </c>
      <c r="RF15" s="4">
        <f t="shared" ca="1" si="372"/>
        <v>122</v>
      </c>
      <c r="RG15" s="4">
        <f t="shared" ca="1" si="373"/>
        <v>121</v>
      </c>
      <c r="RH15" s="4">
        <f t="shared" ca="1" si="374"/>
        <v>120</v>
      </c>
      <c r="RI15" s="4">
        <f t="shared" ca="1" si="375"/>
        <v>119</v>
      </c>
      <c r="RJ15" s="4">
        <f t="shared" ca="1" si="376"/>
        <v>118</v>
      </c>
      <c r="RK15" s="4">
        <f t="shared" ca="1" si="377"/>
        <v>117</v>
      </c>
      <c r="RL15" s="4">
        <f t="shared" ca="1" si="378"/>
        <v>116</v>
      </c>
      <c r="RM15" s="4">
        <f t="shared" ca="1" si="379"/>
        <v>115</v>
      </c>
      <c r="RN15" s="4">
        <f t="shared" ca="1" si="380"/>
        <v>114</v>
      </c>
      <c r="RO15" s="4">
        <f t="shared" ca="1" si="381"/>
        <v>113</v>
      </c>
      <c r="RP15" s="4">
        <f t="shared" ca="1" si="382"/>
        <v>112</v>
      </c>
      <c r="RQ15" s="4">
        <f t="shared" ca="1" si="383"/>
        <v>111</v>
      </c>
      <c r="RR15" s="4">
        <f t="shared" ca="1" si="384"/>
        <v>110</v>
      </c>
      <c r="RS15" s="4">
        <f t="shared" ca="1" si="385"/>
        <v>109</v>
      </c>
      <c r="RT15" s="4">
        <f t="shared" ca="1" si="386"/>
        <v>108</v>
      </c>
      <c r="RU15" s="4">
        <f t="shared" ca="1" si="387"/>
        <v>107</v>
      </c>
      <c r="RV15" s="4">
        <f t="shared" ca="1" si="388"/>
        <v>106</v>
      </c>
      <c r="RW15" s="4">
        <f t="shared" ca="1" si="389"/>
        <v>105</v>
      </c>
      <c r="RX15" s="4">
        <f t="shared" ca="1" si="390"/>
        <v>104</v>
      </c>
      <c r="RY15" s="4">
        <f t="shared" ca="1" si="391"/>
        <v>103</v>
      </c>
      <c r="RZ15" s="4">
        <f t="shared" ca="1" si="392"/>
        <v>102</v>
      </c>
      <c r="SA15" s="4">
        <f t="shared" ca="1" si="393"/>
        <v>101</v>
      </c>
      <c r="SB15" s="4">
        <f t="shared" ca="1" si="394"/>
        <v>100</v>
      </c>
      <c r="SC15" s="4">
        <f t="shared" ca="1" si="395"/>
        <v>99</v>
      </c>
      <c r="SD15" s="4">
        <f t="shared" ca="1" si="396"/>
        <v>98</v>
      </c>
      <c r="SE15" s="4">
        <f t="shared" ca="1" si="397"/>
        <v>97</v>
      </c>
      <c r="SF15" s="4">
        <f t="shared" ca="1" si="398"/>
        <v>96</v>
      </c>
      <c r="SG15" s="4">
        <f t="shared" ca="1" si="399"/>
        <v>95</v>
      </c>
      <c r="SH15" s="4">
        <f t="shared" ca="1" si="400"/>
        <v>94</v>
      </c>
      <c r="SI15" s="4">
        <f t="shared" ca="1" si="401"/>
        <v>93</v>
      </c>
      <c r="SJ15" s="4">
        <f t="shared" ca="1" si="402"/>
        <v>92</v>
      </c>
      <c r="SK15" s="4">
        <f t="shared" ca="1" si="403"/>
        <v>91</v>
      </c>
      <c r="SL15" s="4">
        <f t="shared" ca="1" si="404"/>
        <v>90</v>
      </c>
      <c r="SM15" s="4">
        <f t="shared" ca="1" si="405"/>
        <v>89</v>
      </c>
      <c r="SN15" s="4">
        <f t="shared" ca="1" si="406"/>
        <v>88</v>
      </c>
    </row>
    <row r="16" spans="1:508" x14ac:dyDescent="0.2">
      <c r="A16" s="3" t="s">
        <v>15</v>
      </c>
      <c r="B16" s="3"/>
      <c r="C16" s="3">
        <v>10</v>
      </c>
      <c r="D16" cm="1">
        <f t="array" ref="D16:CY16">RIGHT(LEFT(A16,_xlfn.SEQUENCE(1,LEN(A16),1,1)),1)*1</f>
        <v>1</v>
      </c>
      <c r="E16">
        <v>9</v>
      </c>
      <c r="F16">
        <v>8</v>
      </c>
      <c r="G16">
        <v>9</v>
      </c>
      <c r="H16">
        <v>6</v>
      </c>
      <c r="I16">
        <v>9</v>
      </c>
      <c r="J16">
        <v>8</v>
      </c>
      <c r="K16">
        <v>9</v>
      </c>
      <c r="L16">
        <v>1</v>
      </c>
      <c r="M16">
        <v>2</v>
      </c>
      <c r="N16">
        <v>9</v>
      </c>
      <c r="O16">
        <v>8</v>
      </c>
      <c r="P16">
        <v>7</v>
      </c>
      <c r="Q16">
        <v>5</v>
      </c>
      <c r="R16">
        <v>3</v>
      </c>
      <c r="S16">
        <v>2</v>
      </c>
      <c r="T16">
        <v>9</v>
      </c>
      <c r="U16">
        <v>8</v>
      </c>
      <c r="V16">
        <v>8</v>
      </c>
      <c r="W16">
        <v>9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5</v>
      </c>
      <c r="AE16">
        <v>3</v>
      </c>
      <c r="AF16">
        <v>6</v>
      </c>
      <c r="AG16">
        <v>5</v>
      </c>
      <c r="AH16">
        <v>6</v>
      </c>
      <c r="AI16">
        <v>7</v>
      </c>
      <c r="AJ16">
        <v>8</v>
      </c>
      <c r="AK16">
        <v>9</v>
      </c>
      <c r="AL16">
        <v>7</v>
      </c>
      <c r="AM16">
        <v>6</v>
      </c>
      <c r="AN16">
        <v>5</v>
      </c>
      <c r="AO16">
        <v>4</v>
      </c>
      <c r="AP16">
        <v>5</v>
      </c>
      <c r="AQ16">
        <v>6</v>
      </c>
      <c r="AR16">
        <v>7</v>
      </c>
      <c r="AS16">
        <v>8</v>
      </c>
      <c r="AT16">
        <v>9</v>
      </c>
      <c r="AU16">
        <v>8</v>
      </c>
      <c r="AV16">
        <v>9</v>
      </c>
      <c r="AW16">
        <v>2</v>
      </c>
      <c r="AX16">
        <v>3</v>
      </c>
      <c r="AY16">
        <v>4</v>
      </c>
      <c r="AZ16">
        <v>5</v>
      </c>
      <c r="BA16">
        <v>8</v>
      </c>
      <c r="BB16">
        <v>7</v>
      </c>
      <c r="BC16">
        <v>8</v>
      </c>
      <c r="BD16">
        <v>9</v>
      </c>
      <c r="BE16">
        <v>3</v>
      </c>
      <c r="BF16">
        <v>4</v>
      </c>
      <c r="BG16">
        <v>9</v>
      </c>
      <c r="BH16">
        <v>8</v>
      </c>
      <c r="BI16">
        <v>7</v>
      </c>
      <c r="BJ16">
        <v>4</v>
      </c>
      <c r="BK16">
        <v>3</v>
      </c>
      <c r="BL16">
        <v>2</v>
      </c>
      <c r="BM16">
        <v>3</v>
      </c>
      <c r="BN16">
        <v>9</v>
      </c>
      <c r="BO16">
        <v>8</v>
      </c>
      <c r="BP16">
        <v>7</v>
      </c>
      <c r="BQ16">
        <v>6</v>
      </c>
      <c r="BR16">
        <v>7</v>
      </c>
      <c r="BS16">
        <v>6</v>
      </c>
      <c r="BT16">
        <v>9</v>
      </c>
      <c r="BU16">
        <v>8</v>
      </c>
      <c r="BV16">
        <v>7</v>
      </c>
      <c r="BW16">
        <v>6</v>
      </c>
      <c r="BX16">
        <v>5</v>
      </c>
      <c r="BY16">
        <v>4</v>
      </c>
      <c r="BZ16">
        <v>3</v>
      </c>
      <c r="CA16">
        <v>2</v>
      </c>
      <c r="CB16">
        <v>6</v>
      </c>
      <c r="CC16">
        <v>5</v>
      </c>
      <c r="CD16">
        <v>6</v>
      </c>
      <c r="CE16">
        <v>9</v>
      </c>
      <c r="CF16">
        <v>9</v>
      </c>
      <c r="CG16">
        <v>9</v>
      </c>
      <c r="CH16">
        <v>2</v>
      </c>
      <c r="CI16">
        <v>1</v>
      </c>
      <c r="CJ16">
        <v>0</v>
      </c>
      <c r="CK16">
        <v>9</v>
      </c>
      <c r="CL16">
        <v>9</v>
      </c>
      <c r="CM16">
        <v>7</v>
      </c>
      <c r="CN16">
        <v>9</v>
      </c>
      <c r="CO16">
        <v>8</v>
      </c>
      <c r="CP16">
        <v>9</v>
      </c>
      <c r="CQ16">
        <v>9</v>
      </c>
      <c r="CR16">
        <v>8</v>
      </c>
      <c r="CS16">
        <v>7</v>
      </c>
      <c r="CT16">
        <v>9</v>
      </c>
      <c r="CU16">
        <v>6</v>
      </c>
      <c r="CV16">
        <v>9</v>
      </c>
      <c r="CW16">
        <v>6</v>
      </c>
      <c r="CX16">
        <v>7</v>
      </c>
      <c r="CY16">
        <v>8</v>
      </c>
      <c r="CZ16" s="3">
        <v>10</v>
      </c>
      <c r="DB16" s="5">
        <f t="shared" si="8"/>
        <v>0</v>
      </c>
      <c r="DC16" s="5" t="str">
        <f t="shared" si="9"/>
        <v/>
      </c>
      <c r="DD16" s="5" t="str">
        <f t="shared" si="10"/>
        <v/>
      </c>
      <c r="DE16" s="5" t="str">
        <f t="shared" si="11"/>
        <v/>
      </c>
      <c r="DF16" s="5" t="str">
        <f t="shared" si="12"/>
        <v/>
      </c>
      <c r="DG16" s="5" t="str">
        <f t="shared" si="13"/>
        <v/>
      </c>
      <c r="DH16" s="5" t="str">
        <f t="shared" si="14"/>
        <v/>
      </c>
      <c r="DI16" s="5" t="str">
        <f t="shared" si="15"/>
        <v/>
      </c>
      <c r="DJ16" s="5">
        <f t="shared" si="16"/>
        <v>0</v>
      </c>
      <c r="DK16" s="5" t="str">
        <f t="shared" si="17"/>
        <v/>
      </c>
      <c r="DL16" s="5" t="str">
        <f t="shared" si="18"/>
        <v/>
      </c>
      <c r="DM16" s="5" t="str">
        <f t="shared" si="19"/>
        <v/>
      </c>
      <c r="DN16" s="5" t="str">
        <f t="shared" si="20"/>
        <v/>
      </c>
      <c r="DO16" s="5" t="str">
        <f t="shared" si="21"/>
        <v/>
      </c>
      <c r="DP16" s="5" t="str">
        <f t="shared" si="22"/>
        <v/>
      </c>
      <c r="DQ16" s="5" t="str">
        <f t="shared" si="23"/>
        <v/>
      </c>
      <c r="DR16" s="5" t="str">
        <f t="shared" si="24"/>
        <v/>
      </c>
      <c r="DS16" s="5" t="str">
        <f t="shared" si="25"/>
        <v/>
      </c>
      <c r="DT16" s="5" t="str">
        <f t="shared" si="26"/>
        <v/>
      </c>
      <c r="DU16" s="5" t="str">
        <f t="shared" si="27"/>
        <v/>
      </c>
      <c r="DV16" s="5" t="str">
        <f t="shared" si="28"/>
        <v/>
      </c>
      <c r="DW16" s="5" t="str">
        <f t="shared" si="29"/>
        <v/>
      </c>
      <c r="DX16" s="5" t="str">
        <f t="shared" si="30"/>
        <v/>
      </c>
      <c r="DY16" s="5" t="str">
        <f t="shared" si="31"/>
        <v/>
      </c>
      <c r="DZ16" s="5" t="str">
        <f t="shared" si="32"/>
        <v/>
      </c>
      <c r="EA16" s="5" t="str">
        <f t="shared" si="33"/>
        <v/>
      </c>
      <c r="EB16" s="5" t="str">
        <f t="shared" si="34"/>
        <v/>
      </c>
      <c r="EC16" s="5" t="str">
        <f t="shared" si="35"/>
        <v/>
      </c>
      <c r="ED16" s="5" t="str">
        <f t="shared" si="36"/>
        <v/>
      </c>
      <c r="EE16" s="5" t="str">
        <f t="shared" si="37"/>
        <v/>
      </c>
      <c r="EF16" s="5" t="str">
        <f t="shared" si="38"/>
        <v/>
      </c>
      <c r="EG16" s="5" t="str">
        <f t="shared" si="39"/>
        <v/>
      </c>
      <c r="EH16" s="5" t="str">
        <f t="shared" si="40"/>
        <v/>
      </c>
      <c r="EI16" s="5" t="str">
        <f t="shared" si="41"/>
        <v/>
      </c>
      <c r="EJ16" s="5" t="str">
        <f t="shared" si="42"/>
        <v/>
      </c>
      <c r="EK16" s="5" t="str">
        <f t="shared" si="43"/>
        <v/>
      </c>
      <c r="EL16" s="5" t="str">
        <f t="shared" si="44"/>
        <v/>
      </c>
      <c r="EM16" s="5" t="str">
        <f t="shared" si="45"/>
        <v/>
      </c>
      <c r="EN16" s="5" t="str">
        <f t="shared" si="46"/>
        <v/>
      </c>
      <c r="EO16" s="5" t="str">
        <f t="shared" si="47"/>
        <v/>
      </c>
      <c r="EP16" s="5" t="str">
        <f t="shared" si="48"/>
        <v/>
      </c>
      <c r="EQ16" s="5" t="str">
        <f t="shared" si="49"/>
        <v/>
      </c>
      <c r="ER16" s="5" t="str">
        <f t="shared" si="50"/>
        <v/>
      </c>
      <c r="ES16" s="5" t="str">
        <f t="shared" si="51"/>
        <v/>
      </c>
      <c r="ET16" s="5" t="str">
        <f t="shared" si="52"/>
        <v/>
      </c>
      <c r="EU16" s="5" t="str">
        <f t="shared" si="53"/>
        <v/>
      </c>
      <c r="EV16" s="5" t="str">
        <f t="shared" si="54"/>
        <v/>
      </c>
      <c r="EW16" s="5" t="str">
        <f t="shared" si="55"/>
        <v/>
      </c>
      <c r="EX16" s="5" t="str">
        <f t="shared" si="56"/>
        <v/>
      </c>
      <c r="EY16" s="5" t="str">
        <f t="shared" si="57"/>
        <v/>
      </c>
      <c r="EZ16" s="5" t="str">
        <f t="shared" si="58"/>
        <v/>
      </c>
      <c r="FA16" s="5" t="str">
        <f t="shared" si="59"/>
        <v/>
      </c>
      <c r="FB16" s="5" t="str">
        <f t="shared" si="60"/>
        <v/>
      </c>
      <c r="FC16" s="5" t="str">
        <f t="shared" si="61"/>
        <v/>
      </c>
      <c r="FD16" s="5" t="str">
        <f t="shared" si="62"/>
        <v/>
      </c>
      <c r="FE16" s="5" t="str">
        <f t="shared" si="63"/>
        <v/>
      </c>
      <c r="FF16" s="5" t="str">
        <f t="shared" si="64"/>
        <v/>
      </c>
      <c r="FG16" s="5" t="str">
        <f t="shared" si="65"/>
        <v/>
      </c>
      <c r="FH16" s="5" t="str">
        <f t="shared" si="66"/>
        <v/>
      </c>
      <c r="FI16" s="5" t="str">
        <f t="shared" si="67"/>
        <v/>
      </c>
      <c r="FJ16" s="5" t="str">
        <f t="shared" si="68"/>
        <v/>
      </c>
      <c r="FK16" s="5" t="str">
        <f t="shared" si="69"/>
        <v/>
      </c>
      <c r="FL16" s="5" t="str">
        <f t="shared" si="70"/>
        <v/>
      </c>
      <c r="FM16" s="5" t="str">
        <f t="shared" si="71"/>
        <v/>
      </c>
      <c r="FN16" s="5" t="str">
        <f t="shared" si="72"/>
        <v/>
      </c>
      <c r="FO16" s="5" t="str">
        <f t="shared" si="73"/>
        <v/>
      </c>
      <c r="FP16" s="5" t="str">
        <f t="shared" si="74"/>
        <v/>
      </c>
      <c r="FQ16" s="5" t="str">
        <f t="shared" si="75"/>
        <v/>
      </c>
      <c r="FR16" s="5" t="str">
        <f t="shared" si="76"/>
        <v/>
      </c>
      <c r="FS16" s="5" t="str">
        <f t="shared" si="77"/>
        <v/>
      </c>
      <c r="FT16" s="5" t="str">
        <f t="shared" si="78"/>
        <v/>
      </c>
      <c r="FU16" s="5" t="str">
        <f t="shared" si="79"/>
        <v/>
      </c>
      <c r="FV16" s="5" t="str">
        <f t="shared" si="80"/>
        <v/>
      </c>
      <c r="FW16" s="5" t="str">
        <f t="shared" si="81"/>
        <v/>
      </c>
      <c r="FX16" s="5" t="str">
        <f t="shared" si="82"/>
        <v/>
      </c>
      <c r="FY16" s="5">
        <f t="shared" si="83"/>
        <v>1</v>
      </c>
      <c r="FZ16" s="5" t="str">
        <f t="shared" si="84"/>
        <v/>
      </c>
      <c r="GA16" s="5" t="str">
        <f t="shared" si="85"/>
        <v/>
      </c>
      <c r="GB16" s="5" t="str">
        <f t="shared" si="86"/>
        <v/>
      </c>
      <c r="GC16" s="5" t="str">
        <f t="shared" si="87"/>
        <v/>
      </c>
      <c r="GD16" s="5" t="str">
        <f t="shared" si="88"/>
        <v/>
      </c>
      <c r="GE16" s="5" t="str">
        <f t="shared" si="89"/>
        <v/>
      </c>
      <c r="GF16" s="5" t="str">
        <f t="shared" si="90"/>
        <v/>
      </c>
      <c r="GG16" s="5" t="str">
        <f t="shared" si="91"/>
        <v/>
      </c>
      <c r="GH16" s="5" t="str">
        <f t="shared" si="92"/>
        <v/>
      </c>
      <c r="GI16" s="5" t="str">
        <f t="shared" si="93"/>
        <v/>
      </c>
      <c r="GJ16" s="5" t="str">
        <f t="shared" si="94"/>
        <v/>
      </c>
      <c r="GK16" s="5" t="str">
        <f t="shared" si="95"/>
        <v/>
      </c>
      <c r="GL16" s="5" t="str">
        <f t="shared" si="96"/>
        <v/>
      </c>
      <c r="GM16" s="5" t="str">
        <f t="shared" si="97"/>
        <v/>
      </c>
      <c r="GN16" s="5" t="str">
        <f t="shared" si="98"/>
        <v/>
      </c>
      <c r="GO16" s="5" t="str">
        <f t="shared" si="99"/>
        <v/>
      </c>
      <c r="GP16" s="5" t="str">
        <f t="shared" si="100"/>
        <v/>
      </c>
      <c r="GQ16" s="5" t="str">
        <f t="shared" si="101"/>
        <v/>
      </c>
      <c r="GR16" s="5" t="str">
        <f t="shared" si="102"/>
        <v/>
      </c>
      <c r="GS16" s="5" t="str">
        <f t="shared" si="103"/>
        <v/>
      </c>
      <c r="GT16" s="5" t="str">
        <f t="shared" si="104"/>
        <v/>
      </c>
      <c r="GU16" s="5" t="str">
        <f t="shared" si="105"/>
        <v/>
      </c>
      <c r="GV16" s="5" t="str">
        <f t="shared" si="106"/>
        <v/>
      </c>
      <c r="GW16" s="5" t="str">
        <f t="shared" si="107"/>
        <v/>
      </c>
      <c r="GY16" s="6" t="str">
        <f t="shared" si="108"/>
        <v/>
      </c>
      <c r="GZ16" s="6" t="str">
        <f t="shared" si="109"/>
        <v>4</v>
      </c>
      <c r="HA16" s="6" t="str">
        <f t="shared" si="110"/>
        <v>12</v>
      </c>
      <c r="HB16" s="6" t="str">
        <f t="shared" si="111"/>
        <v>2</v>
      </c>
      <c r="HC16" s="6" t="str">
        <f t="shared" si="112"/>
        <v>1</v>
      </c>
      <c r="HD16" s="6" t="str">
        <f t="shared" si="113"/>
        <v>4</v>
      </c>
      <c r="HE16" s="6" t="str">
        <f t="shared" si="114"/>
        <v>134</v>
      </c>
      <c r="HF16" s="6" t="str">
        <f t="shared" si="115"/>
        <v>2</v>
      </c>
      <c r="HG16" s="6" t="str">
        <f t="shared" si="116"/>
        <v/>
      </c>
      <c r="HH16" s="6" t="str">
        <f t="shared" si="117"/>
        <v>2</v>
      </c>
      <c r="HI16" s="6" t="str">
        <f t="shared" si="118"/>
        <v>2</v>
      </c>
      <c r="HJ16" s="6" t="str">
        <f t="shared" si="119"/>
        <v>2</v>
      </c>
      <c r="HK16" s="6" t="str">
        <f t="shared" si="120"/>
        <v/>
      </c>
      <c r="HL16" s="6" t="str">
        <f t="shared" si="121"/>
        <v>2</v>
      </c>
      <c r="HM16" s="6" t="str">
        <f t="shared" si="122"/>
        <v/>
      </c>
      <c r="HN16" s="6" t="str">
        <f t="shared" si="123"/>
        <v>3</v>
      </c>
      <c r="HO16" s="6" t="str">
        <f t="shared" si="124"/>
        <v>34</v>
      </c>
      <c r="HP16" s="6" t="str">
        <f t="shared" si="125"/>
        <v>1</v>
      </c>
      <c r="HQ16" s="6" t="str">
        <f t="shared" si="126"/>
        <v>1</v>
      </c>
      <c r="HR16" s="6" t="str">
        <f t="shared" si="127"/>
        <v>3</v>
      </c>
      <c r="HS16" s="6" t="str">
        <f t="shared" si="128"/>
        <v>34</v>
      </c>
      <c r="HT16" s="6" t="str">
        <f t="shared" si="129"/>
        <v>12</v>
      </c>
      <c r="HU16" s="6" t="str">
        <f t="shared" si="130"/>
        <v>1</v>
      </c>
      <c r="HV16" s="6" t="str">
        <f t="shared" si="131"/>
        <v>24</v>
      </c>
      <c r="HW16" s="6" t="str">
        <f t="shared" si="132"/>
        <v>2</v>
      </c>
      <c r="HX16" s="6" t="str">
        <f t="shared" si="133"/>
        <v>2</v>
      </c>
      <c r="HY16" s="6" t="str">
        <f t="shared" si="134"/>
        <v>1</v>
      </c>
      <c r="HZ16" s="6" t="str">
        <f t="shared" si="135"/>
        <v>1</v>
      </c>
      <c r="IA16" s="6" t="str">
        <f t="shared" si="136"/>
        <v>4</v>
      </c>
      <c r="IB16" s="6" t="str">
        <f t="shared" si="137"/>
        <v>14</v>
      </c>
      <c r="IC16" s="6" t="str">
        <f t="shared" si="138"/>
        <v>14</v>
      </c>
      <c r="ID16" s="6" t="str">
        <f t="shared" si="139"/>
        <v/>
      </c>
      <c r="IE16" s="6" t="str">
        <f t="shared" si="140"/>
        <v>1</v>
      </c>
      <c r="IF16" s="6" t="str">
        <f t="shared" si="141"/>
        <v>23</v>
      </c>
      <c r="IG16" s="6" t="str">
        <f t="shared" si="142"/>
        <v>3</v>
      </c>
      <c r="IH16" s="6" t="str">
        <f t="shared" si="143"/>
        <v>14</v>
      </c>
      <c r="II16" s="6" t="str">
        <f t="shared" si="144"/>
        <v>23</v>
      </c>
      <c r="IJ16" s="6" t="str">
        <f t="shared" si="145"/>
        <v>3</v>
      </c>
      <c r="IK16" s="6" t="str">
        <f t="shared" si="146"/>
        <v>1</v>
      </c>
      <c r="IL16" s="6" t="str">
        <f t="shared" si="147"/>
        <v>14</v>
      </c>
      <c r="IM16" s="6" t="str">
        <f t="shared" si="148"/>
        <v>3</v>
      </c>
      <c r="IN16" s="6" t="str">
        <f t="shared" si="149"/>
        <v>12</v>
      </c>
      <c r="IO16" s="6" t="str">
        <f t="shared" si="150"/>
        <v>2</v>
      </c>
      <c r="IP16" s="6" t="str">
        <f t="shared" si="151"/>
        <v>3</v>
      </c>
      <c r="IQ16" s="6" t="str">
        <f t="shared" si="152"/>
        <v/>
      </c>
      <c r="IR16" s="6" t="str">
        <f t="shared" si="153"/>
        <v>3</v>
      </c>
      <c r="IS16" s="6" t="str">
        <f t="shared" si="154"/>
        <v>1</v>
      </c>
      <c r="IT16" s="6" t="str">
        <f t="shared" si="155"/>
        <v>14</v>
      </c>
      <c r="IU16" s="6" t="str">
        <f t="shared" si="156"/>
        <v>14</v>
      </c>
      <c r="IV16" s="6" t="str">
        <f t="shared" si="157"/>
        <v>4</v>
      </c>
      <c r="IW16" s="6" t="str">
        <f t="shared" si="158"/>
        <v>14</v>
      </c>
      <c r="IX16" s="6" t="str">
        <f t="shared" si="159"/>
        <v>14</v>
      </c>
      <c r="IY16" s="6" t="str">
        <f t="shared" si="160"/>
        <v>23</v>
      </c>
      <c r="IZ16" s="6" t="str">
        <f t="shared" si="161"/>
        <v>23</v>
      </c>
      <c r="JA16" s="6" t="str">
        <f t="shared" si="162"/>
        <v>3</v>
      </c>
      <c r="JB16" s="6" t="str">
        <f t="shared" si="163"/>
        <v>4</v>
      </c>
      <c r="JC16" s="6" t="str">
        <f t="shared" si="164"/>
        <v>1</v>
      </c>
      <c r="JD16" s="6" t="str">
        <f t="shared" si="165"/>
        <v>3</v>
      </c>
      <c r="JE16" s="6" t="str">
        <f t="shared" si="166"/>
        <v>12</v>
      </c>
      <c r="JF16" s="6" t="str">
        <f t="shared" si="167"/>
        <v>12</v>
      </c>
      <c r="JG16" s="6" t="str">
        <f t="shared" si="168"/>
        <v>1</v>
      </c>
      <c r="JH16" s="6" t="str">
        <f t="shared" si="169"/>
        <v>23</v>
      </c>
      <c r="JI16" s="6" t="str">
        <f t="shared" si="170"/>
        <v>3</v>
      </c>
      <c r="JJ16" s="6" t="str">
        <f t="shared" si="171"/>
        <v>1234</v>
      </c>
      <c r="JK16" s="6" t="str">
        <f t="shared" si="172"/>
        <v>1</v>
      </c>
      <c r="JL16" s="6" t="str">
        <f t="shared" si="173"/>
        <v>234</v>
      </c>
      <c r="JM16" s="6" t="str">
        <f t="shared" si="174"/>
        <v>1</v>
      </c>
      <c r="JN16" s="6" t="str">
        <f t="shared" si="175"/>
        <v>24</v>
      </c>
      <c r="JO16" s="6" t="str">
        <f t="shared" si="176"/>
        <v>2</v>
      </c>
      <c r="JP16" s="6" t="str">
        <f t="shared" si="177"/>
        <v>2</v>
      </c>
      <c r="JQ16" s="6" t="str">
        <f t="shared" si="178"/>
        <v>2</v>
      </c>
      <c r="JR16" s="6" t="str">
        <f t="shared" si="179"/>
        <v>2</v>
      </c>
      <c r="JS16" s="6" t="str">
        <f t="shared" si="180"/>
        <v>2</v>
      </c>
      <c r="JT16" s="6" t="str">
        <f t="shared" si="181"/>
        <v>2</v>
      </c>
      <c r="JU16" s="6" t="str">
        <f t="shared" si="182"/>
        <v>2</v>
      </c>
      <c r="JV16" s="6" t="str">
        <f t="shared" si="183"/>
        <v/>
      </c>
      <c r="JW16" s="6" t="str">
        <f t="shared" si="184"/>
        <v>4</v>
      </c>
      <c r="JX16" s="6" t="str">
        <f t="shared" si="185"/>
        <v>4</v>
      </c>
      <c r="JY16" s="6" t="str">
        <f t="shared" si="186"/>
        <v>23</v>
      </c>
      <c r="JZ16" s="6" t="str">
        <f t="shared" si="187"/>
        <v>23</v>
      </c>
      <c r="KA16" s="6" t="str">
        <f t="shared" si="188"/>
        <v>3</v>
      </c>
      <c r="KB16" s="6" t="str">
        <f t="shared" si="189"/>
        <v>34</v>
      </c>
      <c r="KC16" s="6" t="str">
        <f t="shared" si="190"/>
        <v>34</v>
      </c>
      <c r="KD16" s="6" t="str">
        <f t="shared" si="191"/>
        <v>12</v>
      </c>
      <c r="KE16" s="6" t="str">
        <f t="shared" si="192"/>
        <v>1</v>
      </c>
      <c r="KF16" s="6" t="str">
        <f t="shared" si="193"/>
        <v>4</v>
      </c>
      <c r="KG16" s="6" t="str">
        <f t="shared" si="194"/>
        <v>4</v>
      </c>
      <c r="KH16" s="6" t="str">
        <f t="shared" si="195"/>
        <v>23</v>
      </c>
      <c r="KI16" s="6" t="str">
        <f t="shared" si="196"/>
        <v>23</v>
      </c>
      <c r="KJ16" s="6" t="str">
        <f t="shared" si="197"/>
        <v>3</v>
      </c>
      <c r="KK16" s="6" t="str">
        <f t="shared" si="198"/>
        <v>4</v>
      </c>
      <c r="KL16" s="6" t="str">
        <f t="shared" si="199"/>
        <v>4</v>
      </c>
      <c r="KM16" s="6" t="str">
        <f t="shared" si="200"/>
        <v>12</v>
      </c>
      <c r="KN16" s="6" t="str">
        <f t="shared" si="201"/>
        <v>1</v>
      </c>
      <c r="KO16" s="6" t="str">
        <f t="shared" si="202"/>
        <v>4</v>
      </c>
      <c r="KP16" s="6" t="str">
        <f t="shared" si="203"/>
        <v>2</v>
      </c>
      <c r="KQ16" s="6" t="str">
        <f t="shared" si="204"/>
        <v>3</v>
      </c>
      <c r="KR16" s="6" t="str">
        <f t="shared" si="205"/>
        <v>4</v>
      </c>
      <c r="KS16" s="6" t="str">
        <f t="shared" si="206"/>
        <v>1</v>
      </c>
      <c r="KT16" s="6" t="str">
        <f t="shared" si="207"/>
        <v>14</v>
      </c>
      <c r="KV16" s="4">
        <f t="shared" si="208"/>
        <v>1</v>
      </c>
      <c r="KW16" s="4">
        <f t="shared" ca="1" si="209"/>
        <v>1</v>
      </c>
      <c r="KX16" s="4" t="str">
        <f t="shared" si="210"/>
        <v/>
      </c>
      <c r="KY16" s="4" t="str">
        <f t="shared" ca="1" si="211"/>
        <v/>
      </c>
      <c r="KZ16" s="4" t="str">
        <f t="shared" ca="1" si="212"/>
        <v/>
      </c>
      <c r="LA16" s="4" t="str">
        <f t="shared" ca="1" si="213"/>
        <v/>
      </c>
      <c r="LB16" s="4" t="str">
        <f t="shared" si="214"/>
        <v/>
      </c>
      <c r="LC16" s="4">
        <f t="shared" si="215"/>
        <v>1</v>
      </c>
      <c r="LD16" s="4">
        <f t="shared" si="216"/>
        <v>1</v>
      </c>
      <c r="LE16" s="4" t="str">
        <f t="shared" si="217"/>
        <v/>
      </c>
      <c r="LF16" s="4" t="str">
        <f t="shared" ca="1" si="218"/>
        <v/>
      </c>
      <c r="LG16" s="4" t="str">
        <f t="shared" ca="1" si="219"/>
        <v/>
      </c>
      <c r="LH16" s="4" t="str">
        <f t="shared" ca="1" si="220"/>
        <v/>
      </c>
      <c r="LI16" s="4" t="str">
        <f t="shared" ca="1" si="221"/>
        <v/>
      </c>
      <c r="LJ16" s="4" t="str">
        <f t="shared" ca="1" si="222"/>
        <v/>
      </c>
      <c r="LK16" s="4">
        <f t="shared" ca="1" si="223"/>
        <v>1</v>
      </c>
      <c r="LL16" s="4">
        <f t="shared" ca="1" si="224"/>
        <v>1</v>
      </c>
      <c r="LM16" s="4" t="str">
        <f t="shared" si="225"/>
        <v/>
      </c>
      <c r="LN16" s="4" t="str">
        <f t="shared" si="226"/>
        <v/>
      </c>
      <c r="LO16" s="4">
        <f t="shared" ca="1" si="227"/>
        <v>1</v>
      </c>
      <c r="LP16" s="4">
        <f t="shared" ca="1" si="228"/>
        <v>1</v>
      </c>
      <c r="LQ16" s="4" t="str">
        <f t="shared" si="229"/>
        <v/>
      </c>
      <c r="LR16" s="4" t="str">
        <f t="shared" ca="1" si="230"/>
        <v/>
      </c>
      <c r="LS16" s="4" t="str">
        <f t="shared" si="231"/>
        <v/>
      </c>
      <c r="LT16" s="4" t="str">
        <f t="shared" ca="1" si="232"/>
        <v/>
      </c>
      <c r="LU16" s="4" t="str">
        <f t="shared" ca="1" si="233"/>
        <v/>
      </c>
      <c r="LV16" s="4" t="str">
        <f t="shared" ca="1" si="234"/>
        <v/>
      </c>
      <c r="LW16" s="4">
        <f t="shared" ca="1" si="235"/>
        <v>1</v>
      </c>
      <c r="LX16" s="4">
        <f t="shared" ca="1" si="236"/>
        <v>1</v>
      </c>
      <c r="LY16" s="4">
        <f t="shared" ca="1" si="237"/>
        <v>1</v>
      </c>
      <c r="LZ16" s="4">
        <f t="shared" ca="1" si="238"/>
        <v>1</v>
      </c>
      <c r="MA16" s="4" t="str">
        <f t="shared" si="239"/>
        <v/>
      </c>
      <c r="MB16" s="4" t="str">
        <f t="shared" si="240"/>
        <v/>
      </c>
      <c r="MC16" s="4">
        <f t="shared" ca="1" si="241"/>
        <v>1</v>
      </c>
      <c r="MD16" s="4">
        <f t="shared" ca="1" si="242"/>
        <v>1</v>
      </c>
      <c r="ME16" s="4">
        <f t="shared" ca="1" si="243"/>
        <v>1</v>
      </c>
      <c r="MF16" s="4">
        <f t="shared" ca="1" si="244"/>
        <v>1</v>
      </c>
      <c r="MG16" s="4">
        <f t="shared" ca="1" si="245"/>
        <v>1</v>
      </c>
      <c r="MH16" s="4">
        <f t="shared" ca="1" si="246"/>
        <v>1</v>
      </c>
      <c r="MI16" s="4">
        <f t="shared" ca="1" si="247"/>
        <v>1</v>
      </c>
      <c r="MJ16" s="4" t="str">
        <f t="shared" si="248"/>
        <v/>
      </c>
      <c r="MK16" s="4" t="str">
        <f t="shared" si="249"/>
        <v/>
      </c>
      <c r="ML16" s="4">
        <f t="shared" ca="1" si="250"/>
        <v>1</v>
      </c>
      <c r="MM16" s="4">
        <f t="shared" ca="1" si="251"/>
        <v>1</v>
      </c>
      <c r="MN16" s="4" t="str">
        <f t="shared" si="252"/>
        <v/>
      </c>
      <c r="MO16" s="4" t="str">
        <f t="shared" si="253"/>
        <v/>
      </c>
      <c r="MP16" s="4">
        <f t="shared" ca="1" si="254"/>
        <v>1</v>
      </c>
      <c r="MQ16" s="4">
        <f t="shared" ca="1" si="255"/>
        <v>1</v>
      </c>
      <c r="MR16" s="4">
        <f t="shared" ca="1" si="256"/>
        <v>1</v>
      </c>
      <c r="MS16" s="4">
        <f t="shared" ca="1" si="257"/>
        <v>1</v>
      </c>
      <c r="MT16" s="4">
        <f t="shared" ca="1" si="258"/>
        <v>1</v>
      </c>
      <c r="MU16" s="4" t="str">
        <f t="shared" si="259"/>
        <v/>
      </c>
      <c r="MV16" s="4">
        <f t="shared" ca="1" si="260"/>
        <v>1</v>
      </c>
      <c r="MW16" s="4">
        <f t="shared" ca="1" si="261"/>
        <v>1</v>
      </c>
      <c r="MX16" s="4">
        <f t="shared" ca="1" si="262"/>
        <v>1</v>
      </c>
      <c r="MY16" s="4">
        <f t="shared" ca="1" si="263"/>
        <v>1</v>
      </c>
      <c r="MZ16" s="4" t="str">
        <f t="shared" si="264"/>
        <v/>
      </c>
      <c r="NA16" s="4" t="str">
        <f t="shared" si="265"/>
        <v/>
      </c>
      <c r="NB16" s="4">
        <f t="shared" ca="1" si="266"/>
        <v>1</v>
      </c>
      <c r="NC16" s="4">
        <f t="shared" ca="1" si="267"/>
        <v>1</v>
      </c>
      <c r="ND16" s="4">
        <f t="shared" ca="1" si="268"/>
        <v>1</v>
      </c>
      <c r="NE16" s="4" t="str">
        <f t="shared" si="269"/>
        <v/>
      </c>
      <c r="NF16" s="4">
        <f t="shared" ca="1" si="270"/>
        <v>1</v>
      </c>
      <c r="NG16" s="4" t="str">
        <f t="shared" si="271"/>
        <v/>
      </c>
      <c r="NH16" s="4">
        <f t="shared" ca="1" si="272"/>
        <v>1</v>
      </c>
      <c r="NI16" s="4" t="str">
        <f t="shared" si="273"/>
        <v/>
      </c>
      <c r="NJ16" s="4">
        <f t="shared" ca="1" si="274"/>
        <v>1</v>
      </c>
      <c r="NK16" s="4" t="str">
        <f t="shared" si="275"/>
        <v/>
      </c>
      <c r="NL16" s="4">
        <f t="shared" ca="1" si="276"/>
        <v>1</v>
      </c>
      <c r="NM16" s="4">
        <f t="shared" ca="1" si="277"/>
        <v>1</v>
      </c>
      <c r="NN16" s="4">
        <f t="shared" ca="1" si="278"/>
        <v>1</v>
      </c>
      <c r="NO16" s="4">
        <f t="shared" ca="1" si="279"/>
        <v>1</v>
      </c>
      <c r="NP16" s="4">
        <f t="shared" ca="1" si="280"/>
        <v>1</v>
      </c>
      <c r="NQ16" s="4">
        <f t="shared" ca="1" si="281"/>
        <v>1</v>
      </c>
      <c r="NR16" s="4">
        <f t="shared" ca="1" si="282"/>
        <v>1</v>
      </c>
      <c r="NS16" s="4">
        <f t="shared" si="283"/>
        <v>1</v>
      </c>
      <c r="NT16" s="4">
        <f t="shared" ca="1" si="284"/>
        <v>1</v>
      </c>
      <c r="NU16" s="4">
        <f t="shared" ca="1" si="285"/>
        <v>1</v>
      </c>
      <c r="NV16" s="4" t="str">
        <f t="shared" si="286"/>
        <v/>
      </c>
      <c r="NW16" s="4" t="str">
        <f t="shared" ca="1" si="287"/>
        <v/>
      </c>
      <c r="NX16" s="4" t="str">
        <f t="shared" ca="1" si="288"/>
        <v/>
      </c>
      <c r="NY16" s="4" t="str">
        <f t="shared" ca="1" si="289"/>
        <v/>
      </c>
      <c r="NZ16" s="4" t="str">
        <f t="shared" si="290"/>
        <v/>
      </c>
      <c r="OA16" s="4">
        <f t="shared" ca="1" si="291"/>
        <v>1</v>
      </c>
      <c r="OB16" s="4">
        <f t="shared" ca="1" si="292"/>
        <v>1</v>
      </c>
      <c r="OC16" s="4">
        <f t="shared" ca="1" si="293"/>
        <v>1</v>
      </c>
      <c r="OD16" s="4">
        <f t="shared" ca="1" si="294"/>
        <v>1</v>
      </c>
      <c r="OE16" s="4" t="str">
        <f t="shared" si="295"/>
        <v/>
      </c>
      <c r="OF16" s="4">
        <f t="shared" ca="1" si="296"/>
        <v>1</v>
      </c>
      <c r="OG16" s="4">
        <f t="shared" ca="1" si="297"/>
        <v>1</v>
      </c>
      <c r="OH16" s="4">
        <f t="shared" ca="1" si="298"/>
        <v>1</v>
      </c>
      <c r="OI16" s="4" t="str">
        <f t="shared" si="299"/>
        <v/>
      </c>
      <c r="OJ16" s="4" t="str">
        <f t="shared" si="300"/>
        <v/>
      </c>
      <c r="OK16" s="4">
        <f t="shared" ca="1" si="301"/>
        <v>1</v>
      </c>
      <c r="OL16" s="4" t="str">
        <f t="shared" si="302"/>
        <v/>
      </c>
      <c r="OM16" s="4">
        <f t="shared" ca="1" si="303"/>
        <v>1</v>
      </c>
      <c r="ON16" s="4">
        <f t="shared" ca="1" si="304"/>
        <v>1</v>
      </c>
      <c r="OO16" s="4">
        <f t="shared" ca="1" si="305"/>
        <v>1</v>
      </c>
      <c r="OP16" s="4">
        <f t="shared" ca="1" si="306"/>
        <v>1</v>
      </c>
      <c r="OQ16" s="4" t="str">
        <f t="shared" si="307"/>
        <v/>
      </c>
      <c r="OS16" s="4">
        <f t="shared" ca="1" si="308"/>
        <v>186</v>
      </c>
      <c r="OT16" s="4">
        <f t="shared" ca="1" si="407"/>
        <v>185</v>
      </c>
      <c r="OU16" s="4">
        <f t="shared" ca="1" si="309"/>
        <v>184</v>
      </c>
      <c r="OV16" s="4">
        <f t="shared" ca="1" si="310"/>
        <v>183</v>
      </c>
      <c r="OW16" s="4">
        <f t="shared" ca="1" si="311"/>
        <v>182</v>
      </c>
      <c r="OX16" s="4">
        <f t="shared" ca="1" si="312"/>
        <v>181</v>
      </c>
      <c r="OY16" s="4">
        <f t="shared" ca="1" si="313"/>
        <v>180</v>
      </c>
      <c r="OZ16" s="4">
        <f t="shared" ca="1" si="314"/>
        <v>179</v>
      </c>
      <c r="PA16" s="4">
        <f t="shared" ca="1" si="315"/>
        <v>178</v>
      </c>
      <c r="PB16" s="4">
        <f t="shared" ca="1" si="316"/>
        <v>177</v>
      </c>
      <c r="PC16" s="4">
        <f t="shared" ca="1" si="317"/>
        <v>176</v>
      </c>
      <c r="PD16" s="4">
        <f t="shared" ca="1" si="318"/>
        <v>175</v>
      </c>
      <c r="PE16" s="4">
        <f t="shared" ca="1" si="319"/>
        <v>174</v>
      </c>
      <c r="PF16" s="4">
        <f t="shared" ca="1" si="320"/>
        <v>173</v>
      </c>
      <c r="PG16" s="4">
        <f t="shared" ca="1" si="321"/>
        <v>172</v>
      </c>
      <c r="PH16" s="4">
        <f t="shared" ca="1" si="322"/>
        <v>171</v>
      </c>
      <c r="PI16" s="4">
        <f t="shared" ca="1" si="323"/>
        <v>170</v>
      </c>
      <c r="PJ16" s="4">
        <f t="shared" ca="1" si="324"/>
        <v>169</v>
      </c>
      <c r="PK16" s="4">
        <f t="shared" ca="1" si="325"/>
        <v>168</v>
      </c>
      <c r="PL16" s="4">
        <f t="shared" ca="1" si="326"/>
        <v>167</v>
      </c>
      <c r="PM16" s="4">
        <f t="shared" ca="1" si="327"/>
        <v>166</v>
      </c>
      <c r="PN16" s="4">
        <f t="shared" ca="1" si="328"/>
        <v>165</v>
      </c>
      <c r="PO16" s="4">
        <f t="shared" ca="1" si="329"/>
        <v>164</v>
      </c>
      <c r="PP16" s="4">
        <f t="shared" ca="1" si="330"/>
        <v>163</v>
      </c>
      <c r="PQ16" s="4">
        <f t="shared" ca="1" si="331"/>
        <v>162</v>
      </c>
      <c r="PR16" s="4">
        <f t="shared" ca="1" si="332"/>
        <v>161</v>
      </c>
      <c r="PS16" s="4">
        <f t="shared" ca="1" si="333"/>
        <v>160</v>
      </c>
      <c r="PT16" s="4">
        <f t="shared" ca="1" si="334"/>
        <v>159</v>
      </c>
      <c r="PU16" s="4">
        <f t="shared" ca="1" si="335"/>
        <v>158</v>
      </c>
      <c r="PV16" s="4">
        <f t="shared" ca="1" si="336"/>
        <v>157</v>
      </c>
      <c r="PW16" s="4">
        <f t="shared" ca="1" si="337"/>
        <v>156</v>
      </c>
      <c r="PX16" s="4">
        <f t="shared" ca="1" si="338"/>
        <v>155</v>
      </c>
      <c r="PY16" s="4">
        <f t="shared" ca="1" si="339"/>
        <v>154</v>
      </c>
      <c r="PZ16" s="4">
        <f t="shared" ca="1" si="340"/>
        <v>153</v>
      </c>
      <c r="QA16" s="4">
        <f t="shared" ca="1" si="341"/>
        <v>152</v>
      </c>
      <c r="QB16" s="4">
        <f t="shared" ca="1" si="342"/>
        <v>151</v>
      </c>
      <c r="QC16" s="4">
        <f t="shared" ca="1" si="343"/>
        <v>150</v>
      </c>
      <c r="QD16" s="4">
        <f t="shared" ca="1" si="344"/>
        <v>149</v>
      </c>
      <c r="QE16" s="4">
        <f t="shared" ca="1" si="345"/>
        <v>148</v>
      </c>
      <c r="QF16" s="4">
        <f t="shared" ca="1" si="346"/>
        <v>147</v>
      </c>
      <c r="QG16" s="4">
        <f t="shared" ca="1" si="347"/>
        <v>146</v>
      </c>
      <c r="QH16" s="4">
        <f t="shared" ca="1" si="348"/>
        <v>145</v>
      </c>
      <c r="QI16" s="4">
        <f t="shared" ca="1" si="349"/>
        <v>144</v>
      </c>
      <c r="QJ16" s="4">
        <f t="shared" ca="1" si="350"/>
        <v>143</v>
      </c>
      <c r="QK16" s="4">
        <f t="shared" ca="1" si="351"/>
        <v>142</v>
      </c>
      <c r="QL16" s="4">
        <f t="shared" ca="1" si="352"/>
        <v>141</v>
      </c>
      <c r="QM16" s="4">
        <f t="shared" ca="1" si="353"/>
        <v>140</v>
      </c>
      <c r="QN16" s="4">
        <f t="shared" ca="1" si="354"/>
        <v>139</v>
      </c>
      <c r="QO16" s="4">
        <f t="shared" ca="1" si="355"/>
        <v>138</v>
      </c>
      <c r="QP16" s="4">
        <f t="shared" ca="1" si="356"/>
        <v>137</v>
      </c>
      <c r="QQ16" s="4">
        <f t="shared" ca="1" si="357"/>
        <v>136</v>
      </c>
      <c r="QR16" s="4">
        <f t="shared" ca="1" si="358"/>
        <v>135</v>
      </c>
      <c r="QS16" s="4">
        <f t="shared" ca="1" si="359"/>
        <v>134</v>
      </c>
      <c r="QT16" s="4">
        <f t="shared" ca="1" si="360"/>
        <v>133</v>
      </c>
      <c r="QU16" s="4">
        <f t="shared" ca="1" si="361"/>
        <v>132</v>
      </c>
      <c r="QV16" s="4">
        <f t="shared" ca="1" si="362"/>
        <v>131</v>
      </c>
      <c r="QW16" s="4">
        <f t="shared" ca="1" si="363"/>
        <v>130</v>
      </c>
      <c r="QX16" s="4">
        <f t="shared" ca="1" si="364"/>
        <v>129</v>
      </c>
      <c r="QY16" s="4">
        <f t="shared" ca="1" si="365"/>
        <v>128</v>
      </c>
      <c r="QZ16" s="4">
        <f t="shared" ca="1" si="366"/>
        <v>127</v>
      </c>
      <c r="RA16" s="4">
        <f t="shared" ca="1" si="367"/>
        <v>126</v>
      </c>
      <c r="RB16" s="4">
        <f t="shared" ca="1" si="368"/>
        <v>125</v>
      </c>
      <c r="RC16" s="4">
        <f t="shared" ca="1" si="369"/>
        <v>124</v>
      </c>
      <c r="RD16" s="4">
        <f t="shared" ca="1" si="370"/>
        <v>123</v>
      </c>
      <c r="RE16" s="4">
        <f t="shared" ca="1" si="371"/>
        <v>122</v>
      </c>
      <c r="RF16" s="4">
        <f t="shared" ca="1" si="372"/>
        <v>121</v>
      </c>
      <c r="RG16" s="4">
        <f t="shared" ca="1" si="373"/>
        <v>120</v>
      </c>
      <c r="RH16" s="4">
        <f t="shared" ca="1" si="374"/>
        <v>119</v>
      </c>
      <c r="RI16" s="4">
        <f t="shared" ca="1" si="375"/>
        <v>118</v>
      </c>
      <c r="RJ16" s="4">
        <f t="shared" ca="1" si="376"/>
        <v>117</v>
      </c>
      <c r="RK16" s="4">
        <f t="shared" ca="1" si="377"/>
        <v>116</v>
      </c>
      <c r="RL16" s="4">
        <f t="shared" ca="1" si="378"/>
        <v>115</v>
      </c>
      <c r="RM16" s="4">
        <f t="shared" ca="1" si="379"/>
        <v>114</v>
      </c>
      <c r="RN16" s="4">
        <f t="shared" ca="1" si="380"/>
        <v>113</v>
      </c>
      <c r="RO16" s="4">
        <f t="shared" ca="1" si="381"/>
        <v>112</v>
      </c>
      <c r="RP16" s="4">
        <f t="shared" ca="1" si="382"/>
        <v>111</v>
      </c>
      <c r="RQ16" s="4">
        <f t="shared" ca="1" si="383"/>
        <v>110</v>
      </c>
      <c r="RR16" s="4">
        <f t="shared" ca="1" si="384"/>
        <v>109</v>
      </c>
      <c r="RS16" s="4">
        <f t="shared" ca="1" si="385"/>
        <v>108</v>
      </c>
      <c r="RT16" s="4">
        <f t="shared" ca="1" si="386"/>
        <v>107</v>
      </c>
      <c r="RU16" s="4">
        <f t="shared" ca="1" si="387"/>
        <v>106</v>
      </c>
      <c r="RV16" s="4">
        <f t="shared" ca="1" si="388"/>
        <v>105</v>
      </c>
      <c r="RW16" s="4">
        <f t="shared" ca="1" si="389"/>
        <v>104</v>
      </c>
      <c r="RX16" s="4">
        <f t="shared" ca="1" si="390"/>
        <v>103</v>
      </c>
      <c r="RY16" s="4">
        <f t="shared" ca="1" si="391"/>
        <v>102</v>
      </c>
      <c r="RZ16" s="4">
        <f t="shared" ca="1" si="392"/>
        <v>101</v>
      </c>
      <c r="SA16" s="4">
        <f t="shared" ca="1" si="393"/>
        <v>100</v>
      </c>
      <c r="SB16" s="4">
        <f t="shared" ca="1" si="394"/>
        <v>99</v>
      </c>
      <c r="SC16" s="4">
        <f t="shared" ca="1" si="395"/>
        <v>98</v>
      </c>
      <c r="SD16" s="4">
        <f t="shared" ca="1" si="396"/>
        <v>97</v>
      </c>
      <c r="SE16" s="4">
        <f t="shared" ca="1" si="397"/>
        <v>96</v>
      </c>
      <c r="SF16" s="4">
        <f t="shared" ca="1" si="398"/>
        <v>95</v>
      </c>
      <c r="SG16" s="4">
        <f t="shared" ca="1" si="399"/>
        <v>94</v>
      </c>
      <c r="SH16" s="4">
        <f t="shared" ca="1" si="400"/>
        <v>93</v>
      </c>
      <c r="SI16" s="4">
        <f t="shared" ca="1" si="401"/>
        <v>92</v>
      </c>
      <c r="SJ16" s="4">
        <f t="shared" ca="1" si="402"/>
        <v>91</v>
      </c>
      <c r="SK16" s="4">
        <f t="shared" ca="1" si="403"/>
        <v>90</v>
      </c>
      <c r="SL16" s="4">
        <f t="shared" ca="1" si="404"/>
        <v>89</v>
      </c>
      <c r="SM16" s="4">
        <f t="shared" ca="1" si="405"/>
        <v>88</v>
      </c>
      <c r="SN16" s="4">
        <f t="shared" ca="1" si="406"/>
        <v>87</v>
      </c>
    </row>
    <row r="17" spans="1:508" x14ac:dyDescent="0.2">
      <c r="A17" s="3" t="s">
        <v>16</v>
      </c>
      <c r="B17" s="3"/>
      <c r="C17" s="3">
        <v>10</v>
      </c>
      <c r="D17" cm="1">
        <f t="array" ref="D17:CY17">RIGHT(LEFT(A17,_xlfn.SEQUENCE(1,LEN(A17),1,1)),1)*1</f>
        <v>0</v>
      </c>
      <c r="E17">
        <v>1</v>
      </c>
      <c r="F17">
        <v>9</v>
      </c>
      <c r="G17">
        <v>8</v>
      </c>
      <c r="H17">
        <v>7</v>
      </c>
      <c r="I17">
        <v>8</v>
      </c>
      <c r="J17">
        <v>9</v>
      </c>
      <c r="K17">
        <v>1</v>
      </c>
      <c r="L17">
        <v>0</v>
      </c>
      <c r="M17">
        <v>9</v>
      </c>
      <c r="N17">
        <v>8</v>
      </c>
      <c r="O17">
        <v>7</v>
      </c>
      <c r="P17">
        <v>6</v>
      </c>
      <c r="Q17">
        <v>4</v>
      </c>
      <c r="R17">
        <v>3</v>
      </c>
      <c r="S17">
        <v>1</v>
      </c>
      <c r="T17">
        <v>2</v>
      </c>
      <c r="U17">
        <v>9</v>
      </c>
      <c r="V17">
        <v>9</v>
      </c>
      <c r="W17">
        <v>5</v>
      </c>
      <c r="X17">
        <v>6</v>
      </c>
      <c r="Y17">
        <v>9</v>
      </c>
      <c r="Z17">
        <v>8</v>
      </c>
      <c r="AA17">
        <v>9</v>
      </c>
      <c r="AB17">
        <v>8</v>
      </c>
      <c r="AC17">
        <v>7</v>
      </c>
      <c r="AD17">
        <v>6</v>
      </c>
      <c r="AE17">
        <v>4</v>
      </c>
      <c r="AF17">
        <v>5</v>
      </c>
      <c r="AG17">
        <v>6</v>
      </c>
      <c r="AH17">
        <v>7</v>
      </c>
      <c r="AI17">
        <v>9</v>
      </c>
      <c r="AJ17">
        <v>9</v>
      </c>
      <c r="AK17">
        <v>7</v>
      </c>
      <c r="AL17">
        <v>6</v>
      </c>
      <c r="AM17">
        <v>7</v>
      </c>
      <c r="AN17">
        <v>4</v>
      </c>
      <c r="AO17">
        <v>3</v>
      </c>
      <c r="AP17">
        <v>6</v>
      </c>
      <c r="AQ17">
        <v>7</v>
      </c>
      <c r="AR17">
        <v>9</v>
      </c>
      <c r="AS17">
        <v>9</v>
      </c>
      <c r="AT17">
        <v>8</v>
      </c>
      <c r="AU17">
        <v>7</v>
      </c>
      <c r="AV17">
        <v>9</v>
      </c>
      <c r="AW17">
        <v>9</v>
      </c>
      <c r="AX17">
        <v>4</v>
      </c>
      <c r="AY17">
        <v>5</v>
      </c>
      <c r="AZ17">
        <v>6</v>
      </c>
      <c r="BA17">
        <v>7</v>
      </c>
      <c r="BB17">
        <v>8</v>
      </c>
      <c r="BC17">
        <v>9</v>
      </c>
      <c r="BD17">
        <v>3</v>
      </c>
      <c r="BE17">
        <v>2</v>
      </c>
      <c r="BF17">
        <v>1</v>
      </c>
      <c r="BG17">
        <v>2</v>
      </c>
      <c r="BH17">
        <v>9</v>
      </c>
      <c r="BI17">
        <v>9</v>
      </c>
      <c r="BJ17">
        <v>5</v>
      </c>
      <c r="BK17">
        <v>4</v>
      </c>
      <c r="BL17">
        <v>3</v>
      </c>
      <c r="BM17">
        <v>9</v>
      </c>
      <c r="BN17">
        <v>8</v>
      </c>
      <c r="BO17">
        <v>9</v>
      </c>
      <c r="BP17">
        <v>8</v>
      </c>
      <c r="BQ17">
        <v>9</v>
      </c>
      <c r="BR17">
        <v>8</v>
      </c>
      <c r="BS17">
        <v>9</v>
      </c>
      <c r="BT17">
        <v>8</v>
      </c>
      <c r="BU17">
        <v>7</v>
      </c>
      <c r="BV17">
        <v>6</v>
      </c>
      <c r="BW17">
        <v>5</v>
      </c>
      <c r="BX17">
        <v>4</v>
      </c>
      <c r="BY17">
        <v>3</v>
      </c>
      <c r="BZ17">
        <v>2</v>
      </c>
      <c r="CA17">
        <v>1</v>
      </c>
      <c r="CB17">
        <v>2</v>
      </c>
      <c r="CC17">
        <v>3</v>
      </c>
      <c r="CD17">
        <v>9</v>
      </c>
      <c r="CE17">
        <v>8</v>
      </c>
      <c r="CF17">
        <v>7</v>
      </c>
      <c r="CG17">
        <v>8</v>
      </c>
      <c r="CH17">
        <v>9</v>
      </c>
      <c r="CI17">
        <v>2</v>
      </c>
      <c r="CJ17">
        <v>1</v>
      </c>
      <c r="CK17">
        <v>2</v>
      </c>
      <c r="CL17">
        <v>3</v>
      </c>
      <c r="CM17">
        <v>9</v>
      </c>
      <c r="CN17">
        <v>8</v>
      </c>
      <c r="CO17">
        <v>7</v>
      </c>
      <c r="CP17">
        <v>8</v>
      </c>
      <c r="CQ17">
        <v>9</v>
      </c>
      <c r="CR17">
        <v>9</v>
      </c>
      <c r="CS17">
        <v>8</v>
      </c>
      <c r="CT17">
        <v>9</v>
      </c>
      <c r="CU17">
        <v>5</v>
      </c>
      <c r="CV17">
        <v>4</v>
      </c>
      <c r="CW17">
        <v>5</v>
      </c>
      <c r="CX17">
        <v>8</v>
      </c>
      <c r="CY17">
        <v>9</v>
      </c>
      <c r="CZ17" s="3">
        <v>10</v>
      </c>
      <c r="DB17" s="5" t="str">
        <f t="shared" si="8"/>
        <v/>
      </c>
      <c r="DC17" s="5" t="str">
        <f t="shared" si="9"/>
        <v/>
      </c>
      <c r="DD17" s="5" t="str">
        <f t="shared" si="10"/>
        <v/>
      </c>
      <c r="DE17" s="5" t="str">
        <f t="shared" si="11"/>
        <v/>
      </c>
      <c r="DF17" s="5" t="str">
        <f t="shared" si="12"/>
        <v/>
      </c>
      <c r="DG17" s="5" t="str">
        <f t="shared" si="13"/>
        <v/>
      </c>
      <c r="DH17" s="5" t="str">
        <f t="shared" si="14"/>
        <v/>
      </c>
      <c r="DI17" s="5" t="str">
        <f t="shared" si="15"/>
        <v/>
      </c>
      <c r="DJ17" s="5" t="str">
        <f t="shared" si="16"/>
        <v/>
      </c>
      <c r="DK17" s="5" t="str">
        <f t="shared" si="17"/>
        <v/>
      </c>
      <c r="DL17" s="5" t="str">
        <f t="shared" si="18"/>
        <v/>
      </c>
      <c r="DM17" s="5" t="str">
        <f t="shared" si="19"/>
        <v/>
      </c>
      <c r="DN17" s="5" t="str">
        <f t="shared" si="20"/>
        <v/>
      </c>
      <c r="DO17" s="5" t="str">
        <f t="shared" si="21"/>
        <v/>
      </c>
      <c r="DP17" s="5" t="str">
        <f t="shared" si="22"/>
        <v/>
      </c>
      <c r="DQ17" s="5">
        <f t="shared" si="23"/>
        <v>0</v>
      </c>
      <c r="DR17" s="5" t="str">
        <f t="shared" si="24"/>
        <v/>
      </c>
      <c r="DS17" s="5" t="str">
        <f t="shared" si="25"/>
        <v/>
      </c>
      <c r="DT17" s="5" t="str">
        <f t="shared" si="26"/>
        <v/>
      </c>
      <c r="DU17" s="5" t="str">
        <f t="shared" si="27"/>
        <v/>
      </c>
      <c r="DV17" s="5" t="str">
        <f t="shared" si="28"/>
        <v/>
      </c>
      <c r="DW17" s="5" t="str">
        <f t="shared" si="29"/>
        <v/>
      </c>
      <c r="DX17" s="5" t="str">
        <f t="shared" si="30"/>
        <v/>
      </c>
      <c r="DY17" s="5" t="str">
        <f t="shared" si="31"/>
        <v/>
      </c>
      <c r="DZ17" s="5" t="str">
        <f t="shared" si="32"/>
        <v/>
      </c>
      <c r="EA17" s="5" t="str">
        <f t="shared" si="33"/>
        <v/>
      </c>
      <c r="EB17" s="5" t="str">
        <f t="shared" si="34"/>
        <v/>
      </c>
      <c r="EC17" s="5" t="str">
        <f t="shared" si="35"/>
        <v/>
      </c>
      <c r="ED17" s="5" t="str">
        <f t="shared" si="36"/>
        <v/>
      </c>
      <c r="EE17" s="5" t="str">
        <f t="shared" si="37"/>
        <v/>
      </c>
      <c r="EF17" s="5" t="str">
        <f t="shared" si="38"/>
        <v/>
      </c>
      <c r="EG17" s="5" t="str">
        <f t="shared" si="39"/>
        <v/>
      </c>
      <c r="EH17" s="5" t="str">
        <f t="shared" si="40"/>
        <v/>
      </c>
      <c r="EI17" s="5" t="str">
        <f t="shared" si="41"/>
        <v/>
      </c>
      <c r="EJ17" s="5" t="str">
        <f t="shared" si="42"/>
        <v/>
      </c>
      <c r="EK17" s="5" t="str">
        <f t="shared" si="43"/>
        <v/>
      </c>
      <c r="EL17" s="5" t="str">
        <f t="shared" si="44"/>
        <v/>
      </c>
      <c r="EM17" s="5" t="str">
        <f t="shared" si="45"/>
        <v/>
      </c>
      <c r="EN17" s="5" t="str">
        <f t="shared" si="46"/>
        <v/>
      </c>
      <c r="EO17" s="5" t="str">
        <f t="shared" si="47"/>
        <v/>
      </c>
      <c r="EP17" s="5" t="str">
        <f t="shared" si="48"/>
        <v/>
      </c>
      <c r="EQ17" s="5" t="str">
        <f t="shared" si="49"/>
        <v/>
      </c>
      <c r="ER17" s="5" t="str">
        <f t="shared" si="50"/>
        <v/>
      </c>
      <c r="ES17" s="5" t="str">
        <f t="shared" si="51"/>
        <v/>
      </c>
      <c r="ET17" s="5" t="str">
        <f t="shared" si="52"/>
        <v/>
      </c>
      <c r="EU17" s="5" t="str">
        <f t="shared" si="53"/>
        <v/>
      </c>
      <c r="EV17" s="5" t="str">
        <f t="shared" si="54"/>
        <v/>
      </c>
      <c r="EW17" s="5" t="str">
        <f t="shared" si="55"/>
        <v/>
      </c>
      <c r="EX17" s="5" t="str">
        <f t="shared" si="56"/>
        <v/>
      </c>
      <c r="EY17" s="5" t="str">
        <f t="shared" si="57"/>
        <v/>
      </c>
      <c r="EZ17" s="5" t="str">
        <f t="shared" si="58"/>
        <v/>
      </c>
      <c r="FA17" s="5" t="str">
        <f t="shared" si="59"/>
        <v/>
      </c>
      <c r="FB17" s="5" t="str">
        <f t="shared" si="60"/>
        <v/>
      </c>
      <c r="FC17" s="5" t="str">
        <f t="shared" si="61"/>
        <v/>
      </c>
      <c r="FD17" s="5">
        <f t="shared" si="62"/>
        <v>0</v>
      </c>
      <c r="FE17" s="5" t="str">
        <f t="shared" si="63"/>
        <v/>
      </c>
      <c r="FF17" s="5" t="str">
        <f t="shared" si="64"/>
        <v/>
      </c>
      <c r="FG17" s="5" t="str">
        <f t="shared" si="65"/>
        <v/>
      </c>
      <c r="FH17" s="5" t="str">
        <f t="shared" si="66"/>
        <v/>
      </c>
      <c r="FI17" s="5" t="str">
        <f t="shared" si="67"/>
        <v/>
      </c>
      <c r="FJ17" s="5" t="str">
        <f t="shared" si="68"/>
        <v/>
      </c>
      <c r="FK17" s="5" t="str">
        <f t="shared" si="69"/>
        <v/>
      </c>
      <c r="FL17" s="5" t="str">
        <f t="shared" si="70"/>
        <v/>
      </c>
      <c r="FM17" s="5" t="str">
        <f t="shared" si="71"/>
        <v/>
      </c>
      <c r="FN17" s="5" t="str">
        <f t="shared" si="72"/>
        <v/>
      </c>
      <c r="FO17" s="5" t="str">
        <f t="shared" si="73"/>
        <v/>
      </c>
      <c r="FP17" s="5" t="str">
        <f t="shared" si="74"/>
        <v/>
      </c>
      <c r="FQ17" s="5" t="str">
        <f t="shared" si="75"/>
        <v/>
      </c>
      <c r="FR17" s="5" t="str">
        <f t="shared" si="76"/>
        <v/>
      </c>
      <c r="FS17" s="5" t="str">
        <f t="shared" si="77"/>
        <v/>
      </c>
      <c r="FT17" s="5" t="str">
        <f t="shared" si="78"/>
        <v/>
      </c>
      <c r="FU17" s="5" t="str">
        <f t="shared" si="79"/>
        <v/>
      </c>
      <c r="FV17" s="5" t="str">
        <f t="shared" si="80"/>
        <v/>
      </c>
      <c r="FW17" s="5" t="str">
        <f t="shared" si="81"/>
        <v/>
      </c>
      <c r="FX17" s="5" t="str">
        <f t="shared" si="82"/>
        <v/>
      </c>
      <c r="FY17" s="5" t="str">
        <f t="shared" si="83"/>
        <v/>
      </c>
      <c r="FZ17" s="5" t="str">
        <f t="shared" si="84"/>
        <v/>
      </c>
      <c r="GA17" s="5" t="str">
        <f t="shared" si="85"/>
        <v/>
      </c>
      <c r="GB17" s="5" t="str">
        <f t="shared" si="86"/>
        <v/>
      </c>
      <c r="GC17" s="5" t="str">
        <f t="shared" si="87"/>
        <v/>
      </c>
      <c r="GD17" s="5" t="str">
        <f t="shared" si="88"/>
        <v/>
      </c>
      <c r="GE17" s="5" t="str">
        <f t="shared" si="89"/>
        <v/>
      </c>
      <c r="GF17" s="5" t="str">
        <f t="shared" si="90"/>
        <v/>
      </c>
      <c r="GG17" s="5" t="str">
        <f t="shared" si="91"/>
        <v/>
      </c>
      <c r="GH17" s="5" t="str">
        <f t="shared" si="92"/>
        <v/>
      </c>
      <c r="GI17" s="5" t="str">
        <f t="shared" si="93"/>
        <v/>
      </c>
      <c r="GJ17" s="5" t="str">
        <f t="shared" si="94"/>
        <v/>
      </c>
      <c r="GK17" s="5" t="str">
        <f t="shared" si="95"/>
        <v/>
      </c>
      <c r="GL17" s="5" t="str">
        <f t="shared" si="96"/>
        <v/>
      </c>
      <c r="GM17" s="5" t="str">
        <f t="shared" si="97"/>
        <v/>
      </c>
      <c r="GN17" s="5" t="str">
        <f t="shared" si="98"/>
        <v/>
      </c>
      <c r="GO17" s="5" t="str">
        <f t="shared" si="99"/>
        <v/>
      </c>
      <c r="GP17" s="5" t="str">
        <f t="shared" si="100"/>
        <v/>
      </c>
      <c r="GQ17" s="5" t="str">
        <f t="shared" si="101"/>
        <v/>
      </c>
      <c r="GR17" s="5">
        <f t="shared" si="102"/>
        <v>1</v>
      </c>
      <c r="GS17" s="5" t="str">
        <f t="shared" si="103"/>
        <v/>
      </c>
      <c r="GT17" s="5" t="str">
        <f t="shared" si="104"/>
        <v/>
      </c>
      <c r="GU17" s="5" t="str">
        <f t="shared" si="105"/>
        <v/>
      </c>
      <c r="GV17" s="5" t="str">
        <f t="shared" si="106"/>
        <v/>
      </c>
      <c r="GW17" s="5" t="str">
        <f t="shared" si="107"/>
        <v/>
      </c>
      <c r="GY17" s="6" t="str">
        <f t="shared" si="108"/>
        <v>2</v>
      </c>
      <c r="GZ17" s="6" t="str">
        <f t="shared" si="109"/>
        <v>1</v>
      </c>
      <c r="HA17" s="6" t="str">
        <f t="shared" si="110"/>
        <v>4</v>
      </c>
      <c r="HB17" s="6" t="str">
        <f t="shared" si="111"/>
        <v>12</v>
      </c>
      <c r="HC17" s="6" t="str">
        <f t="shared" si="112"/>
        <v>1</v>
      </c>
      <c r="HD17" s="6" t="str">
        <f t="shared" si="113"/>
        <v>1234</v>
      </c>
      <c r="HE17" s="6" t="str">
        <f t="shared" si="114"/>
        <v>3</v>
      </c>
      <c r="HF17" s="6" t="str">
        <f t="shared" si="115"/>
        <v>34</v>
      </c>
      <c r="HG17" s="6" t="str">
        <f t="shared" si="116"/>
        <v>1</v>
      </c>
      <c r="HH17" s="6" t="str">
        <f t="shared" si="117"/>
        <v>4</v>
      </c>
      <c r="HI17" s="6" t="str">
        <f t="shared" si="118"/>
        <v>12</v>
      </c>
      <c r="HJ17" s="6" t="str">
        <f t="shared" si="119"/>
        <v>12</v>
      </c>
      <c r="HK17" s="6" t="str">
        <f t="shared" si="120"/>
        <v>1</v>
      </c>
      <c r="HL17" s="6" t="str">
        <f t="shared" si="121"/>
        <v>13</v>
      </c>
      <c r="HM17" s="6" t="str">
        <f t="shared" si="122"/>
        <v>2</v>
      </c>
      <c r="HN17" s="6" t="str">
        <f t="shared" si="123"/>
        <v/>
      </c>
      <c r="HO17" s="6" t="str">
        <f t="shared" si="124"/>
        <v>4</v>
      </c>
      <c r="HP17" s="6" t="str">
        <f t="shared" si="125"/>
        <v>4</v>
      </c>
      <c r="HQ17" s="6" t="str">
        <f t="shared" si="126"/>
        <v>4</v>
      </c>
      <c r="HR17" s="6" t="str">
        <f t="shared" si="127"/>
        <v>4</v>
      </c>
      <c r="HS17" s="6" t="str">
        <f t="shared" si="128"/>
        <v>4</v>
      </c>
      <c r="HT17" s="6" t="str">
        <f t="shared" si="129"/>
        <v>4</v>
      </c>
      <c r="HU17" s="6" t="str">
        <f t="shared" si="130"/>
        <v>1</v>
      </c>
      <c r="HV17" s="6" t="str">
        <f t="shared" si="131"/>
        <v>3</v>
      </c>
      <c r="HW17" s="6" t="str">
        <f t="shared" si="132"/>
        <v>12</v>
      </c>
      <c r="HX17" s="6" t="str">
        <f t="shared" si="133"/>
        <v>12</v>
      </c>
      <c r="HY17" s="6" t="str">
        <f t="shared" si="134"/>
        <v>1</v>
      </c>
      <c r="HZ17" s="6" t="str">
        <f t="shared" si="135"/>
        <v>4</v>
      </c>
      <c r="IA17" s="6" t="str">
        <f t="shared" si="136"/>
        <v>1</v>
      </c>
      <c r="IB17" s="6" t="str">
        <f t="shared" si="137"/>
        <v>23</v>
      </c>
      <c r="IC17" s="6" t="str">
        <f t="shared" si="138"/>
        <v>1</v>
      </c>
      <c r="ID17" s="6" t="str">
        <f t="shared" si="139"/>
        <v>4</v>
      </c>
      <c r="IE17" s="6" t="str">
        <f t="shared" si="140"/>
        <v>2</v>
      </c>
      <c r="IF17" s="6" t="str">
        <f t="shared" si="141"/>
        <v>2</v>
      </c>
      <c r="IG17" s="6" t="str">
        <f t="shared" si="142"/>
        <v>2</v>
      </c>
      <c r="IH17" s="6" t="str">
        <f t="shared" si="143"/>
        <v>23</v>
      </c>
      <c r="II17" s="6" t="str">
        <f t="shared" si="144"/>
        <v>23</v>
      </c>
      <c r="IJ17" s="6" t="str">
        <f t="shared" si="145"/>
        <v>3</v>
      </c>
      <c r="IK17" s="6" t="str">
        <f t="shared" si="146"/>
        <v>4</v>
      </c>
      <c r="IL17" s="6" t="str">
        <f t="shared" si="147"/>
        <v>23</v>
      </c>
      <c r="IM17" s="6" t="str">
        <f t="shared" si="148"/>
        <v>3</v>
      </c>
      <c r="IN17" s="6" t="str">
        <f t="shared" si="149"/>
        <v>4</v>
      </c>
      <c r="IO17" s="6" t="str">
        <f t="shared" si="150"/>
        <v>3</v>
      </c>
      <c r="IP17" s="6" t="str">
        <f t="shared" si="151"/>
        <v>4</v>
      </c>
      <c r="IQ17" s="6" t="str">
        <f t="shared" si="152"/>
        <v>23</v>
      </c>
      <c r="IR17" s="6" t="str">
        <f t="shared" si="153"/>
        <v>3</v>
      </c>
      <c r="IS17" s="6" t="str">
        <f t="shared" si="154"/>
        <v>34</v>
      </c>
      <c r="IT17" s="6" t="str">
        <f t="shared" si="155"/>
        <v>1</v>
      </c>
      <c r="IU17" s="6" t="str">
        <f t="shared" si="156"/>
        <v>14</v>
      </c>
      <c r="IV17" s="6" t="str">
        <f t="shared" si="157"/>
        <v>14</v>
      </c>
      <c r="IW17" s="6" t="str">
        <f t="shared" si="158"/>
        <v>14</v>
      </c>
      <c r="IX17" s="6" t="str">
        <f t="shared" si="159"/>
        <v>2</v>
      </c>
      <c r="IY17" s="6" t="str">
        <f t="shared" si="160"/>
        <v>2</v>
      </c>
      <c r="IZ17" s="6" t="str">
        <f t="shared" si="161"/>
        <v>2</v>
      </c>
      <c r="JA17" s="6" t="str">
        <f t="shared" si="162"/>
        <v/>
      </c>
      <c r="JB17" s="6" t="str">
        <f t="shared" si="163"/>
        <v/>
      </c>
      <c r="JC17" s="6" t="str">
        <f t="shared" si="164"/>
        <v>2</v>
      </c>
      <c r="JD17" s="6" t="str">
        <f t="shared" si="165"/>
        <v>2</v>
      </c>
      <c r="JE17" s="6" t="str">
        <f t="shared" si="166"/>
        <v/>
      </c>
      <c r="JF17" s="6" t="str">
        <f t="shared" si="167"/>
        <v>1</v>
      </c>
      <c r="JG17" s="6" t="str">
        <f t="shared" si="168"/>
        <v>2</v>
      </c>
      <c r="JH17" s="6" t="str">
        <f t="shared" si="169"/>
        <v>2</v>
      </c>
      <c r="JI17" s="6" t="str">
        <f t="shared" si="170"/>
        <v>3</v>
      </c>
      <c r="JJ17" s="6" t="str">
        <f t="shared" si="171"/>
        <v>4</v>
      </c>
      <c r="JK17" s="6" t="str">
        <f t="shared" si="172"/>
        <v>124</v>
      </c>
      <c r="JL17" s="6" t="str">
        <f t="shared" si="173"/>
        <v>3</v>
      </c>
      <c r="JM17" s="6" t="str">
        <f t="shared" si="174"/>
        <v>14</v>
      </c>
      <c r="JN17" s="6" t="str">
        <f t="shared" si="175"/>
        <v>3</v>
      </c>
      <c r="JO17" s="6" t="str">
        <f t="shared" si="176"/>
        <v>12</v>
      </c>
      <c r="JP17" s="6" t="str">
        <f t="shared" si="177"/>
        <v>12</v>
      </c>
      <c r="JQ17" s="6" t="str">
        <f t="shared" si="178"/>
        <v>1</v>
      </c>
      <c r="JR17" s="6" t="str">
        <f t="shared" si="179"/>
        <v>3</v>
      </c>
      <c r="JS17" s="6" t="str">
        <f t="shared" si="180"/>
        <v>2</v>
      </c>
      <c r="JT17" s="6" t="str">
        <f t="shared" si="181"/>
        <v/>
      </c>
      <c r="JU17" s="6" t="str">
        <f t="shared" si="182"/>
        <v>12</v>
      </c>
      <c r="JV17" s="6" t="str">
        <f t="shared" si="183"/>
        <v>1</v>
      </c>
      <c r="JW17" s="6" t="str">
        <f t="shared" si="184"/>
        <v>14</v>
      </c>
      <c r="JX17" s="6" t="str">
        <f t="shared" si="185"/>
        <v>2</v>
      </c>
      <c r="JY17" s="6" t="str">
        <f t="shared" si="186"/>
        <v>2</v>
      </c>
      <c r="JZ17" s="6" t="str">
        <f t="shared" si="187"/>
        <v>2</v>
      </c>
      <c r="KA17" s="6" t="str">
        <f t="shared" si="188"/>
        <v>3</v>
      </c>
      <c r="KB17" s="6" t="str">
        <f t="shared" si="189"/>
        <v>34</v>
      </c>
      <c r="KC17" s="6" t="str">
        <f t="shared" si="190"/>
        <v>34</v>
      </c>
      <c r="KD17" s="6" t="str">
        <f t="shared" si="191"/>
        <v>4</v>
      </c>
      <c r="KE17" s="6" t="str">
        <f t="shared" si="192"/>
        <v>1</v>
      </c>
      <c r="KF17" s="6" t="str">
        <f t="shared" si="193"/>
        <v>14</v>
      </c>
      <c r="KG17" s="6" t="str">
        <f t="shared" si="194"/>
        <v>23</v>
      </c>
      <c r="KH17" s="6" t="str">
        <f t="shared" si="195"/>
        <v>23</v>
      </c>
      <c r="KI17" s="6" t="str">
        <f t="shared" si="196"/>
        <v>23</v>
      </c>
      <c r="KJ17" s="6" t="str">
        <f t="shared" si="197"/>
        <v>3</v>
      </c>
      <c r="KK17" s="6" t="str">
        <f t="shared" si="198"/>
        <v>3</v>
      </c>
      <c r="KL17" s="6" t="str">
        <f t="shared" si="199"/>
        <v>34</v>
      </c>
      <c r="KM17" s="6" t="str">
        <f t="shared" si="200"/>
        <v/>
      </c>
      <c r="KN17" s="6" t="str">
        <f t="shared" si="201"/>
        <v>1</v>
      </c>
      <c r="KO17" s="6" t="str">
        <f t="shared" si="202"/>
        <v/>
      </c>
      <c r="KP17" s="6" t="str">
        <f t="shared" si="203"/>
        <v>4</v>
      </c>
      <c r="KQ17" s="6" t="str">
        <f t="shared" si="204"/>
        <v>4</v>
      </c>
      <c r="KR17" s="6" t="str">
        <f t="shared" si="205"/>
        <v/>
      </c>
      <c r="KS17" s="6" t="str">
        <f t="shared" si="206"/>
        <v>1</v>
      </c>
      <c r="KT17" s="6" t="str">
        <f t="shared" si="207"/>
        <v>3</v>
      </c>
      <c r="KV17" s="4">
        <f t="shared" ca="1" si="208"/>
        <v>1</v>
      </c>
      <c r="KW17" s="4">
        <f t="shared" ca="1" si="209"/>
        <v>1</v>
      </c>
      <c r="KX17" s="4">
        <f t="shared" ca="1" si="210"/>
        <v>1</v>
      </c>
      <c r="KY17" s="4" t="str">
        <f t="shared" si="211"/>
        <v/>
      </c>
      <c r="KZ17" s="4" t="str">
        <f t="shared" ca="1" si="212"/>
        <v/>
      </c>
      <c r="LA17" s="4" t="str">
        <f t="shared" si="213"/>
        <v/>
      </c>
      <c r="LB17" s="4">
        <f t="shared" ca="1" si="214"/>
        <v>1</v>
      </c>
      <c r="LC17" s="4" t="str">
        <f t="shared" si="215"/>
        <v/>
      </c>
      <c r="LD17" s="4">
        <f t="shared" ca="1" si="216"/>
        <v>1</v>
      </c>
      <c r="LE17" s="4">
        <f t="shared" ca="1" si="217"/>
        <v>1</v>
      </c>
      <c r="LF17" s="4" t="str">
        <f t="shared" si="218"/>
        <v/>
      </c>
      <c r="LG17" s="4" t="str">
        <f t="shared" ca="1" si="219"/>
        <v/>
      </c>
      <c r="LH17" s="4" t="str">
        <f t="shared" ca="1" si="220"/>
        <v/>
      </c>
      <c r="LI17" s="4" t="str">
        <f t="shared" ca="1" si="221"/>
        <v/>
      </c>
      <c r="LJ17" s="4">
        <f t="shared" ca="1" si="222"/>
        <v>1</v>
      </c>
      <c r="LK17" s="4">
        <f t="shared" si="223"/>
        <v>1</v>
      </c>
      <c r="LL17" s="4">
        <f t="shared" ca="1" si="224"/>
        <v>1</v>
      </c>
      <c r="LM17" s="4">
        <f t="shared" ca="1" si="225"/>
        <v>1</v>
      </c>
      <c r="LN17" s="4">
        <f t="shared" ca="1" si="226"/>
        <v>1</v>
      </c>
      <c r="LO17" s="4">
        <f t="shared" ca="1" si="227"/>
        <v>1</v>
      </c>
      <c r="LP17" s="4">
        <f t="shared" ca="1" si="228"/>
        <v>1</v>
      </c>
      <c r="LQ17" s="4">
        <f t="shared" ca="1" si="229"/>
        <v>1</v>
      </c>
      <c r="LR17" s="4" t="str">
        <f t="shared" si="230"/>
        <v/>
      </c>
      <c r="LS17" s="4">
        <f t="shared" si="231"/>
        <v>1</v>
      </c>
      <c r="LT17" s="4" t="str">
        <f t="shared" si="232"/>
        <v/>
      </c>
      <c r="LU17" s="4" t="str">
        <f t="shared" ca="1" si="233"/>
        <v/>
      </c>
      <c r="LV17" s="4" t="str">
        <f t="shared" ca="1" si="234"/>
        <v/>
      </c>
      <c r="LW17" s="4" t="str">
        <f t="shared" ca="1" si="235"/>
        <v/>
      </c>
      <c r="LX17" s="4">
        <f t="shared" ca="1" si="236"/>
        <v>1</v>
      </c>
      <c r="LY17" s="4" t="str">
        <f t="shared" si="237"/>
        <v/>
      </c>
      <c r="LZ17" s="4">
        <f t="shared" ca="1" si="238"/>
        <v>1</v>
      </c>
      <c r="MA17" s="4" t="str">
        <f t="shared" si="239"/>
        <v/>
      </c>
      <c r="MB17" s="4">
        <f t="shared" ca="1" si="240"/>
        <v>1</v>
      </c>
      <c r="MC17" s="4">
        <f t="shared" ca="1" si="241"/>
        <v>1</v>
      </c>
      <c r="MD17" s="4">
        <f t="shared" ca="1" si="242"/>
        <v>1</v>
      </c>
      <c r="ME17" s="4">
        <f t="shared" ca="1" si="243"/>
        <v>1</v>
      </c>
      <c r="MF17" s="4">
        <f t="shared" ca="1" si="244"/>
        <v>1</v>
      </c>
      <c r="MG17" s="4">
        <f t="shared" ca="1" si="245"/>
        <v>1</v>
      </c>
      <c r="MH17" s="4">
        <f t="shared" ca="1" si="246"/>
        <v>1</v>
      </c>
      <c r="MI17" s="4" t="str">
        <f t="shared" si="247"/>
        <v/>
      </c>
      <c r="MJ17" s="4" t="str">
        <f t="shared" ca="1" si="248"/>
        <v/>
      </c>
      <c r="MK17" s="4" t="str">
        <f t="shared" si="249"/>
        <v/>
      </c>
      <c r="ML17" s="4">
        <f t="shared" ca="1" si="250"/>
        <v>1</v>
      </c>
      <c r="MM17" s="4">
        <f t="shared" ca="1" si="251"/>
        <v>1</v>
      </c>
      <c r="MN17" s="4" t="str">
        <f t="shared" si="252"/>
        <v/>
      </c>
      <c r="MO17" s="4">
        <f t="shared" ca="1" si="253"/>
        <v>1</v>
      </c>
      <c r="MP17" s="4" t="str">
        <f t="shared" si="254"/>
        <v/>
      </c>
      <c r="MQ17" s="4">
        <f t="shared" ca="1" si="255"/>
        <v>1</v>
      </c>
      <c r="MR17" s="4">
        <f t="shared" ca="1" si="256"/>
        <v>1</v>
      </c>
      <c r="MS17" s="4">
        <f t="shared" ca="1" si="257"/>
        <v>1</v>
      </c>
      <c r="MT17" s="4" t="str">
        <f t="shared" si="258"/>
        <v/>
      </c>
      <c r="MU17" s="4">
        <f t="shared" ca="1" si="259"/>
        <v>1</v>
      </c>
      <c r="MV17" s="4">
        <f t="shared" ca="1" si="260"/>
        <v>1</v>
      </c>
      <c r="MW17" s="4">
        <f t="shared" ca="1" si="261"/>
        <v>1</v>
      </c>
      <c r="MX17" s="4">
        <f t="shared" si="262"/>
        <v>1</v>
      </c>
      <c r="MY17" s="4" t="str">
        <f t="shared" ca="1" si="263"/>
        <v/>
      </c>
      <c r="MZ17" s="4" t="str">
        <f t="shared" si="264"/>
        <v/>
      </c>
      <c r="NA17" s="4" t="str">
        <f t="shared" ca="1" si="265"/>
        <v/>
      </c>
      <c r="NB17" s="4" t="str">
        <f t="shared" ca="1" si="266"/>
        <v/>
      </c>
      <c r="NC17" s="4">
        <f t="shared" ca="1" si="267"/>
        <v>1</v>
      </c>
      <c r="ND17" s="4" t="str">
        <f t="shared" si="268"/>
        <v/>
      </c>
      <c r="NE17" s="4">
        <f t="shared" ca="1" si="269"/>
        <v>1</v>
      </c>
      <c r="NF17" s="4">
        <f t="shared" ca="1" si="270"/>
        <v>1</v>
      </c>
      <c r="NG17" s="4">
        <f t="shared" ca="1" si="271"/>
        <v>1</v>
      </c>
      <c r="NH17" s="4" t="str">
        <f t="shared" si="272"/>
        <v/>
      </c>
      <c r="NI17" s="4">
        <f t="shared" ca="1" si="273"/>
        <v>1</v>
      </c>
      <c r="NJ17" s="4" t="str">
        <f t="shared" si="274"/>
        <v/>
      </c>
      <c r="NK17" s="4">
        <f t="shared" ca="1" si="275"/>
        <v>1</v>
      </c>
      <c r="NL17" s="4" t="str">
        <f t="shared" si="276"/>
        <v/>
      </c>
      <c r="NM17" s="4">
        <f t="shared" ca="1" si="277"/>
        <v>1</v>
      </c>
      <c r="NN17" s="4">
        <f t="shared" ca="1" si="278"/>
        <v>1</v>
      </c>
      <c r="NO17" s="4" t="str">
        <f t="shared" si="279"/>
        <v/>
      </c>
      <c r="NP17" s="4" t="str">
        <f t="shared" ca="1" si="280"/>
        <v/>
      </c>
      <c r="NQ17" s="4" t="str">
        <f t="shared" ca="1" si="281"/>
        <v/>
      </c>
      <c r="NR17" s="4">
        <f t="shared" ca="1" si="282"/>
        <v>1</v>
      </c>
      <c r="NS17" s="4">
        <f t="shared" ca="1" si="283"/>
        <v>1</v>
      </c>
      <c r="NT17" s="4">
        <f t="shared" ca="1" si="284"/>
        <v>1</v>
      </c>
      <c r="NU17" s="4" t="str">
        <f t="shared" si="285"/>
        <v/>
      </c>
      <c r="NV17" s="4" t="str">
        <f t="shared" ca="1" si="286"/>
        <v/>
      </c>
      <c r="NW17" s="4" t="str">
        <f t="shared" ca="1" si="287"/>
        <v/>
      </c>
      <c r="NX17" s="4" t="str">
        <f t="shared" ca="1" si="288"/>
        <v/>
      </c>
      <c r="NY17" s="4" t="str">
        <f t="shared" ca="1" si="289"/>
        <v/>
      </c>
      <c r="NZ17" s="4" t="str">
        <f t="shared" ca="1" si="290"/>
        <v/>
      </c>
      <c r="OA17" s="4" t="str">
        <f t="shared" si="291"/>
        <v/>
      </c>
      <c r="OB17" s="4">
        <f t="shared" ca="1" si="292"/>
        <v>1</v>
      </c>
      <c r="OC17" s="4">
        <f t="shared" ca="1" si="293"/>
        <v>1</v>
      </c>
      <c r="OD17" s="4" t="str">
        <f t="shared" si="294"/>
        <v/>
      </c>
      <c r="OE17" s="4">
        <f t="shared" ca="1" si="295"/>
        <v>1</v>
      </c>
      <c r="OF17" s="4">
        <f t="shared" ca="1" si="296"/>
        <v>1</v>
      </c>
      <c r="OG17" s="4">
        <f t="shared" ca="1" si="297"/>
        <v>1</v>
      </c>
      <c r="OH17" s="4" t="str">
        <f t="shared" ca="1" si="298"/>
        <v/>
      </c>
      <c r="OI17" s="4" t="str">
        <f t="shared" si="299"/>
        <v/>
      </c>
      <c r="OJ17" s="4" t="str">
        <f t="shared" si="300"/>
        <v/>
      </c>
      <c r="OK17" s="4" t="str">
        <f t="shared" si="301"/>
        <v/>
      </c>
      <c r="OL17" s="4">
        <f t="shared" si="302"/>
        <v>1</v>
      </c>
      <c r="OM17" s="4">
        <f t="shared" ca="1" si="303"/>
        <v>1</v>
      </c>
      <c r="ON17" s="4">
        <f t="shared" ca="1" si="304"/>
        <v>1</v>
      </c>
      <c r="OO17" s="4" t="str">
        <f t="shared" ca="1" si="305"/>
        <v/>
      </c>
      <c r="OP17" s="4" t="str">
        <f t="shared" si="306"/>
        <v/>
      </c>
      <c r="OQ17" s="4">
        <f t="shared" ca="1" si="307"/>
        <v>1</v>
      </c>
      <c r="OS17" s="4">
        <f t="shared" ca="1" si="308"/>
        <v>185</v>
      </c>
      <c r="OT17" s="4">
        <f t="shared" ca="1" si="407"/>
        <v>184</v>
      </c>
      <c r="OU17" s="4">
        <f t="shared" ca="1" si="309"/>
        <v>183</v>
      </c>
      <c r="OV17" s="4">
        <f t="shared" ca="1" si="310"/>
        <v>182</v>
      </c>
      <c r="OW17" s="4">
        <f t="shared" ca="1" si="311"/>
        <v>181</v>
      </c>
      <c r="OX17" s="4">
        <f t="shared" ca="1" si="312"/>
        <v>180</v>
      </c>
      <c r="OY17" s="4">
        <f t="shared" ca="1" si="313"/>
        <v>179</v>
      </c>
      <c r="OZ17" s="4">
        <f t="shared" ca="1" si="314"/>
        <v>178</v>
      </c>
      <c r="PA17" s="4">
        <f t="shared" ca="1" si="315"/>
        <v>177</v>
      </c>
      <c r="PB17" s="4">
        <f t="shared" ca="1" si="316"/>
        <v>176</v>
      </c>
      <c r="PC17" s="4">
        <f t="shared" ca="1" si="317"/>
        <v>175</v>
      </c>
      <c r="PD17" s="4">
        <f t="shared" ca="1" si="318"/>
        <v>174</v>
      </c>
      <c r="PE17" s="4">
        <f t="shared" ca="1" si="319"/>
        <v>173</v>
      </c>
      <c r="PF17" s="4">
        <f t="shared" ca="1" si="320"/>
        <v>172</v>
      </c>
      <c r="PG17" s="4">
        <f t="shared" ca="1" si="321"/>
        <v>171</v>
      </c>
      <c r="PH17" s="4">
        <f t="shared" ca="1" si="322"/>
        <v>170</v>
      </c>
      <c r="PI17" s="4">
        <f t="shared" ca="1" si="323"/>
        <v>169</v>
      </c>
      <c r="PJ17" s="4">
        <f t="shared" ca="1" si="324"/>
        <v>168</v>
      </c>
      <c r="PK17" s="4">
        <f t="shared" ca="1" si="325"/>
        <v>167</v>
      </c>
      <c r="PL17" s="4">
        <f t="shared" ca="1" si="326"/>
        <v>166</v>
      </c>
      <c r="PM17" s="4">
        <f t="shared" ca="1" si="327"/>
        <v>165</v>
      </c>
      <c r="PN17" s="4">
        <f t="shared" ca="1" si="328"/>
        <v>164</v>
      </c>
      <c r="PO17" s="4">
        <f t="shared" ca="1" si="329"/>
        <v>163</v>
      </c>
      <c r="PP17" s="4">
        <f t="shared" ca="1" si="330"/>
        <v>162</v>
      </c>
      <c r="PQ17" s="4">
        <f t="shared" ca="1" si="331"/>
        <v>161</v>
      </c>
      <c r="PR17" s="4">
        <f t="shared" ca="1" si="332"/>
        <v>160</v>
      </c>
      <c r="PS17" s="4">
        <f t="shared" ca="1" si="333"/>
        <v>159</v>
      </c>
      <c r="PT17" s="4">
        <f t="shared" ca="1" si="334"/>
        <v>158</v>
      </c>
      <c r="PU17" s="4">
        <f t="shared" ca="1" si="335"/>
        <v>157</v>
      </c>
      <c r="PV17" s="4">
        <f t="shared" ca="1" si="336"/>
        <v>156</v>
      </c>
      <c r="PW17" s="4">
        <f t="shared" ca="1" si="337"/>
        <v>155</v>
      </c>
      <c r="PX17" s="4">
        <f t="shared" ca="1" si="338"/>
        <v>154</v>
      </c>
      <c r="PY17" s="4">
        <f t="shared" ca="1" si="339"/>
        <v>153</v>
      </c>
      <c r="PZ17" s="4">
        <f t="shared" ca="1" si="340"/>
        <v>152</v>
      </c>
      <c r="QA17" s="4">
        <f t="shared" ca="1" si="341"/>
        <v>151</v>
      </c>
      <c r="QB17" s="4">
        <f t="shared" ca="1" si="342"/>
        <v>150</v>
      </c>
      <c r="QC17" s="4">
        <f t="shared" ca="1" si="343"/>
        <v>149</v>
      </c>
      <c r="QD17" s="4">
        <f t="shared" ca="1" si="344"/>
        <v>148</v>
      </c>
      <c r="QE17" s="4">
        <f t="shared" ca="1" si="345"/>
        <v>147</v>
      </c>
      <c r="QF17" s="4">
        <f t="shared" ca="1" si="346"/>
        <v>146</v>
      </c>
      <c r="QG17" s="4">
        <f t="shared" ca="1" si="347"/>
        <v>145</v>
      </c>
      <c r="QH17" s="4">
        <f t="shared" ca="1" si="348"/>
        <v>144</v>
      </c>
      <c r="QI17" s="4">
        <f t="shared" ca="1" si="349"/>
        <v>143</v>
      </c>
      <c r="QJ17" s="4">
        <f t="shared" ca="1" si="350"/>
        <v>142</v>
      </c>
      <c r="QK17" s="4">
        <f t="shared" ca="1" si="351"/>
        <v>141</v>
      </c>
      <c r="QL17" s="4">
        <f t="shared" ca="1" si="352"/>
        <v>140</v>
      </c>
      <c r="QM17" s="4">
        <f t="shared" ca="1" si="353"/>
        <v>139</v>
      </c>
      <c r="QN17" s="4">
        <f t="shared" ca="1" si="354"/>
        <v>138</v>
      </c>
      <c r="QO17" s="4">
        <f t="shared" ca="1" si="355"/>
        <v>137</v>
      </c>
      <c r="QP17" s="4">
        <f t="shared" ca="1" si="356"/>
        <v>136</v>
      </c>
      <c r="QQ17" s="4">
        <f t="shared" ca="1" si="357"/>
        <v>135</v>
      </c>
      <c r="QR17" s="4">
        <f t="shared" ca="1" si="358"/>
        <v>134</v>
      </c>
      <c r="QS17" s="4">
        <f t="shared" ca="1" si="359"/>
        <v>133</v>
      </c>
      <c r="QT17" s="4">
        <f t="shared" ca="1" si="360"/>
        <v>132</v>
      </c>
      <c r="QU17" s="4">
        <f t="shared" ca="1" si="361"/>
        <v>131</v>
      </c>
      <c r="QV17" s="4">
        <f t="shared" ca="1" si="362"/>
        <v>130</v>
      </c>
      <c r="QW17" s="4">
        <f t="shared" ca="1" si="363"/>
        <v>129</v>
      </c>
      <c r="QX17" s="4">
        <f t="shared" ca="1" si="364"/>
        <v>128</v>
      </c>
      <c r="QY17" s="4">
        <f t="shared" ca="1" si="365"/>
        <v>127</v>
      </c>
      <c r="QZ17" s="4">
        <f t="shared" ca="1" si="366"/>
        <v>126</v>
      </c>
      <c r="RA17" s="4">
        <f t="shared" ca="1" si="367"/>
        <v>125</v>
      </c>
      <c r="RB17" s="4">
        <f t="shared" ca="1" si="368"/>
        <v>124</v>
      </c>
      <c r="RC17" s="4">
        <f t="shared" ca="1" si="369"/>
        <v>123</v>
      </c>
      <c r="RD17" s="4">
        <f t="shared" ca="1" si="370"/>
        <v>122</v>
      </c>
      <c r="RE17" s="4">
        <f t="shared" ca="1" si="371"/>
        <v>121</v>
      </c>
      <c r="RF17" s="4">
        <f t="shared" ca="1" si="372"/>
        <v>120</v>
      </c>
      <c r="RG17" s="4">
        <f t="shared" ca="1" si="373"/>
        <v>119</v>
      </c>
      <c r="RH17" s="4">
        <f t="shared" ca="1" si="374"/>
        <v>118</v>
      </c>
      <c r="RI17" s="4">
        <f t="shared" ca="1" si="375"/>
        <v>117</v>
      </c>
      <c r="RJ17" s="4">
        <f t="shared" ca="1" si="376"/>
        <v>116</v>
      </c>
      <c r="RK17" s="4">
        <f t="shared" ca="1" si="377"/>
        <v>115</v>
      </c>
      <c r="RL17" s="4">
        <f t="shared" ca="1" si="378"/>
        <v>114</v>
      </c>
      <c r="RM17" s="4">
        <f t="shared" ca="1" si="379"/>
        <v>113</v>
      </c>
      <c r="RN17" s="4">
        <f t="shared" ca="1" si="380"/>
        <v>112</v>
      </c>
      <c r="RO17" s="4">
        <f t="shared" ca="1" si="381"/>
        <v>111</v>
      </c>
      <c r="RP17" s="4">
        <f t="shared" ca="1" si="382"/>
        <v>110</v>
      </c>
      <c r="RQ17" s="4">
        <f t="shared" ca="1" si="383"/>
        <v>109</v>
      </c>
      <c r="RR17" s="4">
        <f t="shared" ca="1" si="384"/>
        <v>108</v>
      </c>
      <c r="RS17" s="4">
        <f t="shared" ca="1" si="385"/>
        <v>107</v>
      </c>
      <c r="RT17" s="4">
        <f t="shared" ca="1" si="386"/>
        <v>106</v>
      </c>
      <c r="RU17" s="4">
        <f t="shared" ca="1" si="387"/>
        <v>105</v>
      </c>
      <c r="RV17" s="4">
        <f t="shared" ca="1" si="388"/>
        <v>104</v>
      </c>
      <c r="RW17" s="4">
        <f t="shared" ca="1" si="389"/>
        <v>103</v>
      </c>
      <c r="RX17" s="4">
        <f t="shared" ca="1" si="390"/>
        <v>102</v>
      </c>
      <c r="RY17" s="4">
        <f t="shared" ca="1" si="391"/>
        <v>101</v>
      </c>
      <c r="RZ17" s="4">
        <f t="shared" ca="1" si="392"/>
        <v>100</v>
      </c>
      <c r="SA17" s="4">
        <f t="shared" ca="1" si="393"/>
        <v>99</v>
      </c>
      <c r="SB17" s="4">
        <f t="shared" ca="1" si="394"/>
        <v>98</v>
      </c>
      <c r="SC17" s="4">
        <f t="shared" ca="1" si="395"/>
        <v>97</v>
      </c>
      <c r="SD17" s="4">
        <f t="shared" ca="1" si="396"/>
        <v>96</v>
      </c>
      <c r="SE17" s="4">
        <f t="shared" ca="1" si="397"/>
        <v>95</v>
      </c>
      <c r="SF17" s="4">
        <f t="shared" ca="1" si="398"/>
        <v>94</v>
      </c>
      <c r="SG17" s="4">
        <f t="shared" ca="1" si="399"/>
        <v>93</v>
      </c>
      <c r="SH17" s="4">
        <f t="shared" ca="1" si="400"/>
        <v>92</v>
      </c>
      <c r="SI17" s="4">
        <f t="shared" ca="1" si="401"/>
        <v>91</v>
      </c>
      <c r="SJ17" s="4">
        <f t="shared" ca="1" si="402"/>
        <v>90</v>
      </c>
      <c r="SK17" s="4">
        <f t="shared" ca="1" si="403"/>
        <v>89</v>
      </c>
      <c r="SL17" s="4">
        <f t="shared" ca="1" si="404"/>
        <v>88</v>
      </c>
      <c r="SM17" s="4">
        <f t="shared" ca="1" si="405"/>
        <v>87</v>
      </c>
      <c r="SN17" s="4">
        <f t="shared" ca="1" si="406"/>
        <v>86</v>
      </c>
    </row>
    <row r="18" spans="1:508" x14ac:dyDescent="0.2">
      <c r="A18" s="3" t="s">
        <v>17</v>
      </c>
      <c r="B18" s="3"/>
      <c r="C18" s="3">
        <v>10</v>
      </c>
      <c r="D18" cm="1">
        <f t="array" ref="D18:CY18">RIGHT(LEFT(A18,_xlfn.SEQUENCE(1,LEN(A18),1,1)),1)*1</f>
        <v>3</v>
      </c>
      <c r="E18">
        <v>2</v>
      </c>
      <c r="F18">
        <v>3</v>
      </c>
      <c r="G18">
        <v>9</v>
      </c>
      <c r="H18">
        <v>8</v>
      </c>
      <c r="I18">
        <v>9</v>
      </c>
      <c r="J18">
        <v>8</v>
      </c>
      <c r="K18">
        <v>9</v>
      </c>
      <c r="L18">
        <v>1</v>
      </c>
      <c r="M18">
        <v>2</v>
      </c>
      <c r="N18">
        <v>9</v>
      </c>
      <c r="O18">
        <v>8</v>
      </c>
      <c r="P18">
        <v>7</v>
      </c>
      <c r="Q18">
        <v>5</v>
      </c>
      <c r="R18">
        <v>1</v>
      </c>
      <c r="S18">
        <v>0</v>
      </c>
      <c r="T18">
        <v>1</v>
      </c>
      <c r="U18">
        <v>2</v>
      </c>
      <c r="V18">
        <v>3</v>
      </c>
      <c r="W18">
        <v>4</v>
      </c>
      <c r="X18">
        <v>5</v>
      </c>
      <c r="Y18">
        <v>6</v>
      </c>
      <c r="Z18">
        <v>9</v>
      </c>
      <c r="AA18">
        <v>2</v>
      </c>
      <c r="AB18">
        <v>9</v>
      </c>
      <c r="AC18">
        <v>8</v>
      </c>
      <c r="AD18">
        <v>7</v>
      </c>
      <c r="AE18">
        <v>8</v>
      </c>
      <c r="AF18">
        <v>6</v>
      </c>
      <c r="AG18">
        <v>9</v>
      </c>
      <c r="AH18">
        <v>8</v>
      </c>
      <c r="AI18">
        <v>9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  <c r="AP18">
        <v>3</v>
      </c>
      <c r="AQ18">
        <v>9</v>
      </c>
      <c r="AR18">
        <v>8</v>
      </c>
      <c r="AS18">
        <v>9</v>
      </c>
      <c r="AT18">
        <v>5</v>
      </c>
      <c r="AU18">
        <v>6</v>
      </c>
      <c r="AV18">
        <v>9</v>
      </c>
      <c r="AW18">
        <v>8</v>
      </c>
      <c r="AX18">
        <v>9</v>
      </c>
      <c r="AY18">
        <v>6</v>
      </c>
      <c r="AZ18">
        <v>7</v>
      </c>
      <c r="BA18">
        <v>8</v>
      </c>
      <c r="BB18">
        <v>9</v>
      </c>
      <c r="BC18">
        <v>3</v>
      </c>
      <c r="BD18">
        <v>2</v>
      </c>
      <c r="BE18">
        <v>1</v>
      </c>
      <c r="BF18">
        <v>0</v>
      </c>
      <c r="BG18">
        <v>2</v>
      </c>
      <c r="BH18">
        <v>9</v>
      </c>
      <c r="BI18">
        <v>8</v>
      </c>
      <c r="BJ18">
        <v>7</v>
      </c>
      <c r="BK18">
        <v>5</v>
      </c>
      <c r="BL18">
        <v>9</v>
      </c>
      <c r="BM18">
        <v>8</v>
      </c>
      <c r="BN18">
        <v>7</v>
      </c>
      <c r="BO18">
        <v>8</v>
      </c>
      <c r="BP18">
        <v>9</v>
      </c>
      <c r="BQ18">
        <v>8</v>
      </c>
      <c r="BR18">
        <v>9</v>
      </c>
      <c r="BS18">
        <v>7</v>
      </c>
      <c r="BT18">
        <v>9</v>
      </c>
      <c r="BU18">
        <v>8</v>
      </c>
      <c r="BV18">
        <v>7</v>
      </c>
      <c r="BW18">
        <v>9</v>
      </c>
      <c r="BX18">
        <v>6</v>
      </c>
      <c r="BY18">
        <v>5</v>
      </c>
      <c r="BZ18">
        <v>3</v>
      </c>
      <c r="CA18">
        <v>2</v>
      </c>
      <c r="CB18">
        <v>3</v>
      </c>
      <c r="CC18">
        <v>9</v>
      </c>
      <c r="CD18">
        <v>8</v>
      </c>
      <c r="CE18">
        <v>7</v>
      </c>
      <c r="CF18">
        <v>6</v>
      </c>
      <c r="CG18">
        <v>7</v>
      </c>
      <c r="CH18">
        <v>8</v>
      </c>
      <c r="CI18">
        <v>9</v>
      </c>
      <c r="CJ18">
        <v>2</v>
      </c>
      <c r="CK18">
        <v>3</v>
      </c>
      <c r="CL18">
        <v>9</v>
      </c>
      <c r="CM18">
        <v>8</v>
      </c>
      <c r="CN18">
        <v>7</v>
      </c>
      <c r="CO18">
        <v>6</v>
      </c>
      <c r="CP18">
        <v>8</v>
      </c>
      <c r="CQ18">
        <v>9</v>
      </c>
      <c r="CR18">
        <v>9</v>
      </c>
      <c r="CS18">
        <v>9</v>
      </c>
      <c r="CT18">
        <v>1</v>
      </c>
      <c r="CU18">
        <v>2</v>
      </c>
      <c r="CV18">
        <v>3</v>
      </c>
      <c r="CW18">
        <v>7</v>
      </c>
      <c r="CX18">
        <v>9</v>
      </c>
      <c r="CY18">
        <v>2</v>
      </c>
      <c r="CZ18" s="3">
        <v>10</v>
      </c>
      <c r="DB18" s="5" t="str">
        <f t="shared" si="8"/>
        <v/>
      </c>
      <c r="DC18" s="5" t="str">
        <f t="shared" si="9"/>
        <v/>
      </c>
      <c r="DD18" s="5" t="str">
        <f t="shared" si="10"/>
        <v/>
      </c>
      <c r="DE18" s="5" t="str">
        <f t="shared" si="11"/>
        <v/>
      </c>
      <c r="DF18" s="5" t="str">
        <f t="shared" si="12"/>
        <v/>
      </c>
      <c r="DG18" s="5" t="str">
        <f t="shared" si="13"/>
        <v/>
      </c>
      <c r="DH18" s="5" t="str">
        <f t="shared" si="14"/>
        <v/>
      </c>
      <c r="DI18" s="5" t="str">
        <f t="shared" si="15"/>
        <v/>
      </c>
      <c r="DJ18" s="5" t="str">
        <f t="shared" si="16"/>
        <v/>
      </c>
      <c r="DK18" s="5" t="str">
        <f t="shared" si="17"/>
        <v/>
      </c>
      <c r="DL18" s="5" t="str">
        <f t="shared" si="18"/>
        <v/>
      </c>
      <c r="DM18" s="5" t="str">
        <f t="shared" si="19"/>
        <v/>
      </c>
      <c r="DN18" s="5" t="str">
        <f t="shared" si="20"/>
        <v/>
      </c>
      <c r="DO18" s="5" t="str">
        <f t="shared" si="21"/>
        <v/>
      </c>
      <c r="DP18" s="5" t="str">
        <f t="shared" si="22"/>
        <v/>
      </c>
      <c r="DQ18" s="5" t="str">
        <f t="shared" si="23"/>
        <v/>
      </c>
      <c r="DR18" s="5" t="str">
        <f t="shared" si="24"/>
        <v/>
      </c>
      <c r="DS18" s="5" t="str">
        <f t="shared" si="25"/>
        <v/>
      </c>
      <c r="DT18" s="5" t="str">
        <f t="shared" si="26"/>
        <v/>
      </c>
      <c r="DU18" s="5" t="str">
        <f t="shared" si="27"/>
        <v/>
      </c>
      <c r="DV18" s="5" t="str">
        <f t="shared" si="28"/>
        <v/>
      </c>
      <c r="DW18" s="5" t="str">
        <f t="shared" si="29"/>
        <v/>
      </c>
      <c r="DX18" s="5" t="str">
        <f t="shared" si="30"/>
        <v/>
      </c>
      <c r="DY18" s="5">
        <f t="shared" si="31"/>
        <v>1</v>
      </c>
      <c r="DZ18" s="5" t="str">
        <f t="shared" si="32"/>
        <v/>
      </c>
      <c r="EA18" s="5" t="str">
        <f t="shared" si="33"/>
        <v/>
      </c>
      <c r="EB18" s="5" t="str">
        <f t="shared" si="34"/>
        <v/>
      </c>
      <c r="EC18" s="5" t="str">
        <f t="shared" si="35"/>
        <v/>
      </c>
      <c r="ED18" s="5" t="str">
        <f t="shared" si="36"/>
        <v/>
      </c>
      <c r="EE18" s="5" t="str">
        <f t="shared" si="37"/>
        <v/>
      </c>
      <c r="EF18" s="5" t="str">
        <f t="shared" si="38"/>
        <v/>
      </c>
      <c r="EG18" s="5" t="str">
        <f t="shared" si="39"/>
        <v/>
      </c>
      <c r="EH18" s="5" t="str">
        <f t="shared" si="40"/>
        <v/>
      </c>
      <c r="EI18" s="5" t="str">
        <f t="shared" si="41"/>
        <v/>
      </c>
      <c r="EJ18" s="5" t="str">
        <f t="shared" si="42"/>
        <v/>
      </c>
      <c r="EK18" s="5" t="str">
        <f t="shared" si="43"/>
        <v/>
      </c>
      <c r="EL18" s="5" t="str">
        <f t="shared" si="44"/>
        <v/>
      </c>
      <c r="EM18" s="5">
        <f t="shared" si="45"/>
        <v>1</v>
      </c>
      <c r="EN18" s="5" t="str">
        <f t="shared" si="46"/>
        <v/>
      </c>
      <c r="EO18" s="5" t="str">
        <f t="shared" si="47"/>
        <v/>
      </c>
      <c r="EP18" s="5" t="str">
        <f t="shared" si="48"/>
        <v/>
      </c>
      <c r="EQ18" s="5" t="str">
        <f t="shared" si="49"/>
        <v/>
      </c>
      <c r="ER18" s="5" t="str">
        <f t="shared" si="50"/>
        <v/>
      </c>
      <c r="ES18" s="5" t="str">
        <f t="shared" si="51"/>
        <v/>
      </c>
      <c r="ET18" s="5" t="str">
        <f t="shared" si="52"/>
        <v/>
      </c>
      <c r="EU18" s="5" t="str">
        <f t="shared" si="53"/>
        <v/>
      </c>
      <c r="EV18" s="5" t="str">
        <f t="shared" si="54"/>
        <v/>
      </c>
      <c r="EW18" s="5" t="str">
        <f t="shared" si="55"/>
        <v/>
      </c>
      <c r="EX18" s="5" t="str">
        <f t="shared" si="56"/>
        <v/>
      </c>
      <c r="EY18" s="5" t="str">
        <f t="shared" si="57"/>
        <v/>
      </c>
      <c r="EZ18" s="5" t="str">
        <f t="shared" si="58"/>
        <v/>
      </c>
      <c r="FA18" s="5" t="str">
        <f t="shared" si="59"/>
        <v/>
      </c>
      <c r="FB18" s="5" t="str">
        <f t="shared" si="60"/>
        <v/>
      </c>
      <c r="FC18" s="5" t="str">
        <f t="shared" si="61"/>
        <v/>
      </c>
      <c r="FD18" s="5" t="str">
        <f t="shared" si="62"/>
        <v/>
      </c>
      <c r="FE18" s="5" t="str">
        <f t="shared" si="63"/>
        <v/>
      </c>
      <c r="FF18" s="5" t="str">
        <f t="shared" si="64"/>
        <v/>
      </c>
      <c r="FG18" s="5" t="str">
        <f t="shared" si="65"/>
        <v/>
      </c>
      <c r="FH18" s="5" t="str">
        <f t="shared" si="66"/>
        <v/>
      </c>
      <c r="FI18" s="5" t="str">
        <f t="shared" si="67"/>
        <v/>
      </c>
      <c r="FJ18" s="5" t="str">
        <f t="shared" si="68"/>
        <v/>
      </c>
      <c r="FK18" s="5" t="str">
        <f t="shared" si="69"/>
        <v/>
      </c>
      <c r="FL18" s="5" t="str">
        <f t="shared" si="70"/>
        <v/>
      </c>
      <c r="FM18" s="5" t="str">
        <f t="shared" si="71"/>
        <v/>
      </c>
      <c r="FN18" s="5" t="str">
        <f t="shared" si="72"/>
        <v/>
      </c>
      <c r="FO18" s="5" t="str">
        <f t="shared" si="73"/>
        <v/>
      </c>
      <c r="FP18" s="5" t="str">
        <f t="shared" si="74"/>
        <v/>
      </c>
      <c r="FQ18" s="5" t="str">
        <f t="shared" si="75"/>
        <v/>
      </c>
      <c r="FR18" s="5" t="str">
        <f t="shared" si="76"/>
        <v/>
      </c>
      <c r="FS18" s="5" t="str">
        <f t="shared" si="77"/>
        <v/>
      </c>
      <c r="FT18" s="5" t="str">
        <f t="shared" si="78"/>
        <v/>
      </c>
      <c r="FU18" s="5" t="str">
        <f t="shared" si="79"/>
        <v/>
      </c>
      <c r="FV18" s="5" t="str">
        <f t="shared" si="80"/>
        <v/>
      </c>
      <c r="FW18" s="5" t="str">
        <f t="shared" si="81"/>
        <v/>
      </c>
      <c r="FX18" s="5" t="str">
        <f t="shared" si="82"/>
        <v/>
      </c>
      <c r="FY18" s="5" t="str">
        <f t="shared" si="83"/>
        <v/>
      </c>
      <c r="FZ18" s="5" t="str">
        <f t="shared" si="84"/>
        <v/>
      </c>
      <c r="GA18" s="5" t="str">
        <f t="shared" si="85"/>
        <v/>
      </c>
      <c r="GB18" s="5" t="str">
        <f t="shared" si="86"/>
        <v/>
      </c>
      <c r="GC18" s="5" t="str">
        <f t="shared" si="87"/>
        <v/>
      </c>
      <c r="GD18" s="5" t="str">
        <f t="shared" si="88"/>
        <v/>
      </c>
      <c r="GE18" s="5" t="str">
        <f t="shared" si="89"/>
        <v/>
      </c>
      <c r="GF18" s="5" t="str">
        <f t="shared" si="90"/>
        <v/>
      </c>
      <c r="GG18" s="5" t="str">
        <f t="shared" si="91"/>
        <v/>
      </c>
      <c r="GH18" s="5" t="str">
        <f t="shared" si="92"/>
        <v/>
      </c>
      <c r="GI18" s="5" t="str">
        <f t="shared" si="93"/>
        <v/>
      </c>
      <c r="GJ18" s="5" t="str">
        <f t="shared" si="94"/>
        <v/>
      </c>
      <c r="GK18" s="5" t="str">
        <f t="shared" si="95"/>
        <v/>
      </c>
      <c r="GL18" s="5" t="str">
        <f t="shared" si="96"/>
        <v/>
      </c>
      <c r="GM18" s="5" t="str">
        <f t="shared" si="97"/>
        <v/>
      </c>
      <c r="GN18" s="5" t="str">
        <f t="shared" si="98"/>
        <v/>
      </c>
      <c r="GO18" s="5" t="str">
        <f t="shared" si="99"/>
        <v/>
      </c>
      <c r="GP18" s="5" t="str">
        <f t="shared" si="100"/>
        <v/>
      </c>
      <c r="GQ18" s="5" t="str">
        <f t="shared" si="101"/>
        <v/>
      </c>
      <c r="GR18" s="5" t="str">
        <f t="shared" si="102"/>
        <v/>
      </c>
      <c r="GS18" s="5" t="str">
        <f t="shared" si="103"/>
        <v/>
      </c>
      <c r="GT18" s="5" t="str">
        <f t="shared" si="104"/>
        <v/>
      </c>
      <c r="GU18" s="5" t="str">
        <f t="shared" si="105"/>
        <v/>
      </c>
      <c r="GV18" s="5">
        <f t="shared" si="106"/>
        <v>0</v>
      </c>
      <c r="GW18" s="5" t="str">
        <f t="shared" si="107"/>
        <v/>
      </c>
      <c r="GY18" s="6" t="str">
        <f t="shared" si="108"/>
        <v>12</v>
      </c>
      <c r="GZ18" s="6" t="str">
        <f t="shared" si="109"/>
        <v>1</v>
      </c>
      <c r="HA18" s="6" t="str">
        <f t="shared" si="110"/>
        <v>14</v>
      </c>
      <c r="HB18" s="6" t="str">
        <f t="shared" si="111"/>
        <v>3</v>
      </c>
      <c r="HC18" s="6" t="str">
        <f t="shared" si="112"/>
        <v>12</v>
      </c>
      <c r="HD18" s="6" t="str">
        <f t="shared" si="113"/>
        <v>23</v>
      </c>
      <c r="HE18" s="6" t="str">
        <f t="shared" si="114"/>
        <v>3</v>
      </c>
      <c r="HF18" s="6" t="str">
        <f t="shared" si="115"/>
        <v>4</v>
      </c>
      <c r="HG18" s="6" t="str">
        <f t="shared" si="116"/>
        <v>4</v>
      </c>
      <c r="HH18" s="6" t="str">
        <f t="shared" si="117"/>
        <v>1</v>
      </c>
      <c r="HI18" s="6" t="str">
        <f t="shared" si="118"/>
        <v>4</v>
      </c>
      <c r="HJ18" s="6" t="str">
        <f t="shared" si="119"/>
        <v>1</v>
      </c>
      <c r="HK18" s="6" t="str">
        <f t="shared" si="120"/>
        <v>3</v>
      </c>
      <c r="HL18" s="6" t="str">
        <f t="shared" si="121"/>
        <v/>
      </c>
      <c r="HM18" s="6" t="str">
        <f t="shared" si="122"/>
        <v>12</v>
      </c>
      <c r="HN18" s="6" t="str">
        <f t="shared" si="123"/>
        <v>1</v>
      </c>
      <c r="HO18" s="6" t="str">
        <f t="shared" si="124"/>
        <v>14</v>
      </c>
      <c r="HP18" s="6" t="str">
        <f t="shared" si="125"/>
        <v>14</v>
      </c>
      <c r="HQ18" s="6" t="str">
        <f t="shared" si="126"/>
        <v>14</v>
      </c>
      <c r="HR18" s="6" t="str">
        <f t="shared" si="127"/>
        <v/>
      </c>
      <c r="HS18" s="6" t="str">
        <f t="shared" si="128"/>
        <v>4</v>
      </c>
      <c r="HT18" s="6" t="str">
        <f t="shared" si="129"/>
        <v>3</v>
      </c>
      <c r="HU18" s="6" t="str">
        <f t="shared" si="130"/>
        <v>2</v>
      </c>
      <c r="HV18" s="6" t="str">
        <f t="shared" si="131"/>
        <v/>
      </c>
      <c r="HW18" s="6" t="str">
        <f t="shared" si="132"/>
        <v>3</v>
      </c>
      <c r="HX18" s="6" t="str">
        <f t="shared" si="133"/>
        <v>12</v>
      </c>
      <c r="HY18" s="6" t="str">
        <f t="shared" si="134"/>
        <v>1</v>
      </c>
      <c r="HZ18" s="6" t="str">
        <f t="shared" si="135"/>
        <v>14</v>
      </c>
      <c r="IA18" s="6" t="str">
        <f t="shared" si="136"/>
        <v>1</v>
      </c>
      <c r="IB18" s="6" t="str">
        <f t="shared" si="137"/>
        <v>4</v>
      </c>
      <c r="IC18" s="6" t="str">
        <f t="shared" si="138"/>
        <v>14</v>
      </c>
      <c r="ID18" s="6" t="str">
        <f t="shared" si="139"/>
        <v/>
      </c>
      <c r="IE18" s="6" t="str">
        <f t="shared" si="140"/>
        <v>3</v>
      </c>
      <c r="IF18" s="6" t="str">
        <f t="shared" si="141"/>
        <v>12</v>
      </c>
      <c r="IG18" s="6" t="str">
        <f t="shared" si="142"/>
        <v>13</v>
      </c>
      <c r="IH18" s="6" t="str">
        <f t="shared" si="143"/>
        <v>2</v>
      </c>
      <c r="II18" s="6" t="str">
        <f t="shared" si="144"/>
        <v>2</v>
      </c>
      <c r="IJ18" s="6" t="str">
        <f t="shared" si="145"/>
        <v/>
      </c>
      <c r="IK18" s="6" t="str">
        <f t="shared" si="146"/>
        <v>2</v>
      </c>
      <c r="IL18" s="6" t="str">
        <f t="shared" si="147"/>
        <v>2</v>
      </c>
      <c r="IM18" s="6" t="str">
        <f t="shared" si="148"/>
        <v/>
      </c>
      <c r="IN18" s="6" t="str">
        <f t="shared" si="149"/>
        <v>23</v>
      </c>
      <c r="IO18" s="6" t="str">
        <f t="shared" si="150"/>
        <v>3</v>
      </c>
      <c r="IP18" s="6" t="str">
        <f t="shared" si="151"/>
        <v>2</v>
      </c>
      <c r="IQ18" s="6" t="str">
        <f t="shared" si="152"/>
        <v>23</v>
      </c>
      <c r="IR18" s="6" t="str">
        <f t="shared" si="153"/>
        <v>3</v>
      </c>
      <c r="IS18" s="6" t="str">
        <f t="shared" si="154"/>
        <v>34</v>
      </c>
      <c r="IT18" s="6" t="str">
        <f t="shared" si="155"/>
        <v>234</v>
      </c>
      <c r="IU18" s="6" t="str">
        <f t="shared" si="156"/>
        <v>1</v>
      </c>
      <c r="IV18" s="6" t="str">
        <f t="shared" si="157"/>
        <v>14</v>
      </c>
      <c r="IW18" s="6" t="str">
        <f t="shared" si="158"/>
        <v>3</v>
      </c>
      <c r="IX18" s="6" t="str">
        <f t="shared" si="159"/>
        <v>12</v>
      </c>
      <c r="IY18" s="6" t="str">
        <f t="shared" si="160"/>
        <v>12</v>
      </c>
      <c r="IZ18" s="6" t="str">
        <f t="shared" si="161"/>
        <v>12</v>
      </c>
      <c r="JA18" s="6" t="str">
        <f t="shared" si="162"/>
        <v>1</v>
      </c>
      <c r="JB18" s="6" t="str">
        <f t="shared" si="163"/>
        <v>1</v>
      </c>
      <c r="JC18" s="6" t="str">
        <f t="shared" si="164"/>
        <v>4</v>
      </c>
      <c r="JD18" s="6" t="str">
        <f t="shared" si="165"/>
        <v>12</v>
      </c>
      <c r="JE18" s="6" t="str">
        <f t="shared" si="166"/>
        <v>1</v>
      </c>
      <c r="JF18" s="6" t="str">
        <f t="shared" si="167"/>
        <v>34</v>
      </c>
      <c r="JG18" s="6" t="str">
        <f t="shared" si="168"/>
        <v>2</v>
      </c>
      <c r="JH18" s="6" t="str">
        <f t="shared" si="169"/>
        <v/>
      </c>
      <c r="JI18" s="6" t="str">
        <f t="shared" si="170"/>
        <v>23</v>
      </c>
      <c r="JJ18" s="6" t="str">
        <f t="shared" si="171"/>
        <v>3</v>
      </c>
      <c r="JK18" s="6" t="str">
        <f t="shared" si="172"/>
        <v>34</v>
      </c>
      <c r="JL18" s="6" t="str">
        <f t="shared" si="173"/>
        <v>4</v>
      </c>
      <c r="JM18" s="6" t="str">
        <f t="shared" si="174"/>
        <v>3</v>
      </c>
      <c r="JN18" s="6" t="str">
        <f t="shared" si="175"/>
        <v>2</v>
      </c>
      <c r="JO18" s="6" t="str">
        <f t="shared" si="176"/>
        <v>3</v>
      </c>
      <c r="JP18" s="6" t="str">
        <f t="shared" si="177"/>
        <v>1</v>
      </c>
      <c r="JQ18" s="6" t="str">
        <f t="shared" si="178"/>
        <v>2</v>
      </c>
      <c r="JR18" s="6" t="str">
        <f t="shared" si="179"/>
        <v>2</v>
      </c>
      <c r="JS18" s="6" t="str">
        <f t="shared" si="180"/>
        <v>1</v>
      </c>
      <c r="JT18" s="6" t="str">
        <f t="shared" si="181"/>
        <v>3</v>
      </c>
      <c r="JU18" s="6" t="str">
        <f t="shared" si="182"/>
        <v>12</v>
      </c>
      <c r="JV18" s="6" t="str">
        <f t="shared" si="183"/>
        <v>1</v>
      </c>
      <c r="JW18" s="6" t="str">
        <f t="shared" si="184"/>
        <v>3</v>
      </c>
      <c r="JX18" s="6" t="str">
        <f t="shared" si="185"/>
        <v>2</v>
      </c>
      <c r="JY18" s="6" t="str">
        <f t="shared" si="186"/>
        <v>2</v>
      </c>
      <c r="JZ18" s="6" t="str">
        <f t="shared" si="187"/>
        <v/>
      </c>
      <c r="KA18" s="6" t="str">
        <f t="shared" si="188"/>
        <v/>
      </c>
      <c r="KB18" s="6" t="str">
        <f t="shared" si="189"/>
        <v>34</v>
      </c>
      <c r="KC18" s="6" t="str">
        <f t="shared" si="190"/>
        <v>4</v>
      </c>
      <c r="KD18" s="6" t="str">
        <f t="shared" si="191"/>
        <v>3</v>
      </c>
      <c r="KE18" s="6" t="str">
        <f t="shared" si="192"/>
        <v/>
      </c>
      <c r="KF18" s="6" t="str">
        <f t="shared" si="193"/>
        <v>23</v>
      </c>
      <c r="KG18" s="6" t="str">
        <f t="shared" si="194"/>
        <v>2</v>
      </c>
      <c r="KH18" s="6" t="str">
        <f t="shared" si="195"/>
        <v>2</v>
      </c>
      <c r="KI18" s="6" t="str">
        <f t="shared" si="196"/>
        <v>23</v>
      </c>
      <c r="KJ18" s="6" t="str">
        <f t="shared" si="197"/>
        <v>3</v>
      </c>
      <c r="KK18" s="6" t="str">
        <f t="shared" si="198"/>
        <v>3</v>
      </c>
      <c r="KL18" s="6" t="str">
        <f t="shared" si="199"/>
        <v>34</v>
      </c>
      <c r="KM18" s="6" t="str">
        <f t="shared" si="200"/>
        <v>34</v>
      </c>
      <c r="KN18" s="6" t="str">
        <f t="shared" si="201"/>
        <v>2</v>
      </c>
      <c r="KO18" s="6" t="str">
        <f t="shared" si="202"/>
        <v>1</v>
      </c>
      <c r="KP18" s="6" t="str">
        <f t="shared" si="203"/>
        <v>14</v>
      </c>
      <c r="KQ18" s="6" t="str">
        <f t="shared" si="204"/>
        <v>14</v>
      </c>
      <c r="KR18" s="6" t="str">
        <f t="shared" si="205"/>
        <v>3</v>
      </c>
      <c r="KS18" s="6" t="str">
        <f t="shared" si="206"/>
        <v/>
      </c>
      <c r="KT18" s="6" t="str">
        <f t="shared" si="207"/>
        <v>4</v>
      </c>
      <c r="KV18" s="4">
        <f t="shared" ca="1" si="208"/>
        <v>1</v>
      </c>
      <c r="KW18" s="4">
        <f t="shared" ca="1" si="209"/>
        <v>1</v>
      </c>
      <c r="KX18" s="4">
        <f t="shared" ca="1" si="210"/>
        <v>1</v>
      </c>
      <c r="KY18" s="4">
        <f t="shared" ca="1" si="211"/>
        <v>1</v>
      </c>
      <c r="KZ18" s="4" t="str">
        <f t="shared" si="212"/>
        <v/>
      </c>
      <c r="LA18" s="4">
        <f t="shared" ca="1" si="213"/>
        <v>1</v>
      </c>
      <c r="LB18" s="4">
        <f t="shared" ca="1" si="214"/>
        <v>1</v>
      </c>
      <c r="LC18" s="4">
        <f t="shared" ca="1" si="215"/>
        <v>1</v>
      </c>
      <c r="LD18" s="4" t="str">
        <f t="shared" si="216"/>
        <v/>
      </c>
      <c r="LE18" s="4">
        <f t="shared" ca="1" si="217"/>
        <v>1</v>
      </c>
      <c r="LF18" s="4">
        <f t="shared" ca="1" si="218"/>
        <v>1</v>
      </c>
      <c r="LG18" s="4" t="str">
        <f t="shared" si="219"/>
        <v/>
      </c>
      <c r="LH18" s="4" t="str">
        <f t="shared" ca="1" si="220"/>
        <v/>
      </c>
      <c r="LI18" s="4" t="str">
        <f t="shared" ca="1" si="221"/>
        <v/>
      </c>
      <c r="LJ18" s="4">
        <f t="shared" ca="1" si="222"/>
        <v>1</v>
      </c>
      <c r="LK18" s="4">
        <f t="shared" ca="1" si="223"/>
        <v>1</v>
      </c>
      <c r="LL18" s="4">
        <f t="shared" ca="1" si="224"/>
        <v>1</v>
      </c>
      <c r="LM18" s="4">
        <f t="shared" ca="1" si="225"/>
        <v>1</v>
      </c>
      <c r="LN18" s="4">
        <f t="shared" ca="1" si="226"/>
        <v>1</v>
      </c>
      <c r="LO18" s="4" t="str">
        <f t="shared" ca="1" si="227"/>
        <v/>
      </c>
      <c r="LP18" s="4" t="str">
        <f t="shared" ca="1" si="228"/>
        <v/>
      </c>
      <c r="LQ18" s="4" t="str">
        <f t="shared" si="229"/>
        <v/>
      </c>
      <c r="LR18" s="4">
        <f t="shared" si="230"/>
        <v>1</v>
      </c>
      <c r="LS18" s="4">
        <f t="shared" si="231"/>
        <v>1</v>
      </c>
      <c r="LT18" s="4" t="str">
        <f t="shared" si="232"/>
        <v/>
      </c>
      <c r="LU18" s="4" t="str">
        <f t="shared" si="233"/>
        <v/>
      </c>
      <c r="LV18" s="4" t="str">
        <f t="shared" ca="1" si="234"/>
        <v/>
      </c>
      <c r="LW18" s="4" t="str">
        <f t="shared" si="235"/>
        <v/>
      </c>
      <c r="LX18" s="4">
        <f t="shared" ca="1" si="236"/>
        <v>1</v>
      </c>
      <c r="LY18" s="4">
        <f t="shared" ca="1" si="237"/>
        <v>1</v>
      </c>
      <c r="LZ18" s="4" t="str">
        <f t="shared" si="238"/>
        <v/>
      </c>
      <c r="MA18" s="4" t="str">
        <f t="shared" si="239"/>
        <v/>
      </c>
      <c r="MB18" s="4" t="str">
        <f t="shared" si="240"/>
        <v/>
      </c>
      <c r="MC18" s="4">
        <f t="shared" ca="1" si="241"/>
        <v>1</v>
      </c>
      <c r="MD18" s="4">
        <f t="shared" ca="1" si="242"/>
        <v>1</v>
      </c>
      <c r="ME18" s="4">
        <f t="shared" ca="1" si="243"/>
        <v>1</v>
      </c>
      <c r="MF18" s="4">
        <f t="shared" ca="1" si="244"/>
        <v>1</v>
      </c>
      <c r="MG18" s="4">
        <f t="shared" si="245"/>
        <v>1</v>
      </c>
      <c r="MH18" s="4" t="str">
        <f t="shared" si="246"/>
        <v/>
      </c>
      <c r="MI18" s="4" t="str">
        <f t="shared" ca="1" si="247"/>
        <v/>
      </c>
      <c r="MJ18" s="4" t="str">
        <f t="shared" ca="1" si="248"/>
        <v/>
      </c>
      <c r="MK18" s="4">
        <f t="shared" ca="1" si="249"/>
        <v>1</v>
      </c>
      <c r="ML18" s="4">
        <f t="shared" ca="1" si="250"/>
        <v>1</v>
      </c>
      <c r="MM18" s="4" t="str">
        <f t="shared" si="251"/>
        <v/>
      </c>
      <c r="MN18" s="4">
        <f t="shared" ca="1" si="252"/>
        <v>1</v>
      </c>
      <c r="MO18" s="4">
        <f t="shared" ca="1" si="253"/>
        <v>1</v>
      </c>
      <c r="MP18" s="4">
        <f t="shared" ca="1" si="254"/>
        <v>1</v>
      </c>
      <c r="MQ18" s="4" t="str">
        <f t="shared" si="255"/>
        <v/>
      </c>
      <c r="MR18" s="4">
        <f t="shared" ca="1" si="256"/>
        <v>1</v>
      </c>
      <c r="MS18" s="4" t="str">
        <f t="shared" si="257"/>
        <v/>
      </c>
      <c r="MT18" s="4">
        <f t="shared" ca="1" si="258"/>
        <v>1</v>
      </c>
      <c r="MU18" s="4">
        <f t="shared" ca="1" si="259"/>
        <v>1</v>
      </c>
      <c r="MV18" s="4">
        <f t="shared" ca="1" si="260"/>
        <v>1</v>
      </c>
      <c r="MW18" s="4">
        <f t="shared" ca="1" si="261"/>
        <v>1</v>
      </c>
      <c r="MX18" s="4">
        <f t="shared" ca="1" si="262"/>
        <v>1</v>
      </c>
      <c r="MY18" s="4" t="str">
        <f t="shared" ca="1" si="263"/>
        <v/>
      </c>
      <c r="MZ18" s="4" t="str">
        <f t="shared" ca="1" si="264"/>
        <v/>
      </c>
      <c r="NA18" s="4" t="str">
        <f t="shared" si="265"/>
        <v/>
      </c>
      <c r="NB18" s="4" t="str">
        <f t="shared" ca="1" si="266"/>
        <v/>
      </c>
      <c r="NC18" s="4" t="str">
        <f t="shared" si="267"/>
        <v/>
      </c>
      <c r="ND18" s="4" t="str">
        <f t="shared" si="268"/>
        <v/>
      </c>
      <c r="NE18" s="4" t="str">
        <f t="shared" ca="1" si="269"/>
        <v/>
      </c>
      <c r="NF18" s="4">
        <f t="shared" ca="1" si="270"/>
        <v>1</v>
      </c>
      <c r="NG18" s="4">
        <f t="shared" ca="1" si="271"/>
        <v>1</v>
      </c>
      <c r="NH18" s="4">
        <f t="shared" ca="1" si="272"/>
        <v>1</v>
      </c>
      <c r="NI18" s="4">
        <f t="shared" ca="1" si="273"/>
        <v>1</v>
      </c>
      <c r="NJ18" s="4" t="str">
        <f t="shared" si="274"/>
        <v/>
      </c>
      <c r="NK18" s="4">
        <f t="shared" ca="1" si="275"/>
        <v>1</v>
      </c>
      <c r="NL18" s="4">
        <f t="shared" ca="1" si="276"/>
        <v>1</v>
      </c>
      <c r="NM18" s="4" t="str">
        <f t="shared" si="277"/>
        <v/>
      </c>
      <c r="NN18" s="4" t="str">
        <f t="shared" si="278"/>
        <v/>
      </c>
      <c r="NO18" s="4" t="str">
        <f t="shared" ca="1" si="279"/>
        <v/>
      </c>
      <c r="NP18" s="4" t="str">
        <f t="shared" ca="1" si="280"/>
        <v/>
      </c>
      <c r="NQ18" s="4">
        <f t="shared" ca="1" si="281"/>
        <v>1</v>
      </c>
      <c r="NR18" s="4">
        <f t="shared" ca="1" si="282"/>
        <v>1</v>
      </c>
      <c r="NS18" s="4">
        <f t="shared" ca="1" si="283"/>
        <v>1</v>
      </c>
      <c r="NT18" s="4" t="str">
        <f t="shared" si="284"/>
        <v/>
      </c>
      <c r="NU18" s="4" t="str">
        <f t="shared" si="285"/>
        <v/>
      </c>
      <c r="NV18" s="4" t="str">
        <f t="shared" ca="1" si="286"/>
        <v/>
      </c>
      <c r="NW18" s="4" t="str">
        <f t="shared" ca="1" si="287"/>
        <v/>
      </c>
      <c r="NX18" s="4" t="str">
        <f t="shared" ca="1" si="288"/>
        <v/>
      </c>
      <c r="NY18" s="4" t="str">
        <f t="shared" ca="1" si="289"/>
        <v/>
      </c>
      <c r="NZ18" s="4" t="str">
        <f t="shared" ca="1" si="290"/>
        <v/>
      </c>
      <c r="OA18" s="4">
        <f t="shared" ca="1" si="291"/>
        <v>1</v>
      </c>
      <c r="OB18" s="4" t="str">
        <f t="shared" si="292"/>
        <v/>
      </c>
      <c r="OC18" s="4" t="str">
        <f t="shared" si="293"/>
        <v/>
      </c>
      <c r="OD18" s="4">
        <f t="shared" ca="1" si="294"/>
        <v>1</v>
      </c>
      <c r="OE18" s="4">
        <f t="shared" ca="1" si="295"/>
        <v>1</v>
      </c>
      <c r="OF18" s="4">
        <f t="shared" ca="1" si="296"/>
        <v>1</v>
      </c>
      <c r="OG18" s="4">
        <f t="shared" ca="1" si="297"/>
        <v>1</v>
      </c>
      <c r="OH18" s="4" t="str">
        <f t="shared" ca="1" si="298"/>
        <v/>
      </c>
      <c r="OI18" s="4" t="str">
        <f t="shared" ca="1" si="299"/>
        <v/>
      </c>
      <c r="OJ18" s="4" t="str">
        <f t="shared" si="300"/>
        <v/>
      </c>
      <c r="OK18" s="4">
        <f t="shared" ca="1" si="301"/>
        <v>1</v>
      </c>
      <c r="OL18" s="4">
        <f t="shared" ca="1" si="302"/>
        <v>1</v>
      </c>
      <c r="OM18" s="4">
        <f t="shared" ca="1" si="303"/>
        <v>1</v>
      </c>
      <c r="ON18" s="4">
        <f t="shared" ca="1" si="304"/>
        <v>1</v>
      </c>
      <c r="OO18" s="4" t="str">
        <f t="shared" si="305"/>
        <v/>
      </c>
      <c r="OP18" s="4">
        <f t="shared" si="306"/>
        <v>1</v>
      </c>
      <c r="OQ18" s="4">
        <f t="shared" ca="1" si="307"/>
        <v>1</v>
      </c>
      <c r="OS18" s="4">
        <f t="shared" ca="1" si="308"/>
        <v>184</v>
      </c>
      <c r="OT18" s="4">
        <f t="shared" ca="1" si="407"/>
        <v>183</v>
      </c>
      <c r="OU18" s="4">
        <f t="shared" ca="1" si="309"/>
        <v>182</v>
      </c>
      <c r="OV18" s="4">
        <f t="shared" ca="1" si="310"/>
        <v>181</v>
      </c>
      <c r="OW18" s="4">
        <f t="shared" ca="1" si="311"/>
        <v>180</v>
      </c>
      <c r="OX18" s="4">
        <f t="shared" ca="1" si="312"/>
        <v>179</v>
      </c>
      <c r="OY18" s="4">
        <f t="shared" ca="1" si="313"/>
        <v>178</v>
      </c>
      <c r="OZ18" s="4">
        <f t="shared" ca="1" si="314"/>
        <v>177</v>
      </c>
      <c r="PA18" s="4">
        <f t="shared" ca="1" si="315"/>
        <v>176</v>
      </c>
      <c r="PB18" s="4">
        <f t="shared" ca="1" si="316"/>
        <v>175</v>
      </c>
      <c r="PC18" s="4">
        <f t="shared" ca="1" si="317"/>
        <v>174</v>
      </c>
      <c r="PD18" s="4">
        <f t="shared" ca="1" si="318"/>
        <v>173</v>
      </c>
      <c r="PE18" s="4">
        <f t="shared" ca="1" si="319"/>
        <v>172</v>
      </c>
      <c r="PF18" s="4">
        <f t="shared" ca="1" si="320"/>
        <v>171</v>
      </c>
      <c r="PG18" s="4">
        <f t="shared" ca="1" si="321"/>
        <v>170</v>
      </c>
      <c r="PH18" s="4">
        <f t="shared" ca="1" si="322"/>
        <v>169</v>
      </c>
      <c r="PI18" s="4">
        <f t="shared" ca="1" si="323"/>
        <v>168</v>
      </c>
      <c r="PJ18" s="4">
        <f t="shared" ca="1" si="324"/>
        <v>167</v>
      </c>
      <c r="PK18" s="4">
        <f t="shared" ca="1" si="325"/>
        <v>166</v>
      </c>
      <c r="PL18" s="4">
        <f t="shared" ca="1" si="326"/>
        <v>165</v>
      </c>
      <c r="PM18" s="4">
        <f t="shared" ca="1" si="327"/>
        <v>164</v>
      </c>
      <c r="PN18" s="4">
        <f t="shared" ca="1" si="328"/>
        <v>163</v>
      </c>
      <c r="PO18" s="4">
        <f t="shared" ca="1" si="329"/>
        <v>162</v>
      </c>
      <c r="PP18" s="4">
        <f t="shared" ca="1" si="330"/>
        <v>161</v>
      </c>
      <c r="PQ18" s="4">
        <f t="shared" ca="1" si="331"/>
        <v>160</v>
      </c>
      <c r="PR18" s="4">
        <f t="shared" ca="1" si="332"/>
        <v>159</v>
      </c>
      <c r="PS18" s="4">
        <f t="shared" ca="1" si="333"/>
        <v>158</v>
      </c>
      <c r="PT18" s="4">
        <f t="shared" ca="1" si="334"/>
        <v>157</v>
      </c>
      <c r="PU18" s="4">
        <f t="shared" ca="1" si="335"/>
        <v>156</v>
      </c>
      <c r="PV18" s="4">
        <f t="shared" ca="1" si="336"/>
        <v>155</v>
      </c>
      <c r="PW18" s="4">
        <f t="shared" ca="1" si="337"/>
        <v>154</v>
      </c>
      <c r="PX18" s="4">
        <f t="shared" ca="1" si="338"/>
        <v>153</v>
      </c>
      <c r="PY18" s="4">
        <f t="shared" ca="1" si="339"/>
        <v>152</v>
      </c>
      <c r="PZ18" s="4">
        <f t="shared" ca="1" si="340"/>
        <v>151</v>
      </c>
      <c r="QA18" s="4">
        <f t="shared" ca="1" si="341"/>
        <v>150</v>
      </c>
      <c r="QB18" s="4">
        <f t="shared" ca="1" si="342"/>
        <v>149</v>
      </c>
      <c r="QC18" s="4">
        <f t="shared" ca="1" si="343"/>
        <v>148</v>
      </c>
      <c r="QD18" s="4">
        <f t="shared" ca="1" si="344"/>
        <v>147</v>
      </c>
      <c r="QE18" s="4">
        <f t="shared" ca="1" si="345"/>
        <v>146</v>
      </c>
      <c r="QF18" s="4">
        <f t="shared" ca="1" si="346"/>
        <v>145</v>
      </c>
      <c r="QG18" s="4">
        <f t="shared" ca="1" si="347"/>
        <v>144</v>
      </c>
      <c r="QH18" s="4">
        <f t="shared" ca="1" si="348"/>
        <v>143</v>
      </c>
      <c r="QI18" s="4">
        <f t="shared" ca="1" si="349"/>
        <v>142</v>
      </c>
      <c r="QJ18" s="4">
        <f t="shared" ca="1" si="350"/>
        <v>141</v>
      </c>
      <c r="QK18" s="4">
        <f t="shared" ca="1" si="351"/>
        <v>140</v>
      </c>
      <c r="QL18" s="4">
        <f t="shared" ca="1" si="352"/>
        <v>139</v>
      </c>
      <c r="QM18" s="4">
        <f t="shared" ca="1" si="353"/>
        <v>138</v>
      </c>
      <c r="QN18" s="4">
        <f t="shared" ca="1" si="354"/>
        <v>137</v>
      </c>
      <c r="QO18" s="4">
        <f t="shared" ca="1" si="355"/>
        <v>136</v>
      </c>
      <c r="QP18" s="4">
        <f t="shared" ca="1" si="356"/>
        <v>135</v>
      </c>
      <c r="QQ18" s="4">
        <f t="shared" ca="1" si="357"/>
        <v>134</v>
      </c>
      <c r="QR18" s="4">
        <f t="shared" ca="1" si="358"/>
        <v>133</v>
      </c>
      <c r="QS18" s="4">
        <f t="shared" ca="1" si="359"/>
        <v>132</v>
      </c>
      <c r="QT18" s="4">
        <f t="shared" ca="1" si="360"/>
        <v>131</v>
      </c>
      <c r="QU18" s="4">
        <f t="shared" ca="1" si="361"/>
        <v>130</v>
      </c>
      <c r="QV18" s="4">
        <f t="shared" ca="1" si="362"/>
        <v>129</v>
      </c>
      <c r="QW18" s="4">
        <f t="shared" ca="1" si="363"/>
        <v>128</v>
      </c>
      <c r="QX18" s="4">
        <f t="shared" ca="1" si="364"/>
        <v>127</v>
      </c>
      <c r="QY18" s="4">
        <f t="shared" ca="1" si="365"/>
        <v>126</v>
      </c>
      <c r="QZ18" s="4">
        <f t="shared" ca="1" si="366"/>
        <v>125</v>
      </c>
      <c r="RA18" s="4">
        <f t="shared" ca="1" si="367"/>
        <v>124</v>
      </c>
      <c r="RB18" s="4">
        <f t="shared" ca="1" si="368"/>
        <v>123</v>
      </c>
      <c r="RC18" s="4">
        <f t="shared" ca="1" si="369"/>
        <v>122</v>
      </c>
      <c r="RD18" s="4">
        <f t="shared" ca="1" si="370"/>
        <v>121</v>
      </c>
      <c r="RE18" s="4">
        <f t="shared" ca="1" si="371"/>
        <v>120</v>
      </c>
      <c r="RF18" s="4">
        <f t="shared" ca="1" si="372"/>
        <v>119</v>
      </c>
      <c r="RG18" s="4">
        <f t="shared" ca="1" si="373"/>
        <v>118</v>
      </c>
      <c r="RH18" s="4">
        <f t="shared" ca="1" si="374"/>
        <v>117</v>
      </c>
      <c r="RI18" s="4">
        <f t="shared" ca="1" si="375"/>
        <v>116</v>
      </c>
      <c r="RJ18" s="4">
        <f t="shared" ca="1" si="376"/>
        <v>115</v>
      </c>
      <c r="RK18" s="4">
        <f t="shared" ca="1" si="377"/>
        <v>114</v>
      </c>
      <c r="RL18" s="4">
        <f t="shared" ca="1" si="378"/>
        <v>113</v>
      </c>
      <c r="RM18" s="4">
        <f t="shared" ca="1" si="379"/>
        <v>112</v>
      </c>
      <c r="RN18" s="4">
        <f t="shared" ca="1" si="380"/>
        <v>111</v>
      </c>
      <c r="RO18" s="4">
        <f t="shared" ca="1" si="381"/>
        <v>110</v>
      </c>
      <c r="RP18" s="4">
        <f t="shared" ca="1" si="382"/>
        <v>109</v>
      </c>
      <c r="RQ18" s="4">
        <f t="shared" ca="1" si="383"/>
        <v>108</v>
      </c>
      <c r="RR18" s="4">
        <f t="shared" ca="1" si="384"/>
        <v>107</v>
      </c>
      <c r="RS18" s="4">
        <f t="shared" ca="1" si="385"/>
        <v>106</v>
      </c>
      <c r="RT18" s="4">
        <f t="shared" ca="1" si="386"/>
        <v>105</v>
      </c>
      <c r="RU18" s="4">
        <f t="shared" ca="1" si="387"/>
        <v>104</v>
      </c>
      <c r="RV18" s="4">
        <f t="shared" ca="1" si="388"/>
        <v>103</v>
      </c>
      <c r="RW18" s="4">
        <f t="shared" ca="1" si="389"/>
        <v>102</v>
      </c>
      <c r="RX18" s="4">
        <f t="shared" ca="1" si="390"/>
        <v>101</v>
      </c>
      <c r="RY18" s="4">
        <f t="shared" ca="1" si="391"/>
        <v>100</v>
      </c>
      <c r="RZ18" s="4">
        <f t="shared" ca="1" si="392"/>
        <v>99</v>
      </c>
      <c r="SA18" s="4">
        <f t="shared" ca="1" si="393"/>
        <v>98</v>
      </c>
      <c r="SB18" s="4">
        <f t="shared" ca="1" si="394"/>
        <v>97</v>
      </c>
      <c r="SC18" s="4">
        <f t="shared" ca="1" si="395"/>
        <v>96</v>
      </c>
      <c r="SD18" s="4">
        <f t="shared" ca="1" si="396"/>
        <v>95</v>
      </c>
      <c r="SE18" s="4">
        <f t="shared" ca="1" si="397"/>
        <v>94</v>
      </c>
      <c r="SF18" s="4">
        <f t="shared" ca="1" si="398"/>
        <v>93</v>
      </c>
      <c r="SG18" s="4">
        <f t="shared" ca="1" si="399"/>
        <v>92</v>
      </c>
      <c r="SH18" s="4">
        <f t="shared" ca="1" si="400"/>
        <v>91</v>
      </c>
      <c r="SI18" s="4">
        <f t="shared" ca="1" si="401"/>
        <v>90</v>
      </c>
      <c r="SJ18" s="4">
        <f t="shared" ca="1" si="402"/>
        <v>89</v>
      </c>
      <c r="SK18" s="4">
        <f t="shared" ca="1" si="403"/>
        <v>88</v>
      </c>
      <c r="SL18" s="4">
        <f t="shared" ca="1" si="404"/>
        <v>87</v>
      </c>
      <c r="SM18" s="4">
        <f t="shared" ca="1" si="405"/>
        <v>86</v>
      </c>
      <c r="SN18" s="4">
        <f t="shared" ca="1" si="406"/>
        <v>85</v>
      </c>
    </row>
    <row r="19" spans="1:508" x14ac:dyDescent="0.2">
      <c r="A19" s="3" t="s">
        <v>18</v>
      </c>
      <c r="B19" s="3"/>
      <c r="C19" s="3">
        <v>10</v>
      </c>
      <c r="D19" cm="1">
        <f t="array" ref="D19:CY19">RIGHT(LEFT(A19,_xlfn.SEQUENCE(1,LEN(A19),1,1)),1)*1</f>
        <v>4</v>
      </c>
      <c r="E19">
        <v>3</v>
      </c>
      <c r="F19">
        <v>4</v>
      </c>
      <c r="G19">
        <v>7</v>
      </c>
      <c r="H19">
        <v>9</v>
      </c>
      <c r="I19">
        <v>8</v>
      </c>
      <c r="J19">
        <v>7</v>
      </c>
      <c r="K19">
        <v>8</v>
      </c>
      <c r="L19">
        <v>9</v>
      </c>
      <c r="M19">
        <v>3</v>
      </c>
      <c r="N19">
        <v>4</v>
      </c>
      <c r="O19">
        <v>9</v>
      </c>
      <c r="P19">
        <v>7</v>
      </c>
      <c r="Q19">
        <v>4</v>
      </c>
      <c r="R19">
        <v>2</v>
      </c>
      <c r="S19">
        <v>1</v>
      </c>
      <c r="T19">
        <v>2</v>
      </c>
      <c r="U19">
        <v>3</v>
      </c>
      <c r="V19">
        <v>4</v>
      </c>
      <c r="W19">
        <v>6</v>
      </c>
      <c r="X19">
        <v>7</v>
      </c>
      <c r="Y19">
        <v>9</v>
      </c>
      <c r="Z19">
        <v>2</v>
      </c>
      <c r="AA19">
        <v>1</v>
      </c>
      <c r="AB19">
        <v>9</v>
      </c>
      <c r="AC19">
        <v>9</v>
      </c>
      <c r="AD19">
        <v>8</v>
      </c>
      <c r="AE19">
        <v>9</v>
      </c>
      <c r="AF19">
        <v>7</v>
      </c>
      <c r="AG19">
        <v>8</v>
      </c>
      <c r="AH19">
        <v>9</v>
      </c>
      <c r="AI19">
        <v>9</v>
      </c>
      <c r="AJ19">
        <v>9</v>
      </c>
      <c r="AK19">
        <v>7</v>
      </c>
      <c r="AL19">
        <v>6</v>
      </c>
      <c r="AM19">
        <v>3</v>
      </c>
      <c r="AN19">
        <v>2</v>
      </c>
      <c r="AO19">
        <v>1</v>
      </c>
      <c r="AP19">
        <v>9</v>
      </c>
      <c r="AQ19">
        <v>8</v>
      </c>
      <c r="AR19">
        <v>7</v>
      </c>
      <c r="AS19">
        <v>5</v>
      </c>
      <c r="AT19">
        <v>4</v>
      </c>
      <c r="AU19">
        <v>9</v>
      </c>
      <c r="AV19">
        <v>8</v>
      </c>
      <c r="AW19">
        <v>7</v>
      </c>
      <c r="AX19">
        <v>8</v>
      </c>
      <c r="AY19">
        <v>9</v>
      </c>
      <c r="AZ19">
        <v>8</v>
      </c>
      <c r="BA19">
        <v>9</v>
      </c>
      <c r="BB19">
        <v>7</v>
      </c>
      <c r="BC19">
        <v>4</v>
      </c>
      <c r="BD19">
        <v>3</v>
      </c>
      <c r="BE19">
        <v>2</v>
      </c>
      <c r="BF19">
        <v>1</v>
      </c>
      <c r="BG19">
        <v>3</v>
      </c>
      <c r="BH19">
        <v>4</v>
      </c>
      <c r="BI19">
        <v>9</v>
      </c>
      <c r="BJ19">
        <v>8</v>
      </c>
      <c r="BK19">
        <v>9</v>
      </c>
      <c r="BL19">
        <v>9</v>
      </c>
      <c r="BM19">
        <v>8</v>
      </c>
      <c r="BN19">
        <v>6</v>
      </c>
      <c r="BO19">
        <v>5</v>
      </c>
      <c r="BP19">
        <v>6</v>
      </c>
      <c r="BQ19">
        <v>7</v>
      </c>
      <c r="BR19">
        <v>9</v>
      </c>
      <c r="BS19">
        <v>6</v>
      </c>
      <c r="BT19">
        <v>5</v>
      </c>
      <c r="BU19">
        <v>9</v>
      </c>
      <c r="BV19">
        <v>9</v>
      </c>
      <c r="BW19">
        <v>8</v>
      </c>
      <c r="BX19">
        <v>7</v>
      </c>
      <c r="BY19">
        <v>7</v>
      </c>
      <c r="BZ19">
        <v>4</v>
      </c>
      <c r="CA19">
        <v>3</v>
      </c>
      <c r="CB19">
        <v>9</v>
      </c>
      <c r="CC19">
        <v>9</v>
      </c>
      <c r="CD19">
        <v>8</v>
      </c>
      <c r="CE19">
        <v>7</v>
      </c>
      <c r="CF19">
        <v>5</v>
      </c>
      <c r="CG19">
        <v>6</v>
      </c>
      <c r="CH19">
        <v>7</v>
      </c>
      <c r="CI19">
        <v>7</v>
      </c>
      <c r="CJ19">
        <v>9</v>
      </c>
      <c r="CK19">
        <v>9</v>
      </c>
      <c r="CL19">
        <v>8</v>
      </c>
      <c r="CM19">
        <v>7</v>
      </c>
      <c r="CN19">
        <v>6</v>
      </c>
      <c r="CO19">
        <v>5</v>
      </c>
      <c r="CP19">
        <v>7</v>
      </c>
      <c r="CQ19">
        <v>8</v>
      </c>
      <c r="CR19">
        <v>9</v>
      </c>
      <c r="CS19">
        <v>3</v>
      </c>
      <c r="CT19">
        <v>2</v>
      </c>
      <c r="CU19">
        <v>3</v>
      </c>
      <c r="CV19">
        <v>4</v>
      </c>
      <c r="CW19">
        <v>9</v>
      </c>
      <c r="CX19">
        <v>0</v>
      </c>
      <c r="CY19">
        <v>1</v>
      </c>
      <c r="CZ19" s="3">
        <v>10</v>
      </c>
      <c r="DB19" s="5" t="str">
        <f t="shared" si="8"/>
        <v/>
      </c>
      <c r="DC19" s="5" t="str">
        <f t="shared" si="9"/>
        <v/>
      </c>
      <c r="DD19" s="5" t="str">
        <f t="shared" si="10"/>
        <v/>
      </c>
      <c r="DE19" s="5" t="str">
        <f t="shared" si="11"/>
        <v/>
      </c>
      <c r="DF19" s="5" t="str">
        <f t="shared" si="12"/>
        <v/>
      </c>
      <c r="DG19" s="5" t="str">
        <f t="shared" si="13"/>
        <v/>
      </c>
      <c r="DH19" s="5" t="str">
        <f t="shared" si="14"/>
        <v/>
      </c>
      <c r="DI19" s="5" t="str">
        <f t="shared" si="15"/>
        <v/>
      </c>
      <c r="DJ19" s="5" t="str">
        <f t="shared" si="16"/>
        <v/>
      </c>
      <c r="DK19" s="5" t="str">
        <f t="shared" si="17"/>
        <v/>
      </c>
      <c r="DL19" s="5" t="str">
        <f t="shared" si="18"/>
        <v/>
      </c>
      <c r="DM19" s="5" t="str">
        <f t="shared" si="19"/>
        <v/>
      </c>
      <c r="DN19" s="5" t="str">
        <f t="shared" si="20"/>
        <v/>
      </c>
      <c r="DO19" s="5" t="str">
        <f t="shared" si="21"/>
        <v/>
      </c>
      <c r="DP19" s="5" t="str">
        <f t="shared" si="22"/>
        <v/>
      </c>
      <c r="DQ19" s="5" t="str">
        <f t="shared" si="23"/>
        <v/>
      </c>
      <c r="DR19" s="5" t="str">
        <f t="shared" si="24"/>
        <v/>
      </c>
      <c r="DS19" s="5" t="str">
        <f t="shared" si="25"/>
        <v/>
      </c>
      <c r="DT19" s="5" t="str">
        <f t="shared" si="26"/>
        <v/>
      </c>
      <c r="DU19" s="5" t="str">
        <f t="shared" si="27"/>
        <v/>
      </c>
      <c r="DV19" s="5" t="str">
        <f t="shared" si="28"/>
        <v/>
      </c>
      <c r="DW19" s="5" t="str">
        <f t="shared" si="29"/>
        <v/>
      </c>
      <c r="DX19" s="5" t="str">
        <f t="shared" si="30"/>
        <v/>
      </c>
      <c r="DY19" s="5" t="str">
        <f t="shared" si="31"/>
        <v/>
      </c>
      <c r="DZ19" s="5" t="str">
        <f t="shared" si="32"/>
        <v/>
      </c>
      <c r="EA19" s="5" t="str">
        <f t="shared" si="33"/>
        <v/>
      </c>
      <c r="EB19" s="5" t="str">
        <f t="shared" si="34"/>
        <v/>
      </c>
      <c r="EC19" s="5" t="str">
        <f t="shared" si="35"/>
        <v/>
      </c>
      <c r="ED19" s="5" t="str">
        <f t="shared" si="36"/>
        <v/>
      </c>
      <c r="EE19" s="5" t="str">
        <f t="shared" si="37"/>
        <v/>
      </c>
      <c r="EF19" s="5" t="str">
        <f t="shared" si="38"/>
        <v/>
      </c>
      <c r="EG19" s="5" t="str">
        <f t="shared" si="39"/>
        <v/>
      </c>
      <c r="EH19" s="5" t="str">
        <f t="shared" si="40"/>
        <v/>
      </c>
      <c r="EI19" s="5" t="str">
        <f t="shared" si="41"/>
        <v/>
      </c>
      <c r="EJ19" s="5" t="str">
        <f t="shared" si="42"/>
        <v/>
      </c>
      <c r="EK19" s="5" t="str">
        <f t="shared" si="43"/>
        <v/>
      </c>
      <c r="EL19" s="5" t="str">
        <f t="shared" si="44"/>
        <v/>
      </c>
      <c r="EM19" s="5" t="str">
        <f t="shared" si="45"/>
        <v/>
      </c>
      <c r="EN19" s="5" t="str">
        <f t="shared" si="46"/>
        <v/>
      </c>
      <c r="EO19" s="5" t="str">
        <f t="shared" si="47"/>
        <v/>
      </c>
      <c r="EP19" s="5" t="str">
        <f t="shared" si="48"/>
        <v/>
      </c>
      <c r="EQ19" s="5" t="str">
        <f t="shared" si="49"/>
        <v/>
      </c>
      <c r="ER19" s="5" t="str">
        <f t="shared" si="50"/>
        <v/>
      </c>
      <c r="ES19" s="5" t="str">
        <f t="shared" si="51"/>
        <v/>
      </c>
      <c r="ET19" s="5" t="str">
        <f t="shared" si="52"/>
        <v/>
      </c>
      <c r="EU19" s="5" t="str">
        <f t="shared" si="53"/>
        <v/>
      </c>
      <c r="EV19" s="5" t="str">
        <f t="shared" si="54"/>
        <v/>
      </c>
      <c r="EW19" s="5" t="str">
        <f t="shared" si="55"/>
        <v/>
      </c>
      <c r="EX19" s="5" t="str">
        <f t="shared" si="56"/>
        <v/>
      </c>
      <c r="EY19" s="5" t="str">
        <f t="shared" si="57"/>
        <v/>
      </c>
      <c r="EZ19" s="5" t="str">
        <f t="shared" si="58"/>
        <v/>
      </c>
      <c r="FA19" s="5" t="str">
        <f t="shared" si="59"/>
        <v/>
      </c>
      <c r="FB19" s="5" t="str">
        <f t="shared" si="60"/>
        <v/>
      </c>
      <c r="FC19" s="5" t="str">
        <f t="shared" si="61"/>
        <v/>
      </c>
      <c r="FD19" s="5" t="str">
        <f t="shared" si="62"/>
        <v/>
      </c>
      <c r="FE19" s="5" t="str">
        <f t="shared" si="63"/>
        <v/>
      </c>
      <c r="FF19" s="5" t="str">
        <f t="shared" si="64"/>
        <v/>
      </c>
      <c r="FG19" s="5" t="str">
        <f t="shared" si="65"/>
        <v/>
      </c>
      <c r="FH19" s="5" t="str">
        <f t="shared" si="66"/>
        <v/>
      </c>
      <c r="FI19" s="5" t="str">
        <f t="shared" si="67"/>
        <v/>
      </c>
      <c r="FJ19" s="5" t="str">
        <f t="shared" si="68"/>
        <v/>
      </c>
      <c r="FK19" s="5" t="str">
        <f t="shared" si="69"/>
        <v/>
      </c>
      <c r="FL19" s="5" t="str">
        <f t="shared" si="70"/>
        <v/>
      </c>
      <c r="FM19" s="5" t="str">
        <f t="shared" si="71"/>
        <v/>
      </c>
      <c r="FN19" s="5" t="str">
        <f t="shared" si="72"/>
        <v/>
      </c>
      <c r="FO19" s="5" t="str">
        <f t="shared" si="73"/>
        <v/>
      </c>
      <c r="FP19" s="5" t="str">
        <f t="shared" si="74"/>
        <v/>
      </c>
      <c r="FQ19" s="5" t="str">
        <f t="shared" si="75"/>
        <v/>
      </c>
      <c r="FR19" s="5" t="str">
        <f t="shared" si="76"/>
        <v/>
      </c>
      <c r="FS19" s="5">
        <f t="shared" si="77"/>
        <v>3</v>
      </c>
      <c r="FT19" s="5" t="str">
        <f t="shared" si="78"/>
        <v/>
      </c>
      <c r="FU19" s="5" t="str">
        <f t="shared" si="79"/>
        <v/>
      </c>
      <c r="FV19" s="5" t="str">
        <f t="shared" si="80"/>
        <v/>
      </c>
      <c r="FW19" s="5" t="str">
        <f t="shared" si="81"/>
        <v/>
      </c>
      <c r="FX19" s="5" t="str">
        <f t="shared" si="82"/>
        <v/>
      </c>
      <c r="FY19" s="5" t="str">
        <f t="shared" si="83"/>
        <v/>
      </c>
      <c r="FZ19" s="5" t="str">
        <f t="shared" si="84"/>
        <v/>
      </c>
      <c r="GA19" s="5" t="str">
        <f t="shared" si="85"/>
        <v/>
      </c>
      <c r="GB19" s="5" t="str">
        <f t="shared" si="86"/>
        <v/>
      </c>
      <c r="GC19" s="5" t="str">
        <f t="shared" si="87"/>
        <v/>
      </c>
      <c r="GD19" s="5" t="str">
        <f t="shared" si="88"/>
        <v/>
      </c>
      <c r="GE19" s="5" t="str">
        <f t="shared" si="89"/>
        <v/>
      </c>
      <c r="GF19" s="5" t="str">
        <f t="shared" si="90"/>
        <v/>
      </c>
      <c r="GG19" s="5" t="str">
        <f t="shared" si="91"/>
        <v/>
      </c>
      <c r="GH19" s="5" t="str">
        <f t="shared" si="92"/>
        <v/>
      </c>
      <c r="GI19" s="5" t="str">
        <f t="shared" si="93"/>
        <v/>
      </c>
      <c r="GJ19" s="5" t="str">
        <f t="shared" si="94"/>
        <v/>
      </c>
      <c r="GK19" s="5" t="str">
        <f t="shared" si="95"/>
        <v/>
      </c>
      <c r="GL19" s="5" t="str">
        <f t="shared" si="96"/>
        <v/>
      </c>
      <c r="GM19" s="5" t="str">
        <f t="shared" si="97"/>
        <v/>
      </c>
      <c r="GN19" s="5" t="str">
        <f t="shared" si="98"/>
        <v/>
      </c>
      <c r="GO19" s="5" t="str">
        <f t="shared" si="99"/>
        <v/>
      </c>
      <c r="GP19" s="5" t="str">
        <f t="shared" si="100"/>
        <v/>
      </c>
      <c r="GQ19" s="5" t="str">
        <f t="shared" si="101"/>
        <v/>
      </c>
      <c r="GR19" s="5" t="str">
        <f t="shared" si="102"/>
        <v/>
      </c>
      <c r="GS19" s="5" t="str">
        <f t="shared" si="103"/>
        <v/>
      </c>
      <c r="GT19" s="5" t="str">
        <f t="shared" si="104"/>
        <v/>
      </c>
      <c r="GU19" s="5" t="str">
        <f t="shared" si="105"/>
        <v/>
      </c>
      <c r="GV19" s="5" t="str">
        <f t="shared" si="106"/>
        <v/>
      </c>
      <c r="GW19" s="5" t="str">
        <f t="shared" si="107"/>
        <v/>
      </c>
      <c r="GY19" s="6" t="str">
        <f t="shared" si="108"/>
        <v>1</v>
      </c>
      <c r="GZ19" s="6" t="str">
        <f t="shared" si="109"/>
        <v>3</v>
      </c>
      <c r="HA19" s="6" t="str">
        <f t="shared" si="110"/>
        <v>1</v>
      </c>
      <c r="HB19" s="6" t="str">
        <f t="shared" si="111"/>
        <v>4</v>
      </c>
      <c r="HC19" s="6" t="str">
        <f t="shared" si="112"/>
        <v/>
      </c>
      <c r="HD19" s="6" t="str">
        <f t="shared" si="113"/>
        <v>2</v>
      </c>
      <c r="HE19" s="6" t="str">
        <f t="shared" si="114"/>
        <v>3</v>
      </c>
      <c r="HF19" s="6" t="str">
        <f t="shared" si="115"/>
        <v>3</v>
      </c>
      <c r="HG19" s="6" t="str">
        <f t="shared" si="116"/>
        <v>34</v>
      </c>
      <c r="HH19" s="6" t="str">
        <f t="shared" si="117"/>
        <v>2</v>
      </c>
      <c r="HI19" s="6" t="str">
        <f t="shared" si="118"/>
        <v>1</v>
      </c>
      <c r="HJ19" s="6" t="str">
        <f t="shared" si="119"/>
        <v>3</v>
      </c>
      <c r="HK19" s="6" t="str">
        <f t="shared" si="120"/>
        <v>2</v>
      </c>
      <c r="HL19" s="6" t="str">
        <f t="shared" si="121"/>
        <v>1</v>
      </c>
      <c r="HM19" s="6" t="str">
        <f t="shared" si="122"/>
        <v>4</v>
      </c>
      <c r="HN19" s="6" t="str">
        <f t="shared" si="123"/>
        <v>1</v>
      </c>
      <c r="HO19" s="6" t="str">
        <f t="shared" si="124"/>
        <v>14</v>
      </c>
      <c r="HP19" s="6" t="str">
        <f t="shared" si="125"/>
        <v>14</v>
      </c>
      <c r="HQ19" s="6" t="str">
        <f t="shared" si="126"/>
        <v>14</v>
      </c>
      <c r="HR19" s="6" t="str">
        <f t="shared" si="127"/>
        <v>4</v>
      </c>
      <c r="HS19" s="6" t="str">
        <f t="shared" si="128"/>
        <v>4</v>
      </c>
      <c r="HT19" s="6" t="str">
        <f t="shared" si="129"/>
        <v>4</v>
      </c>
      <c r="HU19" s="6" t="str">
        <f t="shared" si="130"/>
        <v>4</v>
      </c>
      <c r="HV19" s="6" t="str">
        <f t="shared" si="131"/>
        <v>23</v>
      </c>
      <c r="HW19" s="6" t="str">
        <f t="shared" si="132"/>
        <v>3</v>
      </c>
      <c r="HX19" s="6" t="str">
        <f t="shared" si="133"/>
        <v>34</v>
      </c>
      <c r="HY19" s="6" t="str">
        <f t="shared" si="134"/>
        <v>1</v>
      </c>
      <c r="HZ19" s="6" t="str">
        <f t="shared" si="135"/>
        <v>2</v>
      </c>
      <c r="IA19" s="6" t="str">
        <f t="shared" si="136"/>
        <v>1</v>
      </c>
      <c r="IB19" s="6" t="str">
        <f t="shared" si="137"/>
        <v>14</v>
      </c>
      <c r="IC19" s="6" t="str">
        <f t="shared" si="138"/>
        <v/>
      </c>
      <c r="ID19" s="6" t="str">
        <f t="shared" si="139"/>
        <v>23</v>
      </c>
      <c r="IE19" s="6" t="str">
        <f t="shared" si="140"/>
        <v>3</v>
      </c>
      <c r="IF19" s="6" t="str">
        <f t="shared" si="141"/>
        <v>34</v>
      </c>
      <c r="IG19" s="6" t="str">
        <f t="shared" si="142"/>
        <v>2</v>
      </c>
      <c r="IH19" s="6" t="str">
        <f t="shared" si="143"/>
        <v>1</v>
      </c>
      <c r="II19" s="6" t="str">
        <f t="shared" si="144"/>
        <v>4</v>
      </c>
      <c r="IJ19" s="6" t="str">
        <f t="shared" si="145"/>
        <v>1</v>
      </c>
      <c r="IK19" s="6" t="str">
        <f t="shared" si="146"/>
        <v/>
      </c>
      <c r="IL19" s="6" t="str">
        <f t="shared" si="147"/>
        <v>123</v>
      </c>
      <c r="IM19" s="6" t="str">
        <f t="shared" si="148"/>
        <v>1</v>
      </c>
      <c r="IN19" s="6" t="str">
        <f t="shared" si="149"/>
        <v>23</v>
      </c>
      <c r="IO19" s="6" t="str">
        <f t="shared" si="150"/>
        <v>3</v>
      </c>
      <c r="IP19" s="6" t="str">
        <f t="shared" si="151"/>
        <v>34</v>
      </c>
      <c r="IQ19" s="6" t="str">
        <f t="shared" si="152"/>
        <v>2</v>
      </c>
      <c r="IR19" s="6" t="str">
        <f t="shared" si="153"/>
        <v>3</v>
      </c>
      <c r="IS19" s="6" t="str">
        <f t="shared" si="154"/>
        <v>34</v>
      </c>
      <c r="IT19" s="6" t="str">
        <f t="shared" si="155"/>
        <v>34</v>
      </c>
      <c r="IU19" s="6" t="str">
        <f t="shared" si="156"/>
        <v>134</v>
      </c>
      <c r="IV19" s="6" t="str">
        <f t="shared" si="157"/>
        <v>2</v>
      </c>
      <c r="IW19" s="6" t="str">
        <f t="shared" si="158"/>
        <v>2</v>
      </c>
      <c r="IX19" s="6" t="str">
        <f t="shared" si="159"/>
        <v>12</v>
      </c>
      <c r="IY19" s="6" t="str">
        <f t="shared" si="160"/>
        <v>12</v>
      </c>
      <c r="IZ19" s="6" t="str">
        <f t="shared" si="161"/>
        <v>12</v>
      </c>
      <c r="JA19" s="6" t="str">
        <f t="shared" si="162"/>
        <v>1</v>
      </c>
      <c r="JB19" s="6" t="str">
        <f t="shared" si="163"/>
        <v>1</v>
      </c>
      <c r="JC19" s="6" t="str">
        <f t="shared" si="164"/>
        <v>14</v>
      </c>
      <c r="JD19" s="6" t="str">
        <f t="shared" si="165"/>
        <v>4</v>
      </c>
      <c r="JE19" s="6" t="str">
        <f t="shared" si="166"/>
        <v>123</v>
      </c>
      <c r="JF19" s="6" t="str">
        <f t="shared" si="167"/>
        <v>23</v>
      </c>
      <c r="JG19" s="6" t="str">
        <f t="shared" si="168"/>
        <v>23</v>
      </c>
      <c r="JH19" s="6" t="str">
        <f t="shared" si="169"/>
        <v>23</v>
      </c>
      <c r="JI19" s="6" t="str">
        <f t="shared" si="170"/>
        <v>23</v>
      </c>
      <c r="JJ19" s="6" t="str">
        <f t="shared" si="171"/>
        <v>3</v>
      </c>
      <c r="JK19" s="6" t="str">
        <f t="shared" si="172"/>
        <v>34</v>
      </c>
      <c r="JL19" s="6" t="str">
        <f t="shared" si="173"/>
        <v>2</v>
      </c>
      <c r="JM19" s="6" t="str">
        <f t="shared" si="174"/>
        <v>3</v>
      </c>
      <c r="JN19" s="6" t="str">
        <f t="shared" si="175"/>
        <v>34</v>
      </c>
      <c r="JO19" s="6" t="str">
        <f t="shared" si="176"/>
        <v>2</v>
      </c>
      <c r="JP19" s="6" t="str">
        <f t="shared" si="177"/>
        <v/>
      </c>
      <c r="JQ19" s="6" t="str">
        <f t="shared" si="178"/>
        <v>4</v>
      </c>
      <c r="JR19" s="6" t="str">
        <f t="shared" si="179"/>
        <v>1</v>
      </c>
      <c r="JS19" s="6" t="str">
        <f t="shared" si="180"/>
        <v>3</v>
      </c>
      <c r="JT19" s="6" t="str">
        <f t="shared" si="181"/>
        <v>2</v>
      </c>
      <c r="JU19" s="6" t="str">
        <f t="shared" si="182"/>
        <v>1</v>
      </c>
      <c r="JV19" s="6" t="str">
        <f t="shared" si="183"/>
        <v>23</v>
      </c>
      <c r="JW19" s="6" t="str">
        <f t="shared" si="184"/>
        <v>23</v>
      </c>
      <c r="JX19" s="6" t="str">
        <f t="shared" si="185"/>
        <v/>
      </c>
      <c r="JY19" s="6" t="str">
        <f t="shared" si="186"/>
        <v>12</v>
      </c>
      <c r="JZ19" s="6" t="str">
        <f t="shared" si="187"/>
        <v>1</v>
      </c>
      <c r="KA19" s="6" t="str">
        <f t="shared" si="188"/>
        <v>3</v>
      </c>
      <c r="KB19" s="6" t="str">
        <f t="shared" si="189"/>
        <v/>
      </c>
      <c r="KC19" s="6" t="str">
        <f t="shared" si="190"/>
        <v>3</v>
      </c>
      <c r="KD19" s="6" t="str">
        <f t="shared" si="191"/>
        <v>34</v>
      </c>
      <c r="KE19" s="6" t="str">
        <f t="shared" si="192"/>
        <v>34</v>
      </c>
      <c r="KF19" s="6" t="str">
        <f t="shared" si="193"/>
        <v>34</v>
      </c>
      <c r="KG19" s="6" t="str">
        <f t="shared" si="194"/>
        <v>134</v>
      </c>
      <c r="KH19" s="6" t="str">
        <f t="shared" si="195"/>
        <v/>
      </c>
      <c r="KI19" s="6" t="str">
        <f t="shared" si="196"/>
        <v>23</v>
      </c>
      <c r="KJ19" s="6" t="str">
        <f t="shared" si="197"/>
        <v>3</v>
      </c>
      <c r="KK19" s="6" t="str">
        <f t="shared" si="198"/>
        <v>3</v>
      </c>
      <c r="KL19" s="6" t="str">
        <f t="shared" si="199"/>
        <v>4</v>
      </c>
      <c r="KM19" s="6" t="str">
        <f t="shared" si="200"/>
        <v>4</v>
      </c>
      <c r="KN19" s="6" t="str">
        <f t="shared" si="201"/>
        <v>4</v>
      </c>
      <c r="KO19" s="6" t="str">
        <f t="shared" si="202"/>
        <v>1</v>
      </c>
      <c r="KP19" s="6" t="str">
        <f t="shared" si="203"/>
        <v>14</v>
      </c>
      <c r="KQ19" s="6" t="str">
        <f t="shared" si="204"/>
        <v>23</v>
      </c>
      <c r="KR19" s="6" t="str">
        <f t="shared" si="205"/>
        <v>3</v>
      </c>
      <c r="KS19" s="6" t="str">
        <f t="shared" si="206"/>
        <v>34</v>
      </c>
      <c r="KT19" s="6" t="str">
        <f t="shared" si="207"/>
        <v>3</v>
      </c>
      <c r="KV19" s="4">
        <f t="shared" ca="1" si="208"/>
        <v>1</v>
      </c>
      <c r="KW19" s="4" t="str">
        <f t="shared" si="209"/>
        <v/>
      </c>
      <c r="KX19" s="4">
        <f t="shared" ca="1" si="210"/>
        <v>1</v>
      </c>
      <c r="KY19" s="4">
        <f t="shared" ca="1" si="211"/>
        <v>1</v>
      </c>
      <c r="KZ19" s="4" t="str">
        <f t="shared" si="212"/>
        <v/>
      </c>
      <c r="LA19" s="4">
        <f t="shared" ca="1" si="213"/>
        <v>1</v>
      </c>
      <c r="LB19" s="4">
        <f t="shared" ca="1" si="214"/>
        <v>1</v>
      </c>
      <c r="LC19" s="4" t="str">
        <f t="shared" ca="1" si="215"/>
        <v/>
      </c>
      <c r="LD19" s="4" t="str">
        <f t="shared" si="216"/>
        <v/>
      </c>
      <c r="LE19" s="4">
        <f t="shared" ca="1" si="217"/>
        <v>1</v>
      </c>
      <c r="LF19" s="4">
        <f t="shared" ca="1" si="218"/>
        <v>1</v>
      </c>
      <c r="LG19" s="4" t="str">
        <f t="shared" si="219"/>
        <v/>
      </c>
      <c r="LH19" s="4" t="str">
        <f t="shared" ca="1" si="220"/>
        <v/>
      </c>
      <c r="LI19" s="4" t="str">
        <f t="shared" ca="1" si="221"/>
        <v/>
      </c>
      <c r="LJ19" s="4" t="str">
        <f t="shared" ca="1" si="222"/>
        <v/>
      </c>
      <c r="LK19" s="4">
        <f t="shared" ca="1" si="223"/>
        <v>1</v>
      </c>
      <c r="LL19" s="4">
        <f t="shared" ca="1" si="224"/>
        <v>1</v>
      </c>
      <c r="LM19" s="4">
        <f t="shared" ca="1" si="225"/>
        <v>1</v>
      </c>
      <c r="LN19" s="4">
        <f t="shared" ca="1" si="226"/>
        <v>1</v>
      </c>
      <c r="LO19" s="4">
        <f t="shared" ca="1" si="227"/>
        <v>1</v>
      </c>
      <c r="LP19" s="4">
        <f t="shared" ca="1" si="228"/>
        <v>1</v>
      </c>
      <c r="LQ19" s="4">
        <f t="shared" ca="1" si="229"/>
        <v>1</v>
      </c>
      <c r="LR19" s="4" t="str">
        <f t="shared" si="230"/>
        <v/>
      </c>
      <c r="LS19" s="4" t="str">
        <f t="shared" si="231"/>
        <v/>
      </c>
      <c r="LT19" s="4" t="str">
        <f t="shared" ca="1" si="232"/>
        <v/>
      </c>
      <c r="LU19" s="4" t="str">
        <f t="shared" si="233"/>
        <v/>
      </c>
      <c r="LV19" s="4" t="str">
        <f t="shared" si="234"/>
        <v/>
      </c>
      <c r="LW19" s="4" t="str">
        <f t="shared" si="235"/>
        <v/>
      </c>
      <c r="LX19" s="4">
        <f t="shared" ca="1" si="236"/>
        <v>1</v>
      </c>
      <c r="LY19" s="4" t="str">
        <f t="shared" si="237"/>
        <v/>
      </c>
      <c r="LZ19" s="4" t="str">
        <f t="shared" si="238"/>
        <v/>
      </c>
      <c r="MA19" s="4" t="str">
        <f t="shared" si="239"/>
        <v/>
      </c>
      <c r="MB19" s="4">
        <f t="shared" ca="1" si="240"/>
        <v>1</v>
      </c>
      <c r="MC19" s="4" t="str">
        <f t="shared" si="241"/>
        <v/>
      </c>
      <c r="MD19" s="4">
        <f t="shared" ca="1" si="242"/>
        <v>1</v>
      </c>
      <c r="ME19" s="4">
        <f t="shared" ca="1" si="243"/>
        <v>1</v>
      </c>
      <c r="MF19" s="4">
        <f t="shared" ca="1" si="244"/>
        <v>1</v>
      </c>
      <c r="MG19" s="4">
        <f t="shared" ca="1" si="245"/>
        <v>1</v>
      </c>
      <c r="MH19" s="4" t="str">
        <f t="shared" ca="1" si="246"/>
        <v/>
      </c>
      <c r="MI19" s="4" t="str">
        <f t="shared" si="247"/>
        <v/>
      </c>
      <c r="MJ19" s="4" t="str">
        <f t="shared" ca="1" si="248"/>
        <v/>
      </c>
      <c r="MK19" s="4">
        <f t="shared" ca="1" si="249"/>
        <v>1</v>
      </c>
      <c r="ML19" s="4">
        <f t="shared" ca="1" si="250"/>
        <v>1</v>
      </c>
      <c r="MM19" s="4">
        <f t="shared" ca="1" si="251"/>
        <v>1</v>
      </c>
      <c r="MN19" s="4">
        <f t="shared" ca="1" si="252"/>
        <v>1</v>
      </c>
      <c r="MO19" s="4">
        <f t="shared" ca="1" si="253"/>
        <v>1</v>
      </c>
      <c r="MP19" s="4">
        <f t="shared" ca="1" si="254"/>
        <v>1</v>
      </c>
      <c r="MQ19" s="4">
        <f t="shared" ca="1" si="255"/>
        <v>1</v>
      </c>
      <c r="MR19" s="4" t="str">
        <f t="shared" si="256"/>
        <v/>
      </c>
      <c r="MS19" s="4">
        <f t="shared" ca="1" si="257"/>
        <v>1</v>
      </c>
      <c r="MT19" s="4">
        <f t="shared" ca="1" si="258"/>
        <v>1</v>
      </c>
      <c r="MU19" s="4">
        <f t="shared" ca="1" si="259"/>
        <v>1</v>
      </c>
      <c r="MV19" s="4">
        <f t="shared" ca="1" si="260"/>
        <v>1</v>
      </c>
      <c r="MW19" s="4">
        <f t="shared" ca="1" si="261"/>
        <v>1</v>
      </c>
      <c r="MX19" s="4">
        <f t="shared" ca="1" si="262"/>
        <v>1</v>
      </c>
      <c r="MY19" s="4" t="str">
        <f t="shared" ca="1" si="263"/>
        <v/>
      </c>
      <c r="MZ19" s="4" t="str">
        <f t="shared" ca="1" si="264"/>
        <v/>
      </c>
      <c r="NA19" s="4" t="str">
        <f t="shared" ca="1" si="265"/>
        <v/>
      </c>
      <c r="NB19" s="4" t="str">
        <f t="shared" si="266"/>
        <v/>
      </c>
      <c r="NC19" s="4">
        <f t="shared" ca="1" si="267"/>
        <v>1</v>
      </c>
      <c r="ND19" s="4">
        <f t="shared" ca="1" si="268"/>
        <v>1</v>
      </c>
      <c r="NE19" s="4">
        <f t="shared" ca="1" si="269"/>
        <v>1</v>
      </c>
      <c r="NF19" s="4">
        <f t="shared" ca="1" si="270"/>
        <v>1</v>
      </c>
      <c r="NG19" s="4">
        <f t="shared" ca="1" si="271"/>
        <v>1</v>
      </c>
      <c r="NH19" s="4">
        <f t="shared" ca="1" si="272"/>
        <v>1</v>
      </c>
      <c r="NI19" s="4" t="str">
        <f t="shared" si="273"/>
        <v/>
      </c>
      <c r="NJ19" s="4" t="str">
        <f t="shared" ca="1" si="274"/>
        <v/>
      </c>
      <c r="NK19" s="4" t="str">
        <f t="shared" si="275"/>
        <v/>
      </c>
      <c r="NL19" s="4">
        <f t="shared" ca="1" si="276"/>
        <v>1</v>
      </c>
      <c r="NM19" s="4">
        <f t="shared" si="277"/>
        <v>1</v>
      </c>
      <c r="NN19" s="4">
        <f t="shared" ca="1" si="278"/>
        <v>1</v>
      </c>
      <c r="NO19" s="4" t="str">
        <f t="shared" si="279"/>
        <v/>
      </c>
      <c r="NP19" s="4" t="str">
        <f t="shared" si="280"/>
        <v/>
      </c>
      <c r="NQ19" s="4">
        <f t="shared" ca="1" si="281"/>
        <v>1</v>
      </c>
      <c r="NR19" s="4">
        <f t="shared" ca="1" si="282"/>
        <v>1</v>
      </c>
      <c r="NS19" s="4" t="str">
        <f t="shared" si="283"/>
        <v/>
      </c>
      <c r="NT19" s="4" t="str">
        <f t="shared" ca="1" si="284"/>
        <v/>
      </c>
      <c r="NU19" s="4" t="str">
        <f t="shared" ca="1" si="285"/>
        <v/>
      </c>
      <c r="NV19" s="4" t="str">
        <f t="shared" si="286"/>
        <v/>
      </c>
      <c r="NW19" s="4" t="str">
        <f t="shared" ca="1" si="287"/>
        <v/>
      </c>
      <c r="NX19" s="4">
        <f t="shared" ca="1" si="288"/>
        <v>1</v>
      </c>
      <c r="NY19" s="4" t="str">
        <f t="shared" ca="1" si="289"/>
        <v/>
      </c>
      <c r="NZ19" s="4">
        <f t="shared" ca="1" si="290"/>
        <v>1</v>
      </c>
      <c r="OA19" s="4">
        <f t="shared" ca="1" si="291"/>
        <v>1</v>
      </c>
      <c r="OB19" s="4">
        <f t="shared" ca="1" si="292"/>
        <v>1</v>
      </c>
      <c r="OC19" s="4">
        <f t="shared" ca="1" si="293"/>
        <v>1</v>
      </c>
      <c r="OD19" s="4" t="str">
        <f t="shared" si="294"/>
        <v/>
      </c>
      <c r="OE19" s="4" t="str">
        <f t="shared" si="295"/>
        <v/>
      </c>
      <c r="OF19" s="4">
        <f t="shared" ca="1" si="296"/>
        <v>1</v>
      </c>
      <c r="OG19" s="4">
        <f t="shared" ca="1" si="297"/>
        <v>1</v>
      </c>
      <c r="OH19" s="4" t="str">
        <f t="shared" ca="1" si="298"/>
        <v/>
      </c>
      <c r="OI19" s="4" t="str">
        <f t="shared" ca="1" si="299"/>
        <v/>
      </c>
      <c r="OJ19" s="4" t="str">
        <f t="shared" ca="1" si="300"/>
        <v/>
      </c>
      <c r="OK19" s="4" t="str">
        <f t="shared" si="301"/>
        <v/>
      </c>
      <c r="OL19" s="4">
        <f t="shared" ca="1" si="302"/>
        <v>1</v>
      </c>
      <c r="OM19" s="4">
        <f t="shared" ca="1" si="303"/>
        <v>1</v>
      </c>
      <c r="ON19" s="4" t="str">
        <f t="shared" si="304"/>
        <v/>
      </c>
      <c r="OO19" s="4">
        <f t="shared" ca="1" si="305"/>
        <v>1</v>
      </c>
      <c r="OP19" s="4" t="str">
        <f t="shared" si="306"/>
        <v/>
      </c>
      <c r="OQ19" s="4" t="str">
        <f t="shared" si="307"/>
        <v/>
      </c>
      <c r="OS19" s="4">
        <f t="shared" ca="1" si="308"/>
        <v>183</v>
      </c>
      <c r="OT19" s="4">
        <f t="shared" ca="1" si="407"/>
        <v>182</v>
      </c>
      <c r="OU19" s="4">
        <f t="shared" ca="1" si="309"/>
        <v>181</v>
      </c>
      <c r="OV19" s="4">
        <f t="shared" ca="1" si="310"/>
        <v>180</v>
      </c>
      <c r="OW19" s="4">
        <f t="shared" ca="1" si="311"/>
        <v>179</v>
      </c>
      <c r="OX19" s="4">
        <f t="shared" ca="1" si="312"/>
        <v>178</v>
      </c>
      <c r="OY19" s="4">
        <f t="shared" ca="1" si="313"/>
        <v>177</v>
      </c>
      <c r="OZ19" s="4">
        <f t="shared" ca="1" si="314"/>
        <v>176</v>
      </c>
      <c r="PA19" s="4">
        <f t="shared" ca="1" si="315"/>
        <v>175</v>
      </c>
      <c r="PB19" s="4">
        <f t="shared" ca="1" si="316"/>
        <v>174</v>
      </c>
      <c r="PC19" s="4">
        <f t="shared" ca="1" si="317"/>
        <v>173</v>
      </c>
      <c r="PD19" s="4">
        <f t="shared" ca="1" si="318"/>
        <v>172</v>
      </c>
      <c r="PE19" s="4">
        <f t="shared" ca="1" si="319"/>
        <v>171</v>
      </c>
      <c r="PF19" s="4">
        <f t="shared" ca="1" si="320"/>
        <v>170</v>
      </c>
      <c r="PG19" s="4">
        <f t="shared" ca="1" si="321"/>
        <v>169</v>
      </c>
      <c r="PH19" s="4">
        <f t="shared" ca="1" si="322"/>
        <v>168</v>
      </c>
      <c r="PI19" s="4">
        <f t="shared" ca="1" si="323"/>
        <v>167</v>
      </c>
      <c r="PJ19" s="4">
        <f t="shared" ca="1" si="324"/>
        <v>166</v>
      </c>
      <c r="PK19" s="4">
        <f t="shared" ca="1" si="325"/>
        <v>165</v>
      </c>
      <c r="PL19" s="4">
        <f t="shared" ca="1" si="326"/>
        <v>164</v>
      </c>
      <c r="PM19" s="4">
        <f t="shared" ca="1" si="327"/>
        <v>163</v>
      </c>
      <c r="PN19" s="4">
        <f t="shared" ca="1" si="328"/>
        <v>162</v>
      </c>
      <c r="PO19" s="4">
        <f t="shared" ca="1" si="329"/>
        <v>161</v>
      </c>
      <c r="PP19" s="4">
        <f t="shared" ca="1" si="330"/>
        <v>160</v>
      </c>
      <c r="PQ19" s="4">
        <f t="shared" ca="1" si="331"/>
        <v>159</v>
      </c>
      <c r="PR19" s="4">
        <f t="shared" ca="1" si="332"/>
        <v>158</v>
      </c>
      <c r="PS19" s="4">
        <f t="shared" ca="1" si="333"/>
        <v>157</v>
      </c>
      <c r="PT19" s="4">
        <f t="shared" ca="1" si="334"/>
        <v>156</v>
      </c>
      <c r="PU19" s="4">
        <f t="shared" ca="1" si="335"/>
        <v>155</v>
      </c>
      <c r="PV19" s="4">
        <f t="shared" ca="1" si="336"/>
        <v>154</v>
      </c>
      <c r="PW19" s="4">
        <f t="shared" ca="1" si="337"/>
        <v>153</v>
      </c>
      <c r="PX19" s="4">
        <f t="shared" ca="1" si="338"/>
        <v>152</v>
      </c>
      <c r="PY19" s="4">
        <f t="shared" ca="1" si="339"/>
        <v>151</v>
      </c>
      <c r="PZ19" s="4">
        <f t="shared" ca="1" si="340"/>
        <v>150</v>
      </c>
      <c r="QA19" s="4">
        <f t="shared" ca="1" si="341"/>
        <v>149</v>
      </c>
      <c r="QB19" s="4">
        <f t="shared" ca="1" si="342"/>
        <v>148</v>
      </c>
      <c r="QC19" s="4">
        <f t="shared" ca="1" si="343"/>
        <v>147</v>
      </c>
      <c r="QD19" s="4">
        <f t="shared" ca="1" si="344"/>
        <v>146</v>
      </c>
      <c r="QE19" s="4">
        <f t="shared" ca="1" si="345"/>
        <v>145</v>
      </c>
      <c r="QF19" s="4">
        <f t="shared" ca="1" si="346"/>
        <v>144</v>
      </c>
      <c r="QG19" s="4">
        <f t="shared" ca="1" si="347"/>
        <v>143</v>
      </c>
      <c r="QH19" s="4">
        <f t="shared" ca="1" si="348"/>
        <v>142</v>
      </c>
      <c r="QI19" s="4">
        <f t="shared" ca="1" si="349"/>
        <v>141</v>
      </c>
      <c r="QJ19" s="4">
        <f t="shared" ca="1" si="350"/>
        <v>140</v>
      </c>
      <c r="QK19" s="4">
        <f t="shared" ca="1" si="351"/>
        <v>139</v>
      </c>
      <c r="QL19" s="4">
        <f t="shared" ca="1" si="352"/>
        <v>138</v>
      </c>
      <c r="QM19" s="4">
        <f t="shared" ca="1" si="353"/>
        <v>137</v>
      </c>
      <c r="QN19" s="4">
        <f t="shared" ca="1" si="354"/>
        <v>136</v>
      </c>
      <c r="QO19" s="4">
        <f t="shared" ca="1" si="355"/>
        <v>135</v>
      </c>
      <c r="QP19" s="4">
        <f t="shared" ca="1" si="356"/>
        <v>134</v>
      </c>
      <c r="QQ19" s="4">
        <f t="shared" ca="1" si="357"/>
        <v>133</v>
      </c>
      <c r="QR19" s="4">
        <f t="shared" ca="1" si="358"/>
        <v>132</v>
      </c>
      <c r="QS19" s="4">
        <f t="shared" ca="1" si="359"/>
        <v>131</v>
      </c>
      <c r="QT19" s="4">
        <f t="shared" ca="1" si="360"/>
        <v>130</v>
      </c>
      <c r="QU19" s="4">
        <f t="shared" ca="1" si="361"/>
        <v>129</v>
      </c>
      <c r="QV19" s="4">
        <f t="shared" ca="1" si="362"/>
        <v>128</v>
      </c>
      <c r="QW19" s="4">
        <f t="shared" ca="1" si="363"/>
        <v>127</v>
      </c>
      <c r="QX19" s="4">
        <f t="shared" ca="1" si="364"/>
        <v>126</v>
      </c>
      <c r="QY19" s="4">
        <f t="shared" ca="1" si="365"/>
        <v>125</v>
      </c>
      <c r="QZ19" s="4">
        <f t="shared" ca="1" si="366"/>
        <v>124</v>
      </c>
      <c r="RA19" s="4">
        <f t="shared" ca="1" si="367"/>
        <v>123</v>
      </c>
      <c r="RB19" s="4">
        <f t="shared" ca="1" si="368"/>
        <v>122</v>
      </c>
      <c r="RC19" s="4">
        <f t="shared" ca="1" si="369"/>
        <v>121</v>
      </c>
      <c r="RD19" s="4">
        <f t="shared" ca="1" si="370"/>
        <v>120</v>
      </c>
      <c r="RE19" s="4">
        <f t="shared" ca="1" si="371"/>
        <v>119</v>
      </c>
      <c r="RF19" s="4">
        <f t="shared" ca="1" si="372"/>
        <v>118</v>
      </c>
      <c r="RG19" s="4">
        <f t="shared" ca="1" si="373"/>
        <v>117</v>
      </c>
      <c r="RH19" s="4">
        <f t="shared" ca="1" si="374"/>
        <v>116</v>
      </c>
      <c r="RI19" s="4">
        <f t="shared" ca="1" si="375"/>
        <v>115</v>
      </c>
      <c r="RJ19" s="4">
        <f t="shared" ca="1" si="376"/>
        <v>114</v>
      </c>
      <c r="RK19" s="4">
        <f t="shared" ca="1" si="377"/>
        <v>113</v>
      </c>
      <c r="RL19" s="4">
        <f t="shared" ca="1" si="378"/>
        <v>112</v>
      </c>
      <c r="RM19" s="4">
        <f t="shared" ca="1" si="379"/>
        <v>111</v>
      </c>
      <c r="RN19" s="4">
        <f t="shared" ca="1" si="380"/>
        <v>110</v>
      </c>
      <c r="RO19" s="4">
        <f t="shared" ca="1" si="381"/>
        <v>109</v>
      </c>
      <c r="RP19" s="4">
        <f t="shared" ca="1" si="382"/>
        <v>108</v>
      </c>
      <c r="RQ19" s="4">
        <f t="shared" ca="1" si="383"/>
        <v>107</v>
      </c>
      <c r="RR19" s="4">
        <f t="shared" ca="1" si="384"/>
        <v>106</v>
      </c>
      <c r="RS19" s="4">
        <f t="shared" ca="1" si="385"/>
        <v>105</v>
      </c>
      <c r="RT19" s="4">
        <f t="shared" ca="1" si="386"/>
        <v>104</v>
      </c>
      <c r="RU19" s="4">
        <f t="shared" ca="1" si="387"/>
        <v>103</v>
      </c>
      <c r="RV19" s="4">
        <f t="shared" ca="1" si="388"/>
        <v>102</v>
      </c>
      <c r="RW19" s="4">
        <f t="shared" ca="1" si="389"/>
        <v>101</v>
      </c>
      <c r="RX19" s="4">
        <f t="shared" ca="1" si="390"/>
        <v>100</v>
      </c>
      <c r="RY19" s="4">
        <f t="shared" ca="1" si="391"/>
        <v>99</v>
      </c>
      <c r="RZ19" s="4">
        <f t="shared" ca="1" si="392"/>
        <v>98</v>
      </c>
      <c r="SA19" s="4">
        <f t="shared" ca="1" si="393"/>
        <v>97</v>
      </c>
      <c r="SB19" s="4">
        <f t="shared" ca="1" si="394"/>
        <v>96</v>
      </c>
      <c r="SC19" s="4">
        <f t="shared" ca="1" si="395"/>
        <v>95</v>
      </c>
      <c r="SD19" s="4">
        <f t="shared" ca="1" si="396"/>
        <v>94</v>
      </c>
      <c r="SE19" s="4">
        <f t="shared" ca="1" si="397"/>
        <v>93</v>
      </c>
      <c r="SF19" s="4">
        <f t="shared" ca="1" si="398"/>
        <v>92</v>
      </c>
      <c r="SG19" s="4">
        <f t="shared" ca="1" si="399"/>
        <v>91</v>
      </c>
      <c r="SH19" s="4">
        <f t="shared" ca="1" si="400"/>
        <v>90</v>
      </c>
      <c r="SI19" s="4">
        <f t="shared" ca="1" si="401"/>
        <v>89</v>
      </c>
      <c r="SJ19" s="4">
        <f t="shared" ca="1" si="402"/>
        <v>88</v>
      </c>
      <c r="SK19" s="4">
        <f t="shared" ca="1" si="403"/>
        <v>87</v>
      </c>
      <c r="SL19" s="4">
        <f t="shared" ca="1" si="404"/>
        <v>86</v>
      </c>
      <c r="SM19" s="4">
        <f t="shared" ca="1" si="405"/>
        <v>85</v>
      </c>
      <c r="SN19" s="4">
        <f t="shared" ca="1" si="406"/>
        <v>84</v>
      </c>
    </row>
    <row r="20" spans="1:508" x14ac:dyDescent="0.2">
      <c r="A20" s="3" t="s">
        <v>19</v>
      </c>
      <c r="B20" s="3"/>
      <c r="C20" s="3">
        <v>10</v>
      </c>
      <c r="D20" cm="1">
        <f t="array" ref="D20:CY20">RIGHT(LEFT(A20,_xlfn.SEQUENCE(1,LEN(A20),1,1)),1)*1</f>
        <v>5</v>
      </c>
      <c r="E20">
        <v>9</v>
      </c>
      <c r="F20">
        <v>5</v>
      </c>
      <c r="G20">
        <v>6</v>
      </c>
      <c r="H20">
        <v>9</v>
      </c>
      <c r="I20">
        <v>7</v>
      </c>
      <c r="J20">
        <v>6</v>
      </c>
      <c r="K20">
        <v>8</v>
      </c>
      <c r="L20">
        <v>9</v>
      </c>
      <c r="M20">
        <v>6</v>
      </c>
      <c r="N20">
        <v>5</v>
      </c>
      <c r="O20">
        <v>9</v>
      </c>
      <c r="P20">
        <v>6</v>
      </c>
      <c r="Q20">
        <v>5</v>
      </c>
      <c r="R20">
        <v>6</v>
      </c>
      <c r="S20">
        <v>2</v>
      </c>
      <c r="T20">
        <v>3</v>
      </c>
      <c r="U20">
        <v>4</v>
      </c>
      <c r="V20">
        <v>5</v>
      </c>
      <c r="W20">
        <v>6</v>
      </c>
      <c r="X20">
        <v>7</v>
      </c>
      <c r="Y20">
        <v>8</v>
      </c>
      <c r="Z20">
        <v>9</v>
      </c>
      <c r="AA20">
        <v>9</v>
      </c>
      <c r="AB20">
        <v>8</v>
      </c>
      <c r="AC20">
        <v>9</v>
      </c>
      <c r="AD20">
        <v>9</v>
      </c>
      <c r="AE20">
        <v>9</v>
      </c>
      <c r="AF20">
        <v>8</v>
      </c>
      <c r="AG20">
        <v>9</v>
      </c>
      <c r="AH20">
        <v>9</v>
      </c>
      <c r="AI20">
        <v>9</v>
      </c>
      <c r="AJ20">
        <v>8</v>
      </c>
      <c r="AK20">
        <v>9</v>
      </c>
      <c r="AL20">
        <v>5</v>
      </c>
      <c r="AM20">
        <v>4</v>
      </c>
      <c r="AN20">
        <v>5</v>
      </c>
      <c r="AO20">
        <v>2</v>
      </c>
      <c r="AP20">
        <v>4</v>
      </c>
      <c r="AQ20">
        <v>9</v>
      </c>
      <c r="AR20">
        <v>8</v>
      </c>
      <c r="AS20">
        <v>4</v>
      </c>
      <c r="AT20">
        <v>3</v>
      </c>
      <c r="AU20">
        <v>4</v>
      </c>
      <c r="AV20">
        <v>7</v>
      </c>
      <c r="AW20">
        <v>6</v>
      </c>
      <c r="AX20">
        <v>7</v>
      </c>
      <c r="AY20">
        <v>8</v>
      </c>
      <c r="AZ20">
        <v>9</v>
      </c>
      <c r="BA20">
        <v>7</v>
      </c>
      <c r="BB20">
        <v>6</v>
      </c>
      <c r="BC20">
        <v>5</v>
      </c>
      <c r="BD20">
        <v>4</v>
      </c>
      <c r="BE20">
        <v>3</v>
      </c>
      <c r="BF20">
        <v>2</v>
      </c>
      <c r="BG20">
        <v>4</v>
      </c>
      <c r="BH20">
        <v>5</v>
      </c>
      <c r="BI20">
        <v>6</v>
      </c>
      <c r="BJ20">
        <v>9</v>
      </c>
      <c r="BK20">
        <v>8</v>
      </c>
      <c r="BL20">
        <v>7</v>
      </c>
      <c r="BM20">
        <v>6</v>
      </c>
      <c r="BN20">
        <v>5</v>
      </c>
      <c r="BO20">
        <v>4</v>
      </c>
      <c r="BP20">
        <v>5</v>
      </c>
      <c r="BQ20">
        <v>9</v>
      </c>
      <c r="BR20">
        <v>8</v>
      </c>
      <c r="BS20">
        <v>9</v>
      </c>
      <c r="BT20">
        <v>4</v>
      </c>
      <c r="BU20">
        <v>3</v>
      </c>
      <c r="BV20">
        <v>4</v>
      </c>
      <c r="BW20">
        <v>9</v>
      </c>
      <c r="BX20">
        <v>9</v>
      </c>
      <c r="BY20">
        <v>6</v>
      </c>
      <c r="BZ20">
        <v>5</v>
      </c>
      <c r="CA20">
        <v>9</v>
      </c>
      <c r="CB20">
        <v>8</v>
      </c>
      <c r="CC20">
        <v>7</v>
      </c>
      <c r="CD20">
        <v>9</v>
      </c>
      <c r="CE20">
        <v>8</v>
      </c>
      <c r="CF20">
        <v>3</v>
      </c>
      <c r="CG20">
        <v>5</v>
      </c>
      <c r="CH20">
        <v>5</v>
      </c>
      <c r="CI20">
        <v>6</v>
      </c>
      <c r="CJ20">
        <v>7</v>
      </c>
      <c r="CK20">
        <v>8</v>
      </c>
      <c r="CL20">
        <v>9</v>
      </c>
      <c r="CM20">
        <v>9</v>
      </c>
      <c r="CN20">
        <v>5</v>
      </c>
      <c r="CO20">
        <v>4</v>
      </c>
      <c r="CP20">
        <v>6</v>
      </c>
      <c r="CQ20">
        <v>7</v>
      </c>
      <c r="CR20">
        <v>8</v>
      </c>
      <c r="CS20">
        <v>9</v>
      </c>
      <c r="CT20">
        <v>3</v>
      </c>
      <c r="CU20">
        <v>4</v>
      </c>
      <c r="CV20">
        <v>9</v>
      </c>
      <c r="CW20">
        <v>8</v>
      </c>
      <c r="CX20">
        <v>9</v>
      </c>
      <c r="CY20">
        <v>9</v>
      </c>
      <c r="CZ20" s="3">
        <v>10</v>
      </c>
      <c r="DB20" s="5" t="str">
        <f t="shared" si="8"/>
        <v/>
      </c>
      <c r="DC20" s="5" t="str">
        <f t="shared" si="9"/>
        <v/>
      </c>
      <c r="DD20" s="5" t="str">
        <f t="shared" si="10"/>
        <v/>
      </c>
      <c r="DE20" s="5" t="str">
        <f t="shared" si="11"/>
        <v/>
      </c>
      <c r="DF20" s="5" t="str">
        <f t="shared" si="12"/>
        <v/>
      </c>
      <c r="DG20" s="5" t="str">
        <f t="shared" si="13"/>
        <v/>
      </c>
      <c r="DH20" s="5" t="str">
        <f t="shared" si="14"/>
        <v/>
      </c>
      <c r="DI20" s="5" t="str">
        <f t="shared" si="15"/>
        <v/>
      </c>
      <c r="DJ20" s="5" t="str">
        <f t="shared" si="16"/>
        <v/>
      </c>
      <c r="DK20" s="5" t="str">
        <f t="shared" si="17"/>
        <v/>
      </c>
      <c r="DL20" s="5" t="str">
        <f t="shared" si="18"/>
        <v/>
      </c>
      <c r="DM20" s="5" t="str">
        <f t="shared" si="19"/>
        <v/>
      </c>
      <c r="DN20" s="5" t="str">
        <f t="shared" si="20"/>
        <v/>
      </c>
      <c r="DO20" s="5" t="str">
        <f t="shared" si="21"/>
        <v/>
      </c>
      <c r="DP20" s="5" t="str">
        <f t="shared" si="22"/>
        <v/>
      </c>
      <c r="DQ20" s="5" t="str">
        <f t="shared" si="23"/>
        <v/>
      </c>
      <c r="DR20" s="5" t="str">
        <f t="shared" si="24"/>
        <v/>
      </c>
      <c r="DS20" s="5" t="str">
        <f t="shared" si="25"/>
        <v/>
      </c>
      <c r="DT20" s="5" t="str">
        <f t="shared" si="26"/>
        <v/>
      </c>
      <c r="DU20" s="5" t="str">
        <f t="shared" si="27"/>
        <v/>
      </c>
      <c r="DV20" s="5" t="str">
        <f t="shared" si="28"/>
        <v/>
      </c>
      <c r="DW20" s="5" t="str">
        <f t="shared" si="29"/>
        <v/>
      </c>
      <c r="DX20" s="5" t="str">
        <f t="shared" si="30"/>
        <v/>
      </c>
      <c r="DY20" s="5" t="str">
        <f t="shared" si="31"/>
        <v/>
      </c>
      <c r="DZ20" s="5" t="str">
        <f t="shared" si="32"/>
        <v/>
      </c>
      <c r="EA20" s="5" t="str">
        <f t="shared" si="33"/>
        <v/>
      </c>
      <c r="EB20" s="5" t="str">
        <f t="shared" si="34"/>
        <v/>
      </c>
      <c r="EC20" s="5" t="str">
        <f t="shared" si="35"/>
        <v/>
      </c>
      <c r="ED20" s="5" t="str">
        <f t="shared" si="36"/>
        <v/>
      </c>
      <c r="EE20" s="5" t="str">
        <f t="shared" si="37"/>
        <v/>
      </c>
      <c r="EF20" s="5" t="str">
        <f t="shared" si="38"/>
        <v/>
      </c>
      <c r="EG20" s="5" t="str">
        <f t="shared" si="39"/>
        <v/>
      </c>
      <c r="EH20" s="5" t="str">
        <f t="shared" si="40"/>
        <v/>
      </c>
      <c r="EI20" s="5" t="str">
        <f t="shared" si="41"/>
        <v/>
      </c>
      <c r="EJ20" s="5" t="str">
        <f t="shared" si="42"/>
        <v/>
      </c>
      <c r="EK20" s="5" t="str">
        <f t="shared" si="43"/>
        <v/>
      </c>
      <c r="EL20" s="5" t="str">
        <f t="shared" si="44"/>
        <v/>
      </c>
      <c r="EM20" s="5" t="str">
        <f t="shared" si="45"/>
        <v/>
      </c>
      <c r="EN20" s="5" t="str">
        <f t="shared" si="46"/>
        <v/>
      </c>
      <c r="EO20" s="5" t="str">
        <f t="shared" si="47"/>
        <v/>
      </c>
      <c r="EP20" s="5" t="str">
        <f t="shared" si="48"/>
        <v/>
      </c>
      <c r="EQ20" s="5" t="str">
        <f t="shared" si="49"/>
        <v/>
      </c>
      <c r="ER20" s="5" t="str">
        <f t="shared" si="50"/>
        <v/>
      </c>
      <c r="ES20" s="5" t="str">
        <f t="shared" si="51"/>
        <v/>
      </c>
      <c r="ET20" s="5" t="str">
        <f t="shared" si="52"/>
        <v/>
      </c>
      <c r="EU20" s="5" t="str">
        <f t="shared" si="53"/>
        <v/>
      </c>
      <c r="EV20" s="5" t="str">
        <f t="shared" si="54"/>
        <v/>
      </c>
      <c r="EW20" s="5" t="str">
        <f t="shared" si="55"/>
        <v/>
      </c>
      <c r="EX20" s="5" t="str">
        <f t="shared" si="56"/>
        <v/>
      </c>
      <c r="EY20" s="5" t="str">
        <f t="shared" si="57"/>
        <v/>
      </c>
      <c r="EZ20" s="5" t="str">
        <f t="shared" si="58"/>
        <v/>
      </c>
      <c r="FA20" s="5" t="str">
        <f t="shared" si="59"/>
        <v/>
      </c>
      <c r="FB20" s="5" t="str">
        <f t="shared" si="60"/>
        <v/>
      </c>
      <c r="FC20" s="5" t="str">
        <f t="shared" si="61"/>
        <v/>
      </c>
      <c r="FD20" s="5" t="str">
        <f t="shared" si="62"/>
        <v/>
      </c>
      <c r="FE20" s="5" t="str">
        <f t="shared" si="63"/>
        <v/>
      </c>
      <c r="FF20" s="5" t="str">
        <f t="shared" si="64"/>
        <v/>
      </c>
      <c r="FG20" s="5" t="str">
        <f t="shared" si="65"/>
        <v/>
      </c>
      <c r="FH20" s="5" t="str">
        <f t="shared" si="66"/>
        <v/>
      </c>
      <c r="FI20" s="5" t="str">
        <f t="shared" si="67"/>
        <v/>
      </c>
      <c r="FJ20" s="5" t="str">
        <f t="shared" si="68"/>
        <v/>
      </c>
      <c r="FK20" s="5" t="str">
        <f t="shared" si="69"/>
        <v/>
      </c>
      <c r="FL20" s="5" t="str">
        <f t="shared" si="70"/>
        <v/>
      </c>
      <c r="FM20" s="5" t="str">
        <f t="shared" si="71"/>
        <v/>
      </c>
      <c r="FN20" s="5" t="str">
        <f t="shared" si="72"/>
        <v/>
      </c>
      <c r="FO20" s="5" t="str">
        <f t="shared" si="73"/>
        <v/>
      </c>
      <c r="FP20" s="5" t="str">
        <f t="shared" si="74"/>
        <v/>
      </c>
      <c r="FQ20" s="5" t="str">
        <f t="shared" si="75"/>
        <v/>
      </c>
      <c r="FR20" s="5" t="str">
        <f t="shared" si="76"/>
        <v/>
      </c>
      <c r="FS20" s="5" t="str">
        <f t="shared" si="77"/>
        <v/>
      </c>
      <c r="FT20" s="5" t="str">
        <f t="shared" si="78"/>
        <v/>
      </c>
      <c r="FU20" s="5" t="str">
        <f t="shared" si="79"/>
        <v/>
      </c>
      <c r="FV20" s="5" t="str">
        <f t="shared" si="80"/>
        <v/>
      </c>
      <c r="FW20" s="5" t="str">
        <f t="shared" si="81"/>
        <v/>
      </c>
      <c r="FX20" s="5" t="str">
        <f t="shared" si="82"/>
        <v/>
      </c>
      <c r="FY20" s="5" t="str">
        <f t="shared" si="83"/>
        <v/>
      </c>
      <c r="FZ20" s="5" t="str">
        <f t="shared" si="84"/>
        <v/>
      </c>
      <c r="GA20" s="5" t="str">
        <f t="shared" si="85"/>
        <v/>
      </c>
      <c r="GB20" s="5" t="str">
        <f t="shared" si="86"/>
        <v/>
      </c>
      <c r="GC20" s="5" t="str">
        <f t="shared" si="87"/>
        <v/>
      </c>
      <c r="GD20" s="5" t="str">
        <f t="shared" si="88"/>
        <v/>
      </c>
      <c r="GE20" s="5" t="str">
        <f t="shared" si="89"/>
        <v/>
      </c>
      <c r="GF20" s="5" t="str">
        <f t="shared" si="90"/>
        <v/>
      </c>
      <c r="GG20" s="5" t="str">
        <f t="shared" si="91"/>
        <v/>
      </c>
      <c r="GH20" s="5" t="str">
        <f t="shared" si="92"/>
        <v/>
      </c>
      <c r="GI20" s="5" t="str">
        <f t="shared" si="93"/>
        <v/>
      </c>
      <c r="GJ20" s="5" t="str">
        <f t="shared" si="94"/>
        <v/>
      </c>
      <c r="GK20" s="5" t="str">
        <f t="shared" si="95"/>
        <v/>
      </c>
      <c r="GL20" s="5" t="str">
        <f t="shared" si="96"/>
        <v/>
      </c>
      <c r="GM20" s="5" t="str">
        <f t="shared" si="97"/>
        <v/>
      </c>
      <c r="GN20" s="5" t="str">
        <f t="shared" si="98"/>
        <v/>
      </c>
      <c r="GO20" s="5" t="str">
        <f t="shared" si="99"/>
        <v/>
      </c>
      <c r="GP20" s="5" t="str">
        <f t="shared" si="100"/>
        <v/>
      </c>
      <c r="GQ20" s="5" t="str">
        <f t="shared" si="101"/>
        <v/>
      </c>
      <c r="GR20" s="5" t="str">
        <f t="shared" si="102"/>
        <v/>
      </c>
      <c r="GS20" s="5" t="str">
        <f t="shared" si="103"/>
        <v/>
      </c>
      <c r="GT20" s="5" t="str">
        <f t="shared" si="104"/>
        <v/>
      </c>
      <c r="GU20" s="5" t="str">
        <f t="shared" si="105"/>
        <v/>
      </c>
      <c r="GV20" s="5" t="str">
        <f t="shared" si="106"/>
        <v/>
      </c>
      <c r="GW20" s="5" t="str">
        <f t="shared" si="107"/>
        <v/>
      </c>
      <c r="GY20" s="6" t="str">
        <f t="shared" si="108"/>
        <v>23</v>
      </c>
      <c r="GZ20" s="6" t="str">
        <f t="shared" si="109"/>
        <v>3</v>
      </c>
      <c r="HA20" s="6" t="str">
        <f t="shared" si="110"/>
        <v>34</v>
      </c>
      <c r="HB20" s="6" t="str">
        <f t="shared" si="111"/>
        <v>1</v>
      </c>
      <c r="HC20" s="6" t="str">
        <f t="shared" si="112"/>
        <v>23</v>
      </c>
      <c r="HD20" s="6" t="str">
        <f t="shared" si="113"/>
        <v>13</v>
      </c>
      <c r="HE20" s="6" t="str">
        <f t="shared" si="114"/>
        <v>3</v>
      </c>
      <c r="HF20" s="6" t="str">
        <f t="shared" si="115"/>
        <v/>
      </c>
      <c r="HG20" s="6" t="str">
        <f t="shared" si="116"/>
        <v>34</v>
      </c>
      <c r="HH20" s="6" t="str">
        <f t="shared" si="117"/>
        <v>34</v>
      </c>
      <c r="HI20" s="6" t="str">
        <f t="shared" si="118"/>
        <v>2</v>
      </c>
      <c r="HJ20" s="6" t="str">
        <f t="shared" si="119"/>
        <v>3</v>
      </c>
      <c r="HK20" s="6" t="str">
        <f t="shared" si="120"/>
        <v>34</v>
      </c>
      <c r="HL20" s="6" t="str">
        <f t="shared" si="121"/>
        <v>1</v>
      </c>
      <c r="HM20" s="6" t="str">
        <f t="shared" si="122"/>
        <v>134</v>
      </c>
      <c r="HN20" s="6" t="str">
        <f t="shared" si="123"/>
        <v/>
      </c>
      <c r="HO20" s="6" t="str">
        <f t="shared" si="124"/>
        <v>4</v>
      </c>
      <c r="HP20" s="6" t="str">
        <f t="shared" si="125"/>
        <v>4</v>
      </c>
      <c r="HQ20" s="6" t="str">
        <f t="shared" si="126"/>
        <v>1</v>
      </c>
      <c r="HR20" s="6" t="str">
        <f t="shared" si="127"/>
        <v/>
      </c>
      <c r="HS20" s="6" t="str">
        <f t="shared" si="128"/>
        <v>1</v>
      </c>
      <c r="HT20" s="6" t="str">
        <f t="shared" si="129"/>
        <v>14</v>
      </c>
      <c r="HU20" s="6" t="str">
        <f t="shared" si="130"/>
        <v>2</v>
      </c>
      <c r="HV20" s="6" t="str">
        <f t="shared" si="131"/>
        <v>23</v>
      </c>
      <c r="HW20" s="6" t="str">
        <f t="shared" si="132"/>
        <v>3</v>
      </c>
      <c r="HX20" s="6" t="str">
        <f t="shared" si="133"/>
        <v>24</v>
      </c>
      <c r="HY20" s="6" t="str">
        <f t="shared" si="134"/>
        <v>2</v>
      </c>
      <c r="HZ20" s="6" t="str">
        <f t="shared" si="135"/>
        <v>3</v>
      </c>
      <c r="IA20" s="6" t="str">
        <f t="shared" si="136"/>
        <v>1</v>
      </c>
      <c r="IB20" s="6" t="str">
        <f t="shared" si="137"/>
        <v/>
      </c>
      <c r="IC20" s="6" t="str">
        <f t="shared" si="138"/>
        <v>23</v>
      </c>
      <c r="ID20" s="6" t="str">
        <f t="shared" si="139"/>
        <v>23</v>
      </c>
      <c r="IE20" s="6" t="str">
        <f t="shared" si="140"/>
        <v>3</v>
      </c>
      <c r="IF20" s="6" t="str">
        <f t="shared" si="141"/>
        <v>4</v>
      </c>
      <c r="IG20" s="6" t="str">
        <f t="shared" si="142"/>
        <v>34</v>
      </c>
      <c r="IH20" s="6" t="str">
        <f t="shared" si="143"/>
        <v/>
      </c>
      <c r="II20" s="6" t="str">
        <f t="shared" si="144"/>
        <v>4</v>
      </c>
      <c r="IJ20" s="6" t="str">
        <f t="shared" si="145"/>
        <v>3</v>
      </c>
      <c r="IK20" s="6" t="str">
        <f t="shared" si="146"/>
        <v>23</v>
      </c>
      <c r="IL20" s="6" t="str">
        <f t="shared" si="147"/>
        <v>3</v>
      </c>
      <c r="IM20" s="6" t="str">
        <f t="shared" si="148"/>
        <v>134</v>
      </c>
      <c r="IN20" s="6" t="str">
        <f t="shared" si="149"/>
        <v>23</v>
      </c>
      <c r="IO20" s="6" t="str">
        <f t="shared" si="150"/>
        <v>3</v>
      </c>
      <c r="IP20" s="6" t="str">
        <f t="shared" si="151"/>
        <v>34</v>
      </c>
      <c r="IQ20" s="6" t="str">
        <f t="shared" si="152"/>
        <v>34</v>
      </c>
      <c r="IR20" s="6" t="str">
        <f t="shared" si="153"/>
        <v>34</v>
      </c>
      <c r="IS20" s="6" t="str">
        <f t="shared" si="154"/>
        <v>34</v>
      </c>
      <c r="IT20" s="6" t="str">
        <f t="shared" si="155"/>
        <v>34</v>
      </c>
      <c r="IU20" s="6" t="str">
        <f t="shared" si="156"/>
        <v>4</v>
      </c>
      <c r="IV20" s="6" t="str">
        <f t="shared" si="157"/>
        <v>4</v>
      </c>
      <c r="IW20" s="6" t="str">
        <f t="shared" si="158"/>
        <v>12</v>
      </c>
      <c r="IX20" s="6" t="str">
        <f t="shared" si="159"/>
        <v>12</v>
      </c>
      <c r="IY20" s="6" t="str">
        <f t="shared" si="160"/>
        <v>12</v>
      </c>
      <c r="IZ20" s="6" t="str">
        <f t="shared" si="161"/>
        <v>1</v>
      </c>
      <c r="JA20" s="6" t="str">
        <f t="shared" si="162"/>
        <v>4</v>
      </c>
      <c r="JB20" s="6" t="str">
        <f t="shared" si="163"/>
        <v>1</v>
      </c>
      <c r="JC20" s="6" t="str">
        <f t="shared" si="164"/>
        <v>14</v>
      </c>
      <c r="JD20" s="6" t="str">
        <f t="shared" si="165"/>
        <v>23</v>
      </c>
      <c r="JE20" s="6" t="str">
        <f t="shared" si="166"/>
        <v>23</v>
      </c>
      <c r="JF20" s="6" t="str">
        <f t="shared" si="167"/>
        <v>23</v>
      </c>
      <c r="JG20" s="6" t="str">
        <f t="shared" si="168"/>
        <v>23</v>
      </c>
      <c r="JH20" s="6" t="str">
        <f t="shared" si="169"/>
        <v>23</v>
      </c>
      <c r="JI20" s="6" t="str">
        <f t="shared" si="170"/>
        <v>23</v>
      </c>
      <c r="JJ20" s="6" t="str">
        <f t="shared" si="171"/>
        <v>3</v>
      </c>
      <c r="JK20" s="6" t="str">
        <f t="shared" si="172"/>
        <v>34</v>
      </c>
      <c r="JL20" s="6" t="str">
        <f t="shared" si="173"/>
        <v/>
      </c>
      <c r="JM20" s="6" t="str">
        <f t="shared" si="174"/>
        <v>4</v>
      </c>
      <c r="JN20" s="6" t="str">
        <f t="shared" si="175"/>
        <v>4</v>
      </c>
      <c r="JO20" s="6" t="str">
        <f t="shared" si="176"/>
        <v>4</v>
      </c>
      <c r="JP20" s="6" t="str">
        <f t="shared" si="177"/>
        <v>1</v>
      </c>
      <c r="JQ20" s="6" t="str">
        <f t="shared" si="178"/>
        <v>14</v>
      </c>
      <c r="JR20" s="6" t="str">
        <f t="shared" si="179"/>
        <v>23</v>
      </c>
      <c r="JS20" s="6" t="str">
        <f t="shared" si="180"/>
        <v>3</v>
      </c>
      <c r="JT20" s="6" t="str">
        <f t="shared" si="181"/>
        <v>4</v>
      </c>
      <c r="JU20" s="6" t="str">
        <f t="shared" si="182"/>
        <v>23</v>
      </c>
      <c r="JV20" s="6" t="str">
        <f t="shared" si="183"/>
        <v>23</v>
      </c>
      <c r="JW20" s="6" t="str">
        <f t="shared" si="184"/>
        <v>3</v>
      </c>
      <c r="JX20" s="6" t="str">
        <f t="shared" si="185"/>
        <v>23</v>
      </c>
      <c r="JY20" s="6" t="str">
        <f t="shared" si="186"/>
        <v>23</v>
      </c>
      <c r="JZ20" s="6" t="str">
        <f t="shared" si="187"/>
        <v>2</v>
      </c>
      <c r="KA20" s="6" t="str">
        <f t="shared" si="188"/>
        <v>3</v>
      </c>
      <c r="KB20" s="6" t="str">
        <f t="shared" si="189"/>
        <v>34</v>
      </c>
      <c r="KC20" s="6" t="str">
        <f t="shared" si="190"/>
        <v>4</v>
      </c>
      <c r="KD20" s="6" t="str">
        <f t="shared" si="191"/>
        <v>4</v>
      </c>
      <c r="KE20" s="6" t="str">
        <f t="shared" si="192"/>
        <v>4</v>
      </c>
      <c r="KF20" s="6" t="str">
        <f t="shared" si="193"/>
        <v>4</v>
      </c>
      <c r="KG20" s="6" t="str">
        <f t="shared" si="194"/>
        <v>4</v>
      </c>
      <c r="KH20" s="6" t="str">
        <f t="shared" si="195"/>
        <v>4</v>
      </c>
      <c r="KI20" s="6" t="str">
        <f t="shared" si="196"/>
        <v>23</v>
      </c>
      <c r="KJ20" s="6" t="str">
        <f t="shared" si="197"/>
        <v>3</v>
      </c>
      <c r="KK20" s="6" t="str">
        <f t="shared" si="198"/>
        <v/>
      </c>
      <c r="KL20" s="6" t="str">
        <f t="shared" si="199"/>
        <v>13</v>
      </c>
      <c r="KM20" s="6" t="str">
        <f t="shared" si="200"/>
        <v>14</v>
      </c>
      <c r="KN20" s="6" t="str">
        <f t="shared" si="201"/>
        <v>2</v>
      </c>
      <c r="KO20" s="6" t="str">
        <f t="shared" si="202"/>
        <v>1</v>
      </c>
      <c r="KP20" s="6" t="str">
        <f t="shared" si="203"/>
        <v>2</v>
      </c>
      <c r="KQ20" s="6" t="str">
        <f t="shared" si="204"/>
        <v>23</v>
      </c>
      <c r="KR20" s="6" t="str">
        <f t="shared" si="205"/>
        <v>3</v>
      </c>
      <c r="KS20" s="6" t="str">
        <f t="shared" si="206"/>
        <v>4</v>
      </c>
      <c r="KT20" s="6" t="str">
        <f t="shared" si="207"/>
        <v>3</v>
      </c>
      <c r="KV20" s="4" t="str">
        <f t="shared" si="208"/>
        <v/>
      </c>
      <c r="KW20" s="4">
        <f t="shared" ca="1" si="209"/>
        <v>1</v>
      </c>
      <c r="KX20" s="4" t="str">
        <f t="shared" si="210"/>
        <v/>
      </c>
      <c r="KY20" s="4">
        <f t="shared" ca="1" si="211"/>
        <v>1</v>
      </c>
      <c r="KZ20" s="4" t="str">
        <f t="shared" si="212"/>
        <v/>
      </c>
      <c r="LA20" s="4">
        <f t="shared" ca="1" si="213"/>
        <v>1</v>
      </c>
      <c r="LB20" s="4">
        <f t="shared" ca="1" si="214"/>
        <v>1</v>
      </c>
      <c r="LC20" s="4" t="str">
        <f t="shared" ca="1" si="215"/>
        <v/>
      </c>
      <c r="LD20" s="4" t="str">
        <f t="shared" ca="1" si="216"/>
        <v/>
      </c>
      <c r="LE20" s="4" t="str">
        <f t="shared" si="217"/>
        <v/>
      </c>
      <c r="LF20" s="4" t="str">
        <f t="shared" si="218"/>
        <v/>
      </c>
      <c r="LG20" s="4">
        <f t="shared" ca="1" si="219"/>
        <v>1</v>
      </c>
      <c r="LH20" s="4" t="str">
        <f t="shared" si="220"/>
        <v/>
      </c>
      <c r="LI20" s="4" t="str">
        <f t="shared" ca="1" si="221"/>
        <v/>
      </c>
      <c r="LJ20" s="4" t="str">
        <f t="shared" ca="1" si="222"/>
        <v/>
      </c>
      <c r="LK20" s="4" t="str">
        <f t="shared" ca="1" si="223"/>
        <v/>
      </c>
      <c r="LL20" s="4" t="str">
        <f t="shared" ca="1" si="224"/>
        <v/>
      </c>
      <c r="LM20" s="4" t="str">
        <f t="shared" ca="1" si="225"/>
        <v/>
      </c>
      <c r="LN20" s="4">
        <f t="shared" ca="1" si="226"/>
        <v>1</v>
      </c>
      <c r="LO20" s="4" t="str">
        <f t="shared" ca="1" si="227"/>
        <v/>
      </c>
      <c r="LP20" s="4">
        <f t="shared" ca="1" si="228"/>
        <v>1</v>
      </c>
      <c r="LQ20" s="4" t="str">
        <f t="shared" si="229"/>
        <v/>
      </c>
      <c r="LR20" s="4" t="str">
        <f t="shared" si="230"/>
        <v/>
      </c>
      <c r="LS20" s="4" t="str">
        <f t="shared" ca="1" si="231"/>
        <v/>
      </c>
      <c r="LT20" s="4" t="str">
        <f t="shared" ca="1" si="232"/>
        <v/>
      </c>
      <c r="LU20" s="4" t="str">
        <f t="shared" ca="1" si="233"/>
        <v/>
      </c>
      <c r="LV20" s="4" t="str">
        <f t="shared" ca="1" si="234"/>
        <v/>
      </c>
      <c r="LW20" s="4" t="str">
        <f t="shared" ca="1" si="235"/>
        <v/>
      </c>
      <c r="LX20" s="4" t="str">
        <f t="shared" si="236"/>
        <v/>
      </c>
      <c r="LY20" s="4" t="str">
        <f t="shared" si="237"/>
        <v/>
      </c>
      <c r="LZ20" s="4" t="str">
        <f t="shared" si="238"/>
        <v/>
      </c>
      <c r="MA20" s="4">
        <f t="shared" ca="1" si="239"/>
        <v>1</v>
      </c>
      <c r="MB20" s="4">
        <f t="shared" ca="1" si="240"/>
        <v>1</v>
      </c>
      <c r="MC20" s="4">
        <f t="shared" ca="1" si="241"/>
        <v>1</v>
      </c>
      <c r="MD20" s="4" t="str">
        <f t="shared" si="242"/>
        <v/>
      </c>
      <c r="ME20" s="4" t="str">
        <f t="shared" ca="1" si="243"/>
        <v/>
      </c>
      <c r="MF20" s="4" t="str">
        <f t="shared" ca="1" si="244"/>
        <v/>
      </c>
      <c r="MG20" s="4" t="str">
        <f t="shared" si="245"/>
        <v/>
      </c>
      <c r="MH20" s="4" t="str">
        <f t="shared" si="246"/>
        <v/>
      </c>
      <c r="MI20" s="4" t="str">
        <f t="shared" ca="1" si="247"/>
        <v/>
      </c>
      <c r="MJ20" s="4" t="str">
        <f t="shared" si="248"/>
        <v/>
      </c>
      <c r="MK20" s="4">
        <f t="shared" ca="1" si="249"/>
        <v>1</v>
      </c>
      <c r="ML20" s="4">
        <f t="shared" ca="1" si="250"/>
        <v>1</v>
      </c>
      <c r="MM20" s="4">
        <f t="shared" ca="1" si="251"/>
        <v>1</v>
      </c>
      <c r="MN20" s="4">
        <f t="shared" ca="1" si="252"/>
        <v>1</v>
      </c>
      <c r="MO20" s="4">
        <f t="shared" ca="1" si="253"/>
        <v>1</v>
      </c>
      <c r="MP20" s="4">
        <f t="shared" ca="1" si="254"/>
        <v>1</v>
      </c>
      <c r="MQ20" s="4">
        <f t="shared" ca="1" si="255"/>
        <v>1</v>
      </c>
      <c r="MR20" s="4">
        <f t="shared" ca="1" si="256"/>
        <v>1</v>
      </c>
      <c r="MS20" s="4" t="str">
        <f t="shared" si="257"/>
        <v/>
      </c>
      <c r="MT20" s="4">
        <f t="shared" ca="1" si="258"/>
        <v>1</v>
      </c>
      <c r="MU20" s="4">
        <f t="shared" ca="1" si="259"/>
        <v>1</v>
      </c>
      <c r="MV20" s="4">
        <f t="shared" ca="1" si="260"/>
        <v>1</v>
      </c>
      <c r="MW20" s="4">
        <f t="shared" ca="1" si="261"/>
        <v>1</v>
      </c>
      <c r="MX20" s="4">
        <f t="shared" ca="1" si="262"/>
        <v>1</v>
      </c>
      <c r="MY20" s="4" t="str">
        <f t="shared" ca="1" si="263"/>
        <v/>
      </c>
      <c r="MZ20" s="4" t="str">
        <f t="shared" ca="1" si="264"/>
        <v/>
      </c>
      <c r="NA20" s="4" t="str">
        <f t="shared" si="265"/>
        <v/>
      </c>
      <c r="NB20" s="4">
        <f t="shared" ca="1" si="266"/>
        <v>1</v>
      </c>
      <c r="NC20" s="4">
        <f t="shared" ca="1" si="267"/>
        <v>1</v>
      </c>
      <c r="ND20" s="4">
        <f t="shared" ca="1" si="268"/>
        <v>1</v>
      </c>
      <c r="NE20" s="4">
        <f t="shared" ca="1" si="269"/>
        <v>1</v>
      </c>
      <c r="NF20" s="4">
        <f t="shared" ca="1" si="270"/>
        <v>1</v>
      </c>
      <c r="NG20" s="4">
        <f t="shared" ca="1" si="271"/>
        <v>1</v>
      </c>
      <c r="NH20" s="4">
        <f t="shared" ca="1" si="272"/>
        <v>1</v>
      </c>
      <c r="NI20" s="4" t="str">
        <f t="shared" ca="1" si="273"/>
        <v/>
      </c>
      <c r="NJ20" s="4" t="str">
        <f t="shared" ca="1" si="274"/>
        <v/>
      </c>
      <c r="NK20" s="4" t="str">
        <f t="shared" ca="1" si="275"/>
        <v/>
      </c>
      <c r="NL20" s="4" t="str">
        <f t="shared" si="276"/>
        <v/>
      </c>
      <c r="NM20" s="4">
        <f t="shared" ca="1" si="277"/>
        <v>1</v>
      </c>
      <c r="NN20" s="4">
        <f t="shared" ca="1" si="278"/>
        <v>1</v>
      </c>
      <c r="NO20" s="4" t="str">
        <f t="shared" si="279"/>
        <v/>
      </c>
      <c r="NP20" s="4" t="str">
        <f t="shared" ca="1" si="280"/>
        <v/>
      </c>
      <c r="NQ20" s="4" t="str">
        <f t="shared" si="281"/>
        <v/>
      </c>
      <c r="NR20" s="4" t="str">
        <f t="shared" si="282"/>
        <v/>
      </c>
      <c r="NS20" s="4" t="str">
        <f t="shared" ca="1" si="283"/>
        <v/>
      </c>
      <c r="NT20" s="4" t="str">
        <f t="shared" ca="1" si="284"/>
        <v/>
      </c>
      <c r="NU20" s="4">
        <f t="shared" ca="1" si="285"/>
        <v>1</v>
      </c>
      <c r="NV20" s="4">
        <f t="shared" ca="1" si="286"/>
        <v>1</v>
      </c>
      <c r="NW20" s="4">
        <f t="shared" ca="1" si="287"/>
        <v>1</v>
      </c>
      <c r="NX20" s="4">
        <f t="shared" ca="1" si="288"/>
        <v>1</v>
      </c>
      <c r="NY20" s="4">
        <f t="shared" ca="1" si="289"/>
        <v>1</v>
      </c>
      <c r="NZ20" s="4">
        <f t="shared" ca="1" si="290"/>
        <v>1</v>
      </c>
      <c r="OA20" s="4">
        <f t="shared" ca="1" si="291"/>
        <v>1</v>
      </c>
      <c r="OB20" s="4">
        <f t="shared" ca="1" si="292"/>
        <v>1</v>
      </c>
      <c r="OC20" s="4">
        <f t="shared" ca="1" si="293"/>
        <v>1</v>
      </c>
      <c r="OD20" s="4">
        <f t="shared" ca="1" si="294"/>
        <v>1</v>
      </c>
      <c r="OE20" s="4" t="str">
        <f t="shared" si="295"/>
        <v/>
      </c>
      <c r="OF20" s="4">
        <f t="shared" ca="1" si="296"/>
        <v>1</v>
      </c>
      <c r="OG20" s="4">
        <f t="shared" ca="1" si="297"/>
        <v>1</v>
      </c>
      <c r="OH20" s="4" t="str">
        <f t="shared" ca="1" si="298"/>
        <v/>
      </c>
      <c r="OI20" s="4" t="str">
        <f t="shared" ca="1" si="299"/>
        <v/>
      </c>
      <c r="OJ20" s="4" t="str">
        <f t="shared" si="300"/>
        <v/>
      </c>
      <c r="OK20" s="4">
        <f t="shared" ca="1" si="301"/>
        <v>1</v>
      </c>
      <c r="OL20" s="4">
        <f t="shared" ca="1" si="302"/>
        <v>1</v>
      </c>
      <c r="OM20" s="4" t="str">
        <f t="shared" si="303"/>
        <v/>
      </c>
      <c r="ON20" s="4">
        <f t="shared" ca="1" si="304"/>
        <v>1</v>
      </c>
      <c r="OO20" s="4">
        <f t="shared" ca="1" si="305"/>
        <v>1</v>
      </c>
      <c r="OP20" s="4">
        <f t="shared" ca="1" si="306"/>
        <v>1</v>
      </c>
      <c r="OQ20" s="4" t="str">
        <f t="shared" ca="1" si="307"/>
        <v/>
      </c>
      <c r="OS20" s="4">
        <f t="shared" ca="1" si="308"/>
        <v>182</v>
      </c>
      <c r="OT20" s="4">
        <f t="shared" ca="1" si="407"/>
        <v>181</v>
      </c>
      <c r="OU20" s="4">
        <f t="shared" ca="1" si="309"/>
        <v>180</v>
      </c>
      <c r="OV20" s="4">
        <f t="shared" ca="1" si="310"/>
        <v>179</v>
      </c>
      <c r="OW20" s="4">
        <f t="shared" ca="1" si="311"/>
        <v>178</v>
      </c>
      <c r="OX20" s="4">
        <f t="shared" ca="1" si="312"/>
        <v>177</v>
      </c>
      <c r="OY20" s="4">
        <f t="shared" ca="1" si="313"/>
        <v>176</v>
      </c>
      <c r="OZ20" s="4">
        <f t="shared" ca="1" si="314"/>
        <v>175</v>
      </c>
      <c r="PA20" s="4">
        <f t="shared" ca="1" si="315"/>
        <v>174</v>
      </c>
      <c r="PB20" s="4">
        <f t="shared" ca="1" si="316"/>
        <v>173</v>
      </c>
      <c r="PC20" s="4">
        <f t="shared" ca="1" si="317"/>
        <v>172</v>
      </c>
      <c r="PD20" s="4">
        <f t="shared" ca="1" si="318"/>
        <v>171</v>
      </c>
      <c r="PE20" s="4">
        <f t="shared" ca="1" si="319"/>
        <v>170</v>
      </c>
      <c r="PF20" s="4">
        <f t="shared" ca="1" si="320"/>
        <v>169</v>
      </c>
      <c r="PG20" s="4">
        <f t="shared" ca="1" si="321"/>
        <v>168</v>
      </c>
      <c r="PH20" s="4">
        <f t="shared" ca="1" si="322"/>
        <v>167</v>
      </c>
      <c r="PI20" s="4">
        <f t="shared" ca="1" si="323"/>
        <v>166</v>
      </c>
      <c r="PJ20" s="4">
        <f t="shared" ca="1" si="324"/>
        <v>165</v>
      </c>
      <c r="PK20" s="4">
        <f t="shared" ca="1" si="325"/>
        <v>164</v>
      </c>
      <c r="PL20" s="4">
        <f t="shared" ca="1" si="326"/>
        <v>163</v>
      </c>
      <c r="PM20" s="4">
        <f t="shared" ca="1" si="327"/>
        <v>162</v>
      </c>
      <c r="PN20" s="4">
        <f t="shared" ca="1" si="328"/>
        <v>161</v>
      </c>
      <c r="PO20" s="4">
        <f t="shared" ca="1" si="329"/>
        <v>160</v>
      </c>
      <c r="PP20" s="4">
        <f t="shared" ca="1" si="330"/>
        <v>159</v>
      </c>
      <c r="PQ20" s="4">
        <f t="shared" ca="1" si="331"/>
        <v>158</v>
      </c>
      <c r="PR20" s="4">
        <f t="shared" ca="1" si="332"/>
        <v>157</v>
      </c>
      <c r="PS20" s="4">
        <f t="shared" ca="1" si="333"/>
        <v>156</v>
      </c>
      <c r="PT20" s="4">
        <f t="shared" ca="1" si="334"/>
        <v>155</v>
      </c>
      <c r="PU20" s="4">
        <f t="shared" ca="1" si="335"/>
        <v>154</v>
      </c>
      <c r="PV20" s="4">
        <f t="shared" ca="1" si="336"/>
        <v>153</v>
      </c>
      <c r="PW20" s="4">
        <f t="shared" ca="1" si="337"/>
        <v>152</v>
      </c>
      <c r="PX20" s="4">
        <f t="shared" ca="1" si="338"/>
        <v>151</v>
      </c>
      <c r="PY20" s="4">
        <f t="shared" ca="1" si="339"/>
        <v>150</v>
      </c>
      <c r="PZ20" s="4">
        <f t="shared" ca="1" si="340"/>
        <v>149</v>
      </c>
      <c r="QA20" s="4">
        <f t="shared" ca="1" si="341"/>
        <v>148</v>
      </c>
      <c r="QB20" s="4">
        <f t="shared" ca="1" si="342"/>
        <v>147</v>
      </c>
      <c r="QC20" s="4">
        <f t="shared" ca="1" si="343"/>
        <v>146</v>
      </c>
      <c r="QD20" s="4">
        <f t="shared" ca="1" si="344"/>
        <v>145</v>
      </c>
      <c r="QE20" s="4">
        <f t="shared" ca="1" si="345"/>
        <v>144</v>
      </c>
      <c r="QF20" s="4">
        <f t="shared" ca="1" si="346"/>
        <v>143</v>
      </c>
      <c r="QG20" s="4">
        <f t="shared" ca="1" si="347"/>
        <v>142</v>
      </c>
      <c r="QH20" s="4">
        <f t="shared" ca="1" si="348"/>
        <v>141</v>
      </c>
      <c r="QI20" s="4">
        <f t="shared" ca="1" si="349"/>
        <v>140</v>
      </c>
      <c r="QJ20" s="4">
        <f t="shared" ca="1" si="350"/>
        <v>139</v>
      </c>
      <c r="QK20" s="4">
        <f t="shared" ca="1" si="351"/>
        <v>138</v>
      </c>
      <c r="QL20" s="4">
        <f t="shared" ca="1" si="352"/>
        <v>137</v>
      </c>
      <c r="QM20" s="4">
        <f t="shared" ca="1" si="353"/>
        <v>136</v>
      </c>
      <c r="QN20" s="4">
        <f t="shared" ca="1" si="354"/>
        <v>135</v>
      </c>
      <c r="QO20" s="4">
        <f t="shared" ca="1" si="355"/>
        <v>134</v>
      </c>
      <c r="QP20" s="4">
        <f t="shared" ca="1" si="356"/>
        <v>133</v>
      </c>
      <c r="QQ20" s="4">
        <f t="shared" ca="1" si="357"/>
        <v>132</v>
      </c>
      <c r="QR20" s="4">
        <f t="shared" ca="1" si="358"/>
        <v>131</v>
      </c>
      <c r="QS20" s="4">
        <f t="shared" ca="1" si="359"/>
        <v>130</v>
      </c>
      <c r="QT20" s="4">
        <f t="shared" ca="1" si="360"/>
        <v>129</v>
      </c>
      <c r="QU20" s="4">
        <f t="shared" ca="1" si="361"/>
        <v>128</v>
      </c>
      <c r="QV20" s="4">
        <f t="shared" ca="1" si="362"/>
        <v>127</v>
      </c>
      <c r="QW20" s="4">
        <f t="shared" ca="1" si="363"/>
        <v>126</v>
      </c>
      <c r="QX20" s="4">
        <f t="shared" ca="1" si="364"/>
        <v>125</v>
      </c>
      <c r="QY20" s="4">
        <f t="shared" ca="1" si="365"/>
        <v>124</v>
      </c>
      <c r="QZ20" s="4">
        <f t="shared" ca="1" si="366"/>
        <v>123</v>
      </c>
      <c r="RA20" s="4">
        <f t="shared" ca="1" si="367"/>
        <v>122</v>
      </c>
      <c r="RB20" s="4">
        <f t="shared" ca="1" si="368"/>
        <v>121</v>
      </c>
      <c r="RC20" s="4">
        <f t="shared" ca="1" si="369"/>
        <v>120</v>
      </c>
      <c r="RD20" s="4">
        <f t="shared" ca="1" si="370"/>
        <v>119</v>
      </c>
      <c r="RE20" s="4">
        <f t="shared" ca="1" si="371"/>
        <v>118</v>
      </c>
      <c r="RF20" s="4">
        <f t="shared" ca="1" si="372"/>
        <v>117</v>
      </c>
      <c r="RG20" s="4">
        <f t="shared" ca="1" si="373"/>
        <v>116</v>
      </c>
      <c r="RH20" s="4">
        <f t="shared" ca="1" si="374"/>
        <v>115</v>
      </c>
      <c r="RI20" s="4">
        <f t="shared" ca="1" si="375"/>
        <v>114</v>
      </c>
      <c r="RJ20" s="4">
        <f t="shared" ca="1" si="376"/>
        <v>113</v>
      </c>
      <c r="RK20" s="4">
        <f t="shared" ca="1" si="377"/>
        <v>112</v>
      </c>
      <c r="RL20" s="4">
        <f t="shared" ca="1" si="378"/>
        <v>111</v>
      </c>
      <c r="RM20" s="4">
        <f t="shared" ca="1" si="379"/>
        <v>110</v>
      </c>
      <c r="RN20" s="4">
        <f t="shared" ca="1" si="380"/>
        <v>109</v>
      </c>
      <c r="RO20" s="4">
        <f t="shared" ca="1" si="381"/>
        <v>108</v>
      </c>
      <c r="RP20" s="4">
        <f t="shared" ca="1" si="382"/>
        <v>107</v>
      </c>
      <c r="RQ20" s="4">
        <f t="shared" ca="1" si="383"/>
        <v>106</v>
      </c>
      <c r="RR20" s="4">
        <f t="shared" ca="1" si="384"/>
        <v>105</v>
      </c>
      <c r="RS20" s="4">
        <f t="shared" ca="1" si="385"/>
        <v>104</v>
      </c>
      <c r="RT20" s="4">
        <f t="shared" ca="1" si="386"/>
        <v>103</v>
      </c>
      <c r="RU20" s="4">
        <f t="shared" ca="1" si="387"/>
        <v>102</v>
      </c>
      <c r="RV20" s="4">
        <f t="shared" ca="1" si="388"/>
        <v>101</v>
      </c>
      <c r="RW20" s="4">
        <f t="shared" ca="1" si="389"/>
        <v>100</v>
      </c>
      <c r="RX20" s="4">
        <f t="shared" ca="1" si="390"/>
        <v>99</v>
      </c>
      <c r="RY20" s="4">
        <f t="shared" ca="1" si="391"/>
        <v>98</v>
      </c>
      <c r="RZ20" s="4">
        <f t="shared" ca="1" si="392"/>
        <v>97</v>
      </c>
      <c r="SA20" s="4">
        <f t="shared" ca="1" si="393"/>
        <v>96</v>
      </c>
      <c r="SB20" s="4">
        <f t="shared" ca="1" si="394"/>
        <v>95</v>
      </c>
      <c r="SC20" s="4">
        <f t="shared" ca="1" si="395"/>
        <v>94</v>
      </c>
      <c r="SD20" s="4">
        <f t="shared" ca="1" si="396"/>
        <v>93</v>
      </c>
      <c r="SE20" s="4">
        <f t="shared" ca="1" si="397"/>
        <v>92</v>
      </c>
      <c r="SF20" s="4">
        <f t="shared" ca="1" si="398"/>
        <v>91</v>
      </c>
      <c r="SG20" s="4">
        <f t="shared" ca="1" si="399"/>
        <v>90</v>
      </c>
      <c r="SH20" s="4">
        <f t="shared" ca="1" si="400"/>
        <v>89</v>
      </c>
      <c r="SI20" s="4">
        <f t="shared" ca="1" si="401"/>
        <v>88</v>
      </c>
      <c r="SJ20" s="4">
        <f t="shared" ca="1" si="402"/>
        <v>87</v>
      </c>
      <c r="SK20" s="4">
        <f t="shared" ca="1" si="403"/>
        <v>86</v>
      </c>
      <c r="SL20" s="4">
        <f t="shared" ca="1" si="404"/>
        <v>85</v>
      </c>
      <c r="SM20" s="4">
        <f t="shared" ca="1" si="405"/>
        <v>84</v>
      </c>
      <c r="SN20" s="4">
        <f t="shared" ca="1" si="406"/>
        <v>83</v>
      </c>
    </row>
    <row r="21" spans="1:508" x14ac:dyDescent="0.2">
      <c r="A21" s="3" t="s">
        <v>20</v>
      </c>
      <c r="B21" s="3"/>
      <c r="C21" s="3">
        <v>10</v>
      </c>
      <c r="D21" cm="1">
        <f t="array" ref="D21:CY21">RIGHT(LEFT(A21,_xlfn.SEQUENCE(1,LEN(A21),1,1)),1)*1</f>
        <v>9</v>
      </c>
      <c r="E21">
        <v>8</v>
      </c>
      <c r="F21">
        <v>9</v>
      </c>
      <c r="G21">
        <v>7</v>
      </c>
      <c r="H21">
        <v>9</v>
      </c>
      <c r="I21">
        <v>8</v>
      </c>
      <c r="J21">
        <v>5</v>
      </c>
      <c r="K21">
        <v>7</v>
      </c>
      <c r="L21">
        <v>8</v>
      </c>
      <c r="M21">
        <v>9</v>
      </c>
      <c r="N21">
        <v>9</v>
      </c>
      <c r="O21">
        <v>8</v>
      </c>
      <c r="P21">
        <v>9</v>
      </c>
      <c r="Q21">
        <v>6</v>
      </c>
      <c r="R21">
        <v>7</v>
      </c>
      <c r="S21">
        <v>4</v>
      </c>
      <c r="T21">
        <v>5</v>
      </c>
      <c r="U21">
        <v>6</v>
      </c>
      <c r="V21">
        <v>6</v>
      </c>
      <c r="W21">
        <v>8</v>
      </c>
      <c r="X21">
        <v>8</v>
      </c>
      <c r="Y21">
        <v>9</v>
      </c>
      <c r="Z21">
        <v>9</v>
      </c>
      <c r="AA21">
        <v>8</v>
      </c>
      <c r="AB21">
        <v>7</v>
      </c>
      <c r="AC21">
        <v>8</v>
      </c>
      <c r="AD21">
        <v>7</v>
      </c>
      <c r="AE21">
        <v>6</v>
      </c>
      <c r="AF21">
        <v>9</v>
      </c>
      <c r="AG21">
        <v>9</v>
      </c>
      <c r="AH21">
        <v>9</v>
      </c>
      <c r="AI21">
        <v>8</v>
      </c>
      <c r="AJ21">
        <v>7</v>
      </c>
      <c r="AK21">
        <v>8</v>
      </c>
      <c r="AL21">
        <v>9</v>
      </c>
      <c r="AM21">
        <v>6</v>
      </c>
      <c r="AN21">
        <v>7</v>
      </c>
      <c r="AO21">
        <v>9</v>
      </c>
      <c r="AP21">
        <v>9</v>
      </c>
      <c r="AQ21">
        <v>8</v>
      </c>
      <c r="AR21">
        <v>9</v>
      </c>
      <c r="AS21">
        <v>3</v>
      </c>
      <c r="AT21">
        <v>2</v>
      </c>
      <c r="AU21">
        <v>3</v>
      </c>
      <c r="AV21">
        <v>4</v>
      </c>
      <c r="AW21">
        <v>5</v>
      </c>
      <c r="AX21">
        <v>6</v>
      </c>
      <c r="AY21">
        <v>7</v>
      </c>
      <c r="AZ21">
        <v>8</v>
      </c>
      <c r="BA21">
        <v>9</v>
      </c>
      <c r="BB21">
        <v>7</v>
      </c>
      <c r="BC21">
        <v>6</v>
      </c>
      <c r="BD21">
        <v>5</v>
      </c>
      <c r="BE21">
        <v>4</v>
      </c>
      <c r="BF21">
        <v>5</v>
      </c>
      <c r="BG21">
        <v>5</v>
      </c>
      <c r="BH21">
        <v>6</v>
      </c>
      <c r="BI21">
        <v>9</v>
      </c>
      <c r="BJ21">
        <v>8</v>
      </c>
      <c r="BK21">
        <v>7</v>
      </c>
      <c r="BL21">
        <v>6</v>
      </c>
      <c r="BM21">
        <v>5</v>
      </c>
      <c r="BN21">
        <v>4</v>
      </c>
      <c r="BO21">
        <v>3</v>
      </c>
      <c r="BP21">
        <v>4</v>
      </c>
      <c r="BQ21">
        <v>6</v>
      </c>
      <c r="BR21">
        <v>7</v>
      </c>
      <c r="BS21">
        <v>8</v>
      </c>
      <c r="BT21">
        <v>9</v>
      </c>
      <c r="BU21">
        <v>4</v>
      </c>
      <c r="BV21">
        <v>5</v>
      </c>
      <c r="BW21">
        <v>9</v>
      </c>
      <c r="BX21">
        <v>8</v>
      </c>
      <c r="BY21">
        <v>9</v>
      </c>
      <c r="BZ21">
        <v>9</v>
      </c>
      <c r="CA21">
        <v>8</v>
      </c>
      <c r="CB21">
        <v>7</v>
      </c>
      <c r="CC21">
        <v>5</v>
      </c>
      <c r="CD21">
        <v>4</v>
      </c>
      <c r="CE21">
        <v>3</v>
      </c>
      <c r="CF21">
        <v>2</v>
      </c>
      <c r="CG21">
        <v>3</v>
      </c>
      <c r="CH21">
        <v>4</v>
      </c>
      <c r="CI21">
        <v>5</v>
      </c>
      <c r="CJ21">
        <v>6</v>
      </c>
      <c r="CK21">
        <v>7</v>
      </c>
      <c r="CL21">
        <v>8</v>
      </c>
      <c r="CM21">
        <v>9</v>
      </c>
      <c r="CN21">
        <v>4</v>
      </c>
      <c r="CO21">
        <v>3</v>
      </c>
      <c r="CP21">
        <v>5</v>
      </c>
      <c r="CQ21">
        <v>8</v>
      </c>
      <c r="CR21">
        <v>9</v>
      </c>
      <c r="CS21">
        <v>5</v>
      </c>
      <c r="CT21">
        <v>4</v>
      </c>
      <c r="CU21">
        <v>9</v>
      </c>
      <c r="CV21">
        <v>8</v>
      </c>
      <c r="CW21">
        <v>7</v>
      </c>
      <c r="CX21">
        <v>8</v>
      </c>
      <c r="CY21">
        <v>8</v>
      </c>
      <c r="CZ21" s="3">
        <v>10</v>
      </c>
      <c r="DB21" s="5" t="str">
        <f t="shared" si="8"/>
        <v/>
      </c>
      <c r="DC21" s="5" t="str">
        <f t="shared" si="9"/>
        <v/>
      </c>
      <c r="DD21" s="5" t="str">
        <f t="shared" si="10"/>
        <v/>
      </c>
      <c r="DE21" s="5" t="str">
        <f t="shared" si="11"/>
        <v/>
      </c>
      <c r="DF21" s="5" t="str">
        <f t="shared" si="12"/>
        <v/>
      </c>
      <c r="DG21" s="5" t="str">
        <f t="shared" si="13"/>
        <v/>
      </c>
      <c r="DH21" s="5">
        <f t="shared" si="14"/>
        <v>4</v>
      </c>
      <c r="DI21" s="5" t="str">
        <f t="shared" si="15"/>
        <v/>
      </c>
      <c r="DJ21" s="5" t="str">
        <f t="shared" si="16"/>
        <v/>
      </c>
      <c r="DK21" s="5" t="str">
        <f t="shared" si="17"/>
        <v/>
      </c>
      <c r="DL21" s="5" t="str">
        <f t="shared" si="18"/>
        <v/>
      </c>
      <c r="DM21" s="5" t="str">
        <f t="shared" si="19"/>
        <v/>
      </c>
      <c r="DN21" s="5" t="str">
        <f t="shared" si="20"/>
        <v/>
      </c>
      <c r="DO21" s="5" t="str">
        <f t="shared" si="21"/>
        <v/>
      </c>
      <c r="DP21" s="5" t="str">
        <f t="shared" si="22"/>
        <v/>
      </c>
      <c r="DQ21" s="5" t="str">
        <f t="shared" si="23"/>
        <v/>
      </c>
      <c r="DR21" s="5" t="str">
        <f t="shared" si="24"/>
        <v/>
      </c>
      <c r="DS21" s="5" t="str">
        <f t="shared" si="25"/>
        <v/>
      </c>
      <c r="DT21" s="5" t="str">
        <f t="shared" si="26"/>
        <v/>
      </c>
      <c r="DU21" s="5" t="str">
        <f t="shared" si="27"/>
        <v/>
      </c>
      <c r="DV21" s="5" t="str">
        <f t="shared" si="28"/>
        <v/>
      </c>
      <c r="DW21" s="5" t="str">
        <f t="shared" si="29"/>
        <v/>
      </c>
      <c r="DX21" s="5" t="str">
        <f t="shared" si="30"/>
        <v/>
      </c>
      <c r="DY21" s="5" t="str">
        <f t="shared" si="31"/>
        <v/>
      </c>
      <c r="DZ21" s="5" t="str">
        <f t="shared" si="32"/>
        <v/>
      </c>
      <c r="EA21" s="5" t="str">
        <f t="shared" si="33"/>
        <v/>
      </c>
      <c r="EB21" s="5" t="str">
        <f t="shared" si="34"/>
        <v/>
      </c>
      <c r="EC21" s="5" t="str">
        <f t="shared" si="35"/>
        <v/>
      </c>
      <c r="ED21" s="5" t="str">
        <f t="shared" si="36"/>
        <v/>
      </c>
      <c r="EE21" s="5" t="str">
        <f t="shared" si="37"/>
        <v/>
      </c>
      <c r="EF21" s="5" t="str">
        <f t="shared" si="38"/>
        <v/>
      </c>
      <c r="EG21" s="5" t="str">
        <f t="shared" si="39"/>
        <v/>
      </c>
      <c r="EH21" s="5" t="str">
        <f t="shared" si="40"/>
        <v/>
      </c>
      <c r="EI21" s="5" t="str">
        <f t="shared" si="41"/>
        <v/>
      </c>
      <c r="EJ21" s="5" t="str">
        <f t="shared" si="42"/>
        <v/>
      </c>
      <c r="EK21" s="5" t="str">
        <f t="shared" si="43"/>
        <v/>
      </c>
      <c r="EL21" s="5" t="str">
        <f t="shared" si="44"/>
        <v/>
      </c>
      <c r="EM21" s="5" t="str">
        <f t="shared" si="45"/>
        <v/>
      </c>
      <c r="EN21" s="5" t="str">
        <f t="shared" si="46"/>
        <v/>
      </c>
      <c r="EO21" s="5" t="str">
        <f t="shared" si="47"/>
        <v/>
      </c>
      <c r="EP21" s="5" t="str">
        <f t="shared" si="48"/>
        <v/>
      </c>
      <c r="EQ21" s="5" t="str">
        <f t="shared" si="49"/>
        <v/>
      </c>
      <c r="ER21" s="5" t="str">
        <f t="shared" si="50"/>
        <v/>
      </c>
      <c r="ES21" s="5" t="str">
        <f t="shared" si="51"/>
        <v/>
      </c>
      <c r="ET21" s="5" t="str">
        <f t="shared" si="52"/>
        <v/>
      </c>
      <c r="EU21" s="5" t="str">
        <f t="shared" si="53"/>
        <v/>
      </c>
      <c r="EV21" s="5" t="str">
        <f t="shared" si="54"/>
        <v/>
      </c>
      <c r="EW21" s="5" t="str">
        <f t="shared" si="55"/>
        <v/>
      </c>
      <c r="EX21" s="5" t="str">
        <f t="shared" si="56"/>
        <v/>
      </c>
      <c r="EY21" s="5" t="str">
        <f t="shared" si="57"/>
        <v/>
      </c>
      <c r="EZ21" s="5" t="str">
        <f t="shared" si="58"/>
        <v/>
      </c>
      <c r="FA21" s="5" t="str">
        <f t="shared" si="59"/>
        <v/>
      </c>
      <c r="FB21" s="5" t="str">
        <f t="shared" si="60"/>
        <v/>
      </c>
      <c r="FC21" s="5" t="str">
        <f t="shared" si="61"/>
        <v/>
      </c>
      <c r="FD21" s="5" t="str">
        <f t="shared" si="62"/>
        <v/>
      </c>
      <c r="FE21" s="5" t="str">
        <f t="shared" si="63"/>
        <v/>
      </c>
      <c r="FF21" s="5" t="str">
        <f t="shared" si="64"/>
        <v/>
      </c>
      <c r="FG21" s="5" t="str">
        <f t="shared" si="65"/>
        <v/>
      </c>
      <c r="FH21" s="5" t="str">
        <f t="shared" si="66"/>
        <v/>
      </c>
      <c r="FI21" s="5" t="str">
        <f t="shared" si="67"/>
        <v/>
      </c>
      <c r="FJ21" s="5" t="str">
        <f t="shared" si="68"/>
        <v/>
      </c>
      <c r="FK21" s="5" t="str">
        <f t="shared" si="69"/>
        <v/>
      </c>
      <c r="FL21" s="5" t="str">
        <f t="shared" si="70"/>
        <v/>
      </c>
      <c r="FM21" s="5" t="str">
        <f t="shared" si="71"/>
        <v/>
      </c>
      <c r="FN21" s="5" t="str">
        <f t="shared" si="72"/>
        <v/>
      </c>
      <c r="FO21" s="5" t="str">
        <f t="shared" si="73"/>
        <v/>
      </c>
      <c r="FP21" s="5" t="str">
        <f t="shared" si="74"/>
        <v/>
      </c>
      <c r="FQ21" s="5" t="str">
        <f t="shared" si="75"/>
        <v/>
      </c>
      <c r="FR21" s="5" t="str">
        <f t="shared" si="76"/>
        <v/>
      </c>
      <c r="FS21" s="5" t="str">
        <f t="shared" si="77"/>
        <v/>
      </c>
      <c r="FT21" s="5" t="str">
        <f t="shared" si="78"/>
        <v/>
      </c>
      <c r="FU21" s="5" t="str">
        <f t="shared" si="79"/>
        <v/>
      </c>
      <c r="FV21" s="5" t="str">
        <f t="shared" si="80"/>
        <v/>
      </c>
      <c r="FW21" s="5" t="str">
        <f t="shared" si="81"/>
        <v/>
      </c>
      <c r="FX21" s="5" t="str">
        <f t="shared" si="82"/>
        <v/>
      </c>
      <c r="FY21" s="5" t="str">
        <f t="shared" si="83"/>
        <v/>
      </c>
      <c r="FZ21" s="5" t="str">
        <f t="shared" si="84"/>
        <v/>
      </c>
      <c r="GA21" s="5" t="str">
        <f t="shared" si="85"/>
        <v/>
      </c>
      <c r="GB21" s="5" t="str">
        <f t="shared" si="86"/>
        <v/>
      </c>
      <c r="GC21" s="5" t="str">
        <f t="shared" si="87"/>
        <v/>
      </c>
      <c r="GD21" s="5" t="str">
        <f t="shared" si="88"/>
        <v/>
      </c>
      <c r="GE21" s="5" t="str">
        <f t="shared" si="89"/>
        <v/>
      </c>
      <c r="GF21" s="5" t="str">
        <f t="shared" si="90"/>
        <v/>
      </c>
      <c r="GG21" s="5" t="str">
        <f t="shared" si="91"/>
        <v/>
      </c>
      <c r="GH21" s="5" t="str">
        <f t="shared" si="92"/>
        <v/>
      </c>
      <c r="GI21" s="5" t="str">
        <f t="shared" si="93"/>
        <v/>
      </c>
      <c r="GJ21" s="5" t="str">
        <f t="shared" si="94"/>
        <v/>
      </c>
      <c r="GK21" s="5" t="str">
        <f t="shared" si="95"/>
        <v/>
      </c>
      <c r="GL21" s="5" t="str">
        <f t="shared" si="96"/>
        <v/>
      </c>
      <c r="GM21" s="5">
        <f t="shared" si="97"/>
        <v>2</v>
      </c>
      <c r="GN21" s="5" t="str">
        <f t="shared" si="98"/>
        <v/>
      </c>
      <c r="GO21" s="5" t="str">
        <f t="shared" si="99"/>
        <v/>
      </c>
      <c r="GP21" s="5" t="str">
        <f t="shared" si="100"/>
        <v/>
      </c>
      <c r="GQ21" s="5" t="str">
        <f t="shared" si="101"/>
        <v/>
      </c>
      <c r="GR21" s="5" t="str">
        <f t="shared" si="102"/>
        <v/>
      </c>
      <c r="GS21" s="5" t="str">
        <f t="shared" si="103"/>
        <v/>
      </c>
      <c r="GT21" s="5" t="str">
        <f t="shared" si="104"/>
        <v/>
      </c>
      <c r="GU21" s="5" t="str">
        <f t="shared" si="105"/>
        <v/>
      </c>
      <c r="GV21" s="5" t="str">
        <f t="shared" si="106"/>
        <v/>
      </c>
      <c r="GW21" s="5" t="str">
        <f t="shared" si="107"/>
        <v/>
      </c>
      <c r="GY21" s="6" t="str">
        <f t="shared" si="108"/>
        <v>23</v>
      </c>
      <c r="GZ21" s="6" t="str">
        <f t="shared" si="109"/>
        <v>3</v>
      </c>
      <c r="HA21" s="6" t="str">
        <f t="shared" si="110"/>
        <v>4</v>
      </c>
      <c r="HB21" s="6" t="str">
        <f t="shared" si="111"/>
        <v>234</v>
      </c>
      <c r="HC21" s="6" t="str">
        <f t="shared" si="112"/>
        <v>23</v>
      </c>
      <c r="HD21" s="6" t="str">
        <f t="shared" si="113"/>
        <v>3</v>
      </c>
      <c r="HE21" s="6" t="str">
        <f t="shared" si="114"/>
        <v/>
      </c>
      <c r="HF21" s="6" t="str">
        <f t="shared" si="115"/>
        <v>4</v>
      </c>
      <c r="HG21" s="6" t="str">
        <f t="shared" si="116"/>
        <v/>
      </c>
      <c r="HH21" s="6" t="str">
        <f t="shared" si="117"/>
        <v>4</v>
      </c>
      <c r="HI21" s="6" t="str">
        <f t="shared" si="118"/>
        <v>4</v>
      </c>
      <c r="HJ21" s="6" t="str">
        <f t="shared" si="119"/>
        <v>3</v>
      </c>
      <c r="HK21" s="6" t="str">
        <f t="shared" si="120"/>
        <v>4</v>
      </c>
      <c r="HL21" s="6" t="str">
        <f t="shared" si="121"/>
        <v>4</v>
      </c>
      <c r="HM21" s="6" t="str">
        <f t="shared" si="122"/>
        <v>2</v>
      </c>
      <c r="HN21" s="6" t="str">
        <f t="shared" si="123"/>
        <v>1</v>
      </c>
      <c r="HO21" s="6" t="str">
        <f t="shared" si="124"/>
        <v>14</v>
      </c>
      <c r="HP21" s="6" t="str">
        <f t="shared" si="125"/>
        <v>14</v>
      </c>
      <c r="HQ21" s="6" t="str">
        <f t="shared" si="126"/>
        <v>1</v>
      </c>
      <c r="HR21" s="6" t="str">
        <f t="shared" si="127"/>
        <v>1</v>
      </c>
      <c r="HS21" s="6" t="str">
        <f t="shared" si="128"/>
        <v>1</v>
      </c>
      <c r="HT21" s="6" t="str">
        <f t="shared" si="129"/>
        <v/>
      </c>
      <c r="HU21" s="6" t="str">
        <f t="shared" si="130"/>
        <v>3</v>
      </c>
      <c r="HV21" s="6" t="str">
        <f t="shared" si="131"/>
        <v>23</v>
      </c>
      <c r="HW21" s="6" t="str">
        <f t="shared" si="132"/>
        <v>3</v>
      </c>
      <c r="HX21" s="6" t="str">
        <f t="shared" si="133"/>
        <v>2</v>
      </c>
      <c r="HY21" s="6" t="str">
        <f t="shared" si="134"/>
        <v>3</v>
      </c>
      <c r="HZ21" s="6" t="str">
        <f t="shared" si="135"/>
        <v>3</v>
      </c>
      <c r="IA21" s="6" t="str">
        <f t="shared" si="136"/>
        <v>4</v>
      </c>
      <c r="IB21" s="6" t="str">
        <f t="shared" si="137"/>
        <v>23</v>
      </c>
      <c r="IC21" s="6" t="str">
        <f t="shared" si="138"/>
        <v>23</v>
      </c>
      <c r="ID21" s="6" t="str">
        <f t="shared" si="139"/>
        <v>23</v>
      </c>
      <c r="IE21" s="6" t="str">
        <f t="shared" si="140"/>
        <v>3</v>
      </c>
      <c r="IF21" s="6" t="str">
        <f t="shared" si="141"/>
        <v>123</v>
      </c>
      <c r="IG21" s="6" t="str">
        <f t="shared" si="142"/>
        <v>2</v>
      </c>
      <c r="IH21" s="6" t="str">
        <f t="shared" si="143"/>
        <v>1</v>
      </c>
      <c r="II21" s="6" t="str">
        <f t="shared" si="144"/>
        <v>23</v>
      </c>
      <c r="IJ21" s="6" t="str">
        <f t="shared" si="145"/>
        <v>3</v>
      </c>
      <c r="IK21" s="6" t="str">
        <f t="shared" si="146"/>
        <v>2</v>
      </c>
      <c r="IL21" s="6" t="str">
        <f t="shared" si="147"/>
        <v>3</v>
      </c>
      <c r="IM21" s="6" t="str">
        <f t="shared" si="148"/>
        <v>4</v>
      </c>
      <c r="IN21" s="6" t="str">
        <f t="shared" si="149"/>
        <v>2</v>
      </c>
      <c r="IO21" s="6" t="str">
        <f t="shared" si="150"/>
        <v>3</v>
      </c>
      <c r="IP21" s="6" t="str">
        <f t="shared" si="151"/>
        <v>34</v>
      </c>
      <c r="IQ21" s="6" t="str">
        <f t="shared" si="152"/>
        <v>34</v>
      </c>
      <c r="IR21" s="6" t="str">
        <f t="shared" si="153"/>
        <v>4</v>
      </c>
      <c r="IS21" s="6" t="str">
        <f t="shared" si="154"/>
        <v>4</v>
      </c>
      <c r="IT21" s="6" t="str">
        <f t="shared" si="155"/>
        <v>4</v>
      </c>
      <c r="IU21" s="6" t="str">
        <f t="shared" si="156"/>
        <v>1</v>
      </c>
      <c r="IV21" s="6" t="str">
        <f t="shared" si="157"/>
        <v>2</v>
      </c>
      <c r="IW21" s="6" t="str">
        <f t="shared" si="158"/>
        <v>12</v>
      </c>
      <c r="IX21" s="6" t="str">
        <f t="shared" si="159"/>
        <v>1</v>
      </c>
      <c r="IY21" s="6" t="str">
        <f t="shared" si="160"/>
        <v>2</v>
      </c>
      <c r="IZ21" s="6" t="str">
        <f t="shared" si="161"/>
        <v>2</v>
      </c>
      <c r="JA21" s="6" t="str">
        <f t="shared" si="162"/>
        <v>2</v>
      </c>
      <c r="JB21" s="6" t="str">
        <f t="shared" si="163"/>
        <v>1</v>
      </c>
      <c r="JC21" s="6" t="str">
        <f t="shared" si="164"/>
        <v>2</v>
      </c>
      <c r="JD21" s="6" t="str">
        <f t="shared" si="165"/>
        <v>2</v>
      </c>
      <c r="JE21" s="6" t="str">
        <f t="shared" si="166"/>
        <v>2</v>
      </c>
      <c r="JF21" s="6" t="str">
        <f t="shared" si="167"/>
        <v>2</v>
      </c>
      <c r="JG21" s="6" t="str">
        <f t="shared" si="168"/>
        <v>2</v>
      </c>
      <c r="JH21" s="6" t="str">
        <f t="shared" si="169"/>
        <v>2</v>
      </c>
      <c r="JI21" s="6" t="str">
        <f t="shared" si="170"/>
        <v>2</v>
      </c>
      <c r="JJ21" s="6" t="str">
        <f t="shared" si="171"/>
        <v>3</v>
      </c>
      <c r="JK21" s="6" t="str">
        <f t="shared" si="172"/>
        <v>34</v>
      </c>
      <c r="JL21" s="6" t="str">
        <f t="shared" si="173"/>
        <v>34</v>
      </c>
      <c r="JM21" s="6" t="str">
        <f t="shared" si="174"/>
        <v>1</v>
      </c>
      <c r="JN21" s="6" t="str">
        <f t="shared" si="175"/>
        <v>14</v>
      </c>
      <c r="JO21" s="6" t="str">
        <f t="shared" si="176"/>
        <v>3</v>
      </c>
      <c r="JP21" s="6" t="str">
        <f t="shared" si="177"/>
        <v>3</v>
      </c>
      <c r="JQ21" s="6" t="str">
        <f t="shared" si="178"/>
        <v>2</v>
      </c>
      <c r="JR21" s="6" t="str">
        <f t="shared" si="179"/>
        <v>23</v>
      </c>
      <c r="JS21" s="6" t="str">
        <f t="shared" si="180"/>
        <v/>
      </c>
      <c r="JT21" s="6" t="str">
        <f t="shared" si="181"/>
        <v>2</v>
      </c>
      <c r="JU21" s="6" t="str">
        <f t="shared" si="182"/>
        <v>2</v>
      </c>
      <c r="JV21" s="6" t="str">
        <f t="shared" si="183"/>
        <v>2</v>
      </c>
      <c r="JW21" s="6" t="str">
        <f t="shared" si="184"/>
        <v/>
      </c>
      <c r="JX21" s="6" t="str">
        <f t="shared" si="185"/>
        <v>23</v>
      </c>
      <c r="JY21" s="6" t="str">
        <f t="shared" si="186"/>
        <v>3</v>
      </c>
      <c r="JZ21" s="6" t="str">
        <f t="shared" si="187"/>
        <v>14</v>
      </c>
      <c r="KA21" s="6" t="str">
        <f t="shared" si="188"/>
        <v>3</v>
      </c>
      <c r="KB21" s="6" t="str">
        <f t="shared" si="189"/>
        <v>34</v>
      </c>
      <c r="KC21" s="6" t="str">
        <f t="shared" si="190"/>
        <v>1</v>
      </c>
      <c r="KD21" s="6" t="str">
        <f t="shared" si="191"/>
        <v/>
      </c>
      <c r="KE21" s="6" t="str">
        <f t="shared" si="192"/>
        <v>4</v>
      </c>
      <c r="KF21" s="6" t="str">
        <f t="shared" si="193"/>
        <v>1</v>
      </c>
      <c r="KG21" s="6" t="str">
        <f t="shared" si="194"/>
        <v>14</v>
      </c>
      <c r="KH21" s="6" t="str">
        <f t="shared" si="195"/>
        <v/>
      </c>
      <c r="KI21" s="6" t="str">
        <f t="shared" si="196"/>
        <v>2</v>
      </c>
      <c r="KJ21" s="6" t="str">
        <f t="shared" si="197"/>
        <v/>
      </c>
      <c r="KK21" s="6" t="str">
        <f t="shared" si="198"/>
        <v>4</v>
      </c>
      <c r="KL21" s="6" t="str">
        <f t="shared" si="199"/>
        <v>3</v>
      </c>
      <c r="KM21" s="6" t="str">
        <f t="shared" si="200"/>
        <v/>
      </c>
      <c r="KN21" s="6" t="str">
        <f t="shared" si="201"/>
        <v>1</v>
      </c>
      <c r="KO21" s="6" t="str">
        <f t="shared" si="202"/>
        <v>3</v>
      </c>
      <c r="KP21" s="6" t="str">
        <f t="shared" si="203"/>
        <v/>
      </c>
      <c r="KQ21" s="6" t="str">
        <f t="shared" si="204"/>
        <v>23</v>
      </c>
      <c r="KR21" s="6" t="str">
        <f t="shared" si="205"/>
        <v>23</v>
      </c>
      <c r="KS21" s="6" t="str">
        <f t="shared" si="206"/>
        <v>3</v>
      </c>
      <c r="KT21" s="6" t="str">
        <f t="shared" si="207"/>
        <v/>
      </c>
      <c r="KV21" s="4">
        <f t="shared" ca="1" si="208"/>
        <v>1</v>
      </c>
      <c r="KW21" s="4">
        <f t="shared" ca="1" si="209"/>
        <v>1</v>
      </c>
      <c r="KX21" s="4">
        <f t="shared" ca="1" si="210"/>
        <v>1</v>
      </c>
      <c r="KY21" s="4" t="str">
        <f t="shared" si="211"/>
        <v/>
      </c>
      <c r="KZ21" s="4">
        <f t="shared" ca="1" si="212"/>
        <v>1</v>
      </c>
      <c r="LA21" s="4">
        <f t="shared" ca="1" si="213"/>
        <v>1</v>
      </c>
      <c r="LB21" s="4">
        <f t="shared" si="214"/>
        <v>1</v>
      </c>
      <c r="LC21" s="4">
        <f t="shared" ca="1" si="215"/>
        <v>1</v>
      </c>
      <c r="LD21" s="4" t="str">
        <f t="shared" ca="1" si="216"/>
        <v/>
      </c>
      <c r="LE21" s="4" t="str">
        <f t="shared" ca="1" si="217"/>
        <v/>
      </c>
      <c r="LF21" s="4" t="str">
        <f t="shared" si="218"/>
        <v/>
      </c>
      <c r="LG21" s="4">
        <f t="shared" ca="1" si="219"/>
        <v>1</v>
      </c>
      <c r="LH21" s="4">
        <f t="shared" ca="1" si="220"/>
        <v>1</v>
      </c>
      <c r="LI21" s="4" t="str">
        <f t="shared" si="221"/>
        <v/>
      </c>
      <c r="LJ21" s="4" t="str">
        <f t="shared" ca="1" si="222"/>
        <v/>
      </c>
      <c r="LK21" s="4" t="str">
        <f t="shared" ca="1" si="223"/>
        <v/>
      </c>
      <c r="LL21" s="4" t="str">
        <f t="shared" ca="1" si="224"/>
        <v/>
      </c>
      <c r="LM21" s="4" t="str">
        <f t="shared" ca="1" si="225"/>
        <v/>
      </c>
      <c r="LN21" s="4">
        <f t="shared" ca="1" si="226"/>
        <v>1</v>
      </c>
      <c r="LO21" s="4" t="str">
        <f t="shared" si="227"/>
        <v/>
      </c>
      <c r="LP21" s="4" t="str">
        <f t="shared" si="228"/>
        <v/>
      </c>
      <c r="LQ21" s="4" t="str">
        <f t="shared" si="229"/>
        <v/>
      </c>
      <c r="LR21" s="4" t="str">
        <f t="shared" si="230"/>
        <v/>
      </c>
      <c r="LS21" s="4" t="str">
        <f t="shared" ca="1" si="231"/>
        <v/>
      </c>
      <c r="LT21" s="4" t="str">
        <f t="shared" ca="1" si="232"/>
        <v/>
      </c>
      <c r="LU21" s="4">
        <f t="shared" ca="1" si="233"/>
        <v>1</v>
      </c>
      <c r="LV21" s="4">
        <f t="shared" ca="1" si="234"/>
        <v>1</v>
      </c>
      <c r="LW21" s="4" t="str">
        <f t="shared" ca="1" si="235"/>
        <v/>
      </c>
      <c r="LX21" s="4" t="str">
        <f t="shared" ca="1" si="236"/>
        <v/>
      </c>
      <c r="LY21" s="4" t="str">
        <f t="shared" si="237"/>
        <v/>
      </c>
      <c r="LZ21" s="4">
        <f t="shared" ca="1" si="238"/>
        <v>1</v>
      </c>
      <c r="MA21" s="4">
        <f t="shared" ca="1" si="239"/>
        <v>1</v>
      </c>
      <c r="MB21" s="4">
        <f t="shared" ca="1" si="240"/>
        <v>1</v>
      </c>
      <c r="MC21" s="4" t="str">
        <f t="shared" si="241"/>
        <v/>
      </c>
      <c r="MD21" s="4" t="str">
        <f t="shared" ca="1" si="242"/>
        <v/>
      </c>
      <c r="ME21" s="4" t="str">
        <f t="shared" ca="1" si="243"/>
        <v/>
      </c>
      <c r="MF21" s="4" t="str">
        <f t="shared" si="244"/>
        <v/>
      </c>
      <c r="MG21" s="4">
        <f t="shared" ca="1" si="245"/>
        <v>1</v>
      </c>
      <c r="MH21" s="4" t="str">
        <f t="shared" ca="1" si="246"/>
        <v/>
      </c>
      <c r="MI21" s="4" t="str">
        <f t="shared" ca="1" si="247"/>
        <v/>
      </c>
      <c r="MJ21" s="4" t="str">
        <f t="shared" ca="1" si="248"/>
        <v/>
      </c>
      <c r="MK21" s="4">
        <f t="shared" ca="1" si="249"/>
        <v>1</v>
      </c>
      <c r="ML21" s="4">
        <f t="shared" ca="1" si="250"/>
        <v>1</v>
      </c>
      <c r="MM21" s="4">
        <f t="shared" ca="1" si="251"/>
        <v>1</v>
      </c>
      <c r="MN21" s="4">
        <f t="shared" ca="1" si="252"/>
        <v>1</v>
      </c>
      <c r="MO21" s="4">
        <f t="shared" ca="1" si="253"/>
        <v>1</v>
      </c>
      <c r="MP21" s="4">
        <f t="shared" ca="1" si="254"/>
        <v>1</v>
      </c>
      <c r="MQ21" s="4">
        <f t="shared" ca="1" si="255"/>
        <v>1</v>
      </c>
      <c r="MR21" s="4" t="str">
        <f t="shared" si="256"/>
        <v/>
      </c>
      <c r="MS21" s="4" t="str">
        <f t="shared" si="257"/>
        <v/>
      </c>
      <c r="MT21" s="4">
        <f t="shared" ca="1" si="258"/>
        <v>1</v>
      </c>
      <c r="MU21" s="4">
        <f t="shared" ca="1" si="259"/>
        <v>1</v>
      </c>
      <c r="MV21" s="4" t="str">
        <f t="shared" si="260"/>
        <v/>
      </c>
      <c r="MW21" s="4" t="str">
        <f t="shared" ca="1" si="261"/>
        <v/>
      </c>
      <c r="MX21" s="4" t="str">
        <f t="shared" ca="1" si="262"/>
        <v/>
      </c>
      <c r="MY21" s="4" t="str">
        <f t="shared" ca="1" si="263"/>
        <v/>
      </c>
      <c r="MZ21" s="4" t="str">
        <f t="shared" si="264"/>
        <v/>
      </c>
      <c r="NA21" s="4">
        <f t="shared" ca="1" si="265"/>
        <v>1</v>
      </c>
      <c r="NB21" s="4">
        <f t="shared" ca="1" si="266"/>
        <v>1</v>
      </c>
      <c r="NC21" s="4">
        <f t="shared" ca="1" si="267"/>
        <v>1</v>
      </c>
      <c r="ND21" s="4">
        <f t="shared" ca="1" si="268"/>
        <v>1</v>
      </c>
      <c r="NE21" s="4">
        <f t="shared" ca="1" si="269"/>
        <v>1</v>
      </c>
      <c r="NF21" s="4">
        <f t="shared" ca="1" si="270"/>
        <v>1</v>
      </c>
      <c r="NG21" s="4">
        <f t="shared" ca="1" si="271"/>
        <v>1</v>
      </c>
      <c r="NH21" s="4">
        <f t="shared" ca="1" si="272"/>
        <v>1</v>
      </c>
      <c r="NI21" s="4">
        <f t="shared" ca="1" si="273"/>
        <v>1</v>
      </c>
      <c r="NJ21" s="4" t="str">
        <f t="shared" ca="1" si="274"/>
        <v/>
      </c>
      <c r="NK21" s="4" t="str">
        <f t="shared" si="275"/>
        <v/>
      </c>
      <c r="NL21" s="4" t="str">
        <f t="shared" si="276"/>
        <v/>
      </c>
      <c r="NM21" s="4" t="str">
        <f t="shared" si="277"/>
        <v/>
      </c>
      <c r="NN21" s="4" t="str">
        <f t="shared" si="278"/>
        <v/>
      </c>
      <c r="NO21" s="4" t="str">
        <f t="shared" ca="1" si="279"/>
        <v/>
      </c>
      <c r="NP21" s="4" t="str">
        <f t="shared" ca="1" si="280"/>
        <v/>
      </c>
      <c r="NQ21" s="4" t="str">
        <f t="shared" si="281"/>
        <v/>
      </c>
      <c r="NR21" s="4" t="str">
        <f t="shared" ca="1" si="282"/>
        <v/>
      </c>
      <c r="NS21" s="4" t="str">
        <f t="shared" ca="1" si="283"/>
        <v/>
      </c>
      <c r="NT21" s="4" t="str">
        <f t="shared" ca="1" si="284"/>
        <v/>
      </c>
      <c r="NU21" s="4">
        <f t="shared" ca="1" si="285"/>
        <v>1</v>
      </c>
      <c r="NV21" s="4">
        <f t="shared" ca="1" si="286"/>
        <v>1</v>
      </c>
      <c r="NW21" s="4">
        <f t="shared" ca="1" si="287"/>
        <v>1</v>
      </c>
      <c r="NX21" s="4">
        <f t="shared" ca="1" si="288"/>
        <v>1</v>
      </c>
      <c r="NY21" s="4">
        <f t="shared" ca="1" si="289"/>
        <v>1</v>
      </c>
      <c r="NZ21" s="4">
        <f t="shared" ca="1" si="290"/>
        <v>1</v>
      </c>
      <c r="OA21" s="4" t="str">
        <f t="shared" ca="1" si="291"/>
        <v/>
      </c>
      <c r="OB21" s="4" t="str">
        <f t="shared" ca="1" si="292"/>
        <v/>
      </c>
      <c r="OC21" s="4">
        <f t="shared" ca="1" si="293"/>
        <v>1</v>
      </c>
      <c r="OD21" s="4" t="str">
        <f t="shared" si="294"/>
        <v/>
      </c>
      <c r="OE21" s="4" t="str">
        <f t="shared" ca="1" si="295"/>
        <v/>
      </c>
      <c r="OF21" s="4">
        <f t="shared" ca="1" si="296"/>
        <v>1</v>
      </c>
      <c r="OG21" s="4">
        <f t="shared" si="297"/>
        <v>1</v>
      </c>
      <c r="OH21" s="4">
        <f t="shared" ca="1" si="298"/>
        <v>1</v>
      </c>
      <c r="OI21" s="4" t="str">
        <f t="shared" ca="1" si="299"/>
        <v/>
      </c>
      <c r="OJ21" s="4" t="str">
        <f t="shared" si="300"/>
        <v/>
      </c>
      <c r="OK21" s="4">
        <f t="shared" ca="1" si="301"/>
        <v>1</v>
      </c>
      <c r="OL21" s="4" t="str">
        <f t="shared" si="302"/>
        <v/>
      </c>
      <c r="OM21" s="4" t="str">
        <f t="shared" si="303"/>
        <v/>
      </c>
      <c r="ON21" s="4">
        <f t="shared" ca="1" si="304"/>
        <v>1</v>
      </c>
      <c r="OO21" s="4">
        <f t="shared" ca="1" si="305"/>
        <v>1</v>
      </c>
      <c r="OP21" s="4">
        <f t="shared" ca="1" si="306"/>
        <v>1</v>
      </c>
      <c r="OQ21" s="4" t="str">
        <f t="shared" ca="1" si="307"/>
        <v/>
      </c>
      <c r="OS21" s="4">
        <f t="shared" ca="1" si="308"/>
        <v>181</v>
      </c>
      <c r="OT21" s="4">
        <f t="shared" ca="1" si="407"/>
        <v>180</v>
      </c>
      <c r="OU21" s="4">
        <f t="shared" ca="1" si="309"/>
        <v>179</v>
      </c>
      <c r="OV21" s="4">
        <f t="shared" ca="1" si="310"/>
        <v>178</v>
      </c>
      <c r="OW21" s="4">
        <f t="shared" ca="1" si="311"/>
        <v>177</v>
      </c>
      <c r="OX21" s="4">
        <f t="shared" ca="1" si="312"/>
        <v>176</v>
      </c>
      <c r="OY21" s="4">
        <f t="shared" ca="1" si="313"/>
        <v>175</v>
      </c>
      <c r="OZ21" s="4">
        <f t="shared" ca="1" si="314"/>
        <v>174</v>
      </c>
      <c r="PA21" s="4">
        <f t="shared" ca="1" si="315"/>
        <v>173</v>
      </c>
      <c r="PB21" s="4">
        <f t="shared" ca="1" si="316"/>
        <v>172</v>
      </c>
      <c r="PC21" s="4">
        <f t="shared" ca="1" si="317"/>
        <v>171</v>
      </c>
      <c r="PD21" s="4">
        <f t="shared" ca="1" si="318"/>
        <v>170</v>
      </c>
      <c r="PE21" s="4">
        <f t="shared" ca="1" si="319"/>
        <v>169</v>
      </c>
      <c r="PF21" s="4">
        <f t="shared" ca="1" si="320"/>
        <v>168</v>
      </c>
      <c r="PG21" s="4">
        <f t="shared" ca="1" si="321"/>
        <v>167</v>
      </c>
      <c r="PH21" s="4">
        <f t="shared" ca="1" si="322"/>
        <v>166</v>
      </c>
      <c r="PI21" s="4">
        <f t="shared" ca="1" si="323"/>
        <v>165</v>
      </c>
      <c r="PJ21" s="4">
        <f t="shared" ca="1" si="324"/>
        <v>164</v>
      </c>
      <c r="PK21" s="4">
        <f t="shared" ca="1" si="325"/>
        <v>163</v>
      </c>
      <c r="PL21" s="4">
        <f t="shared" ca="1" si="326"/>
        <v>162</v>
      </c>
      <c r="PM21" s="4">
        <f t="shared" ca="1" si="327"/>
        <v>161</v>
      </c>
      <c r="PN21" s="4">
        <f t="shared" ca="1" si="328"/>
        <v>160</v>
      </c>
      <c r="PO21" s="4">
        <f t="shared" ca="1" si="329"/>
        <v>159</v>
      </c>
      <c r="PP21" s="4">
        <f t="shared" ca="1" si="330"/>
        <v>158</v>
      </c>
      <c r="PQ21" s="4">
        <f t="shared" ca="1" si="331"/>
        <v>157</v>
      </c>
      <c r="PR21" s="4">
        <f t="shared" ca="1" si="332"/>
        <v>156</v>
      </c>
      <c r="PS21" s="4">
        <f t="shared" ca="1" si="333"/>
        <v>155</v>
      </c>
      <c r="PT21" s="4">
        <f t="shared" ca="1" si="334"/>
        <v>154</v>
      </c>
      <c r="PU21" s="4">
        <f t="shared" ca="1" si="335"/>
        <v>153</v>
      </c>
      <c r="PV21" s="4">
        <f t="shared" ca="1" si="336"/>
        <v>152</v>
      </c>
      <c r="PW21" s="4">
        <f t="shared" ca="1" si="337"/>
        <v>151</v>
      </c>
      <c r="PX21" s="4">
        <f t="shared" ca="1" si="338"/>
        <v>150</v>
      </c>
      <c r="PY21" s="4">
        <f t="shared" ca="1" si="339"/>
        <v>149</v>
      </c>
      <c r="PZ21" s="4">
        <f t="shared" ca="1" si="340"/>
        <v>148</v>
      </c>
      <c r="QA21" s="4">
        <f t="shared" ca="1" si="341"/>
        <v>147</v>
      </c>
      <c r="QB21" s="4">
        <f t="shared" ca="1" si="342"/>
        <v>146</v>
      </c>
      <c r="QC21" s="4">
        <f t="shared" ca="1" si="343"/>
        <v>145</v>
      </c>
      <c r="QD21" s="4">
        <f t="shared" ca="1" si="344"/>
        <v>144</v>
      </c>
      <c r="QE21" s="4">
        <f t="shared" ca="1" si="345"/>
        <v>143</v>
      </c>
      <c r="QF21" s="4">
        <f t="shared" ca="1" si="346"/>
        <v>142</v>
      </c>
      <c r="QG21" s="4">
        <f t="shared" ca="1" si="347"/>
        <v>141</v>
      </c>
      <c r="QH21" s="4">
        <f t="shared" ca="1" si="348"/>
        <v>140</v>
      </c>
      <c r="QI21" s="4">
        <f t="shared" ca="1" si="349"/>
        <v>139</v>
      </c>
      <c r="QJ21" s="4">
        <f t="shared" ca="1" si="350"/>
        <v>138</v>
      </c>
      <c r="QK21" s="4">
        <f t="shared" ca="1" si="351"/>
        <v>137</v>
      </c>
      <c r="QL21" s="4">
        <f t="shared" ca="1" si="352"/>
        <v>136</v>
      </c>
      <c r="QM21" s="4">
        <f t="shared" ca="1" si="353"/>
        <v>135</v>
      </c>
      <c r="QN21" s="4">
        <f t="shared" ca="1" si="354"/>
        <v>134</v>
      </c>
      <c r="QO21" s="4">
        <f t="shared" ca="1" si="355"/>
        <v>133</v>
      </c>
      <c r="QP21" s="4">
        <f t="shared" ca="1" si="356"/>
        <v>132</v>
      </c>
      <c r="QQ21" s="4">
        <f t="shared" ca="1" si="357"/>
        <v>131</v>
      </c>
      <c r="QR21" s="4">
        <f t="shared" ca="1" si="358"/>
        <v>130</v>
      </c>
      <c r="QS21" s="4">
        <f t="shared" ca="1" si="359"/>
        <v>129</v>
      </c>
      <c r="QT21" s="4">
        <f t="shared" ca="1" si="360"/>
        <v>128</v>
      </c>
      <c r="QU21" s="4">
        <f t="shared" ca="1" si="361"/>
        <v>127</v>
      </c>
      <c r="QV21" s="4">
        <f t="shared" ca="1" si="362"/>
        <v>126</v>
      </c>
      <c r="QW21" s="4">
        <f t="shared" ca="1" si="363"/>
        <v>125</v>
      </c>
      <c r="QX21" s="4">
        <f t="shared" ca="1" si="364"/>
        <v>124</v>
      </c>
      <c r="QY21" s="4">
        <f t="shared" ca="1" si="365"/>
        <v>123</v>
      </c>
      <c r="QZ21" s="4">
        <f t="shared" ca="1" si="366"/>
        <v>122</v>
      </c>
      <c r="RA21" s="4">
        <f t="shared" ca="1" si="367"/>
        <v>121</v>
      </c>
      <c r="RB21" s="4">
        <f t="shared" ca="1" si="368"/>
        <v>120</v>
      </c>
      <c r="RC21" s="4">
        <f t="shared" ca="1" si="369"/>
        <v>119</v>
      </c>
      <c r="RD21" s="4">
        <f t="shared" ca="1" si="370"/>
        <v>118</v>
      </c>
      <c r="RE21" s="4">
        <f t="shared" ca="1" si="371"/>
        <v>117</v>
      </c>
      <c r="RF21" s="4">
        <f t="shared" ca="1" si="372"/>
        <v>116</v>
      </c>
      <c r="RG21" s="4">
        <f t="shared" ca="1" si="373"/>
        <v>115</v>
      </c>
      <c r="RH21" s="4">
        <f t="shared" ca="1" si="374"/>
        <v>114</v>
      </c>
      <c r="RI21" s="4">
        <f t="shared" ca="1" si="375"/>
        <v>113</v>
      </c>
      <c r="RJ21" s="4">
        <f t="shared" ca="1" si="376"/>
        <v>112</v>
      </c>
      <c r="RK21" s="4">
        <f t="shared" ca="1" si="377"/>
        <v>111</v>
      </c>
      <c r="RL21" s="4">
        <f t="shared" ca="1" si="378"/>
        <v>110</v>
      </c>
      <c r="RM21" s="4">
        <f t="shared" ca="1" si="379"/>
        <v>109</v>
      </c>
      <c r="RN21" s="4">
        <f t="shared" ca="1" si="380"/>
        <v>108</v>
      </c>
      <c r="RO21" s="4">
        <f t="shared" ca="1" si="381"/>
        <v>107</v>
      </c>
      <c r="RP21" s="4">
        <f t="shared" ca="1" si="382"/>
        <v>106</v>
      </c>
      <c r="RQ21" s="4">
        <f t="shared" ca="1" si="383"/>
        <v>105</v>
      </c>
      <c r="RR21" s="4">
        <f t="shared" ca="1" si="384"/>
        <v>104</v>
      </c>
      <c r="RS21" s="4">
        <f t="shared" ca="1" si="385"/>
        <v>103</v>
      </c>
      <c r="RT21" s="4">
        <f t="shared" ca="1" si="386"/>
        <v>102</v>
      </c>
      <c r="RU21" s="4">
        <f t="shared" ca="1" si="387"/>
        <v>101</v>
      </c>
      <c r="RV21" s="4">
        <f t="shared" ca="1" si="388"/>
        <v>100</v>
      </c>
      <c r="RW21" s="4">
        <f t="shared" ca="1" si="389"/>
        <v>99</v>
      </c>
      <c r="RX21" s="4">
        <f t="shared" ca="1" si="390"/>
        <v>98</v>
      </c>
      <c r="RY21" s="4">
        <f t="shared" ca="1" si="391"/>
        <v>97</v>
      </c>
      <c r="RZ21" s="4">
        <f t="shared" ca="1" si="392"/>
        <v>96</v>
      </c>
      <c r="SA21" s="4">
        <f t="shared" ca="1" si="393"/>
        <v>95</v>
      </c>
      <c r="SB21" s="4">
        <f t="shared" ca="1" si="394"/>
        <v>94</v>
      </c>
      <c r="SC21" s="4">
        <f t="shared" ca="1" si="395"/>
        <v>93</v>
      </c>
      <c r="SD21" s="4">
        <f t="shared" ca="1" si="396"/>
        <v>92</v>
      </c>
      <c r="SE21" s="4">
        <f t="shared" ca="1" si="397"/>
        <v>91</v>
      </c>
      <c r="SF21" s="4">
        <f t="shared" ca="1" si="398"/>
        <v>90</v>
      </c>
      <c r="SG21" s="4">
        <f t="shared" ca="1" si="399"/>
        <v>89</v>
      </c>
      <c r="SH21" s="4">
        <f t="shared" ca="1" si="400"/>
        <v>88</v>
      </c>
      <c r="SI21" s="4">
        <f t="shared" ca="1" si="401"/>
        <v>87</v>
      </c>
      <c r="SJ21" s="4">
        <f t="shared" ca="1" si="402"/>
        <v>86</v>
      </c>
      <c r="SK21" s="4">
        <f t="shared" ca="1" si="403"/>
        <v>85</v>
      </c>
      <c r="SL21" s="4">
        <f t="shared" ca="1" si="404"/>
        <v>84</v>
      </c>
      <c r="SM21" s="4">
        <f t="shared" ca="1" si="405"/>
        <v>83</v>
      </c>
      <c r="SN21" s="4">
        <f t="shared" ca="1" si="406"/>
        <v>82</v>
      </c>
    </row>
    <row r="22" spans="1:508" x14ac:dyDescent="0.2">
      <c r="A22" s="3" t="s">
        <v>21</v>
      </c>
      <c r="B22" s="3"/>
      <c r="C22" s="3">
        <v>10</v>
      </c>
      <c r="D22" cm="1">
        <f t="array" ref="D22:CY22">RIGHT(LEFT(A22,_xlfn.SEQUENCE(1,LEN(A22),1,1)),1)*1</f>
        <v>8</v>
      </c>
      <c r="E22">
        <v>7</v>
      </c>
      <c r="F22">
        <v>8</v>
      </c>
      <c r="G22">
        <v>9</v>
      </c>
      <c r="H22">
        <v>8</v>
      </c>
      <c r="I22">
        <v>7</v>
      </c>
      <c r="J22">
        <v>4</v>
      </c>
      <c r="K22">
        <v>5</v>
      </c>
      <c r="L22">
        <v>7</v>
      </c>
      <c r="M22">
        <v>8</v>
      </c>
      <c r="N22">
        <v>9</v>
      </c>
      <c r="O22">
        <v>7</v>
      </c>
      <c r="P22">
        <v>8</v>
      </c>
      <c r="Q22">
        <v>9</v>
      </c>
      <c r="R22">
        <v>6</v>
      </c>
      <c r="S22">
        <v>5</v>
      </c>
      <c r="T22">
        <v>6</v>
      </c>
      <c r="U22">
        <v>7</v>
      </c>
      <c r="V22">
        <v>7</v>
      </c>
      <c r="W22">
        <v>9</v>
      </c>
      <c r="X22">
        <v>9</v>
      </c>
      <c r="Y22">
        <v>9</v>
      </c>
      <c r="Z22">
        <v>9</v>
      </c>
      <c r="AA22">
        <v>7</v>
      </c>
      <c r="AB22">
        <v>6</v>
      </c>
      <c r="AC22">
        <v>4</v>
      </c>
      <c r="AD22">
        <v>3</v>
      </c>
      <c r="AE22">
        <v>5</v>
      </c>
      <c r="AF22">
        <v>6</v>
      </c>
      <c r="AG22">
        <v>9</v>
      </c>
      <c r="AH22">
        <v>8</v>
      </c>
      <c r="AI22">
        <v>7</v>
      </c>
      <c r="AJ22">
        <v>6</v>
      </c>
      <c r="AK22">
        <v>9</v>
      </c>
      <c r="AL22">
        <v>8</v>
      </c>
      <c r="AM22">
        <v>7</v>
      </c>
      <c r="AN22">
        <v>9</v>
      </c>
      <c r="AO22">
        <v>8</v>
      </c>
      <c r="AP22">
        <v>8</v>
      </c>
      <c r="AQ22">
        <v>7</v>
      </c>
      <c r="AR22">
        <v>8</v>
      </c>
      <c r="AS22">
        <v>2</v>
      </c>
      <c r="AT22">
        <v>1</v>
      </c>
      <c r="AU22">
        <v>2</v>
      </c>
      <c r="AV22">
        <v>3</v>
      </c>
      <c r="AW22">
        <v>4</v>
      </c>
      <c r="AX22">
        <v>5</v>
      </c>
      <c r="AY22">
        <v>6</v>
      </c>
      <c r="AZ22">
        <v>9</v>
      </c>
      <c r="BA22">
        <v>9</v>
      </c>
      <c r="BB22">
        <v>8</v>
      </c>
      <c r="BC22">
        <v>7</v>
      </c>
      <c r="BD22">
        <v>9</v>
      </c>
      <c r="BE22">
        <v>8</v>
      </c>
      <c r="BF22">
        <v>7</v>
      </c>
      <c r="BG22">
        <v>6</v>
      </c>
      <c r="BH22">
        <v>9</v>
      </c>
      <c r="BI22">
        <v>8</v>
      </c>
      <c r="BJ22">
        <v>7</v>
      </c>
      <c r="BK22">
        <v>6</v>
      </c>
      <c r="BL22">
        <v>5</v>
      </c>
      <c r="BM22">
        <v>4</v>
      </c>
      <c r="BN22">
        <v>3</v>
      </c>
      <c r="BO22">
        <v>2</v>
      </c>
      <c r="BP22">
        <v>3</v>
      </c>
      <c r="BQ22">
        <v>4</v>
      </c>
      <c r="BR22">
        <v>8</v>
      </c>
      <c r="BS22">
        <v>9</v>
      </c>
      <c r="BT22">
        <v>9</v>
      </c>
      <c r="BU22">
        <v>9</v>
      </c>
      <c r="BV22">
        <v>9</v>
      </c>
      <c r="BW22">
        <v>8</v>
      </c>
      <c r="BX22">
        <v>7</v>
      </c>
      <c r="BY22">
        <v>9</v>
      </c>
      <c r="BZ22">
        <v>8</v>
      </c>
      <c r="CA22">
        <v>7</v>
      </c>
      <c r="CB22">
        <v>6</v>
      </c>
      <c r="CC22">
        <v>4</v>
      </c>
      <c r="CD22">
        <v>3</v>
      </c>
      <c r="CE22">
        <v>4</v>
      </c>
      <c r="CF22">
        <v>1</v>
      </c>
      <c r="CG22">
        <v>2</v>
      </c>
      <c r="CH22">
        <v>5</v>
      </c>
      <c r="CI22">
        <v>7</v>
      </c>
      <c r="CJ22">
        <v>8</v>
      </c>
      <c r="CK22">
        <v>8</v>
      </c>
      <c r="CL22">
        <v>9</v>
      </c>
      <c r="CM22">
        <v>5</v>
      </c>
      <c r="CN22">
        <v>3</v>
      </c>
      <c r="CO22">
        <v>2</v>
      </c>
      <c r="CP22">
        <v>3</v>
      </c>
      <c r="CQ22">
        <v>7</v>
      </c>
      <c r="CR22">
        <v>9</v>
      </c>
      <c r="CS22">
        <v>6</v>
      </c>
      <c r="CT22">
        <v>9</v>
      </c>
      <c r="CU22">
        <v>9</v>
      </c>
      <c r="CV22">
        <v>7</v>
      </c>
      <c r="CW22">
        <v>6</v>
      </c>
      <c r="CX22">
        <v>5</v>
      </c>
      <c r="CY22">
        <v>7</v>
      </c>
      <c r="CZ22" s="3">
        <v>10</v>
      </c>
      <c r="DB22" s="5" t="str">
        <f t="shared" si="8"/>
        <v/>
      </c>
      <c r="DC22" s="5" t="str">
        <f t="shared" si="9"/>
        <v/>
      </c>
      <c r="DD22" s="5" t="str">
        <f t="shared" si="10"/>
        <v/>
      </c>
      <c r="DE22" s="5" t="str">
        <f t="shared" si="11"/>
        <v/>
      </c>
      <c r="DF22" s="5" t="str">
        <f t="shared" si="12"/>
        <v/>
      </c>
      <c r="DG22" s="5" t="str">
        <f t="shared" si="13"/>
        <v/>
      </c>
      <c r="DH22" s="5" t="str">
        <f t="shared" si="14"/>
        <v/>
      </c>
      <c r="DI22" s="5" t="str">
        <f t="shared" si="15"/>
        <v/>
      </c>
      <c r="DJ22" s="5" t="str">
        <f t="shared" si="16"/>
        <v/>
      </c>
      <c r="DK22" s="5" t="str">
        <f t="shared" si="17"/>
        <v/>
      </c>
      <c r="DL22" s="5" t="str">
        <f t="shared" si="18"/>
        <v/>
      </c>
      <c r="DM22" s="5" t="str">
        <f t="shared" si="19"/>
        <v/>
      </c>
      <c r="DN22" s="5" t="str">
        <f t="shared" si="20"/>
        <v/>
      </c>
      <c r="DO22" s="5" t="str">
        <f t="shared" si="21"/>
        <v/>
      </c>
      <c r="DP22" s="5" t="str">
        <f t="shared" si="22"/>
        <v/>
      </c>
      <c r="DQ22" s="5" t="str">
        <f t="shared" si="23"/>
        <v/>
      </c>
      <c r="DR22" s="5" t="str">
        <f t="shared" si="24"/>
        <v/>
      </c>
      <c r="DS22" s="5" t="str">
        <f t="shared" si="25"/>
        <v/>
      </c>
      <c r="DT22" s="5" t="str">
        <f t="shared" si="26"/>
        <v/>
      </c>
      <c r="DU22" s="5" t="str">
        <f t="shared" si="27"/>
        <v/>
      </c>
      <c r="DV22" s="5">
        <f t="shared" si="28"/>
        <v>5</v>
      </c>
      <c r="DW22" s="5" t="str">
        <f t="shared" si="29"/>
        <v/>
      </c>
      <c r="DX22" s="5" t="str">
        <f t="shared" si="30"/>
        <v/>
      </c>
      <c r="DY22" s="5" t="str">
        <f t="shared" si="31"/>
        <v/>
      </c>
      <c r="DZ22" s="5" t="str">
        <f t="shared" si="32"/>
        <v/>
      </c>
      <c r="EA22" s="5" t="str">
        <f t="shared" si="33"/>
        <v/>
      </c>
      <c r="EB22" s="5" t="str">
        <f t="shared" si="34"/>
        <v/>
      </c>
      <c r="EC22" s="5" t="str">
        <f t="shared" si="35"/>
        <v/>
      </c>
      <c r="ED22" s="5" t="str">
        <f t="shared" si="36"/>
        <v/>
      </c>
      <c r="EE22" s="5" t="str">
        <f t="shared" si="37"/>
        <v/>
      </c>
      <c r="EF22" s="5" t="str">
        <f t="shared" si="38"/>
        <v/>
      </c>
      <c r="EG22" s="5" t="str">
        <f t="shared" si="39"/>
        <v/>
      </c>
      <c r="EH22" s="5" t="str">
        <f t="shared" si="40"/>
        <v/>
      </c>
      <c r="EI22" s="5" t="str">
        <f t="shared" si="41"/>
        <v/>
      </c>
      <c r="EJ22" s="5" t="str">
        <f t="shared" si="42"/>
        <v/>
      </c>
      <c r="EK22" s="5" t="str">
        <f t="shared" si="43"/>
        <v/>
      </c>
      <c r="EL22" s="5" t="str">
        <f t="shared" si="44"/>
        <v/>
      </c>
      <c r="EM22" s="5" t="str">
        <f t="shared" si="45"/>
        <v/>
      </c>
      <c r="EN22" s="5" t="str">
        <f t="shared" si="46"/>
        <v/>
      </c>
      <c r="EO22" s="5" t="str">
        <f t="shared" si="47"/>
        <v/>
      </c>
      <c r="EP22" s="5" t="str">
        <f t="shared" si="48"/>
        <v/>
      </c>
      <c r="EQ22" s="5" t="str">
        <f t="shared" si="49"/>
        <v/>
      </c>
      <c r="ER22" s="5">
        <f t="shared" si="50"/>
        <v>0</v>
      </c>
      <c r="ES22" s="5" t="str">
        <f t="shared" si="51"/>
        <v/>
      </c>
      <c r="ET22" s="5" t="str">
        <f t="shared" si="52"/>
        <v/>
      </c>
      <c r="EU22" s="5" t="str">
        <f t="shared" si="53"/>
        <v/>
      </c>
      <c r="EV22" s="5" t="str">
        <f t="shared" si="54"/>
        <v/>
      </c>
      <c r="EW22" s="5" t="str">
        <f t="shared" si="55"/>
        <v/>
      </c>
      <c r="EX22" s="5" t="str">
        <f t="shared" si="56"/>
        <v/>
      </c>
      <c r="EY22" s="5" t="str">
        <f t="shared" si="57"/>
        <v/>
      </c>
      <c r="EZ22" s="5" t="str">
        <f t="shared" si="58"/>
        <v/>
      </c>
      <c r="FA22" s="5" t="str">
        <f t="shared" si="59"/>
        <v/>
      </c>
      <c r="FB22" s="5" t="str">
        <f t="shared" si="60"/>
        <v/>
      </c>
      <c r="FC22" s="5" t="str">
        <f t="shared" si="61"/>
        <v/>
      </c>
      <c r="FD22" s="5" t="str">
        <f t="shared" si="62"/>
        <v/>
      </c>
      <c r="FE22" s="5" t="str">
        <f t="shared" si="63"/>
        <v/>
      </c>
      <c r="FF22" s="5" t="str">
        <f t="shared" si="64"/>
        <v/>
      </c>
      <c r="FG22" s="5" t="str">
        <f t="shared" si="65"/>
        <v/>
      </c>
      <c r="FH22" s="5" t="str">
        <f t="shared" si="66"/>
        <v/>
      </c>
      <c r="FI22" s="5" t="str">
        <f t="shared" si="67"/>
        <v/>
      </c>
      <c r="FJ22" s="5" t="str">
        <f t="shared" si="68"/>
        <v/>
      </c>
      <c r="FK22" s="5" t="str">
        <f t="shared" si="69"/>
        <v/>
      </c>
      <c r="FL22" s="5" t="str">
        <f t="shared" si="70"/>
        <v/>
      </c>
      <c r="FM22" s="5" t="str">
        <f t="shared" si="71"/>
        <v/>
      </c>
      <c r="FN22" s="5" t="str">
        <f t="shared" si="72"/>
        <v/>
      </c>
      <c r="FO22" s="5" t="str">
        <f t="shared" si="73"/>
        <v/>
      </c>
      <c r="FP22" s="5" t="str">
        <f t="shared" si="74"/>
        <v/>
      </c>
      <c r="FQ22" s="5" t="str">
        <f t="shared" si="75"/>
        <v/>
      </c>
      <c r="FR22" s="5" t="str">
        <f t="shared" si="76"/>
        <v/>
      </c>
      <c r="FS22" s="5" t="str">
        <f t="shared" si="77"/>
        <v/>
      </c>
      <c r="FT22" s="5" t="str">
        <f t="shared" si="78"/>
        <v/>
      </c>
      <c r="FU22" s="5" t="str">
        <f t="shared" si="79"/>
        <v/>
      </c>
      <c r="FV22" s="5" t="str">
        <f t="shared" si="80"/>
        <v/>
      </c>
      <c r="FW22" s="5" t="str">
        <f t="shared" si="81"/>
        <v/>
      </c>
      <c r="FX22" s="5" t="str">
        <f t="shared" si="82"/>
        <v/>
      </c>
      <c r="FY22" s="5" t="str">
        <f t="shared" si="83"/>
        <v/>
      </c>
      <c r="FZ22" s="5" t="str">
        <f t="shared" si="84"/>
        <v/>
      </c>
      <c r="GA22" s="5" t="str">
        <f t="shared" si="85"/>
        <v/>
      </c>
      <c r="GB22" s="5" t="str">
        <f t="shared" si="86"/>
        <v/>
      </c>
      <c r="GC22" s="5" t="str">
        <f t="shared" si="87"/>
        <v/>
      </c>
      <c r="GD22" s="5">
        <f t="shared" si="88"/>
        <v>0</v>
      </c>
      <c r="GE22" s="5" t="str">
        <f t="shared" si="89"/>
        <v/>
      </c>
      <c r="GF22" s="5" t="str">
        <f t="shared" si="90"/>
        <v/>
      </c>
      <c r="GG22" s="5" t="str">
        <f t="shared" si="91"/>
        <v/>
      </c>
      <c r="GH22" s="5" t="str">
        <f t="shared" si="92"/>
        <v/>
      </c>
      <c r="GI22" s="5" t="str">
        <f t="shared" si="93"/>
        <v/>
      </c>
      <c r="GJ22" s="5" t="str">
        <f t="shared" si="94"/>
        <v/>
      </c>
      <c r="GK22" s="5" t="str">
        <f t="shared" si="95"/>
        <v/>
      </c>
      <c r="GL22" s="5" t="str">
        <f t="shared" si="96"/>
        <v/>
      </c>
      <c r="GM22" s="5" t="str">
        <f t="shared" si="97"/>
        <v/>
      </c>
      <c r="GN22" s="5" t="str">
        <f t="shared" si="98"/>
        <v/>
      </c>
      <c r="GO22" s="5" t="str">
        <f t="shared" si="99"/>
        <v/>
      </c>
      <c r="GP22" s="5" t="str">
        <f t="shared" si="100"/>
        <v/>
      </c>
      <c r="GQ22" s="5" t="str">
        <f t="shared" si="101"/>
        <v/>
      </c>
      <c r="GR22" s="5" t="str">
        <f t="shared" si="102"/>
        <v/>
      </c>
      <c r="GS22" s="5" t="str">
        <f t="shared" si="103"/>
        <v/>
      </c>
      <c r="GT22" s="5" t="str">
        <f t="shared" si="104"/>
        <v/>
      </c>
      <c r="GU22" s="5" t="str">
        <f t="shared" si="105"/>
        <v/>
      </c>
      <c r="GV22" s="5" t="str">
        <f t="shared" si="106"/>
        <v/>
      </c>
      <c r="GW22" s="5" t="str">
        <f t="shared" si="107"/>
        <v/>
      </c>
      <c r="GY22" s="6" t="str">
        <f t="shared" si="108"/>
        <v>23</v>
      </c>
      <c r="GZ22" s="6" t="str">
        <f t="shared" si="109"/>
        <v>3</v>
      </c>
      <c r="HA22" s="6" t="str">
        <f t="shared" si="110"/>
        <v>12</v>
      </c>
      <c r="HB22" s="6" t="str">
        <f t="shared" si="111"/>
        <v>2</v>
      </c>
      <c r="HC22" s="6" t="str">
        <f t="shared" si="112"/>
        <v>2</v>
      </c>
      <c r="HD22" s="6" t="str">
        <f t="shared" si="113"/>
        <v>2</v>
      </c>
      <c r="HE22" s="6" t="str">
        <f t="shared" si="114"/>
        <v>1</v>
      </c>
      <c r="HF22" s="6" t="str">
        <f t="shared" si="115"/>
        <v>14</v>
      </c>
      <c r="HG22" s="6" t="str">
        <f t="shared" si="116"/>
        <v>1</v>
      </c>
      <c r="HH22" s="6" t="str">
        <f t="shared" si="117"/>
        <v>14</v>
      </c>
      <c r="HI22" s="6" t="str">
        <f t="shared" si="118"/>
        <v>3</v>
      </c>
      <c r="HJ22" s="6" t="str">
        <f t="shared" si="119"/>
        <v>34</v>
      </c>
      <c r="HK22" s="6" t="str">
        <f t="shared" si="120"/>
        <v>13</v>
      </c>
      <c r="HL22" s="6" t="str">
        <f t="shared" si="121"/>
        <v>2</v>
      </c>
      <c r="HM22" s="6" t="str">
        <f t="shared" si="122"/>
        <v/>
      </c>
      <c r="HN22" s="6" t="str">
        <f t="shared" si="123"/>
        <v>4</v>
      </c>
      <c r="HO22" s="6" t="str">
        <f t="shared" si="124"/>
        <v>1</v>
      </c>
      <c r="HP22" s="6" t="str">
        <f t="shared" si="125"/>
        <v>14</v>
      </c>
      <c r="HQ22" s="6" t="str">
        <f t="shared" si="126"/>
        <v>1</v>
      </c>
      <c r="HR22" s="6" t="str">
        <f t="shared" si="127"/>
        <v>4</v>
      </c>
      <c r="HS22" s="6" t="str">
        <f t="shared" si="128"/>
        <v/>
      </c>
      <c r="HT22" s="6" t="str">
        <f t="shared" si="129"/>
        <v>2</v>
      </c>
      <c r="HU22" s="6" t="str">
        <f t="shared" si="130"/>
        <v/>
      </c>
      <c r="HV22" s="6" t="str">
        <f t="shared" si="131"/>
        <v>2</v>
      </c>
      <c r="HW22" s="6" t="str">
        <f t="shared" si="132"/>
        <v>2</v>
      </c>
      <c r="HX22" s="6" t="str">
        <f t="shared" si="133"/>
        <v/>
      </c>
      <c r="HY22" s="6" t="str">
        <f t="shared" si="134"/>
        <v>3</v>
      </c>
      <c r="HZ22" s="6" t="str">
        <f t="shared" si="135"/>
        <v/>
      </c>
      <c r="IA22" s="6" t="str">
        <f t="shared" si="136"/>
        <v>23</v>
      </c>
      <c r="IB22" s="6" t="str">
        <f t="shared" si="137"/>
        <v>23</v>
      </c>
      <c r="IC22" s="6" t="str">
        <f t="shared" si="138"/>
        <v>23</v>
      </c>
      <c r="ID22" s="6" t="str">
        <f t="shared" si="139"/>
        <v>23</v>
      </c>
      <c r="IE22" s="6" t="str">
        <f t="shared" si="140"/>
        <v>3</v>
      </c>
      <c r="IF22" s="6" t="str">
        <f t="shared" si="141"/>
        <v>3</v>
      </c>
      <c r="IG22" s="6" t="str">
        <f t="shared" si="142"/>
        <v>134</v>
      </c>
      <c r="IH22" s="6" t="str">
        <f t="shared" si="143"/>
        <v>2</v>
      </c>
      <c r="II22" s="6" t="str">
        <f t="shared" si="144"/>
        <v>23</v>
      </c>
      <c r="IJ22" s="6" t="str">
        <f t="shared" si="145"/>
        <v>3</v>
      </c>
      <c r="IK22" s="6" t="str">
        <f t="shared" si="146"/>
        <v>4</v>
      </c>
      <c r="IL22" s="6" t="str">
        <f t="shared" si="147"/>
        <v>2</v>
      </c>
      <c r="IM22" s="6" t="str">
        <f t="shared" si="148"/>
        <v>2</v>
      </c>
      <c r="IN22" s="6" t="str">
        <f t="shared" si="149"/>
        <v/>
      </c>
      <c r="IO22" s="6" t="str">
        <f t="shared" si="150"/>
        <v/>
      </c>
      <c r="IP22" s="6" t="str">
        <f t="shared" si="151"/>
        <v>4</v>
      </c>
      <c r="IQ22" s="6" t="str">
        <f t="shared" si="152"/>
        <v>4</v>
      </c>
      <c r="IR22" s="6" t="str">
        <f t="shared" si="153"/>
        <v>13</v>
      </c>
      <c r="IS22" s="6" t="str">
        <f t="shared" si="154"/>
        <v>14</v>
      </c>
      <c r="IT22" s="6" t="str">
        <f t="shared" si="155"/>
        <v/>
      </c>
      <c r="IU22" s="6" t="str">
        <f t="shared" si="156"/>
        <v>4</v>
      </c>
      <c r="IV22" s="6" t="str">
        <f t="shared" si="157"/>
        <v>3</v>
      </c>
      <c r="IW22" s="6" t="str">
        <f t="shared" si="158"/>
        <v>12</v>
      </c>
      <c r="IX22" s="6" t="str">
        <f t="shared" si="159"/>
        <v>1</v>
      </c>
      <c r="IY22" s="6" t="str">
        <f t="shared" si="160"/>
        <v>34</v>
      </c>
      <c r="IZ22" s="6" t="str">
        <f t="shared" si="161"/>
        <v>12</v>
      </c>
      <c r="JA22" s="6" t="str">
        <f t="shared" si="162"/>
        <v>12</v>
      </c>
      <c r="JB22" s="6" t="str">
        <f t="shared" si="163"/>
        <v>1</v>
      </c>
      <c r="JC22" s="6" t="str">
        <f t="shared" si="164"/>
        <v/>
      </c>
      <c r="JD22" s="6" t="str">
        <f t="shared" si="165"/>
        <v>12</v>
      </c>
      <c r="JE22" s="6" t="str">
        <f t="shared" si="166"/>
        <v>1</v>
      </c>
      <c r="JF22" s="6" t="str">
        <f t="shared" si="167"/>
        <v>4</v>
      </c>
      <c r="JG22" s="6" t="str">
        <f t="shared" si="168"/>
        <v>13</v>
      </c>
      <c r="JH22" s="6" t="str">
        <f t="shared" si="169"/>
        <v>23</v>
      </c>
      <c r="JI22" s="6" t="str">
        <f t="shared" si="170"/>
        <v>3</v>
      </c>
      <c r="JJ22" s="6" t="str">
        <f t="shared" si="171"/>
        <v>3</v>
      </c>
      <c r="JK22" s="6" t="str">
        <f t="shared" si="172"/>
        <v>34</v>
      </c>
      <c r="JL22" s="6" t="str">
        <f t="shared" si="173"/>
        <v>34</v>
      </c>
      <c r="JM22" s="6" t="str">
        <f t="shared" si="174"/>
        <v>1</v>
      </c>
      <c r="JN22" s="6" t="str">
        <f t="shared" si="175"/>
        <v>23</v>
      </c>
      <c r="JO22" s="6" t="str">
        <f t="shared" si="176"/>
        <v>3</v>
      </c>
      <c r="JP22" s="6" t="str">
        <f t="shared" si="177"/>
        <v/>
      </c>
      <c r="JQ22" s="6" t="str">
        <f t="shared" si="178"/>
        <v>3</v>
      </c>
      <c r="JR22" s="6" t="str">
        <f t="shared" si="179"/>
        <v>4</v>
      </c>
      <c r="JS22" s="6" t="str">
        <f t="shared" si="180"/>
        <v>3</v>
      </c>
      <c r="JT22" s="6" t="str">
        <f t="shared" si="181"/>
        <v>4</v>
      </c>
      <c r="JU22" s="6" t="str">
        <f t="shared" si="182"/>
        <v>12</v>
      </c>
      <c r="JV22" s="6" t="str">
        <f t="shared" si="183"/>
        <v>1</v>
      </c>
      <c r="JW22" s="6" t="str">
        <f t="shared" si="184"/>
        <v>2</v>
      </c>
      <c r="JX22" s="6" t="str">
        <f t="shared" si="185"/>
        <v>2</v>
      </c>
      <c r="JY22" s="6" t="str">
        <f t="shared" si="186"/>
        <v>2</v>
      </c>
      <c r="JZ22" s="6" t="str">
        <f t="shared" si="187"/>
        <v>2</v>
      </c>
      <c r="KA22" s="6" t="str">
        <f t="shared" si="188"/>
        <v/>
      </c>
      <c r="KB22" s="6" t="str">
        <f t="shared" si="189"/>
        <v>4</v>
      </c>
      <c r="KC22" s="6" t="str">
        <f t="shared" si="190"/>
        <v>1</v>
      </c>
      <c r="KD22" s="6" t="str">
        <f t="shared" si="191"/>
        <v>4</v>
      </c>
      <c r="KE22" s="6" t="str">
        <f t="shared" si="192"/>
        <v>34</v>
      </c>
      <c r="KF22" s="6" t="str">
        <f t="shared" si="193"/>
        <v>134</v>
      </c>
      <c r="KG22" s="6" t="str">
        <f t="shared" si="194"/>
        <v>2</v>
      </c>
      <c r="KH22" s="6" t="str">
        <f t="shared" si="195"/>
        <v>2</v>
      </c>
      <c r="KI22" s="6" t="str">
        <f t="shared" si="196"/>
        <v>12</v>
      </c>
      <c r="KJ22" s="6" t="str">
        <f t="shared" si="197"/>
        <v>1</v>
      </c>
      <c r="KK22" s="6" t="str">
        <f t="shared" si="198"/>
        <v>14</v>
      </c>
      <c r="KL22" s="6" t="str">
        <f t="shared" si="199"/>
        <v/>
      </c>
      <c r="KM22" s="6" t="str">
        <f t="shared" si="200"/>
        <v>4</v>
      </c>
      <c r="KN22" s="6" t="str">
        <f t="shared" si="201"/>
        <v>2</v>
      </c>
      <c r="KO22" s="6" t="str">
        <f t="shared" si="202"/>
        <v>2</v>
      </c>
      <c r="KP22" s="6" t="str">
        <f t="shared" si="203"/>
        <v>2</v>
      </c>
      <c r="KQ22" s="6" t="str">
        <f t="shared" si="204"/>
        <v>2</v>
      </c>
      <c r="KR22" s="6" t="str">
        <f t="shared" si="205"/>
        <v>23</v>
      </c>
      <c r="KS22" s="6" t="str">
        <f t="shared" si="206"/>
        <v>3</v>
      </c>
      <c r="KT22" s="6" t="str">
        <f t="shared" si="207"/>
        <v>4</v>
      </c>
      <c r="KV22" s="4">
        <f t="shared" ca="1" si="208"/>
        <v>1</v>
      </c>
      <c r="KW22" s="4">
        <f t="shared" ca="1" si="209"/>
        <v>1</v>
      </c>
      <c r="KX22" s="4" t="str">
        <f t="shared" si="210"/>
        <v/>
      </c>
      <c r="KY22" s="4">
        <f t="shared" ca="1" si="211"/>
        <v>1</v>
      </c>
      <c r="KZ22" s="4">
        <f t="shared" ca="1" si="212"/>
        <v>1</v>
      </c>
      <c r="LA22" s="4">
        <f t="shared" ca="1" si="213"/>
        <v>1</v>
      </c>
      <c r="LB22" s="4">
        <f t="shared" ca="1" si="214"/>
        <v>1</v>
      </c>
      <c r="LC22" s="4">
        <f t="shared" ca="1" si="215"/>
        <v>1</v>
      </c>
      <c r="LD22" s="4" t="str">
        <f t="shared" ca="1" si="216"/>
        <v/>
      </c>
      <c r="LE22" s="4" t="str">
        <f t="shared" si="217"/>
        <v/>
      </c>
      <c r="LF22" s="4">
        <f t="shared" ca="1" si="218"/>
        <v>1</v>
      </c>
      <c r="LG22" s="4">
        <f t="shared" ca="1" si="219"/>
        <v>1</v>
      </c>
      <c r="LH22" s="4" t="str">
        <f t="shared" si="220"/>
        <v/>
      </c>
      <c r="LI22" s="4" t="str">
        <f t="shared" si="221"/>
        <v/>
      </c>
      <c r="LJ22" s="4" t="str">
        <f t="shared" ca="1" si="222"/>
        <v/>
      </c>
      <c r="LK22" s="4" t="str">
        <f t="shared" si="223"/>
        <v/>
      </c>
      <c r="LL22" s="4" t="str">
        <f t="shared" ca="1" si="224"/>
        <v/>
      </c>
      <c r="LM22" s="4" t="str">
        <f t="shared" ca="1" si="225"/>
        <v/>
      </c>
      <c r="LN22" s="4">
        <f t="shared" ca="1" si="226"/>
        <v>1</v>
      </c>
      <c r="LO22" s="4" t="str">
        <f t="shared" si="227"/>
        <v/>
      </c>
      <c r="LP22" s="4">
        <f t="shared" si="228"/>
        <v>1</v>
      </c>
      <c r="LQ22" s="4" t="str">
        <f t="shared" si="229"/>
        <v/>
      </c>
      <c r="LR22" s="4" t="str">
        <f t="shared" ca="1" si="230"/>
        <v/>
      </c>
      <c r="LS22" s="4" t="str">
        <f t="shared" ca="1" si="231"/>
        <v/>
      </c>
      <c r="LT22" s="4" t="str">
        <f t="shared" ca="1" si="232"/>
        <v/>
      </c>
      <c r="LU22" s="4" t="str">
        <f t="shared" ca="1" si="233"/>
        <v/>
      </c>
      <c r="LV22" s="4">
        <f t="shared" ca="1" si="234"/>
        <v>1</v>
      </c>
      <c r="LW22" s="4" t="str">
        <f t="shared" ca="1" si="235"/>
        <v/>
      </c>
      <c r="LX22" s="4" t="str">
        <f t="shared" si="236"/>
        <v/>
      </c>
      <c r="LY22" s="4">
        <f t="shared" ca="1" si="237"/>
        <v>1</v>
      </c>
      <c r="LZ22" s="4">
        <f t="shared" ca="1" si="238"/>
        <v>1</v>
      </c>
      <c r="MA22" s="4">
        <f t="shared" ca="1" si="239"/>
        <v>1</v>
      </c>
      <c r="MB22" s="4">
        <f t="shared" ca="1" si="240"/>
        <v>1</v>
      </c>
      <c r="MC22" s="4">
        <f t="shared" ca="1" si="241"/>
        <v>1</v>
      </c>
      <c r="MD22" s="4" t="str">
        <f t="shared" si="242"/>
        <v/>
      </c>
      <c r="ME22" s="4" t="str">
        <f t="shared" si="243"/>
        <v/>
      </c>
      <c r="MF22" s="4">
        <f t="shared" ca="1" si="244"/>
        <v>1</v>
      </c>
      <c r="MG22" s="4">
        <f t="shared" ca="1" si="245"/>
        <v>1</v>
      </c>
      <c r="MH22" s="4">
        <f t="shared" ca="1" si="246"/>
        <v>1</v>
      </c>
      <c r="MI22" s="4" t="str">
        <f t="shared" ca="1" si="247"/>
        <v/>
      </c>
      <c r="MJ22" s="4" t="str">
        <f t="shared" ca="1" si="248"/>
        <v/>
      </c>
      <c r="MK22" s="4" t="str">
        <f t="shared" ca="1" si="249"/>
        <v/>
      </c>
      <c r="ML22" s="4">
        <f t="shared" si="250"/>
        <v>1</v>
      </c>
      <c r="MM22" s="4">
        <f t="shared" ca="1" si="251"/>
        <v>1</v>
      </c>
      <c r="MN22" s="4">
        <f t="shared" ca="1" si="252"/>
        <v>1</v>
      </c>
      <c r="MO22" s="4">
        <f t="shared" ca="1" si="253"/>
        <v>1</v>
      </c>
      <c r="MP22" s="4">
        <f t="shared" ca="1" si="254"/>
        <v>1</v>
      </c>
      <c r="MQ22" s="4" t="str">
        <f t="shared" ca="1" si="255"/>
        <v/>
      </c>
      <c r="MR22" s="4" t="str">
        <f t="shared" si="256"/>
        <v/>
      </c>
      <c r="MS22" s="4">
        <f t="shared" ca="1" si="257"/>
        <v>1</v>
      </c>
      <c r="MT22" s="4" t="str">
        <f t="shared" si="258"/>
        <v/>
      </c>
      <c r="MU22" s="4">
        <f t="shared" ca="1" si="259"/>
        <v>1</v>
      </c>
      <c r="MV22" s="4" t="str">
        <f t="shared" si="260"/>
        <v/>
      </c>
      <c r="MW22" s="4" t="str">
        <f t="shared" si="261"/>
        <v/>
      </c>
      <c r="MX22" s="4" t="str">
        <f t="shared" ca="1" si="262"/>
        <v/>
      </c>
      <c r="MY22" s="4" t="str">
        <f t="shared" ca="1" si="263"/>
        <v/>
      </c>
      <c r="MZ22" s="4" t="str">
        <f t="shared" si="264"/>
        <v/>
      </c>
      <c r="NA22" s="4" t="str">
        <f t="shared" si="265"/>
        <v/>
      </c>
      <c r="NB22" s="4">
        <f t="shared" ca="1" si="266"/>
        <v>1</v>
      </c>
      <c r="NC22" s="4" t="str">
        <f t="shared" si="267"/>
        <v/>
      </c>
      <c r="ND22" s="4">
        <f t="shared" ca="1" si="268"/>
        <v>1</v>
      </c>
      <c r="NE22" s="4" t="str">
        <f t="shared" ca="1" si="269"/>
        <v/>
      </c>
      <c r="NF22" s="4" t="str">
        <f t="shared" ca="1" si="270"/>
        <v/>
      </c>
      <c r="NG22" s="4">
        <f t="shared" ca="1" si="271"/>
        <v>1</v>
      </c>
      <c r="NH22" s="4">
        <f t="shared" ca="1" si="272"/>
        <v>1</v>
      </c>
      <c r="NI22" s="4">
        <f t="shared" ca="1" si="273"/>
        <v>1</v>
      </c>
      <c r="NJ22" s="4" t="str">
        <f t="shared" si="274"/>
        <v/>
      </c>
      <c r="NK22" s="4" t="str">
        <f t="shared" si="275"/>
        <v/>
      </c>
      <c r="NL22" s="4" t="str">
        <f t="shared" ca="1" si="276"/>
        <v/>
      </c>
      <c r="NM22" s="4" t="str">
        <f t="shared" ca="1" si="277"/>
        <v/>
      </c>
      <c r="NN22" s="4" t="str">
        <f t="shared" ca="1" si="278"/>
        <v/>
      </c>
      <c r="NO22" s="4" t="str">
        <f t="shared" ca="1" si="279"/>
        <v/>
      </c>
      <c r="NP22" s="4">
        <f t="shared" ca="1" si="280"/>
        <v>1</v>
      </c>
      <c r="NQ22" s="4">
        <f t="shared" ca="1" si="281"/>
        <v>1</v>
      </c>
      <c r="NR22" s="4" t="str">
        <f t="shared" si="282"/>
        <v/>
      </c>
      <c r="NS22" s="4" t="str">
        <f t="shared" ca="1" si="283"/>
        <v/>
      </c>
      <c r="NT22" s="4">
        <f t="shared" ca="1" si="284"/>
        <v>1</v>
      </c>
      <c r="NU22" s="4">
        <f t="shared" ca="1" si="285"/>
        <v>1</v>
      </c>
      <c r="NV22" s="4">
        <f t="shared" ca="1" si="286"/>
        <v>1</v>
      </c>
      <c r="NW22" s="4">
        <f t="shared" ca="1" si="287"/>
        <v>1</v>
      </c>
      <c r="NX22" s="4">
        <f t="shared" si="288"/>
        <v>1</v>
      </c>
      <c r="NY22" s="4">
        <f t="shared" ca="1" si="289"/>
        <v>1</v>
      </c>
      <c r="NZ22" s="4">
        <f t="shared" ca="1" si="290"/>
        <v>1</v>
      </c>
      <c r="OA22" s="4">
        <f t="shared" ca="1" si="291"/>
        <v>1</v>
      </c>
      <c r="OB22" s="4">
        <f t="shared" ca="1" si="292"/>
        <v>1</v>
      </c>
      <c r="OC22" s="4" t="str">
        <f t="shared" si="293"/>
        <v/>
      </c>
      <c r="OD22" s="4">
        <f t="shared" ca="1" si="294"/>
        <v>1</v>
      </c>
      <c r="OE22" s="4">
        <f t="shared" ca="1" si="295"/>
        <v>1</v>
      </c>
      <c r="OF22" s="4">
        <f t="shared" ca="1" si="296"/>
        <v>1</v>
      </c>
      <c r="OG22" s="4">
        <f t="shared" ca="1" si="297"/>
        <v>1</v>
      </c>
      <c r="OH22" s="4">
        <f t="shared" ca="1" si="298"/>
        <v>1</v>
      </c>
      <c r="OI22" s="4" t="str">
        <f t="shared" ca="1" si="299"/>
        <v/>
      </c>
      <c r="OJ22" s="4" t="str">
        <f t="shared" ca="1" si="300"/>
        <v/>
      </c>
      <c r="OK22" s="4" t="str">
        <f t="shared" si="301"/>
        <v/>
      </c>
      <c r="OL22" s="4">
        <f t="shared" ca="1" si="302"/>
        <v>1</v>
      </c>
      <c r="OM22" s="4">
        <f t="shared" ca="1" si="303"/>
        <v>1</v>
      </c>
      <c r="ON22" s="4">
        <f t="shared" ca="1" si="304"/>
        <v>1</v>
      </c>
      <c r="OO22" s="4">
        <f t="shared" ca="1" si="305"/>
        <v>1</v>
      </c>
      <c r="OP22" s="4">
        <f t="shared" ca="1" si="306"/>
        <v>1</v>
      </c>
      <c r="OQ22" s="4">
        <f t="shared" ca="1" si="307"/>
        <v>1</v>
      </c>
      <c r="OS22" s="4">
        <f t="shared" ca="1" si="308"/>
        <v>180</v>
      </c>
      <c r="OT22" s="4">
        <f t="shared" ca="1" si="407"/>
        <v>179</v>
      </c>
      <c r="OU22" s="4">
        <f t="shared" ca="1" si="309"/>
        <v>178</v>
      </c>
      <c r="OV22" s="4">
        <f t="shared" ca="1" si="310"/>
        <v>177</v>
      </c>
      <c r="OW22" s="4">
        <f t="shared" ca="1" si="311"/>
        <v>176</v>
      </c>
      <c r="OX22" s="4">
        <f t="shared" ca="1" si="312"/>
        <v>175</v>
      </c>
      <c r="OY22" s="4">
        <f t="shared" ca="1" si="313"/>
        <v>174</v>
      </c>
      <c r="OZ22" s="4">
        <f t="shared" ca="1" si="314"/>
        <v>173</v>
      </c>
      <c r="PA22" s="4">
        <f t="shared" ca="1" si="315"/>
        <v>172</v>
      </c>
      <c r="PB22" s="4">
        <f t="shared" ca="1" si="316"/>
        <v>171</v>
      </c>
      <c r="PC22" s="4">
        <f t="shared" ca="1" si="317"/>
        <v>170</v>
      </c>
      <c r="PD22" s="4">
        <f t="shared" ca="1" si="318"/>
        <v>169</v>
      </c>
      <c r="PE22" s="4">
        <f t="shared" ca="1" si="319"/>
        <v>168</v>
      </c>
      <c r="PF22" s="4">
        <f t="shared" ca="1" si="320"/>
        <v>167</v>
      </c>
      <c r="PG22" s="4">
        <f t="shared" ca="1" si="321"/>
        <v>166</v>
      </c>
      <c r="PH22" s="4">
        <f t="shared" ca="1" si="322"/>
        <v>165</v>
      </c>
      <c r="PI22" s="4">
        <f t="shared" ca="1" si="323"/>
        <v>164</v>
      </c>
      <c r="PJ22" s="4">
        <f t="shared" ca="1" si="324"/>
        <v>163</v>
      </c>
      <c r="PK22" s="4">
        <f t="shared" ca="1" si="325"/>
        <v>162</v>
      </c>
      <c r="PL22" s="4">
        <f t="shared" ca="1" si="326"/>
        <v>161</v>
      </c>
      <c r="PM22" s="4">
        <f t="shared" ca="1" si="327"/>
        <v>160</v>
      </c>
      <c r="PN22" s="4">
        <f t="shared" ca="1" si="328"/>
        <v>159</v>
      </c>
      <c r="PO22" s="4">
        <f t="shared" ca="1" si="329"/>
        <v>158</v>
      </c>
      <c r="PP22" s="4">
        <f t="shared" ca="1" si="330"/>
        <v>157</v>
      </c>
      <c r="PQ22" s="4">
        <f t="shared" ca="1" si="331"/>
        <v>156</v>
      </c>
      <c r="PR22" s="4">
        <f t="shared" ca="1" si="332"/>
        <v>155</v>
      </c>
      <c r="PS22" s="4">
        <f t="shared" ca="1" si="333"/>
        <v>154</v>
      </c>
      <c r="PT22" s="4">
        <f t="shared" ca="1" si="334"/>
        <v>153</v>
      </c>
      <c r="PU22" s="4">
        <f t="shared" ca="1" si="335"/>
        <v>152</v>
      </c>
      <c r="PV22" s="4">
        <f t="shared" ca="1" si="336"/>
        <v>151</v>
      </c>
      <c r="PW22" s="4">
        <f t="shared" ca="1" si="337"/>
        <v>150</v>
      </c>
      <c r="PX22" s="4">
        <f t="shared" ca="1" si="338"/>
        <v>149</v>
      </c>
      <c r="PY22" s="4">
        <f t="shared" ca="1" si="339"/>
        <v>148</v>
      </c>
      <c r="PZ22" s="4">
        <f t="shared" ca="1" si="340"/>
        <v>147</v>
      </c>
      <c r="QA22" s="4">
        <f t="shared" ca="1" si="341"/>
        <v>146</v>
      </c>
      <c r="QB22" s="4">
        <f t="shared" ca="1" si="342"/>
        <v>145</v>
      </c>
      <c r="QC22" s="4">
        <f t="shared" ca="1" si="343"/>
        <v>144</v>
      </c>
      <c r="QD22" s="4">
        <f t="shared" ca="1" si="344"/>
        <v>143</v>
      </c>
      <c r="QE22" s="4">
        <f t="shared" ca="1" si="345"/>
        <v>142</v>
      </c>
      <c r="QF22" s="4">
        <f t="shared" ca="1" si="346"/>
        <v>141</v>
      </c>
      <c r="QG22" s="4">
        <f t="shared" ca="1" si="347"/>
        <v>140</v>
      </c>
      <c r="QH22" s="4">
        <f t="shared" ca="1" si="348"/>
        <v>139</v>
      </c>
      <c r="QI22" s="4">
        <f t="shared" ca="1" si="349"/>
        <v>138</v>
      </c>
      <c r="QJ22" s="4">
        <f t="shared" ca="1" si="350"/>
        <v>137</v>
      </c>
      <c r="QK22" s="4">
        <f t="shared" ca="1" si="351"/>
        <v>136</v>
      </c>
      <c r="QL22" s="4">
        <f t="shared" ca="1" si="352"/>
        <v>135</v>
      </c>
      <c r="QM22" s="4">
        <f t="shared" ca="1" si="353"/>
        <v>134</v>
      </c>
      <c r="QN22" s="4">
        <f t="shared" ca="1" si="354"/>
        <v>133</v>
      </c>
      <c r="QO22" s="4">
        <f t="shared" ca="1" si="355"/>
        <v>132</v>
      </c>
      <c r="QP22" s="4">
        <f t="shared" ca="1" si="356"/>
        <v>131</v>
      </c>
      <c r="QQ22" s="4">
        <f t="shared" ca="1" si="357"/>
        <v>130</v>
      </c>
      <c r="QR22" s="4">
        <f t="shared" ca="1" si="358"/>
        <v>129</v>
      </c>
      <c r="QS22" s="4">
        <f t="shared" ca="1" si="359"/>
        <v>128</v>
      </c>
      <c r="QT22" s="4">
        <f t="shared" ca="1" si="360"/>
        <v>127</v>
      </c>
      <c r="QU22" s="4">
        <f t="shared" ca="1" si="361"/>
        <v>126</v>
      </c>
      <c r="QV22" s="4">
        <f t="shared" ca="1" si="362"/>
        <v>125</v>
      </c>
      <c r="QW22" s="4">
        <f t="shared" ca="1" si="363"/>
        <v>124</v>
      </c>
      <c r="QX22" s="4">
        <f t="shared" ca="1" si="364"/>
        <v>123</v>
      </c>
      <c r="QY22" s="4">
        <f t="shared" ca="1" si="365"/>
        <v>122</v>
      </c>
      <c r="QZ22" s="4">
        <f t="shared" ca="1" si="366"/>
        <v>121</v>
      </c>
      <c r="RA22" s="4">
        <f t="shared" ca="1" si="367"/>
        <v>120</v>
      </c>
      <c r="RB22" s="4">
        <f t="shared" ca="1" si="368"/>
        <v>119</v>
      </c>
      <c r="RC22" s="4">
        <f t="shared" ca="1" si="369"/>
        <v>118</v>
      </c>
      <c r="RD22" s="4">
        <f t="shared" ca="1" si="370"/>
        <v>117</v>
      </c>
      <c r="RE22" s="4">
        <f t="shared" ca="1" si="371"/>
        <v>116</v>
      </c>
      <c r="RF22" s="4">
        <f t="shared" ca="1" si="372"/>
        <v>115</v>
      </c>
      <c r="RG22" s="4">
        <f t="shared" ca="1" si="373"/>
        <v>114</v>
      </c>
      <c r="RH22" s="4">
        <f t="shared" ca="1" si="374"/>
        <v>113</v>
      </c>
      <c r="RI22" s="4">
        <f t="shared" ca="1" si="375"/>
        <v>112</v>
      </c>
      <c r="RJ22" s="4">
        <f t="shared" ca="1" si="376"/>
        <v>111</v>
      </c>
      <c r="RK22" s="4">
        <f t="shared" ca="1" si="377"/>
        <v>110</v>
      </c>
      <c r="RL22" s="4">
        <f t="shared" ca="1" si="378"/>
        <v>109</v>
      </c>
      <c r="RM22" s="4">
        <f t="shared" ca="1" si="379"/>
        <v>108</v>
      </c>
      <c r="RN22" s="4">
        <f t="shared" ca="1" si="380"/>
        <v>107</v>
      </c>
      <c r="RO22" s="4">
        <f t="shared" ca="1" si="381"/>
        <v>106</v>
      </c>
      <c r="RP22" s="4">
        <f t="shared" ca="1" si="382"/>
        <v>105</v>
      </c>
      <c r="RQ22" s="4">
        <f t="shared" ca="1" si="383"/>
        <v>104</v>
      </c>
      <c r="RR22" s="4">
        <f t="shared" ca="1" si="384"/>
        <v>103</v>
      </c>
      <c r="RS22" s="4">
        <f t="shared" ca="1" si="385"/>
        <v>102</v>
      </c>
      <c r="RT22" s="4">
        <f t="shared" ca="1" si="386"/>
        <v>101</v>
      </c>
      <c r="RU22" s="4">
        <f t="shared" ca="1" si="387"/>
        <v>100</v>
      </c>
      <c r="RV22" s="4">
        <f t="shared" ca="1" si="388"/>
        <v>99</v>
      </c>
      <c r="RW22" s="4">
        <f t="shared" ca="1" si="389"/>
        <v>98</v>
      </c>
      <c r="RX22" s="4">
        <f t="shared" ca="1" si="390"/>
        <v>97</v>
      </c>
      <c r="RY22" s="4">
        <f t="shared" ca="1" si="391"/>
        <v>96</v>
      </c>
      <c r="RZ22" s="4">
        <f t="shared" ca="1" si="392"/>
        <v>95</v>
      </c>
      <c r="SA22" s="4">
        <f t="shared" ca="1" si="393"/>
        <v>94</v>
      </c>
      <c r="SB22" s="4">
        <f t="shared" ca="1" si="394"/>
        <v>93</v>
      </c>
      <c r="SC22" s="4">
        <f t="shared" ca="1" si="395"/>
        <v>92</v>
      </c>
      <c r="SD22" s="4">
        <f t="shared" ca="1" si="396"/>
        <v>91</v>
      </c>
      <c r="SE22" s="4">
        <f t="shared" ca="1" si="397"/>
        <v>90</v>
      </c>
      <c r="SF22" s="4">
        <f t="shared" ca="1" si="398"/>
        <v>89</v>
      </c>
      <c r="SG22" s="4">
        <f t="shared" ca="1" si="399"/>
        <v>88</v>
      </c>
      <c r="SH22" s="4">
        <f t="shared" ca="1" si="400"/>
        <v>87</v>
      </c>
      <c r="SI22" s="4">
        <f t="shared" ca="1" si="401"/>
        <v>86</v>
      </c>
      <c r="SJ22" s="4">
        <f t="shared" ca="1" si="402"/>
        <v>85</v>
      </c>
      <c r="SK22" s="4">
        <f t="shared" ca="1" si="403"/>
        <v>84</v>
      </c>
      <c r="SL22" s="4">
        <f t="shared" ca="1" si="404"/>
        <v>83</v>
      </c>
      <c r="SM22" s="4">
        <f t="shared" ca="1" si="405"/>
        <v>82</v>
      </c>
      <c r="SN22" s="4">
        <f t="shared" ca="1" si="406"/>
        <v>81</v>
      </c>
    </row>
    <row r="23" spans="1:508" x14ac:dyDescent="0.2">
      <c r="A23" s="3" t="s">
        <v>22</v>
      </c>
      <c r="B23" s="3"/>
      <c r="C23" s="3">
        <v>10</v>
      </c>
      <c r="D23" cm="1">
        <f t="array" ref="D23:CY23">RIGHT(LEFT(A23,_xlfn.SEQUENCE(1,LEN(A23),1,1)),1)*1</f>
        <v>7</v>
      </c>
      <c r="E23">
        <v>6</v>
      </c>
      <c r="F23">
        <v>9</v>
      </c>
      <c r="G23">
        <v>8</v>
      </c>
      <c r="H23">
        <v>7</v>
      </c>
      <c r="I23">
        <v>6</v>
      </c>
      <c r="J23">
        <v>5</v>
      </c>
      <c r="K23">
        <v>6</v>
      </c>
      <c r="L23">
        <v>8</v>
      </c>
      <c r="M23">
        <v>9</v>
      </c>
      <c r="N23">
        <v>5</v>
      </c>
      <c r="O23">
        <v>6</v>
      </c>
      <c r="P23">
        <v>9</v>
      </c>
      <c r="Q23">
        <v>9</v>
      </c>
      <c r="R23">
        <v>8</v>
      </c>
      <c r="S23">
        <v>9</v>
      </c>
      <c r="T23">
        <v>7</v>
      </c>
      <c r="U23">
        <v>8</v>
      </c>
      <c r="V23">
        <v>8</v>
      </c>
      <c r="W23">
        <v>9</v>
      </c>
      <c r="X23">
        <v>5</v>
      </c>
      <c r="Y23">
        <v>9</v>
      </c>
      <c r="Z23">
        <v>8</v>
      </c>
      <c r="AA23">
        <v>6</v>
      </c>
      <c r="AB23">
        <v>5</v>
      </c>
      <c r="AC23">
        <v>4</v>
      </c>
      <c r="AD23">
        <v>2</v>
      </c>
      <c r="AE23">
        <v>4</v>
      </c>
      <c r="AF23">
        <v>9</v>
      </c>
      <c r="AG23">
        <v>8</v>
      </c>
      <c r="AH23">
        <v>7</v>
      </c>
      <c r="AI23">
        <v>6</v>
      </c>
      <c r="AJ23">
        <v>5</v>
      </c>
      <c r="AK23">
        <v>8</v>
      </c>
      <c r="AL23">
        <v>9</v>
      </c>
      <c r="AM23">
        <v>9</v>
      </c>
      <c r="AN23">
        <v>8</v>
      </c>
      <c r="AO23">
        <v>7</v>
      </c>
      <c r="AP23">
        <v>8</v>
      </c>
      <c r="AQ23">
        <v>6</v>
      </c>
      <c r="AR23">
        <v>5</v>
      </c>
      <c r="AS23">
        <v>4</v>
      </c>
      <c r="AT23">
        <v>0</v>
      </c>
      <c r="AU23">
        <v>1</v>
      </c>
      <c r="AV23">
        <v>2</v>
      </c>
      <c r="AW23">
        <v>5</v>
      </c>
      <c r="AX23">
        <v>6</v>
      </c>
      <c r="AY23">
        <v>8</v>
      </c>
      <c r="AZ23">
        <v>9</v>
      </c>
      <c r="BA23">
        <v>6</v>
      </c>
      <c r="BB23">
        <v>9</v>
      </c>
      <c r="BC23">
        <v>8</v>
      </c>
      <c r="BD23">
        <v>9</v>
      </c>
      <c r="BE23">
        <v>9</v>
      </c>
      <c r="BF23">
        <v>8</v>
      </c>
      <c r="BG23">
        <v>7</v>
      </c>
      <c r="BH23">
        <v>9</v>
      </c>
      <c r="BI23">
        <v>9</v>
      </c>
      <c r="BJ23">
        <v>8</v>
      </c>
      <c r="BK23">
        <v>9</v>
      </c>
      <c r="BL23">
        <v>6</v>
      </c>
      <c r="BM23">
        <v>4</v>
      </c>
      <c r="BN23">
        <v>3</v>
      </c>
      <c r="BO23">
        <v>1</v>
      </c>
      <c r="BP23">
        <v>2</v>
      </c>
      <c r="BQ23">
        <v>3</v>
      </c>
      <c r="BR23">
        <v>9</v>
      </c>
      <c r="BS23">
        <v>9</v>
      </c>
      <c r="BT23">
        <v>8</v>
      </c>
      <c r="BU23">
        <v>8</v>
      </c>
      <c r="BV23">
        <v>6</v>
      </c>
      <c r="BW23">
        <v>7</v>
      </c>
      <c r="BX23">
        <v>5</v>
      </c>
      <c r="BY23">
        <v>6</v>
      </c>
      <c r="BZ23">
        <v>9</v>
      </c>
      <c r="CA23">
        <v>8</v>
      </c>
      <c r="CB23">
        <v>4</v>
      </c>
      <c r="CC23">
        <v>3</v>
      </c>
      <c r="CD23">
        <v>2</v>
      </c>
      <c r="CE23">
        <v>1</v>
      </c>
      <c r="CF23">
        <v>0</v>
      </c>
      <c r="CG23">
        <v>1</v>
      </c>
      <c r="CH23">
        <v>6</v>
      </c>
      <c r="CI23">
        <v>7</v>
      </c>
      <c r="CJ23">
        <v>8</v>
      </c>
      <c r="CK23">
        <v>9</v>
      </c>
      <c r="CL23">
        <v>6</v>
      </c>
      <c r="CM23">
        <v>5</v>
      </c>
      <c r="CN23">
        <v>4</v>
      </c>
      <c r="CO23">
        <v>3</v>
      </c>
      <c r="CP23">
        <v>4</v>
      </c>
      <c r="CQ23">
        <v>6</v>
      </c>
      <c r="CR23">
        <v>7</v>
      </c>
      <c r="CS23">
        <v>9</v>
      </c>
      <c r="CT23">
        <v>8</v>
      </c>
      <c r="CU23">
        <v>7</v>
      </c>
      <c r="CV23">
        <v>6</v>
      </c>
      <c r="CW23">
        <v>5</v>
      </c>
      <c r="CX23">
        <v>4</v>
      </c>
      <c r="CY23">
        <v>5</v>
      </c>
      <c r="CZ23" s="3">
        <v>10</v>
      </c>
      <c r="DB23" s="5" t="str">
        <f t="shared" si="8"/>
        <v/>
      </c>
      <c r="DC23" s="5" t="str">
        <f t="shared" si="9"/>
        <v/>
      </c>
      <c r="DD23" s="5" t="str">
        <f t="shared" si="10"/>
        <v/>
      </c>
      <c r="DE23" s="5" t="str">
        <f t="shared" si="11"/>
        <v/>
      </c>
      <c r="DF23" s="5" t="str">
        <f t="shared" si="12"/>
        <v/>
      </c>
      <c r="DG23" s="5" t="str">
        <f t="shared" si="13"/>
        <v/>
      </c>
      <c r="DH23" s="5" t="str">
        <f t="shared" si="14"/>
        <v/>
      </c>
      <c r="DI23" s="5" t="str">
        <f t="shared" si="15"/>
        <v/>
      </c>
      <c r="DJ23" s="5" t="str">
        <f t="shared" si="16"/>
        <v/>
      </c>
      <c r="DK23" s="5" t="str">
        <f t="shared" si="17"/>
        <v/>
      </c>
      <c r="DL23" s="5" t="str">
        <f t="shared" si="18"/>
        <v/>
      </c>
      <c r="DM23" s="5" t="str">
        <f t="shared" si="19"/>
        <v/>
      </c>
      <c r="DN23" s="5" t="str">
        <f t="shared" si="20"/>
        <v/>
      </c>
      <c r="DO23" s="5" t="str">
        <f t="shared" si="21"/>
        <v/>
      </c>
      <c r="DP23" s="5" t="str">
        <f t="shared" si="22"/>
        <v/>
      </c>
      <c r="DQ23" s="5" t="str">
        <f t="shared" si="23"/>
        <v/>
      </c>
      <c r="DR23" s="5" t="str">
        <f t="shared" si="24"/>
        <v/>
      </c>
      <c r="DS23" s="5" t="str">
        <f t="shared" si="25"/>
        <v/>
      </c>
      <c r="DT23" s="5" t="str">
        <f t="shared" si="26"/>
        <v/>
      </c>
      <c r="DU23" s="5" t="str">
        <f t="shared" si="27"/>
        <v/>
      </c>
      <c r="DV23" s="5" t="str">
        <f t="shared" si="28"/>
        <v/>
      </c>
      <c r="DW23" s="5" t="str">
        <f t="shared" si="29"/>
        <v/>
      </c>
      <c r="DX23" s="5" t="str">
        <f t="shared" si="30"/>
        <v/>
      </c>
      <c r="DY23" s="5" t="str">
        <f t="shared" si="31"/>
        <v/>
      </c>
      <c r="DZ23" s="5" t="str">
        <f t="shared" si="32"/>
        <v/>
      </c>
      <c r="EA23" s="5" t="str">
        <f t="shared" si="33"/>
        <v/>
      </c>
      <c r="EB23" s="5" t="str">
        <f t="shared" si="34"/>
        <v/>
      </c>
      <c r="EC23" s="5" t="str">
        <f t="shared" si="35"/>
        <v/>
      </c>
      <c r="ED23" s="5" t="str">
        <f t="shared" si="36"/>
        <v/>
      </c>
      <c r="EE23" s="5" t="str">
        <f t="shared" si="37"/>
        <v/>
      </c>
      <c r="EF23" s="5" t="str">
        <f t="shared" si="38"/>
        <v/>
      </c>
      <c r="EG23" s="5" t="str">
        <f t="shared" si="39"/>
        <v/>
      </c>
      <c r="EH23" s="5" t="str">
        <f t="shared" si="40"/>
        <v/>
      </c>
      <c r="EI23" s="5" t="str">
        <f t="shared" si="41"/>
        <v/>
      </c>
      <c r="EJ23" s="5" t="str">
        <f t="shared" si="42"/>
        <v/>
      </c>
      <c r="EK23" s="5" t="str">
        <f t="shared" si="43"/>
        <v/>
      </c>
      <c r="EL23" s="5" t="str">
        <f t="shared" si="44"/>
        <v/>
      </c>
      <c r="EM23" s="5" t="str">
        <f t="shared" si="45"/>
        <v/>
      </c>
      <c r="EN23" s="5" t="str">
        <f t="shared" si="46"/>
        <v/>
      </c>
      <c r="EO23" s="5" t="str">
        <f t="shared" si="47"/>
        <v/>
      </c>
      <c r="EP23" s="5" t="str">
        <f t="shared" si="48"/>
        <v/>
      </c>
      <c r="EQ23" s="5" t="str">
        <f t="shared" si="49"/>
        <v/>
      </c>
      <c r="ER23" s="5" t="str">
        <f t="shared" si="50"/>
        <v/>
      </c>
      <c r="ES23" s="5" t="str">
        <f t="shared" si="51"/>
        <v/>
      </c>
      <c r="ET23" s="5" t="str">
        <f t="shared" si="52"/>
        <v/>
      </c>
      <c r="EU23" s="5" t="str">
        <f t="shared" si="53"/>
        <v/>
      </c>
      <c r="EV23" s="5" t="str">
        <f t="shared" si="54"/>
        <v/>
      </c>
      <c r="EW23" s="5" t="str">
        <f t="shared" si="55"/>
        <v/>
      </c>
      <c r="EX23" s="5" t="str">
        <f t="shared" si="56"/>
        <v/>
      </c>
      <c r="EY23" s="5" t="str">
        <f t="shared" si="57"/>
        <v/>
      </c>
      <c r="EZ23" s="5" t="str">
        <f t="shared" si="58"/>
        <v/>
      </c>
      <c r="FA23" s="5" t="str">
        <f t="shared" si="59"/>
        <v/>
      </c>
      <c r="FB23" s="5" t="str">
        <f t="shared" si="60"/>
        <v/>
      </c>
      <c r="FC23" s="5" t="str">
        <f t="shared" si="61"/>
        <v/>
      </c>
      <c r="FD23" s="5" t="str">
        <f t="shared" si="62"/>
        <v/>
      </c>
      <c r="FE23" s="5" t="str">
        <f t="shared" si="63"/>
        <v/>
      </c>
      <c r="FF23" s="5" t="str">
        <f t="shared" si="64"/>
        <v/>
      </c>
      <c r="FG23" s="5" t="str">
        <f t="shared" si="65"/>
        <v/>
      </c>
      <c r="FH23" s="5" t="str">
        <f t="shared" si="66"/>
        <v/>
      </c>
      <c r="FI23" s="5" t="str">
        <f t="shared" si="67"/>
        <v/>
      </c>
      <c r="FJ23" s="5" t="str">
        <f t="shared" si="68"/>
        <v/>
      </c>
      <c r="FK23" s="5" t="str">
        <f t="shared" si="69"/>
        <v/>
      </c>
      <c r="FL23" s="5" t="str">
        <f t="shared" si="70"/>
        <v/>
      </c>
      <c r="FM23" s="5">
        <f t="shared" si="71"/>
        <v>0</v>
      </c>
      <c r="FN23" s="5" t="str">
        <f t="shared" si="72"/>
        <v/>
      </c>
      <c r="FO23" s="5" t="str">
        <f t="shared" si="73"/>
        <v/>
      </c>
      <c r="FP23" s="5" t="str">
        <f t="shared" si="74"/>
        <v/>
      </c>
      <c r="FQ23" s="5" t="str">
        <f t="shared" si="75"/>
        <v/>
      </c>
      <c r="FR23" s="5" t="str">
        <f t="shared" si="76"/>
        <v/>
      </c>
      <c r="FS23" s="5" t="str">
        <f t="shared" si="77"/>
        <v/>
      </c>
      <c r="FT23" s="5" t="str">
        <f t="shared" si="78"/>
        <v/>
      </c>
      <c r="FU23" s="5" t="str">
        <f t="shared" si="79"/>
        <v/>
      </c>
      <c r="FV23" s="5" t="str">
        <f t="shared" si="80"/>
        <v/>
      </c>
      <c r="FW23" s="5" t="str">
        <f t="shared" si="81"/>
        <v/>
      </c>
      <c r="FX23" s="5" t="str">
        <f t="shared" si="82"/>
        <v/>
      </c>
      <c r="FY23" s="5" t="str">
        <f t="shared" si="83"/>
        <v/>
      </c>
      <c r="FZ23" s="5" t="str">
        <f t="shared" si="84"/>
        <v/>
      </c>
      <c r="GA23" s="5" t="str">
        <f t="shared" si="85"/>
        <v/>
      </c>
      <c r="GB23" s="5" t="str">
        <f t="shared" si="86"/>
        <v/>
      </c>
      <c r="GC23" s="5" t="str">
        <f t="shared" si="87"/>
        <v/>
      </c>
      <c r="GD23" s="5" t="str">
        <f t="shared" si="88"/>
        <v/>
      </c>
      <c r="GE23" s="5" t="str">
        <f t="shared" si="89"/>
        <v/>
      </c>
      <c r="GF23" s="5" t="str">
        <f t="shared" si="90"/>
        <v/>
      </c>
      <c r="GG23" s="5" t="str">
        <f t="shared" si="91"/>
        <v/>
      </c>
      <c r="GH23" s="5" t="str">
        <f t="shared" si="92"/>
        <v/>
      </c>
      <c r="GI23" s="5" t="str">
        <f t="shared" si="93"/>
        <v/>
      </c>
      <c r="GJ23" s="5" t="str">
        <f t="shared" si="94"/>
        <v/>
      </c>
      <c r="GK23" s="5" t="str">
        <f t="shared" si="95"/>
        <v/>
      </c>
      <c r="GL23" s="5" t="str">
        <f t="shared" si="96"/>
        <v/>
      </c>
      <c r="GM23" s="5" t="str">
        <f t="shared" si="97"/>
        <v/>
      </c>
      <c r="GN23" s="5" t="str">
        <f t="shared" si="98"/>
        <v/>
      </c>
      <c r="GO23" s="5" t="str">
        <f t="shared" si="99"/>
        <v/>
      </c>
      <c r="GP23" s="5" t="str">
        <f t="shared" si="100"/>
        <v/>
      </c>
      <c r="GQ23" s="5" t="str">
        <f t="shared" si="101"/>
        <v/>
      </c>
      <c r="GR23" s="5" t="str">
        <f t="shared" si="102"/>
        <v/>
      </c>
      <c r="GS23" s="5" t="str">
        <f t="shared" si="103"/>
        <v/>
      </c>
      <c r="GT23" s="5" t="str">
        <f t="shared" si="104"/>
        <v/>
      </c>
      <c r="GU23" s="5" t="str">
        <f t="shared" si="105"/>
        <v/>
      </c>
      <c r="GV23" s="5" t="str">
        <f t="shared" si="106"/>
        <v/>
      </c>
      <c r="GW23" s="5" t="str">
        <f t="shared" si="107"/>
        <v/>
      </c>
      <c r="GY23" s="6" t="str">
        <f t="shared" si="108"/>
        <v>2</v>
      </c>
      <c r="GZ23" s="6" t="str">
        <f t="shared" si="109"/>
        <v>2</v>
      </c>
      <c r="HA23" s="6" t="str">
        <f t="shared" si="110"/>
        <v>3</v>
      </c>
      <c r="HB23" s="6" t="str">
        <f t="shared" si="111"/>
        <v>12</v>
      </c>
      <c r="HC23" s="6" t="str">
        <f t="shared" si="112"/>
        <v>12</v>
      </c>
      <c r="HD23" s="6" t="str">
        <f t="shared" si="113"/>
        <v>12</v>
      </c>
      <c r="HE23" s="6" t="str">
        <f t="shared" si="114"/>
        <v>1</v>
      </c>
      <c r="HF23" s="6" t="str">
        <f t="shared" si="115"/>
        <v>14</v>
      </c>
      <c r="HG23" s="6" t="str">
        <f t="shared" si="116"/>
        <v>1</v>
      </c>
      <c r="HH23" s="6" t="str">
        <f t="shared" si="117"/>
        <v>3</v>
      </c>
      <c r="HI23" s="6" t="str">
        <f t="shared" si="118"/>
        <v>4</v>
      </c>
      <c r="HJ23" s="6" t="str">
        <f t="shared" si="119"/>
        <v>4</v>
      </c>
      <c r="HK23" s="6" t="str">
        <f t="shared" si="120"/>
        <v>3</v>
      </c>
      <c r="HL23" s="6" t="str">
        <f t="shared" si="121"/>
        <v>34</v>
      </c>
      <c r="HM23" s="6" t="str">
        <f t="shared" si="122"/>
        <v>1</v>
      </c>
      <c r="HN23" s="6" t="str">
        <f t="shared" si="123"/>
        <v>2</v>
      </c>
      <c r="HO23" s="6" t="str">
        <f t="shared" si="124"/>
        <v>1</v>
      </c>
      <c r="HP23" s="6" t="str">
        <f t="shared" si="125"/>
        <v>14</v>
      </c>
      <c r="HQ23" s="6" t="str">
        <f t="shared" si="126"/>
        <v>1</v>
      </c>
      <c r="HR23" s="6" t="str">
        <f t="shared" si="127"/>
        <v>2</v>
      </c>
      <c r="HS23" s="6" t="str">
        <f t="shared" si="128"/>
        <v>1</v>
      </c>
      <c r="HT23" s="6" t="str">
        <f t="shared" si="129"/>
        <v>3</v>
      </c>
      <c r="HU23" s="6" t="str">
        <f t="shared" si="130"/>
        <v>1</v>
      </c>
      <c r="HV23" s="6" t="str">
        <f t="shared" si="131"/>
        <v>12</v>
      </c>
      <c r="HW23" s="6" t="str">
        <f t="shared" si="132"/>
        <v>12</v>
      </c>
      <c r="HX23" s="6" t="str">
        <f t="shared" si="133"/>
        <v>1</v>
      </c>
      <c r="HY23" s="6" t="str">
        <f t="shared" si="134"/>
        <v>3</v>
      </c>
      <c r="HZ23" s="6" t="str">
        <f t="shared" si="135"/>
        <v>2</v>
      </c>
      <c r="IA23" s="6" t="str">
        <f t="shared" si="136"/>
        <v>2</v>
      </c>
      <c r="IB23" s="6" t="str">
        <f t="shared" si="137"/>
        <v>2</v>
      </c>
      <c r="IC23" s="6" t="str">
        <f t="shared" si="138"/>
        <v>2</v>
      </c>
      <c r="ID23" s="6" t="str">
        <f t="shared" si="139"/>
        <v>2</v>
      </c>
      <c r="IE23" s="6" t="str">
        <f t="shared" si="140"/>
        <v>3</v>
      </c>
      <c r="IF23" s="6" t="str">
        <f t="shared" si="141"/>
        <v>3</v>
      </c>
      <c r="IG23" s="6" t="str">
        <f t="shared" si="142"/>
        <v>34</v>
      </c>
      <c r="IH23" s="6" t="str">
        <f t="shared" si="143"/>
        <v>34</v>
      </c>
      <c r="II23" s="6" t="str">
        <f t="shared" si="144"/>
        <v>2</v>
      </c>
      <c r="IJ23" s="6" t="str">
        <f t="shared" si="145"/>
        <v>2</v>
      </c>
      <c r="IK23" s="6" t="str">
        <f t="shared" si="146"/>
        <v>2</v>
      </c>
      <c r="IL23" s="6" t="str">
        <f t="shared" si="147"/>
        <v>2</v>
      </c>
      <c r="IM23" s="6" t="str">
        <f t="shared" si="148"/>
        <v>2</v>
      </c>
      <c r="IN23" s="6" t="str">
        <f t="shared" si="149"/>
        <v>2</v>
      </c>
      <c r="IO23" s="6" t="str">
        <f t="shared" si="150"/>
        <v>1</v>
      </c>
      <c r="IP23" s="6" t="str">
        <f t="shared" si="151"/>
        <v>14</v>
      </c>
      <c r="IQ23" s="6" t="str">
        <f t="shared" si="152"/>
        <v>14</v>
      </c>
      <c r="IR23" s="6" t="str">
        <f t="shared" si="153"/>
        <v>4</v>
      </c>
      <c r="IS23" s="6" t="str">
        <f t="shared" si="154"/>
        <v>1</v>
      </c>
      <c r="IT23" s="6" t="str">
        <f t="shared" si="155"/>
        <v>4</v>
      </c>
      <c r="IU23" s="6" t="str">
        <f t="shared" si="156"/>
        <v>4</v>
      </c>
      <c r="IV23" s="6" t="str">
        <f t="shared" si="157"/>
        <v>3</v>
      </c>
      <c r="IW23" s="6" t="str">
        <f t="shared" si="158"/>
        <v>34</v>
      </c>
      <c r="IX23" s="6" t="str">
        <f t="shared" si="159"/>
        <v>12</v>
      </c>
      <c r="IY23" s="6" t="str">
        <f t="shared" si="160"/>
        <v>3</v>
      </c>
      <c r="IZ23" s="6" t="str">
        <f t="shared" si="161"/>
        <v>34</v>
      </c>
      <c r="JA23" s="6" t="str">
        <f t="shared" si="162"/>
        <v>12</v>
      </c>
      <c r="JB23" s="6" t="str">
        <f t="shared" si="163"/>
        <v>1</v>
      </c>
      <c r="JC23" s="6" t="str">
        <f t="shared" si="164"/>
        <v>4</v>
      </c>
      <c r="JD23" s="6" t="str">
        <f t="shared" si="165"/>
        <v>2</v>
      </c>
      <c r="JE23" s="6" t="str">
        <f t="shared" si="166"/>
        <v/>
      </c>
      <c r="JF23" s="6" t="str">
        <f t="shared" si="167"/>
        <v>2</v>
      </c>
      <c r="JG23" s="6" t="str">
        <f t="shared" si="168"/>
        <v/>
      </c>
      <c r="JH23" s="6" t="str">
        <f t="shared" si="169"/>
        <v>2</v>
      </c>
      <c r="JI23" s="6" t="str">
        <f t="shared" si="170"/>
        <v/>
      </c>
      <c r="JJ23" s="6" t="str">
        <f t="shared" si="171"/>
        <v/>
      </c>
      <c r="JK23" s="6" t="str">
        <f t="shared" si="172"/>
        <v>4</v>
      </c>
      <c r="JL23" s="6" t="str">
        <f t="shared" si="173"/>
        <v>4</v>
      </c>
      <c r="JM23" s="6" t="str">
        <f t="shared" si="174"/>
        <v>23</v>
      </c>
      <c r="JN23" s="6" t="str">
        <f t="shared" si="175"/>
        <v>23</v>
      </c>
      <c r="JO23" s="6" t="str">
        <f t="shared" si="176"/>
        <v>23</v>
      </c>
      <c r="JP23" s="6" t="str">
        <f t="shared" si="177"/>
        <v>23</v>
      </c>
      <c r="JQ23" s="6" t="str">
        <f t="shared" si="178"/>
        <v/>
      </c>
      <c r="JR23" s="6" t="str">
        <f t="shared" si="179"/>
        <v>23</v>
      </c>
      <c r="JS23" s="6" t="str">
        <f t="shared" si="180"/>
        <v>3</v>
      </c>
      <c r="JT23" s="6" t="str">
        <f t="shared" si="181"/>
        <v>1</v>
      </c>
      <c r="JU23" s="6" t="str">
        <f t="shared" si="182"/>
        <v>3</v>
      </c>
      <c r="JV23" s="6" t="str">
        <f t="shared" si="183"/>
        <v>1</v>
      </c>
      <c r="JW23" s="6" t="str">
        <f t="shared" si="184"/>
        <v>12</v>
      </c>
      <c r="JX23" s="6" t="str">
        <f t="shared" si="185"/>
        <v>12</v>
      </c>
      <c r="JY23" s="6" t="str">
        <f t="shared" si="186"/>
        <v>1</v>
      </c>
      <c r="JZ23" s="6" t="str">
        <f t="shared" si="187"/>
        <v/>
      </c>
      <c r="KA23" s="6" t="str">
        <f t="shared" si="188"/>
        <v>1</v>
      </c>
      <c r="KB23" s="6" t="str">
        <f t="shared" si="189"/>
        <v>14</v>
      </c>
      <c r="KC23" s="6" t="str">
        <f t="shared" si="190"/>
        <v/>
      </c>
      <c r="KD23" s="6" t="str">
        <f t="shared" si="191"/>
        <v>12</v>
      </c>
      <c r="KE23" s="6" t="str">
        <f t="shared" si="192"/>
        <v>3</v>
      </c>
      <c r="KF23" s="6" t="str">
        <f t="shared" si="193"/>
        <v>34</v>
      </c>
      <c r="KG23" s="6" t="str">
        <f t="shared" si="194"/>
        <v>34</v>
      </c>
      <c r="KH23" s="6" t="str">
        <f t="shared" si="195"/>
        <v>12</v>
      </c>
      <c r="KI23" s="6" t="str">
        <f t="shared" si="196"/>
        <v>1</v>
      </c>
      <c r="KJ23" s="6" t="str">
        <f t="shared" si="197"/>
        <v>3</v>
      </c>
      <c r="KK23" s="6" t="str">
        <f t="shared" si="198"/>
        <v>1</v>
      </c>
      <c r="KL23" s="6" t="str">
        <f t="shared" si="199"/>
        <v>2</v>
      </c>
      <c r="KM23" s="6" t="str">
        <f t="shared" si="200"/>
        <v>1</v>
      </c>
      <c r="KN23" s="6" t="str">
        <f t="shared" si="201"/>
        <v>4</v>
      </c>
      <c r="KO23" s="6" t="str">
        <f t="shared" si="202"/>
        <v>12</v>
      </c>
      <c r="KP23" s="6" t="str">
        <f t="shared" si="203"/>
        <v>12</v>
      </c>
      <c r="KQ23" s="6" t="str">
        <f t="shared" si="204"/>
        <v>13</v>
      </c>
      <c r="KR23" s="6" t="str">
        <f t="shared" si="205"/>
        <v>23</v>
      </c>
      <c r="KS23" s="6" t="str">
        <f t="shared" si="206"/>
        <v>3</v>
      </c>
      <c r="KT23" s="6" t="str">
        <f t="shared" si="207"/>
        <v/>
      </c>
      <c r="KV23" s="4">
        <f t="shared" ca="1" si="208"/>
        <v>1</v>
      </c>
      <c r="KW23" s="4">
        <f t="shared" ca="1" si="209"/>
        <v>1</v>
      </c>
      <c r="KX23" s="4">
        <f t="shared" ca="1" si="210"/>
        <v>1</v>
      </c>
      <c r="KY23" s="4" t="str">
        <f t="shared" si="211"/>
        <v/>
      </c>
      <c r="KZ23" s="4">
        <f t="shared" ca="1" si="212"/>
        <v>1</v>
      </c>
      <c r="LA23" s="4">
        <f t="shared" ca="1" si="213"/>
        <v>1</v>
      </c>
      <c r="LB23" s="4">
        <f t="shared" ca="1" si="214"/>
        <v>1</v>
      </c>
      <c r="LC23" s="4">
        <f t="shared" ca="1" si="215"/>
        <v>1</v>
      </c>
      <c r="LD23" s="4" t="str">
        <f t="shared" si="216"/>
        <v/>
      </c>
      <c r="LE23" s="4">
        <f t="shared" ca="1" si="217"/>
        <v>1</v>
      </c>
      <c r="LF23" s="4">
        <f t="shared" ca="1" si="218"/>
        <v>1</v>
      </c>
      <c r="LG23" s="4">
        <f t="shared" ca="1" si="219"/>
        <v>1</v>
      </c>
      <c r="LH23" s="4">
        <f t="shared" ca="1" si="220"/>
        <v>1</v>
      </c>
      <c r="LI23" s="4" t="str">
        <f t="shared" si="221"/>
        <v/>
      </c>
      <c r="LJ23" s="4" t="str">
        <f t="shared" si="222"/>
        <v/>
      </c>
      <c r="LK23" s="4" t="str">
        <f t="shared" si="223"/>
        <v/>
      </c>
      <c r="LL23" s="4" t="str">
        <f t="shared" ca="1" si="224"/>
        <v/>
      </c>
      <c r="LM23" s="4" t="str">
        <f t="shared" si="225"/>
        <v/>
      </c>
      <c r="LN23" s="4" t="str">
        <f t="shared" si="226"/>
        <v/>
      </c>
      <c r="LO23" s="4">
        <f t="shared" ca="1" si="227"/>
        <v>1</v>
      </c>
      <c r="LP23" s="4">
        <f t="shared" ca="1" si="228"/>
        <v>1</v>
      </c>
      <c r="LQ23" s="4" t="str">
        <f t="shared" si="229"/>
        <v/>
      </c>
      <c r="LR23" s="4" t="str">
        <f t="shared" si="230"/>
        <v/>
      </c>
      <c r="LS23" s="4" t="str">
        <f t="shared" ca="1" si="231"/>
        <v/>
      </c>
      <c r="LT23" s="4" t="str">
        <f t="shared" ca="1" si="232"/>
        <v/>
      </c>
      <c r="LU23" s="4" t="str">
        <f t="shared" ca="1" si="233"/>
        <v/>
      </c>
      <c r="LV23" s="4">
        <f t="shared" ca="1" si="234"/>
        <v>1</v>
      </c>
      <c r="LW23" s="4" t="str">
        <f t="shared" si="235"/>
        <v/>
      </c>
      <c r="LX23" s="4">
        <f t="shared" ca="1" si="236"/>
        <v>1</v>
      </c>
      <c r="LY23" s="4">
        <f t="shared" ca="1" si="237"/>
        <v>1</v>
      </c>
      <c r="LZ23" s="4">
        <f t="shared" ca="1" si="238"/>
        <v>1</v>
      </c>
      <c r="MA23" s="4">
        <f t="shared" ca="1" si="239"/>
        <v>1</v>
      </c>
      <c r="MB23" s="4">
        <f t="shared" ca="1" si="240"/>
        <v>1</v>
      </c>
      <c r="MC23" s="4">
        <f t="shared" ca="1" si="241"/>
        <v>1</v>
      </c>
      <c r="MD23" s="4">
        <f t="shared" ca="1" si="242"/>
        <v>1</v>
      </c>
      <c r="ME23" s="4" t="str">
        <f t="shared" si="243"/>
        <v/>
      </c>
      <c r="MF23" s="4">
        <f t="shared" ca="1" si="244"/>
        <v>1</v>
      </c>
      <c r="MG23" s="4">
        <f t="shared" ca="1" si="245"/>
        <v>1</v>
      </c>
      <c r="MH23" s="4">
        <f t="shared" ca="1" si="246"/>
        <v>1</v>
      </c>
      <c r="MI23" s="4">
        <f t="shared" ca="1" si="247"/>
        <v>1</v>
      </c>
      <c r="MJ23" s="4">
        <f t="shared" ca="1" si="248"/>
        <v>1</v>
      </c>
      <c r="MK23" s="4">
        <f t="shared" ca="1" si="249"/>
        <v>1</v>
      </c>
      <c r="ML23" s="4">
        <f t="shared" ca="1" si="250"/>
        <v>1</v>
      </c>
      <c r="MM23" s="4">
        <f t="shared" ca="1" si="251"/>
        <v>1</v>
      </c>
      <c r="MN23" s="4">
        <f t="shared" ca="1" si="252"/>
        <v>1</v>
      </c>
      <c r="MO23" s="4">
        <f t="shared" ca="1" si="253"/>
        <v>1</v>
      </c>
      <c r="MP23" s="4">
        <f t="shared" ca="1" si="254"/>
        <v>1</v>
      </c>
      <c r="MQ23" s="4">
        <f t="shared" ca="1" si="255"/>
        <v>1</v>
      </c>
      <c r="MR23" s="4" t="str">
        <f t="shared" si="256"/>
        <v/>
      </c>
      <c r="MS23" s="4">
        <f t="shared" ca="1" si="257"/>
        <v>1</v>
      </c>
      <c r="MT23" s="4">
        <f t="shared" ca="1" si="258"/>
        <v>1</v>
      </c>
      <c r="MU23" s="4" t="str">
        <f t="shared" si="259"/>
        <v/>
      </c>
      <c r="MV23" s="4">
        <f t="shared" ca="1" si="260"/>
        <v>1</v>
      </c>
      <c r="MW23" s="4" t="str">
        <f t="shared" si="261"/>
        <v/>
      </c>
      <c r="MX23" s="4" t="str">
        <f t="shared" si="262"/>
        <v/>
      </c>
      <c r="MY23" s="4" t="str">
        <f t="shared" ca="1" si="263"/>
        <v/>
      </c>
      <c r="MZ23" s="4" t="str">
        <f t="shared" si="264"/>
        <v/>
      </c>
      <c r="NA23" s="4" t="str">
        <f t="shared" si="265"/>
        <v/>
      </c>
      <c r="NB23" s="4" t="str">
        <f t="shared" ca="1" si="266"/>
        <v/>
      </c>
      <c r="NC23" s="4" t="str">
        <f t="shared" ca="1" si="267"/>
        <v/>
      </c>
      <c r="ND23" s="4" t="str">
        <f t="shared" ca="1" si="268"/>
        <v/>
      </c>
      <c r="NE23" s="4" t="str">
        <f t="shared" ca="1" si="269"/>
        <v/>
      </c>
      <c r="NF23" s="4" t="str">
        <f t="shared" ca="1" si="270"/>
        <v/>
      </c>
      <c r="NG23" s="4">
        <f t="shared" si="271"/>
        <v>1</v>
      </c>
      <c r="NH23" s="4">
        <f t="shared" ca="1" si="272"/>
        <v>1</v>
      </c>
      <c r="NI23" s="4">
        <f t="shared" ca="1" si="273"/>
        <v>1</v>
      </c>
      <c r="NJ23" s="4" t="str">
        <f t="shared" si="274"/>
        <v/>
      </c>
      <c r="NK23" s="4" t="str">
        <f t="shared" ca="1" si="275"/>
        <v/>
      </c>
      <c r="NL23" s="4" t="str">
        <f t="shared" ca="1" si="276"/>
        <v/>
      </c>
      <c r="NM23" s="4" t="str">
        <f t="shared" ca="1" si="277"/>
        <v/>
      </c>
      <c r="NN23" s="4" t="str">
        <f t="shared" ca="1" si="278"/>
        <v/>
      </c>
      <c r="NO23" s="4">
        <f t="shared" ca="1" si="279"/>
        <v>1</v>
      </c>
      <c r="NP23" s="4">
        <f t="shared" ca="1" si="280"/>
        <v>1</v>
      </c>
      <c r="NQ23" s="4">
        <f t="shared" ca="1" si="281"/>
        <v>1</v>
      </c>
      <c r="NR23" s="4" t="str">
        <f t="shared" si="282"/>
        <v/>
      </c>
      <c r="NS23" s="4" t="str">
        <f t="shared" si="283"/>
        <v/>
      </c>
      <c r="NT23" s="4">
        <f t="shared" ca="1" si="284"/>
        <v>1</v>
      </c>
      <c r="NU23" s="4">
        <f t="shared" ca="1" si="285"/>
        <v>1</v>
      </c>
      <c r="NV23" s="4">
        <f t="shared" ca="1" si="286"/>
        <v>1</v>
      </c>
      <c r="NW23" s="4" t="str">
        <f t="shared" ca="1" si="287"/>
        <v/>
      </c>
      <c r="NX23" s="4">
        <f t="shared" ca="1" si="288"/>
        <v>1</v>
      </c>
      <c r="NY23" s="4">
        <f t="shared" ca="1" si="289"/>
        <v>1</v>
      </c>
      <c r="NZ23" s="4" t="str">
        <f t="shared" ca="1" si="290"/>
        <v/>
      </c>
      <c r="OA23" s="4">
        <f t="shared" ca="1" si="291"/>
        <v>1</v>
      </c>
      <c r="OB23" s="4">
        <f t="shared" ca="1" si="292"/>
        <v>1</v>
      </c>
      <c r="OC23" s="4">
        <f t="shared" ca="1" si="293"/>
        <v>1</v>
      </c>
      <c r="OD23" s="4" t="str">
        <f t="shared" si="294"/>
        <v/>
      </c>
      <c r="OE23" s="4">
        <f t="shared" ca="1" si="295"/>
        <v>1</v>
      </c>
      <c r="OF23" s="4">
        <f t="shared" ca="1" si="296"/>
        <v>1</v>
      </c>
      <c r="OG23" s="4" t="str">
        <f t="shared" si="297"/>
        <v/>
      </c>
      <c r="OH23" s="4">
        <f t="shared" ca="1" si="298"/>
        <v>1</v>
      </c>
      <c r="OI23" s="4" t="str">
        <f t="shared" si="299"/>
        <v/>
      </c>
      <c r="OJ23" s="4" t="str">
        <f t="shared" ca="1" si="300"/>
        <v/>
      </c>
      <c r="OK23" s="4" t="str">
        <f t="shared" si="301"/>
        <v/>
      </c>
      <c r="OL23" s="4" t="str">
        <f t="shared" si="302"/>
        <v/>
      </c>
      <c r="OM23" s="4">
        <f t="shared" ca="1" si="303"/>
        <v>1</v>
      </c>
      <c r="ON23" s="4">
        <f t="shared" ca="1" si="304"/>
        <v>1</v>
      </c>
      <c r="OO23" s="4">
        <f t="shared" ca="1" si="305"/>
        <v>1</v>
      </c>
      <c r="OP23" s="4">
        <f t="shared" ca="1" si="306"/>
        <v>1</v>
      </c>
      <c r="OQ23" s="4" t="str">
        <f t="shared" ca="1" si="307"/>
        <v/>
      </c>
      <c r="OS23" s="4">
        <f t="shared" ca="1" si="308"/>
        <v>179</v>
      </c>
      <c r="OT23" s="4">
        <f t="shared" ca="1" si="407"/>
        <v>178</v>
      </c>
      <c r="OU23" s="4">
        <f t="shared" ca="1" si="309"/>
        <v>177</v>
      </c>
      <c r="OV23" s="4">
        <f t="shared" ca="1" si="310"/>
        <v>176</v>
      </c>
      <c r="OW23" s="4">
        <f t="shared" ca="1" si="311"/>
        <v>175</v>
      </c>
      <c r="OX23" s="4">
        <f t="shared" ca="1" si="312"/>
        <v>174</v>
      </c>
      <c r="OY23" s="4">
        <f t="shared" ca="1" si="313"/>
        <v>173</v>
      </c>
      <c r="OZ23" s="4">
        <f t="shared" ca="1" si="314"/>
        <v>172</v>
      </c>
      <c r="PA23" s="4">
        <f t="shared" ca="1" si="315"/>
        <v>171</v>
      </c>
      <c r="PB23" s="4">
        <f t="shared" ca="1" si="316"/>
        <v>170</v>
      </c>
      <c r="PC23" s="4">
        <f t="shared" ca="1" si="317"/>
        <v>169</v>
      </c>
      <c r="PD23" s="4">
        <f t="shared" ca="1" si="318"/>
        <v>168</v>
      </c>
      <c r="PE23" s="4">
        <f t="shared" ca="1" si="319"/>
        <v>167</v>
      </c>
      <c r="PF23" s="4">
        <f t="shared" ca="1" si="320"/>
        <v>166</v>
      </c>
      <c r="PG23" s="4">
        <f t="shared" ca="1" si="321"/>
        <v>165</v>
      </c>
      <c r="PH23" s="4">
        <f t="shared" ca="1" si="322"/>
        <v>164</v>
      </c>
      <c r="PI23" s="4">
        <f t="shared" ca="1" si="323"/>
        <v>163</v>
      </c>
      <c r="PJ23" s="4">
        <f t="shared" ca="1" si="324"/>
        <v>162</v>
      </c>
      <c r="PK23" s="4">
        <f t="shared" ca="1" si="325"/>
        <v>161</v>
      </c>
      <c r="PL23" s="4">
        <f t="shared" ca="1" si="326"/>
        <v>160</v>
      </c>
      <c r="PM23" s="4">
        <f t="shared" ca="1" si="327"/>
        <v>159</v>
      </c>
      <c r="PN23" s="4">
        <f t="shared" ca="1" si="328"/>
        <v>158</v>
      </c>
      <c r="PO23" s="4">
        <f t="shared" ca="1" si="329"/>
        <v>157</v>
      </c>
      <c r="PP23" s="4">
        <f t="shared" ca="1" si="330"/>
        <v>156</v>
      </c>
      <c r="PQ23" s="4">
        <f t="shared" ca="1" si="331"/>
        <v>155</v>
      </c>
      <c r="PR23" s="4">
        <f t="shared" ca="1" si="332"/>
        <v>154</v>
      </c>
      <c r="PS23" s="4">
        <f t="shared" ca="1" si="333"/>
        <v>153</v>
      </c>
      <c r="PT23" s="4">
        <f t="shared" ca="1" si="334"/>
        <v>152</v>
      </c>
      <c r="PU23" s="4">
        <f t="shared" ca="1" si="335"/>
        <v>151</v>
      </c>
      <c r="PV23" s="4">
        <f t="shared" ca="1" si="336"/>
        <v>150</v>
      </c>
      <c r="PW23" s="4">
        <f t="shared" ca="1" si="337"/>
        <v>149</v>
      </c>
      <c r="PX23" s="4">
        <f t="shared" ca="1" si="338"/>
        <v>148</v>
      </c>
      <c r="PY23" s="4">
        <f t="shared" ca="1" si="339"/>
        <v>147</v>
      </c>
      <c r="PZ23" s="4">
        <f t="shared" ca="1" si="340"/>
        <v>146</v>
      </c>
      <c r="QA23" s="4">
        <f t="shared" ca="1" si="341"/>
        <v>145</v>
      </c>
      <c r="QB23" s="4">
        <f t="shared" ca="1" si="342"/>
        <v>144</v>
      </c>
      <c r="QC23" s="4">
        <f t="shared" ca="1" si="343"/>
        <v>143</v>
      </c>
      <c r="QD23" s="4">
        <f t="shared" ca="1" si="344"/>
        <v>142</v>
      </c>
      <c r="QE23" s="4">
        <f t="shared" ca="1" si="345"/>
        <v>141</v>
      </c>
      <c r="QF23" s="4">
        <f t="shared" ca="1" si="346"/>
        <v>140</v>
      </c>
      <c r="QG23" s="4">
        <f t="shared" ca="1" si="347"/>
        <v>139</v>
      </c>
      <c r="QH23" s="4">
        <f t="shared" ca="1" si="348"/>
        <v>138</v>
      </c>
      <c r="QI23" s="4">
        <f t="shared" ca="1" si="349"/>
        <v>137</v>
      </c>
      <c r="QJ23" s="4">
        <f t="shared" ca="1" si="350"/>
        <v>136</v>
      </c>
      <c r="QK23" s="4">
        <f t="shared" ca="1" si="351"/>
        <v>135</v>
      </c>
      <c r="QL23" s="4">
        <f t="shared" ca="1" si="352"/>
        <v>134</v>
      </c>
      <c r="QM23" s="4">
        <f t="shared" ca="1" si="353"/>
        <v>133</v>
      </c>
      <c r="QN23" s="4">
        <f t="shared" ca="1" si="354"/>
        <v>132</v>
      </c>
      <c r="QO23" s="4">
        <f t="shared" ca="1" si="355"/>
        <v>131</v>
      </c>
      <c r="QP23" s="4">
        <f t="shared" ca="1" si="356"/>
        <v>130</v>
      </c>
      <c r="QQ23" s="4">
        <f t="shared" ca="1" si="357"/>
        <v>129</v>
      </c>
      <c r="QR23" s="4">
        <f t="shared" ca="1" si="358"/>
        <v>128</v>
      </c>
      <c r="QS23" s="4">
        <f t="shared" ca="1" si="359"/>
        <v>127</v>
      </c>
      <c r="QT23" s="4">
        <f t="shared" ca="1" si="360"/>
        <v>126</v>
      </c>
      <c r="QU23" s="4">
        <f t="shared" ca="1" si="361"/>
        <v>125</v>
      </c>
      <c r="QV23" s="4">
        <f t="shared" ca="1" si="362"/>
        <v>124</v>
      </c>
      <c r="QW23" s="4">
        <f t="shared" ca="1" si="363"/>
        <v>123</v>
      </c>
      <c r="QX23" s="4">
        <f t="shared" ca="1" si="364"/>
        <v>122</v>
      </c>
      <c r="QY23" s="4">
        <f t="shared" ca="1" si="365"/>
        <v>121</v>
      </c>
      <c r="QZ23" s="4">
        <f t="shared" ca="1" si="366"/>
        <v>120</v>
      </c>
      <c r="RA23" s="4">
        <f t="shared" ca="1" si="367"/>
        <v>119</v>
      </c>
      <c r="RB23" s="4">
        <f t="shared" ca="1" si="368"/>
        <v>118</v>
      </c>
      <c r="RC23" s="4">
        <f t="shared" ca="1" si="369"/>
        <v>117</v>
      </c>
      <c r="RD23" s="4">
        <f t="shared" ca="1" si="370"/>
        <v>116</v>
      </c>
      <c r="RE23" s="4">
        <f t="shared" ca="1" si="371"/>
        <v>115</v>
      </c>
      <c r="RF23" s="4">
        <f t="shared" ca="1" si="372"/>
        <v>114</v>
      </c>
      <c r="RG23" s="4">
        <f t="shared" ca="1" si="373"/>
        <v>113</v>
      </c>
      <c r="RH23" s="4">
        <f t="shared" ca="1" si="374"/>
        <v>112</v>
      </c>
      <c r="RI23" s="4">
        <f t="shared" ca="1" si="375"/>
        <v>111</v>
      </c>
      <c r="RJ23" s="4">
        <f t="shared" ca="1" si="376"/>
        <v>110</v>
      </c>
      <c r="RK23" s="4">
        <f t="shared" ca="1" si="377"/>
        <v>109</v>
      </c>
      <c r="RL23" s="4">
        <f t="shared" ca="1" si="378"/>
        <v>108</v>
      </c>
      <c r="RM23" s="4">
        <f t="shared" ca="1" si="379"/>
        <v>107</v>
      </c>
      <c r="RN23" s="4">
        <f t="shared" ca="1" si="380"/>
        <v>106</v>
      </c>
      <c r="RO23" s="4">
        <f t="shared" ca="1" si="381"/>
        <v>105</v>
      </c>
      <c r="RP23" s="4">
        <f t="shared" ca="1" si="382"/>
        <v>104</v>
      </c>
      <c r="RQ23" s="4">
        <f t="shared" ca="1" si="383"/>
        <v>103</v>
      </c>
      <c r="RR23" s="4">
        <f t="shared" ca="1" si="384"/>
        <v>102</v>
      </c>
      <c r="RS23" s="4">
        <f t="shared" ca="1" si="385"/>
        <v>101</v>
      </c>
      <c r="RT23" s="4">
        <f t="shared" ca="1" si="386"/>
        <v>100</v>
      </c>
      <c r="RU23" s="4">
        <f t="shared" ca="1" si="387"/>
        <v>99</v>
      </c>
      <c r="RV23" s="4">
        <f t="shared" ca="1" si="388"/>
        <v>98</v>
      </c>
      <c r="RW23" s="4">
        <f t="shared" ca="1" si="389"/>
        <v>97</v>
      </c>
      <c r="RX23" s="4">
        <f t="shared" ca="1" si="390"/>
        <v>96</v>
      </c>
      <c r="RY23" s="4">
        <f t="shared" ca="1" si="391"/>
        <v>95</v>
      </c>
      <c r="RZ23" s="4">
        <f t="shared" ca="1" si="392"/>
        <v>94</v>
      </c>
      <c r="SA23" s="4">
        <f t="shared" ca="1" si="393"/>
        <v>93</v>
      </c>
      <c r="SB23" s="4">
        <f t="shared" ca="1" si="394"/>
        <v>92</v>
      </c>
      <c r="SC23" s="4">
        <f t="shared" ca="1" si="395"/>
        <v>91</v>
      </c>
      <c r="SD23" s="4">
        <f t="shared" ca="1" si="396"/>
        <v>90</v>
      </c>
      <c r="SE23" s="4">
        <f t="shared" ca="1" si="397"/>
        <v>89</v>
      </c>
      <c r="SF23" s="4">
        <f t="shared" ca="1" si="398"/>
        <v>88</v>
      </c>
      <c r="SG23" s="4">
        <f t="shared" ca="1" si="399"/>
        <v>87</v>
      </c>
      <c r="SH23" s="4">
        <f t="shared" ca="1" si="400"/>
        <v>86</v>
      </c>
      <c r="SI23" s="4">
        <f t="shared" ca="1" si="401"/>
        <v>85</v>
      </c>
      <c r="SJ23" s="4">
        <f t="shared" ca="1" si="402"/>
        <v>84</v>
      </c>
      <c r="SK23" s="4">
        <f t="shared" ca="1" si="403"/>
        <v>83</v>
      </c>
      <c r="SL23" s="4">
        <f t="shared" ca="1" si="404"/>
        <v>82</v>
      </c>
      <c r="SM23" s="4">
        <f t="shared" ca="1" si="405"/>
        <v>81</v>
      </c>
      <c r="SN23" s="4">
        <f t="shared" ca="1" si="406"/>
        <v>80</v>
      </c>
    </row>
    <row r="24" spans="1:508" x14ac:dyDescent="0.2">
      <c r="A24" s="3" t="s">
        <v>23</v>
      </c>
      <c r="B24" s="3"/>
      <c r="C24" s="3">
        <v>10</v>
      </c>
      <c r="D24" cm="1">
        <f t="array" ref="D24:CY24">RIGHT(LEFT(A24,_xlfn.SEQUENCE(1,LEN(A24),1,1)),1)*1</f>
        <v>6</v>
      </c>
      <c r="E24">
        <v>5</v>
      </c>
      <c r="F24">
        <v>4</v>
      </c>
      <c r="G24">
        <v>9</v>
      </c>
      <c r="H24">
        <v>8</v>
      </c>
      <c r="I24">
        <v>7</v>
      </c>
      <c r="J24">
        <v>6</v>
      </c>
      <c r="K24">
        <v>7</v>
      </c>
      <c r="L24">
        <v>9</v>
      </c>
      <c r="M24">
        <v>3</v>
      </c>
      <c r="N24">
        <v>4</v>
      </c>
      <c r="O24">
        <v>5</v>
      </c>
      <c r="P24">
        <v>8</v>
      </c>
      <c r="Q24">
        <v>9</v>
      </c>
      <c r="R24">
        <v>9</v>
      </c>
      <c r="S24">
        <v>9</v>
      </c>
      <c r="T24">
        <v>8</v>
      </c>
      <c r="U24">
        <v>9</v>
      </c>
      <c r="V24">
        <v>9</v>
      </c>
      <c r="W24">
        <v>7</v>
      </c>
      <c r="X24">
        <v>6</v>
      </c>
      <c r="Y24">
        <v>9</v>
      </c>
      <c r="Z24">
        <v>9</v>
      </c>
      <c r="AA24">
        <v>7</v>
      </c>
      <c r="AB24">
        <v>6</v>
      </c>
      <c r="AC24">
        <v>5</v>
      </c>
      <c r="AD24">
        <v>1</v>
      </c>
      <c r="AE24">
        <v>9</v>
      </c>
      <c r="AF24">
        <v>8</v>
      </c>
      <c r="AG24">
        <v>7</v>
      </c>
      <c r="AH24">
        <v>6</v>
      </c>
      <c r="AI24">
        <v>5</v>
      </c>
      <c r="AJ24">
        <v>4</v>
      </c>
      <c r="AK24">
        <v>7</v>
      </c>
      <c r="AL24">
        <v>8</v>
      </c>
      <c r="AM24">
        <v>9</v>
      </c>
      <c r="AN24">
        <v>7</v>
      </c>
      <c r="AO24">
        <v>6</v>
      </c>
      <c r="AP24">
        <v>5</v>
      </c>
      <c r="AQ24">
        <v>4</v>
      </c>
      <c r="AR24">
        <v>3</v>
      </c>
      <c r="AS24">
        <v>2</v>
      </c>
      <c r="AT24">
        <v>1</v>
      </c>
      <c r="AU24">
        <v>2</v>
      </c>
      <c r="AV24">
        <v>3</v>
      </c>
      <c r="AW24">
        <v>4</v>
      </c>
      <c r="AX24">
        <v>7</v>
      </c>
      <c r="AY24">
        <v>8</v>
      </c>
      <c r="AZ24">
        <v>9</v>
      </c>
      <c r="BA24">
        <v>5</v>
      </c>
      <c r="BB24">
        <v>6</v>
      </c>
      <c r="BC24">
        <v>9</v>
      </c>
      <c r="BD24">
        <v>8</v>
      </c>
      <c r="BE24">
        <v>9</v>
      </c>
      <c r="BF24">
        <v>9</v>
      </c>
      <c r="BG24">
        <v>8</v>
      </c>
      <c r="BH24">
        <v>9</v>
      </c>
      <c r="BI24">
        <v>9</v>
      </c>
      <c r="BJ24">
        <v>8</v>
      </c>
      <c r="BK24">
        <v>6</v>
      </c>
      <c r="BL24">
        <v>5</v>
      </c>
      <c r="BM24">
        <v>3</v>
      </c>
      <c r="BN24">
        <v>2</v>
      </c>
      <c r="BO24">
        <v>0</v>
      </c>
      <c r="BP24">
        <v>1</v>
      </c>
      <c r="BQ24">
        <v>2</v>
      </c>
      <c r="BR24">
        <v>9</v>
      </c>
      <c r="BS24">
        <v>8</v>
      </c>
      <c r="BT24">
        <v>7</v>
      </c>
      <c r="BU24">
        <v>6</v>
      </c>
      <c r="BV24">
        <v>5</v>
      </c>
      <c r="BW24">
        <v>5</v>
      </c>
      <c r="BX24">
        <v>4</v>
      </c>
      <c r="BY24">
        <v>7</v>
      </c>
      <c r="BZ24">
        <v>9</v>
      </c>
      <c r="CA24">
        <v>9</v>
      </c>
      <c r="CB24">
        <v>5</v>
      </c>
      <c r="CC24">
        <v>4</v>
      </c>
      <c r="CD24">
        <v>3</v>
      </c>
      <c r="CE24">
        <v>3</v>
      </c>
      <c r="CF24">
        <v>1</v>
      </c>
      <c r="CG24">
        <v>2</v>
      </c>
      <c r="CH24">
        <v>4</v>
      </c>
      <c r="CI24">
        <v>8</v>
      </c>
      <c r="CJ24">
        <v>7</v>
      </c>
      <c r="CK24">
        <v>8</v>
      </c>
      <c r="CL24">
        <v>9</v>
      </c>
      <c r="CM24">
        <v>6</v>
      </c>
      <c r="CN24">
        <v>5</v>
      </c>
      <c r="CO24">
        <v>9</v>
      </c>
      <c r="CP24">
        <v>5</v>
      </c>
      <c r="CQ24">
        <v>9</v>
      </c>
      <c r="CR24">
        <v>8</v>
      </c>
      <c r="CS24">
        <v>9</v>
      </c>
      <c r="CT24">
        <v>9</v>
      </c>
      <c r="CU24">
        <v>8</v>
      </c>
      <c r="CV24">
        <v>7</v>
      </c>
      <c r="CW24">
        <v>4</v>
      </c>
      <c r="CX24">
        <v>3</v>
      </c>
      <c r="CY24">
        <v>3</v>
      </c>
      <c r="CZ24" s="3">
        <v>10</v>
      </c>
      <c r="DB24" s="5" t="str">
        <f t="shared" si="8"/>
        <v/>
      </c>
      <c r="DC24" s="5" t="str">
        <f t="shared" si="9"/>
        <v/>
      </c>
      <c r="DD24" s="5" t="str">
        <f t="shared" si="10"/>
        <v/>
      </c>
      <c r="DE24" s="5" t="str">
        <f t="shared" si="11"/>
        <v/>
      </c>
      <c r="DF24" s="5" t="str">
        <f t="shared" si="12"/>
        <v/>
      </c>
      <c r="DG24" s="5" t="str">
        <f t="shared" si="13"/>
        <v/>
      </c>
      <c r="DH24" s="5" t="str">
        <f t="shared" si="14"/>
        <v/>
      </c>
      <c r="DI24" s="5" t="str">
        <f t="shared" si="15"/>
        <v/>
      </c>
      <c r="DJ24" s="5" t="str">
        <f t="shared" si="16"/>
        <v/>
      </c>
      <c r="DK24" s="5">
        <f t="shared" si="17"/>
        <v>2</v>
      </c>
      <c r="DL24" s="5" t="str">
        <f t="shared" si="18"/>
        <v/>
      </c>
      <c r="DM24" s="5" t="str">
        <f t="shared" si="19"/>
        <v/>
      </c>
      <c r="DN24" s="5" t="str">
        <f t="shared" si="20"/>
        <v/>
      </c>
      <c r="DO24" s="5" t="str">
        <f t="shared" si="21"/>
        <v/>
      </c>
      <c r="DP24" s="5" t="str">
        <f t="shared" si="22"/>
        <v/>
      </c>
      <c r="DQ24" s="5" t="str">
        <f t="shared" si="23"/>
        <v/>
      </c>
      <c r="DR24" s="5" t="str">
        <f t="shared" si="24"/>
        <v/>
      </c>
      <c r="DS24" s="5" t="str">
        <f t="shared" si="25"/>
        <v/>
      </c>
      <c r="DT24" s="5" t="str">
        <f t="shared" si="26"/>
        <v/>
      </c>
      <c r="DU24" s="5" t="str">
        <f t="shared" si="27"/>
        <v/>
      </c>
      <c r="DV24" s="5" t="str">
        <f t="shared" si="28"/>
        <v/>
      </c>
      <c r="DW24" s="5" t="str">
        <f t="shared" si="29"/>
        <v/>
      </c>
      <c r="DX24" s="5" t="str">
        <f t="shared" si="30"/>
        <v/>
      </c>
      <c r="DY24" s="5" t="str">
        <f t="shared" si="31"/>
        <v/>
      </c>
      <c r="DZ24" s="5" t="str">
        <f t="shared" si="32"/>
        <v/>
      </c>
      <c r="EA24" s="5" t="str">
        <f t="shared" si="33"/>
        <v/>
      </c>
      <c r="EB24" s="5">
        <f t="shared" si="34"/>
        <v>0</v>
      </c>
      <c r="EC24" s="5" t="str">
        <f t="shared" si="35"/>
        <v/>
      </c>
      <c r="ED24" s="5" t="str">
        <f t="shared" si="36"/>
        <v/>
      </c>
      <c r="EE24" s="5" t="str">
        <f t="shared" si="37"/>
        <v/>
      </c>
      <c r="EF24" s="5" t="str">
        <f t="shared" si="38"/>
        <v/>
      </c>
      <c r="EG24" s="5" t="str">
        <f t="shared" si="39"/>
        <v/>
      </c>
      <c r="EH24" s="5">
        <f t="shared" si="40"/>
        <v>3</v>
      </c>
      <c r="EI24" s="5" t="str">
        <f t="shared" si="41"/>
        <v/>
      </c>
      <c r="EJ24" s="5" t="str">
        <f t="shared" si="42"/>
        <v/>
      </c>
      <c r="EK24" s="5" t="str">
        <f t="shared" si="43"/>
        <v/>
      </c>
      <c r="EL24" s="5" t="str">
        <f t="shared" si="44"/>
        <v/>
      </c>
      <c r="EM24" s="5" t="str">
        <f t="shared" si="45"/>
        <v/>
      </c>
      <c r="EN24" s="5" t="str">
        <f t="shared" si="46"/>
        <v/>
      </c>
      <c r="EO24" s="5" t="str">
        <f t="shared" si="47"/>
        <v/>
      </c>
      <c r="EP24" s="5" t="str">
        <f t="shared" si="48"/>
        <v/>
      </c>
      <c r="EQ24" s="5" t="str">
        <f t="shared" si="49"/>
        <v/>
      </c>
      <c r="ER24" s="5" t="str">
        <f t="shared" si="50"/>
        <v/>
      </c>
      <c r="ES24" s="5" t="str">
        <f t="shared" si="51"/>
        <v/>
      </c>
      <c r="ET24" s="5" t="str">
        <f t="shared" si="52"/>
        <v/>
      </c>
      <c r="EU24" s="5" t="str">
        <f t="shared" si="53"/>
        <v/>
      </c>
      <c r="EV24" s="5" t="str">
        <f t="shared" si="54"/>
        <v/>
      </c>
      <c r="EW24" s="5" t="str">
        <f t="shared" si="55"/>
        <v/>
      </c>
      <c r="EX24" s="5" t="str">
        <f t="shared" si="56"/>
        <v/>
      </c>
      <c r="EY24" s="5" t="str">
        <f t="shared" si="57"/>
        <v/>
      </c>
      <c r="EZ24" s="5" t="str">
        <f t="shared" si="58"/>
        <v/>
      </c>
      <c r="FA24" s="5" t="str">
        <f t="shared" si="59"/>
        <v/>
      </c>
      <c r="FB24" s="5" t="str">
        <f t="shared" si="60"/>
        <v/>
      </c>
      <c r="FC24" s="5" t="str">
        <f t="shared" si="61"/>
        <v/>
      </c>
      <c r="FD24" s="5" t="str">
        <f t="shared" si="62"/>
        <v/>
      </c>
      <c r="FE24" s="5" t="str">
        <f t="shared" si="63"/>
        <v/>
      </c>
      <c r="FF24" s="5" t="str">
        <f t="shared" si="64"/>
        <v/>
      </c>
      <c r="FG24" s="5" t="str">
        <f t="shared" si="65"/>
        <v/>
      </c>
      <c r="FH24" s="5" t="str">
        <f t="shared" si="66"/>
        <v/>
      </c>
      <c r="FI24" s="5" t="str">
        <f t="shared" si="67"/>
        <v/>
      </c>
      <c r="FJ24" s="5" t="str">
        <f t="shared" si="68"/>
        <v/>
      </c>
      <c r="FK24" s="5" t="str">
        <f t="shared" si="69"/>
        <v/>
      </c>
      <c r="FL24" s="5" t="str">
        <f t="shared" si="70"/>
        <v/>
      </c>
      <c r="FM24" s="5" t="str">
        <f t="shared" si="71"/>
        <v/>
      </c>
      <c r="FN24" s="5" t="str">
        <f t="shared" si="72"/>
        <v/>
      </c>
      <c r="FO24" s="5" t="str">
        <f t="shared" si="73"/>
        <v/>
      </c>
      <c r="FP24" s="5" t="str">
        <f t="shared" si="74"/>
        <v/>
      </c>
      <c r="FQ24" s="5" t="str">
        <f t="shared" si="75"/>
        <v/>
      </c>
      <c r="FR24" s="5" t="str">
        <f t="shared" si="76"/>
        <v/>
      </c>
      <c r="FS24" s="5" t="str">
        <f t="shared" si="77"/>
        <v/>
      </c>
      <c r="FT24" s="5" t="str">
        <f t="shared" si="78"/>
        <v/>
      </c>
      <c r="FU24" s="5" t="str">
        <f t="shared" si="79"/>
        <v/>
      </c>
      <c r="FV24" s="5" t="str">
        <f t="shared" si="80"/>
        <v/>
      </c>
      <c r="FW24" s="5" t="str">
        <f t="shared" si="81"/>
        <v/>
      </c>
      <c r="FX24" s="5" t="str">
        <f t="shared" si="82"/>
        <v/>
      </c>
      <c r="FY24" s="5" t="str">
        <f t="shared" si="83"/>
        <v/>
      </c>
      <c r="FZ24" s="5" t="str">
        <f t="shared" si="84"/>
        <v/>
      </c>
      <c r="GA24" s="5" t="str">
        <f t="shared" si="85"/>
        <v/>
      </c>
      <c r="GB24" s="5" t="str">
        <f t="shared" si="86"/>
        <v/>
      </c>
      <c r="GC24" s="5" t="str">
        <f t="shared" si="87"/>
        <v/>
      </c>
      <c r="GD24" s="5" t="str">
        <f t="shared" si="88"/>
        <v/>
      </c>
      <c r="GE24" s="5" t="str">
        <f t="shared" si="89"/>
        <v/>
      </c>
      <c r="GF24" s="5" t="str">
        <f t="shared" si="90"/>
        <v/>
      </c>
      <c r="GG24" s="5" t="str">
        <f t="shared" si="91"/>
        <v/>
      </c>
      <c r="GH24" s="5" t="str">
        <f t="shared" si="92"/>
        <v/>
      </c>
      <c r="GI24" s="5" t="str">
        <f t="shared" si="93"/>
        <v/>
      </c>
      <c r="GJ24" s="5" t="str">
        <f t="shared" si="94"/>
        <v/>
      </c>
      <c r="GK24" s="5" t="str">
        <f t="shared" si="95"/>
        <v/>
      </c>
      <c r="GL24" s="5" t="str">
        <f t="shared" si="96"/>
        <v/>
      </c>
      <c r="GM24" s="5" t="str">
        <f t="shared" si="97"/>
        <v/>
      </c>
      <c r="GN24" s="5" t="str">
        <f t="shared" si="98"/>
        <v/>
      </c>
      <c r="GO24" s="5" t="str">
        <f t="shared" si="99"/>
        <v/>
      </c>
      <c r="GP24" s="5" t="str">
        <f t="shared" si="100"/>
        <v/>
      </c>
      <c r="GQ24" s="5" t="str">
        <f t="shared" si="101"/>
        <v/>
      </c>
      <c r="GR24" s="5">
        <f t="shared" si="102"/>
        <v>0</v>
      </c>
      <c r="GS24" s="5" t="str">
        <f t="shared" si="103"/>
        <v/>
      </c>
      <c r="GT24" s="5" t="str">
        <f t="shared" si="104"/>
        <v/>
      </c>
      <c r="GU24" s="5" t="str">
        <f t="shared" si="105"/>
        <v/>
      </c>
      <c r="GV24" s="5" t="str">
        <f t="shared" si="106"/>
        <v/>
      </c>
      <c r="GW24" s="5">
        <f t="shared" si="107"/>
        <v>1</v>
      </c>
      <c r="GY24" s="6" t="str">
        <f t="shared" si="108"/>
        <v>23</v>
      </c>
      <c r="GZ24" s="6" t="str">
        <f t="shared" si="109"/>
        <v>3</v>
      </c>
      <c r="HA24" s="6" t="str">
        <f t="shared" si="110"/>
        <v>23</v>
      </c>
      <c r="HB24" s="6" t="str">
        <f t="shared" si="111"/>
        <v>3</v>
      </c>
      <c r="HC24" s="6" t="str">
        <f t="shared" si="112"/>
        <v>12</v>
      </c>
      <c r="HD24" s="6" t="str">
        <f t="shared" si="113"/>
        <v>12</v>
      </c>
      <c r="HE24" s="6" t="str">
        <f t="shared" si="114"/>
        <v>1</v>
      </c>
      <c r="HF24" s="6" t="str">
        <f t="shared" si="115"/>
        <v>14</v>
      </c>
      <c r="HG24" s="6" t="str">
        <f t="shared" si="116"/>
        <v>4</v>
      </c>
      <c r="HH24" s="6" t="str">
        <f t="shared" si="117"/>
        <v/>
      </c>
      <c r="HI24" s="6" t="str">
        <f t="shared" si="118"/>
        <v/>
      </c>
      <c r="HJ24" s="6" t="str">
        <f t="shared" si="119"/>
        <v>13</v>
      </c>
      <c r="HK24" s="6" t="str">
        <f t="shared" si="120"/>
        <v>34</v>
      </c>
      <c r="HL24" s="6" t="str">
        <f t="shared" si="121"/>
        <v>4</v>
      </c>
      <c r="HM24" s="6" t="str">
        <f t="shared" si="122"/>
        <v>4</v>
      </c>
      <c r="HN24" s="6" t="str">
        <f t="shared" si="123"/>
        <v>3</v>
      </c>
      <c r="HO24" s="6" t="str">
        <f t="shared" si="124"/>
        <v>1</v>
      </c>
      <c r="HP24" s="6" t="str">
        <f t="shared" si="125"/>
        <v>3</v>
      </c>
      <c r="HQ24" s="6" t="str">
        <f t="shared" si="126"/>
        <v/>
      </c>
      <c r="HR24" s="6" t="str">
        <f t="shared" si="127"/>
        <v>3</v>
      </c>
      <c r="HS24" s="6" t="str">
        <f t="shared" si="128"/>
        <v>2</v>
      </c>
      <c r="HT24" s="6" t="str">
        <f t="shared" si="129"/>
        <v>2</v>
      </c>
      <c r="HU24" s="6" t="str">
        <f t="shared" si="130"/>
        <v/>
      </c>
      <c r="HV24" s="6" t="str">
        <f t="shared" si="131"/>
        <v>3</v>
      </c>
      <c r="HW24" s="6" t="str">
        <f t="shared" si="132"/>
        <v>2</v>
      </c>
      <c r="HX24" s="6" t="str">
        <f t="shared" si="133"/>
        <v>2</v>
      </c>
      <c r="HY24" s="6" t="str">
        <f t="shared" si="134"/>
        <v/>
      </c>
      <c r="HZ24" s="6" t="str">
        <f t="shared" si="135"/>
        <v>4</v>
      </c>
      <c r="IA24" s="6" t="str">
        <f t="shared" si="136"/>
        <v>12</v>
      </c>
      <c r="IB24" s="6" t="str">
        <f t="shared" si="137"/>
        <v>12</v>
      </c>
      <c r="IC24" s="6" t="str">
        <f t="shared" si="138"/>
        <v>123</v>
      </c>
      <c r="ID24" s="6" t="str">
        <f t="shared" si="139"/>
        <v>13</v>
      </c>
      <c r="IE24" s="6" t="str">
        <f t="shared" si="140"/>
        <v/>
      </c>
      <c r="IF24" s="6" t="str">
        <f t="shared" si="141"/>
        <v>3</v>
      </c>
      <c r="IG24" s="6" t="str">
        <f t="shared" si="142"/>
        <v>34</v>
      </c>
      <c r="IH24" s="6" t="str">
        <f t="shared" si="143"/>
        <v>34</v>
      </c>
      <c r="II24" s="6" t="str">
        <f t="shared" si="144"/>
        <v>24</v>
      </c>
      <c r="IJ24" s="6" t="str">
        <f t="shared" si="145"/>
        <v/>
      </c>
      <c r="IK24" s="6" t="str">
        <f t="shared" si="146"/>
        <v>4</v>
      </c>
      <c r="IL24" s="6" t="str">
        <f t="shared" si="147"/>
        <v>12</v>
      </c>
      <c r="IM24" s="6" t="str">
        <f t="shared" si="148"/>
        <v>12</v>
      </c>
      <c r="IN24" s="6" t="str">
        <f t="shared" si="149"/>
        <v>12</v>
      </c>
      <c r="IO24" s="6" t="str">
        <f t="shared" si="150"/>
        <v>1</v>
      </c>
      <c r="IP24" s="6" t="str">
        <f t="shared" si="151"/>
        <v>14</v>
      </c>
      <c r="IQ24" s="6" t="str">
        <f t="shared" si="152"/>
        <v>14</v>
      </c>
      <c r="IR24" s="6" t="str">
        <f t="shared" si="153"/>
        <v>14</v>
      </c>
      <c r="IS24" s="6" t="str">
        <f t="shared" si="154"/>
        <v>13</v>
      </c>
      <c r="IT24" s="6" t="str">
        <f t="shared" si="155"/>
        <v>134</v>
      </c>
      <c r="IU24" s="6" t="str">
        <f t="shared" si="156"/>
        <v>2</v>
      </c>
      <c r="IV24" s="6" t="str">
        <f t="shared" si="157"/>
        <v>3</v>
      </c>
      <c r="IW24" s="6" t="str">
        <f t="shared" si="158"/>
        <v>34</v>
      </c>
      <c r="IX24" s="6" t="str">
        <f t="shared" si="159"/>
        <v>34</v>
      </c>
      <c r="IY24" s="6" t="str">
        <f t="shared" si="160"/>
        <v>4</v>
      </c>
      <c r="IZ24" s="6" t="str">
        <f t="shared" si="161"/>
        <v>4</v>
      </c>
      <c r="JA24" s="6" t="str">
        <f t="shared" si="162"/>
        <v>4</v>
      </c>
      <c r="JB24" s="6" t="str">
        <f t="shared" si="163"/>
        <v>13</v>
      </c>
      <c r="JC24" s="6" t="str">
        <f t="shared" si="164"/>
        <v>3</v>
      </c>
      <c r="JD24" s="6" t="str">
        <f t="shared" si="165"/>
        <v/>
      </c>
      <c r="JE24" s="6" t="str">
        <f t="shared" si="166"/>
        <v>1</v>
      </c>
      <c r="JF24" s="6" t="str">
        <f t="shared" si="167"/>
        <v>2</v>
      </c>
      <c r="JG24" s="6" t="str">
        <f t="shared" si="168"/>
        <v>2</v>
      </c>
      <c r="JH24" s="6" t="str">
        <f t="shared" si="169"/>
        <v>12</v>
      </c>
      <c r="JI24" s="6" t="str">
        <f t="shared" si="170"/>
        <v>1</v>
      </c>
      <c r="JJ24" s="6" t="str">
        <f t="shared" si="171"/>
        <v>1</v>
      </c>
      <c r="JK24" s="6" t="str">
        <f t="shared" si="172"/>
        <v>14</v>
      </c>
      <c r="JL24" s="6" t="str">
        <f t="shared" si="173"/>
        <v>23</v>
      </c>
      <c r="JM24" s="6" t="str">
        <f t="shared" si="174"/>
        <v>23</v>
      </c>
      <c r="JN24" s="6" t="str">
        <f t="shared" si="175"/>
        <v>23</v>
      </c>
      <c r="JO24" s="6" t="str">
        <f t="shared" si="176"/>
        <v>23</v>
      </c>
      <c r="JP24" s="6" t="str">
        <f t="shared" si="177"/>
        <v>3</v>
      </c>
      <c r="JQ24" s="6" t="str">
        <f t="shared" si="178"/>
        <v>3</v>
      </c>
      <c r="JR24" s="6" t="str">
        <f t="shared" si="179"/>
        <v>24</v>
      </c>
      <c r="JS24" s="6" t="str">
        <f t="shared" si="180"/>
        <v>3</v>
      </c>
      <c r="JT24" s="6" t="str">
        <f t="shared" si="181"/>
        <v>2</v>
      </c>
      <c r="JU24" s="6" t="str">
        <f t="shared" si="182"/>
        <v>2</v>
      </c>
      <c r="JV24" s="6" t="str">
        <f t="shared" si="183"/>
        <v>2</v>
      </c>
      <c r="JW24" s="6" t="str">
        <f t="shared" si="184"/>
        <v>1</v>
      </c>
      <c r="JX24" s="6" t="str">
        <f t="shared" si="185"/>
        <v>23</v>
      </c>
      <c r="JY24" s="6" t="str">
        <f t="shared" si="186"/>
        <v>23</v>
      </c>
      <c r="JZ24" s="6" t="str">
        <f t="shared" si="187"/>
        <v>3</v>
      </c>
      <c r="KA24" s="6" t="str">
        <f t="shared" si="188"/>
        <v>1</v>
      </c>
      <c r="KB24" s="6" t="str">
        <f t="shared" si="189"/>
        <v>14</v>
      </c>
      <c r="KC24" s="6" t="str">
        <f t="shared" si="190"/>
        <v>4</v>
      </c>
      <c r="KD24" s="6" t="str">
        <f t="shared" si="191"/>
        <v>4</v>
      </c>
      <c r="KE24" s="6" t="str">
        <f t="shared" si="192"/>
        <v>4</v>
      </c>
      <c r="KF24" s="6" t="str">
        <f t="shared" si="193"/>
        <v>4</v>
      </c>
      <c r="KG24" s="6" t="str">
        <f t="shared" si="194"/>
        <v>4</v>
      </c>
      <c r="KH24" s="6" t="str">
        <f t="shared" si="195"/>
        <v>4</v>
      </c>
      <c r="KI24" s="6" t="str">
        <f t="shared" si="196"/>
        <v>23</v>
      </c>
      <c r="KJ24" s="6" t="str">
        <f t="shared" si="197"/>
        <v>3</v>
      </c>
      <c r="KK24" s="6" t="str">
        <f t="shared" si="198"/>
        <v>34</v>
      </c>
      <c r="KL24" s="6" t="str">
        <f t="shared" si="199"/>
        <v/>
      </c>
      <c r="KM24" s="6" t="str">
        <f t="shared" si="200"/>
        <v>13</v>
      </c>
      <c r="KN24" s="6" t="str">
        <f t="shared" si="201"/>
        <v>2</v>
      </c>
      <c r="KO24" s="6" t="str">
        <f t="shared" si="202"/>
        <v/>
      </c>
      <c r="KP24" s="6" t="str">
        <f t="shared" si="203"/>
        <v>13</v>
      </c>
      <c r="KQ24" s="6" t="str">
        <f t="shared" si="204"/>
        <v>3</v>
      </c>
      <c r="KR24" s="6" t="str">
        <f t="shared" si="205"/>
        <v>2</v>
      </c>
      <c r="KS24" s="6" t="str">
        <f t="shared" si="206"/>
        <v>2</v>
      </c>
      <c r="KT24" s="6" t="str">
        <f t="shared" si="207"/>
        <v/>
      </c>
      <c r="KV24" s="4" t="str">
        <f t="shared" ca="1" si="208"/>
        <v/>
      </c>
      <c r="KW24" s="4" t="str">
        <f t="shared" ca="1" si="209"/>
        <v/>
      </c>
      <c r="KX24" s="4">
        <f t="shared" ca="1" si="210"/>
        <v>1</v>
      </c>
      <c r="KY24" s="4">
        <f t="shared" ca="1" si="211"/>
        <v>1</v>
      </c>
      <c r="KZ24" s="4" t="str">
        <f t="shared" si="212"/>
        <v/>
      </c>
      <c r="LA24" s="4">
        <f t="shared" ca="1" si="213"/>
        <v>1</v>
      </c>
      <c r="LB24" s="4">
        <f t="shared" ca="1" si="214"/>
        <v>1</v>
      </c>
      <c r="LC24" s="4">
        <f t="shared" ca="1" si="215"/>
        <v>1</v>
      </c>
      <c r="LD24" s="4" t="str">
        <f t="shared" si="216"/>
        <v/>
      </c>
      <c r="LE24" s="4">
        <f t="shared" si="217"/>
        <v>1</v>
      </c>
      <c r="LF24" s="4" t="str">
        <f t="shared" ca="1" si="218"/>
        <v/>
      </c>
      <c r="LG24" s="4">
        <f t="shared" ca="1" si="219"/>
        <v>1</v>
      </c>
      <c r="LH24" s="4">
        <f t="shared" ca="1" si="220"/>
        <v>1</v>
      </c>
      <c r="LI24" s="4">
        <f t="shared" ca="1" si="221"/>
        <v>1</v>
      </c>
      <c r="LJ24" s="4" t="str">
        <f t="shared" si="222"/>
        <v/>
      </c>
      <c r="LK24" s="4">
        <f t="shared" ca="1" si="223"/>
        <v>1</v>
      </c>
      <c r="LL24" s="4" t="str">
        <f t="shared" si="224"/>
        <v/>
      </c>
      <c r="LM24" s="4">
        <f t="shared" ca="1" si="225"/>
        <v>1</v>
      </c>
      <c r="LN24" s="4" t="str">
        <f t="shared" si="226"/>
        <v/>
      </c>
      <c r="LO24" s="4" t="str">
        <f t="shared" si="227"/>
        <v/>
      </c>
      <c r="LP24" s="4" t="str">
        <f t="shared" si="228"/>
        <v/>
      </c>
      <c r="LQ24" s="4" t="str">
        <f t="shared" ca="1" si="229"/>
        <v/>
      </c>
      <c r="LR24" s="4" t="str">
        <f t="shared" ca="1" si="230"/>
        <v/>
      </c>
      <c r="LS24" s="4">
        <f t="shared" ca="1" si="231"/>
        <v>1</v>
      </c>
      <c r="LT24" s="4">
        <f t="shared" ca="1" si="232"/>
        <v>1</v>
      </c>
      <c r="LU24" s="4">
        <f t="shared" ca="1" si="233"/>
        <v>1</v>
      </c>
      <c r="LV24" s="4">
        <f t="shared" si="234"/>
        <v>1</v>
      </c>
      <c r="LW24" s="4">
        <f t="shared" ca="1" si="235"/>
        <v>1</v>
      </c>
      <c r="LX24" s="4" t="str">
        <f t="shared" si="236"/>
        <v/>
      </c>
      <c r="LY24" s="4">
        <f t="shared" ca="1" si="237"/>
        <v>1</v>
      </c>
      <c r="LZ24" s="4">
        <f t="shared" ca="1" si="238"/>
        <v>1</v>
      </c>
      <c r="MA24" s="4">
        <f t="shared" ca="1" si="239"/>
        <v>1</v>
      </c>
      <c r="MB24" s="4">
        <f t="shared" si="240"/>
        <v>1</v>
      </c>
      <c r="MC24" s="4">
        <f t="shared" ca="1" si="241"/>
        <v>1</v>
      </c>
      <c r="MD24" s="4">
        <f t="shared" ca="1" si="242"/>
        <v>1</v>
      </c>
      <c r="ME24" s="4">
        <f t="shared" ca="1" si="243"/>
        <v>1</v>
      </c>
      <c r="MF24" s="4" t="str">
        <f t="shared" si="244"/>
        <v/>
      </c>
      <c r="MG24" s="4" t="str">
        <f t="shared" ca="1" si="245"/>
        <v/>
      </c>
      <c r="MH24" s="4" t="str">
        <f t="shared" si="246"/>
        <v/>
      </c>
      <c r="MI24" s="4">
        <f t="shared" ca="1" si="247"/>
        <v>1</v>
      </c>
      <c r="MJ24" s="4">
        <f t="shared" ca="1" si="248"/>
        <v>1</v>
      </c>
      <c r="MK24" s="4">
        <f t="shared" ca="1" si="249"/>
        <v>1</v>
      </c>
      <c r="ML24" s="4">
        <f t="shared" ca="1" si="250"/>
        <v>1</v>
      </c>
      <c r="MM24" s="4">
        <f t="shared" ca="1" si="251"/>
        <v>1</v>
      </c>
      <c r="MN24" s="4">
        <f t="shared" ca="1" si="252"/>
        <v>1</v>
      </c>
      <c r="MO24" s="4">
        <f t="shared" ca="1" si="253"/>
        <v>1</v>
      </c>
      <c r="MP24" s="4">
        <f t="shared" ca="1" si="254"/>
        <v>1</v>
      </c>
      <c r="MQ24" s="4" t="str">
        <f t="shared" si="255"/>
        <v/>
      </c>
      <c r="MR24" s="4">
        <f t="shared" ca="1" si="256"/>
        <v>1</v>
      </c>
      <c r="MS24" s="4">
        <f t="shared" ca="1" si="257"/>
        <v>1</v>
      </c>
      <c r="MT24" s="4">
        <f t="shared" ca="1" si="258"/>
        <v>1</v>
      </c>
      <c r="MU24" s="4">
        <f t="shared" ca="1" si="259"/>
        <v>1</v>
      </c>
      <c r="MV24" s="4">
        <f t="shared" ca="1" si="260"/>
        <v>1</v>
      </c>
      <c r="MW24" s="4">
        <f t="shared" ca="1" si="261"/>
        <v>1</v>
      </c>
      <c r="MX24" s="4" t="str">
        <f t="shared" si="262"/>
        <v/>
      </c>
      <c r="MY24" s="4" t="str">
        <f t="shared" si="263"/>
        <v/>
      </c>
      <c r="MZ24" s="4" t="str">
        <f t="shared" si="264"/>
        <v/>
      </c>
      <c r="NA24" s="4" t="str">
        <f t="shared" si="265"/>
        <v/>
      </c>
      <c r="NB24" s="4" t="str">
        <f t="shared" si="266"/>
        <v/>
      </c>
      <c r="NC24" s="4" t="str">
        <f t="shared" ca="1" si="267"/>
        <v/>
      </c>
      <c r="ND24" s="4" t="str">
        <f t="shared" ca="1" si="268"/>
        <v/>
      </c>
      <c r="NE24" s="4" t="str">
        <f t="shared" ca="1" si="269"/>
        <v/>
      </c>
      <c r="NF24" s="4" t="str">
        <f t="shared" ca="1" si="270"/>
        <v/>
      </c>
      <c r="NG24" s="4">
        <f t="shared" ca="1" si="271"/>
        <v>1</v>
      </c>
      <c r="NH24" s="4">
        <f t="shared" ca="1" si="272"/>
        <v>1</v>
      </c>
      <c r="NI24" s="4" t="str">
        <f t="shared" si="273"/>
        <v/>
      </c>
      <c r="NJ24" s="4" t="str">
        <f t="shared" ca="1" si="274"/>
        <v/>
      </c>
      <c r="NK24" s="4" t="str">
        <f t="shared" ca="1" si="275"/>
        <v/>
      </c>
      <c r="NL24" s="4" t="str">
        <f t="shared" ca="1" si="276"/>
        <v/>
      </c>
      <c r="NM24" s="4" t="str">
        <f t="shared" ca="1" si="277"/>
        <v/>
      </c>
      <c r="NN24" s="4">
        <f t="shared" ca="1" si="278"/>
        <v>1</v>
      </c>
      <c r="NO24" s="4">
        <f t="shared" ca="1" si="279"/>
        <v>1</v>
      </c>
      <c r="NP24" s="4">
        <f t="shared" ca="1" si="280"/>
        <v>1</v>
      </c>
      <c r="NQ24" s="4" t="str">
        <f t="shared" si="281"/>
        <v/>
      </c>
      <c r="NR24" s="4">
        <f t="shared" ca="1" si="282"/>
        <v>1</v>
      </c>
      <c r="NS24" s="4">
        <f t="shared" ca="1" si="283"/>
        <v>1</v>
      </c>
      <c r="NT24" s="4">
        <f t="shared" ca="1" si="284"/>
        <v>1</v>
      </c>
      <c r="NU24" s="4" t="str">
        <f t="shared" si="285"/>
        <v/>
      </c>
      <c r="NV24" s="4">
        <f t="shared" ca="1" si="286"/>
        <v>1</v>
      </c>
      <c r="NW24" s="4">
        <f t="shared" ca="1" si="287"/>
        <v>1</v>
      </c>
      <c r="NX24" s="4">
        <f t="shared" ca="1" si="288"/>
        <v>1</v>
      </c>
      <c r="NY24" s="4">
        <f t="shared" ca="1" si="289"/>
        <v>1</v>
      </c>
      <c r="NZ24" s="4">
        <f t="shared" ca="1" si="290"/>
        <v>1</v>
      </c>
      <c r="OA24" s="4">
        <f t="shared" ca="1" si="291"/>
        <v>1</v>
      </c>
      <c r="OB24" s="4">
        <f t="shared" ca="1" si="292"/>
        <v>1</v>
      </c>
      <c r="OC24" s="4">
        <f t="shared" ca="1" si="293"/>
        <v>1</v>
      </c>
      <c r="OD24" s="4">
        <f t="shared" ca="1" si="294"/>
        <v>1</v>
      </c>
      <c r="OE24" s="4" t="str">
        <f t="shared" si="295"/>
        <v/>
      </c>
      <c r="OF24" s="4" t="str">
        <f t="shared" si="296"/>
        <v/>
      </c>
      <c r="OG24" s="4">
        <f t="shared" ca="1" si="297"/>
        <v>1</v>
      </c>
      <c r="OH24" s="4" t="str">
        <f t="shared" si="298"/>
        <v/>
      </c>
      <c r="OI24" s="4" t="str">
        <f t="shared" si="299"/>
        <v/>
      </c>
      <c r="OJ24" s="4" t="str">
        <f t="shared" si="300"/>
        <v/>
      </c>
      <c r="OK24" s="4">
        <f t="shared" si="301"/>
        <v>1</v>
      </c>
      <c r="OL24" s="4">
        <f t="shared" si="302"/>
        <v>1</v>
      </c>
      <c r="OM24" s="4" t="str">
        <f t="shared" si="303"/>
        <v/>
      </c>
      <c r="ON24" s="4">
        <f t="shared" ca="1" si="304"/>
        <v>1</v>
      </c>
      <c r="OO24" s="4">
        <f t="shared" ca="1" si="305"/>
        <v>1</v>
      </c>
      <c r="OP24" s="4">
        <f t="shared" ca="1" si="306"/>
        <v>1</v>
      </c>
      <c r="OQ24" s="4">
        <f t="shared" si="307"/>
        <v>1</v>
      </c>
      <c r="OS24" s="4">
        <f t="shared" ca="1" si="308"/>
        <v>178</v>
      </c>
      <c r="OT24" s="4">
        <f t="shared" ca="1" si="407"/>
        <v>177</v>
      </c>
      <c r="OU24" s="4">
        <f t="shared" ca="1" si="309"/>
        <v>176</v>
      </c>
      <c r="OV24" s="4">
        <f t="shared" ca="1" si="310"/>
        <v>175</v>
      </c>
      <c r="OW24" s="4">
        <f t="shared" ca="1" si="311"/>
        <v>174</v>
      </c>
      <c r="OX24" s="4">
        <f t="shared" ca="1" si="312"/>
        <v>173</v>
      </c>
      <c r="OY24" s="4">
        <f t="shared" ca="1" si="313"/>
        <v>172</v>
      </c>
      <c r="OZ24" s="4">
        <f t="shared" ca="1" si="314"/>
        <v>171</v>
      </c>
      <c r="PA24" s="4">
        <f t="shared" ca="1" si="315"/>
        <v>170</v>
      </c>
      <c r="PB24" s="4">
        <f t="shared" ca="1" si="316"/>
        <v>169</v>
      </c>
      <c r="PC24" s="4">
        <f t="shared" ca="1" si="317"/>
        <v>168</v>
      </c>
      <c r="PD24" s="4">
        <f t="shared" ca="1" si="318"/>
        <v>167</v>
      </c>
      <c r="PE24" s="4">
        <f t="shared" ca="1" si="319"/>
        <v>166</v>
      </c>
      <c r="PF24" s="4">
        <f t="shared" ca="1" si="320"/>
        <v>165</v>
      </c>
      <c r="PG24" s="4">
        <f t="shared" ca="1" si="321"/>
        <v>164</v>
      </c>
      <c r="PH24" s="4">
        <f t="shared" ca="1" si="322"/>
        <v>163</v>
      </c>
      <c r="PI24" s="4">
        <f t="shared" ca="1" si="323"/>
        <v>162</v>
      </c>
      <c r="PJ24" s="4">
        <f t="shared" ca="1" si="324"/>
        <v>161</v>
      </c>
      <c r="PK24" s="4">
        <f t="shared" ca="1" si="325"/>
        <v>160</v>
      </c>
      <c r="PL24" s="4">
        <f t="shared" ca="1" si="326"/>
        <v>159</v>
      </c>
      <c r="PM24" s="4">
        <f t="shared" ca="1" si="327"/>
        <v>158</v>
      </c>
      <c r="PN24" s="4">
        <f t="shared" ca="1" si="328"/>
        <v>157</v>
      </c>
      <c r="PO24" s="4">
        <f t="shared" ca="1" si="329"/>
        <v>156</v>
      </c>
      <c r="PP24" s="4">
        <f t="shared" ca="1" si="330"/>
        <v>155</v>
      </c>
      <c r="PQ24" s="4">
        <f t="shared" ca="1" si="331"/>
        <v>154</v>
      </c>
      <c r="PR24" s="4">
        <f t="shared" ca="1" si="332"/>
        <v>153</v>
      </c>
      <c r="PS24" s="4">
        <f t="shared" ca="1" si="333"/>
        <v>152</v>
      </c>
      <c r="PT24" s="4">
        <f t="shared" ca="1" si="334"/>
        <v>151</v>
      </c>
      <c r="PU24" s="4">
        <f t="shared" ca="1" si="335"/>
        <v>150</v>
      </c>
      <c r="PV24" s="4">
        <f t="shared" ca="1" si="336"/>
        <v>149</v>
      </c>
      <c r="PW24" s="4">
        <f t="shared" ca="1" si="337"/>
        <v>148</v>
      </c>
      <c r="PX24" s="4">
        <f t="shared" ca="1" si="338"/>
        <v>147</v>
      </c>
      <c r="PY24" s="4">
        <f t="shared" ca="1" si="339"/>
        <v>146</v>
      </c>
      <c r="PZ24" s="4">
        <f t="shared" ca="1" si="340"/>
        <v>145</v>
      </c>
      <c r="QA24" s="4">
        <f t="shared" ca="1" si="341"/>
        <v>144</v>
      </c>
      <c r="QB24" s="4">
        <f t="shared" ca="1" si="342"/>
        <v>143</v>
      </c>
      <c r="QC24" s="4">
        <f t="shared" ca="1" si="343"/>
        <v>142</v>
      </c>
      <c r="QD24" s="4">
        <f t="shared" ca="1" si="344"/>
        <v>141</v>
      </c>
      <c r="QE24" s="4">
        <f t="shared" ca="1" si="345"/>
        <v>140</v>
      </c>
      <c r="QF24" s="4">
        <f t="shared" ca="1" si="346"/>
        <v>139</v>
      </c>
      <c r="QG24" s="4">
        <f t="shared" ca="1" si="347"/>
        <v>138</v>
      </c>
      <c r="QH24" s="4">
        <f t="shared" ca="1" si="348"/>
        <v>137</v>
      </c>
      <c r="QI24" s="4">
        <f t="shared" ca="1" si="349"/>
        <v>136</v>
      </c>
      <c r="QJ24" s="4">
        <f t="shared" ca="1" si="350"/>
        <v>135</v>
      </c>
      <c r="QK24" s="4">
        <f t="shared" ca="1" si="351"/>
        <v>134</v>
      </c>
      <c r="QL24" s="4">
        <f t="shared" ca="1" si="352"/>
        <v>133</v>
      </c>
      <c r="QM24" s="4">
        <f t="shared" ca="1" si="353"/>
        <v>132</v>
      </c>
      <c r="QN24" s="4">
        <f t="shared" ca="1" si="354"/>
        <v>131</v>
      </c>
      <c r="QO24" s="4">
        <f t="shared" ca="1" si="355"/>
        <v>130</v>
      </c>
      <c r="QP24" s="4">
        <f t="shared" ca="1" si="356"/>
        <v>129</v>
      </c>
      <c r="QQ24" s="4">
        <f t="shared" ca="1" si="357"/>
        <v>128</v>
      </c>
      <c r="QR24" s="4">
        <f t="shared" ca="1" si="358"/>
        <v>127</v>
      </c>
      <c r="QS24" s="4">
        <f t="shared" ca="1" si="359"/>
        <v>126</v>
      </c>
      <c r="QT24" s="4">
        <f t="shared" ca="1" si="360"/>
        <v>125</v>
      </c>
      <c r="QU24" s="4">
        <f t="shared" ca="1" si="361"/>
        <v>124</v>
      </c>
      <c r="QV24" s="4">
        <f t="shared" ca="1" si="362"/>
        <v>123</v>
      </c>
      <c r="QW24" s="4">
        <f t="shared" ca="1" si="363"/>
        <v>122</v>
      </c>
      <c r="QX24" s="4">
        <f t="shared" ca="1" si="364"/>
        <v>121</v>
      </c>
      <c r="QY24" s="4">
        <f t="shared" ca="1" si="365"/>
        <v>120</v>
      </c>
      <c r="QZ24" s="4">
        <f t="shared" ca="1" si="366"/>
        <v>119</v>
      </c>
      <c r="RA24" s="4">
        <f t="shared" ca="1" si="367"/>
        <v>118</v>
      </c>
      <c r="RB24" s="4">
        <f t="shared" ca="1" si="368"/>
        <v>117</v>
      </c>
      <c r="RC24" s="4">
        <f t="shared" ca="1" si="369"/>
        <v>116</v>
      </c>
      <c r="RD24" s="4">
        <f t="shared" ca="1" si="370"/>
        <v>115</v>
      </c>
      <c r="RE24" s="4">
        <f t="shared" ca="1" si="371"/>
        <v>114</v>
      </c>
      <c r="RF24" s="4">
        <f t="shared" ca="1" si="372"/>
        <v>113</v>
      </c>
      <c r="RG24" s="4">
        <f t="shared" ca="1" si="373"/>
        <v>112</v>
      </c>
      <c r="RH24" s="4">
        <f t="shared" ca="1" si="374"/>
        <v>111</v>
      </c>
      <c r="RI24" s="4">
        <f t="shared" ca="1" si="375"/>
        <v>110</v>
      </c>
      <c r="RJ24" s="4">
        <f t="shared" ca="1" si="376"/>
        <v>109</v>
      </c>
      <c r="RK24" s="4">
        <f t="shared" ca="1" si="377"/>
        <v>108</v>
      </c>
      <c r="RL24" s="4">
        <f t="shared" ca="1" si="378"/>
        <v>107</v>
      </c>
      <c r="RM24" s="4">
        <f t="shared" ca="1" si="379"/>
        <v>106</v>
      </c>
      <c r="RN24" s="4">
        <f t="shared" ca="1" si="380"/>
        <v>105</v>
      </c>
      <c r="RO24" s="4">
        <f t="shared" ca="1" si="381"/>
        <v>104</v>
      </c>
      <c r="RP24" s="4">
        <f t="shared" ca="1" si="382"/>
        <v>103</v>
      </c>
      <c r="RQ24" s="4">
        <f t="shared" ca="1" si="383"/>
        <v>102</v>
      </c>
      <c r="RR24" s="4">
        <f t="shared" ca="1" si="384"/>
        <v>101</v>
      </c>
      <c r="RS24" s="4">
        <f t="shared" ca="1" si="385"/>
        <v>100</v>
      </c>
      <c r="RT24" s="4">
        <f t="shared" ca="1" si="386"/>
        <v>99</v>
      </c>
      <c r="RU24" s="4">
        <f t="shared" ca="1" si="387"/>
        <v>98</v>
      </c>
      <c r="RV24" s="4">
        <f t="shared" ca="1" si="388"/>
        <v>97</v>
      </c>
      <c r="RW24" s="4">
        <f t="shared" ca="1" si="389"/>
        <v>96</v>
      </c>
      <c r="RX24" s="4">
        <f t="shared" ca="1" si="390"/>
        <v>95</v>
      </c>
      <c r="RY24" s="4">
        <f t="shared" ca="1" si="391"/>
        <v>94</v>
      </c>
      <c r="RZ24" s="4">
        <f t="shared" ca="1" si="392"/>
        <v>93</v>
      </c>
      <c r="SA24" s="4">
        <f t="shared" ca="1" si="393"/>
        <v>92</v>
      </c>
      <c r="SB24" s="4">
        <f t="shared" ca="1" si="394"/>
        <v>91</v>
      </c>
      <c r="SC24" s="4">
        <f t="shared" ca="1" si="395"/>
        <v>90</v>
      </c>
      <c r="SD24" s="4">
        <f t="shared" ca="1" si="396"/>
        <v>89</v>
      </c>
      <c r="SE24" s="4">
        <f t="shared" ca="1" si="397"/>
        <v>88</v>
      </c>
      <c r="SF24" s="4">
        <f t="shared" ca="1" si="398"/>
        <v>87</v>
      </c>
      <c r="SG24" s="4">
        <f t="shared" ca="1" si="399"/>
        <v>86</v>
      </c>
      <c r="SH24" s="4">
        <f t="shared" ca="1" si="400"/>
        <v>85</v>
      </c>
      <c r="SI24" s="4">
        <f t="shared" ca="1" si="401"/>
        <v>84</v>
      </c>
      <c r="SJ24" s="4">
        <f t="shared" ca="1" si="402"/>
        <v>83</v>
      </c>
      <c r="SK24" s="4">
        <f t="shared" ca="1" si="403"/>
        <v>82</v>
      </c>
      <c r="SL24" s="4">
        <f t="shared" ca="1" si="404"/>
        <v>81</v>
      </c>
      <c r="SM24" s="4">
        <f t="shared" ca="1" si="405"/>
        <v>80</v>
      </c>
      <c r="SN24" s="4">
        <f t="shared" ca="1" si="406"/>
        <v>79</v>
      </c>
    </row>
    <row r="25" spans="1:508" x14ac:dyDescent="0.2">
      <c r="A25" s="3" t="s">
        <v>24</v>
      </c>
      <c r="B25" s="3"/>
      <c r="C25" s="3">
        <v>10</v>
      </c>
      <c r="D25" cm="1">
        <f t="array" ref="D25:CY25">RIGHT(LEFT(A25,_xlfn.SEQUENCE(1,LEN(A25),1,1)),1)*1</f>
        <v>6</v>
      </c>
      <c r="E25">
        <v>5</v>
      </c>
      <c r="F25">
        <v>3</v>
      </c>
      <c r="G25">
        <v>2</v>
      </c>
      <c r="H25">
        <v>9</v>
      </c>
      <c r="I25">
        <v>8</v>
      </c>
      <c r="J25">
        <v>7</v>
      </c>
      <c r="K25">
        <v>8</v>
      </c>
      <c r="L25">
        <v>9</v>
      </c>
      <c r="M25">
        <v>2</v>
      </c>
      <c r="N25">
        <v>6</v>
      </c>
      <c r="O25">
        <v>6</v>
      </c>
      <c r="P25">
        <v>7</v>
      </c>
      <c r="Q25">
        <v>8</v>
      </c>
      <c r="R25">
        <v>9</v>
      </c>
      <c r="S25">
        <v>7</v>
      </c>
      <c r="T25">
        <v>9</v>
      </c>
      <c r="U25">
        <v>7</v>
      </c>
      <c r="V25">
        <v>9</v>
      </c>
      <c r="W25">
        <v>9</v>
      </c>
      <c r="X25">
        <v>9</v>
      </c>
      <c r="Y25">
        <v>8</v>
      </c>
      <c r="Z25">
        <v>7</v>
      </c>
      <c r="AA25">
        <v>5</v>
      </c>
      <c r="AB25">
        <v>2</v>
      </c>
      <c r="AC25">
        <v>1</v>
      </c>
      <c r="AD25">
        <v>0</v>
      </c>
      <c r="AE25">
        <v>1</v>
      </c>
      <c r="AF25">
        <v>9</v>
      </c>
      <c r="AG25">
        <v>8</v>
      </c>
      <c r="AH25">
        <v>7</v>
      </c>
      <c r="AI25">
        <v>6</v>
      </c>
      <c r="AJ25">
        <v>3</v>
      </c>
      <c r="AK25">
        <v>6</v>
      </c>
      <c r="AL25">
        <v>7</v>
      </c>
      <c r="AM25">
        <v>8</v>
      </c>
      <c r="AN25">
        <v>9</v>
      </c>
      <c r="AO25">
        <v>8</v>
      </c>
      <c r="AP25">
        <v>9</v>
      </c>
      <c r="AQ25">
        <v>5</v>
      </c>
      <c r="AR25">
        <v>4</v>
      </c>
      <c r="AS25">
        <v>3</v>
      </c>
      <c r="AT25">
        <v>2</v>
      </c>
      <c r="AU25">
        <v>3</v>
      </c>
      <c r="AV25">
        <v>4</v>
      </c>
      <c r="AW25">
        <v>5</v>
      </c>
      <c r="AX25">
        <v>8</v>
      </c>
      <c r="AY25">
        <v>9</v>
      </c>
      <c r="AZ25">
        <v>5</v>
      </c>
      <c r="BA25">
        <v>4</v>
      </c>
      <c r="BB25">
        <v>5</v>
      </c>
      <c r="BC25">
        <v>6</v>
      </c>
      <c r="BD25">
        <v>7</v>
      </c>
      <c r="BE25">
        <v>8</v>
      </c>
      <c r="BF25">
        <v>9</v>
      </c>
      <c r="BG25">
        <v>9</v>
      </c>
      <c r="BH25">
        <v>9</v>
      </c>
      <c r="BI25">
        <v>9</v>
      </c>
      <c r="BJ25">
        <v>9</v>
      </c>
      <c r="BK25">
        <v>6</v>
      </c>
      <c r="BL25">
        <v>5</v>
      </c>
      <c r="BM25">
        <v>4</v>
      </c>
      <c r="BN25">
        <v>3</v>
      </c>
      <c r="BO25">
        <v>1</v>
      </c>
      <c r="BP25">
        <v>2</v>
      </c>
      <c r="BQ25">
        <v>9</v>
      </c>
      <c r="BR25">
        <v>8</v>
      </c>
      <c r="BS25">
        <v>7</v>
      </c>
      <c r="BT25">
        <v>6</v>
      </c>
      <c r="BU25">
        <v>5</v>
      </c>
      <c r="BV25">
        <v>3</v>
      </c>
      <c r="BW25">
        <v>4</v>
      </c>
      <c r="BX25">
        <v>3</v>
      </c>
      <c r="BY25">
        <v>9</v>
      </c>
      <c r="BZ25">
        <v>8</v>
      </c>
      <c r="CA25">
        <v>7</v>
      </c>
      <c r="CB25">
        <v>6</v>
      </c>
      <c r="CC25">
        <v>9</v>
      </c>
      <c r="CD25">
        <v>8</v>
      </c>
      <c r="CE25">
        <v>7</v>
      </c>
      <c r="CF25">
        <v>2</v>
      </c>
      <c r="CG25">
        <v>3</v>
      </c>
      <c r="CH25">
        <v>4</v>
      </c>
      <c r="CI25">
        <v>5</v>
      </c>
      <c r="CJ25">
        <v>6</v>
      </c>
      <c r="CK25">
        <v>7</v>
      </c>
      <c r="CL25">
        <v>8</v>
      </c>
      <c r="CM25">
        <v>9</v>
      </c>
      <c r="CN25">
        <v>9</v>
      </c>
      <c r="CO25">
        <v>8</v>
      </c>
      <c r="CP25">
        <v>9</v>
      </c>
      <c r="CQ25">
        <v>9</v>
      </c>
      <c r="CR25">
        <v>9</v>
      </c>
      <c r="CS25">
        <v>1</v>
      </c>
      <c r="CT25">
        <v>0</v>
      </c>
      <c r="CU25">
        <v>9</v>
      </c>
      <c r="CV25">
        <v>6</v>
      </c>
      <c r="CW25">
        <v>3</v>
      </c>
      <c r="CX25">
        <v>2</v>
      </c>
      <c r="CY25">
        <v>1</v>
      </c>
      <c r="CZ25" s="3">
        <v>10</v>
      </c>
      <c r="DB25" s="5" t="str">
        <f t="shared" si="8"/>
        <v/>
      </c>
      <c r="DC25" s="5" t="str">
        <f t="shared" si="9"/>
        <v/>
      </c>
      <c r="DD25" s="5" t="str">
        <f t="shared" si="10"/>
        <v/>
      </c>
      <c r="DE25" s="5" t="str">
        <f t="shared" si="11"/>
        <v/>
      </c>
      <c r="DF25" s="5" t="str">
        <f t="shared" si="12"/>
        <v/>
      </c>
      <c r="DG25" s="5" t="str">
        <f t="shared" si="13"/>
        <v/>
      </c>
      <c r="DH25" s="5" t="str">
        <f t="shared" si="14"/>
        <v/>
      </c>
      <c r="DI25" s="5" t="str">
        <f t="shared" si="15"/>
        <v/>
      </c>
      <c r="DJ25" s="5" t="str">
        <f t="shared" si="16"/>
        <v/>
      </c>
      <c r="DK25" s="5" t="str">
        <f t="shared" si="17"/>
        <v/>
      </c>
      <c r="DL25" s="5" t="str">
        <f t="shared" si="18"/>
        <v/>
      </c>
      <c r="DM25" s="5" t="str">
        <f t="shared" si="19"/>
        <v/>
      </c>
      <c r="DN25" s="5" t="str">
        <f t="shared" si="20"/>
        <v/>
      </c>
      <c r="DO25" s="5" t="str">
        <f t="shared" si="21"/>
        <v/>
      </c>
      <c r="DP25" s="5" t="str">
        <f t="shared" si="22"/>
        <v/>
      </c>
      <c r="DQ25" s="5" t="str">
        <f t="shared" si="23"/>
        <v/>
      </c>
      <c r="DR25" s="5">
        <f t="shared" si="24"/>
        <v>3</v>
      </c>
      <c r="DS25" s="5" t="str">
        <f t="shared" si="25"/>
        <v/>
      </c>
      <c r="DT25" s="5" t="str">
        <f t="shared" si="26"/>
        <v/>
      </c>
      <c r="DU25" s="5" t="str">
        <f t="shared" si="27"/>
        <v/>
      </c>
      <c r="DV25" s="5" t="str">
        <f t="shared" si="28"/>
        <v/>
      </c>
      <c r="DW25" s="5" t="str">
        <f t="shared" si="29"/>
        <v/>
      </c>
      <c r="DX25" s="5" t="str">
        <f t="shared" si="30"/>
        <v/>
      </c>
      <c r="DY25" s="5" t="str">
        <f t="shared" si="31"/>
        <v/>
      </c>
      <c r="DZ25" s="5" t="str">
        <f t="shared" si="32"/>
        <v/>
      </c>
      <c r="EA25" s="5" t="str">
        <f t="shared" si="33"/>
        <v/>
      </c>
      <c r="EB25" s="5" t="str">
        <f t="shared" si="34"/>
        <v/>
      </c>
      <c r="EC25" s="5" t="str">
        <f t="shared" si="35"/>
        <v/>
      </c>
      <c r="ED25" s="5" t="str">
        <f t="shared" si="36"/>
        <v/>
      </c>
      <c r="EE25" s="5" t="str">
        <f t="shared" si="37"/>
        <v/>
      </c>
      <c r="EF25" s="5" t="str">
        <f t="shared" si="38"/>
        <v/>
      </c>
      <c r="EG25" s="5" t="str">
        <f t="shared" si="39"/>
        <v/>
      </c>
      <c r="EH25" s="5" t="str">
        <f t="shared" si="40"/>
        <v/>
      </c>
      <c r="EI25" s="5" t="str">
        <f t="shared" si="41"/>
        <v/>
      </c>
      <c r="EJ25" s="5" t="str">
        <f t="shared" si="42"/>
        <v/>
      </c>
      <c r="EK25" s="5" t="str">
        <f t="shared" si="43"/>
        <v/>
      </c>
      <c r="EL25" s="5" t="str">
        <f t="shared" si="44"/>
        <v/>
      </c>
      <c r="EM25" s="5" t="str">
        <f t="shared" si="45"/>
        <v/>
      </c>
      <c r="EN25" s="5" t="str">
        <f t="shared" si="46"/>
        <v/>
      </c>
      <c r="EO25" s="5" t="str">
        <f t="shared" si="47"/>
        <v/>
      </c>
      <c r="EP25" s="5" t="str">
        <f t="shared" si="48"/>
        <v/>
      </c>
      <c r="EQ25" s="5" t="str">
        <f t="shared" si="49"/>
        <v/>
      </c>
      <c r="ER25" s="5" t="str">
        <f t="shared" si="50"/>
        <v/>
      </c>
      <c r="ES25" s="5" t="str">
        <f t="shared" si="51"/>
        <v/>
      </c>
      <c r="ET25" s="5" t="str">
        <f t="shared" si="52"/>
        <v/>
      </c>
      <c r="EU25" s="5" t="str">
        <f t="shared" si="53"/>
        <v/>
      </c>
      <c r="EV25" s="5" t="str">
        <f t="shared" si="54"/>
        <v/>
      </c>
      <c r="EW25" s="5" t="str">
        <f t="shared" si="55"/>
        <v/>
      </c>
      <c r="EX25" s="5" t="str">
        <f t="shared" si="56"/>
        <v/>
      </c>
      <c r="EY25" s="5">
        <f t="shared" si="57"/>
        <v>3</v>
      </c>
      <c r="EZ25" s="5" t="str">
        <f t="shared" si="58"/>
        <v/>
      </c>
      <c r="FA25" s="5" t="str">
        <f t="shared" si="59"/>
        <v/>
      </c>
      <c r="FB25" s="5" t="str">
        <f t="shared" si="60"/>
        <v/>
      </c>
      <c r="FC25" s="5" t="str">
        <f t="shared" si="61"/>
        <v/>
      </c>
      <c r="FD25" s="5" t="str">
        <f t="shared" si="62"/>
        <v/>
      </c>
      <c r="FE25" s="5" t="str">
        <f t="shared" si="63"/>
        <v/>
      </c>
      <c r="FF25" s="5" t="str">
        <f t="shared" si="64"/>
        <v/>
      </c>
      <c r="FG25" s="5" t="str">
        <f t="shared" si="65"/>
        <v/>
      </c>
      <c r="FH25" s="5" t="str">
        <f t="shared" si="66"/>
        <v/>
      </c>
      <c r="FI25" s="5" t="str">
        <f t="shared" si="67"/>
        <v/>
      </c>
      <c r="FJ25" s="5" t="str">
        <f t="shared" si="68"/>
        <v/>
      </c>
      <c r="FK25" s="5" t="str">
        <f t="shared" si="69"/>
        <v/>
      </c>
      <c r="FL25" s="5" t="str">
        <f t="shared" si="70"/>
        <v/>
      </c>
      <c r="FM25" s="5" t="str">
        <f t="shared" si="71"/>
        <v/>
      </c>
      <c r="FN25" s="5" t="str">
        <f t="shared" si="72"/>
        <v/>
      </c>
      <c r="FO25" s="5" t="str">
        <f t="shared" si="73"/>
        <v/>
      </c>
      <c r="FP25" s="5" t="str">
        <f t="shared" si="74"/>
        <v/>
      </c>
      <c r="FQ25" s="5" t="str">
        <f t="shared" si="75"/>
        <v/>
      </c>
      <c r="FR25" s="5" t="str">
        <f t="shared" si="76"/>
        <v/>
      </c>
      <c r="FS25" s="5" t="str">
        <f t="shared" si="77"/>
        <v/>
      </c>
      <c r="FT25" s="5" t="str">
        <f t="shared" si="78"/>
        <v/>
      </c>
      <c r="FU25" s="5" t="str">
        <f t="shared" si="79"/>
        <v/>
      </c>
      <c r="FV25" s="5" t="str">
        <f t="shared" si="80"/>
        <v/>
      </c>
      <c r="FW25" s="5" t="str">
        <f t="shared" si="81"/>
        <v/>
      </c>
      <c r="FX25" s="5" t="str">
        <f t="shared" si="82"/>
        <v/>
      </c>
      <c r="FY25" s="5" t="str">
        <f t="shared" si="83"/>
        <v/>
      </c>
      <c r="FZ25" s="5" t="str">
        <f t="shared" si="84"/>
        <v/>
      </c>
      <c r="GA25" s="5" t="str">
        <f t="shared" si="85"/>
        <v/>
      </c>
      <c r="GB25" s="5" t="str">
        <f t="shared" si="86"/>
        <v/>
      </c>
      <c r="GC25" s="5" t="str">
        <f t="shared" si="87"/>
        <v/>
      </c>
      <c r="GD25" s="5" t="str">
        <f t="shared" si="88"/>
        <v/>
      </c>
      <c r="GE25" s="5" t="str">
        <f t="shared" si="89"/>
        <v/>
      </c>
      <c r="GF25" s="5" t="str">
        <f t="shared" si="90"/>
        <v/>
      </c>
      <c r="GG25" s="5" t="str">
        <f t="shared" si="91"/>
        <v/>
      </c>
      <c r="GH25" s="5" t="str">
        <f t="shared" si="92"/>
        <v/>
      </c>
      <c r="GI25" s="5" t="str">
        <f t="shared" si="93"/>
        <v/>
      </c>
      <c r="GJ25" s="5" t="str">
        <f t="shared" si="94"/>
        <v/>
      </c>
      <c r="GK25" s="5" t="str">
        <f t="shared" si="95"/>
        <v/>
      </c>
      <c r="GL25" s="5" t="str">
        <f t="shared" si="96"/>
        <v/>
      </c>
      <c r="GM25" s="5" t="str">
        <f t="shared" si="97"/>
        <v/>
      </c>
      <c r="GN25" s="5" t="str">
        <f t="shared" si="98"/>
        <v/>
      </c>
      <c r="GO25" s="5" t="str">
        <f t="shared" si="99"/>
        <v/>
      </c>
      <c r="GP25" s="5" t="str">
        <f t="shared" si="100"/>
        <v/>
      </c>
      <c r="GQ25" s="5" t="str">
        <f t="shared" si="101"/>
        <v/>
      </c>
      <c r="GR25" s="5" t="str">
        <f t="shared" si="102"/>
        <v/>
      </c>
      <c r="GS25" s="5" t="str">
        <f t="shared" si="103"/>
        <v/>
      </c>
      <c r="GT25" s="5" t="str">
        <f t="shared" si="104"/>
        <v/>
      </c>
      <c r="GU25" s="5" t="str">
        <f t="shared" si="105"/>
        <v/>
      </c>
      <c r="GV25" s="5" t="str">
        <f t="shared" si="106"/>
        <v/>
      </c>
      <c r="GW25" s="5" t="str">
        <f t="shared" si="107"/>
        <v/>
      </c>
      <c r="GY25" s="6" t="str">
        <f t="shared" si="108"/>
        <v>2</v>
      </c>
      <c r="GZ25" s="6" t="str">
        <f t="shared" si="109"/>
        <v>3</v>
      </c>
      <c r="HA25" s="6" t="str">
        <f t="shared" si="110"/>
        <v>23</v>
      </c>
      <c r="HB25" s="6" t="str">
        <f t="shared" si="111"/>
        <v>3</v>
      </c>
      <c r="HC25" s="6" t="str">
        <f t="shared" si="112"/>
        <v>34</v>
      </c>
      <c r="HD25" s="6" t="str">
        <f t="shared" si="113"/>
        <v>12</v>
      </c>
      <c r="HE25" s="6" t="str">
        <f t="shared" si="114"/>
        <v>1</v>
      </c>
      <c r="HF25" s="6" t="str">
        <f t="shared" si="115"/>
        <v>14</v>
      </c>
      <c r="HG25" s="6" t="str">
        <f t="shared" si="116"/>
        <v>2</v>
      </c>
      <c r="HH25" s="6" t="str">
        <f t="shared" si="117"/>
        <v>1</v>
      </c>
      <c r="HI25" s="6" t="str">
        <f t="shared" si="118"/>
        <v>4</v>
      </c>
      <c r="HJ25" s="6" t="str">
        <f t="shared" si="119"/>
        <v>4</v>
      </c>
      <c r="HK25" s="6" t="str">
        <f t="shared" si="120"/>
        <v>4</v>
      </c>
      <c r="HL25" s="6" t="str">
        <f t="shared" si="121"/>
        <v>13</v>
      </c>
      <c r="HM25" s="6" t="str">
        <f t="shared" si="122"/>
        <v>2</v>
      </c>
      <c r="HN25" s="6" t="str">
        <f t="shared" si="123"/>
        <v>3</v>
      </c>
      <c r="HO25" s="6" t="str">
        <f t="shared" si="124"/>
        <v/>
      </c>
      <c r="HP25" s="6" t="str">
        <f t="shared" si="125"/>
        <v>3</v>
      </c>
      <c r="HQ25" s="6" t="str">
        <f t="shared" si="126"/>
        <v>34</v>
      </c>
      <c r="HR25" s="6" t="str">
        <f t="shared" si="127"/>
        <v>4</v>
      </c>
      <c r="HS25" s="6" t="str">
        <f t="shared" si="128"/>
        <v>234</v>
      </c>
      <c r="HT25" s="6" t="str">
        <f t="shared" si="129"/>
        <v>3</v>
      </c>
      <c r="HU25" s="6" t="str">
        <f t="shared" si="130"/>
        <v>4</v>
      </c>
      <c r="HV25" s="6" t="str">
        <f t="shared" si="131"/>
        <v>2</v>
      </c>
      <c r="HW25" s="6" t="str">
        <f t="shared" si="132"/>
        <v>12</v>
      </c>
      <c r="HX25" s="6" t="str">
        <f t="shared" si="133"/>
        <v>12</v>
      </c>
      <c r="HY25" s="6" t="str">
        <f t="shared" si="134"/>
        <v>1</v>
      </c>
      <c r="HZ25" s="6" t="str">
        <f t="shared" si="135"/>
        <v>14</v>
      </c>
      <c r="IA25" s="6" t="str">
        <f t="shared" si="136"/>
        <v>4</v>
      </c>
      <c r="IB25" s="6" t="str">
        <f t="shared" si="137"/>
        <v>13</v>
      </c>
      <c r="IC25" s="6" t="str">
        <f t="shared" si="138"/>
        <v>2</v>
      </c>
      <c r="ID25" s="6" t="str">
        <f t="shared" si="139"/>
        <v>2</v>
      </c>
      <c r="IE25" s="6" t="str">
        <f t="shared" si="140"/>
        <v>1</v>
      </c>
      <c r="IF25" s="6" t="str">
        <f t="shared" si="141"/>
        <v>4</v>
      </c>
      <c r="IG25" s="6" t="str">
        <f t="shared" si="142"/>
        <v>4</v>
      </c>
      <c r="IH25" s="6" t="str">
        <f t="shared" si="143"/>
        <v>4</v>
      </c>
      <c r="II25" s="6" t="str">
        <f t="shared" si="144"/>
        <v/>
      </c>
      <c r="IJ25" s="6" t="str">
        <f t="shared" si="145"/>
        <v>1</v>
      </c>
      <c r="IK25" s="6" t="str">
        <f t="shared" si="146"/>
        <v>3</v>
      </c>
      <c r="IL25" s="6" t="str">
        <f t="shared" si="147"/>
        <v>12</v>
      </c>
      <c r="IM25" s="6" t="str">
        <f t="shared" si="148"/>
        <v>12</v>
      </c>
      <c r="IN25" s="6" t="str">
        <f t="shared" si="149"/>
        <v>12</v>
      </c>
      <c r="IO25" s="6" t="str">
        <f t="shared" si="150"/>
        <v>1</v>
      </c>
      <c r="IP25" s="6" t="str">
        <f t="shared" si="151"/>
        <v>14</v>
      </c>
      <c r="IQ25" s="6" t="str">
        <f t="shared" si="152"/>
        <v>14</v>
      </c>
      <c r="IR25" s="6" t="str">
        <f t="shared" si="153"/>
        <v>14</v>
      </c>
      <c r="IS25" s="6" t="str">
        <f t="shared" si="154"/>
        <v>4</v>
      </c>
      <c r="IT25" s="6" t="str">
        <f t="shared" si="155"/>
        <v>4</v>
      </c>
      <c r="IU25" s="6" t="str">
        <f t="shared" si="156"/>
        <v>4</v>
      </c>
      <c r="IV25" s="6" t="str">
        <f t="shared" si="157"/>
        <v/>
      </c>
      <c r="IW25" s="6" t="str">
        <f t="shared" si="158"/>
        <v>4</v>
      </c>
      <c r="IX25" s="6" t="str">
        <f t="shared" si="159"/>
        <v>4</v>
      </c>
      <c r="IY25" s="6" t="str">
        <f t="shared" si="160"/>
        <v>3</v>
      </c>
      <c r="IZ25" s="6" t="str">
        <f t="shared" si="161"/>
        <v>1</v>
      </c>
      <c r="JA25" s="6" t="str">
        <f t="shared" si="162"/>
        <v>23</v>
      </c>
      <c r="JB25" s="6" t="str">
        <f t="shared" si="163"/>
        <v>3</v>
      </c>
      <c r="JC25" s="6" t="str">
        <f t="shared" si="164"/>
        <v/>
      </c>
      <c r="JD25" s="6" t="str">
        <f t="shared" si="165"/>
        <v>34</v>
      </c>
      <c r="JE25" s="6" t="str">
        <f t="shared" si="166"/>
        <v/>
      </c>
      <c r="JF25" s="6" t="str">
        <f t="shared" si="167"/>
        <v>3</v>
      </c>
      <c r="JG25" s="6" t="str">
        <f t="shared" si="168"/>
        <v>12</v>
      </c>
      <c r="JH25" s="6" t="str">
        <f t="shared" si="169"/>
        <v>12</v>
      </c>
      <c r="JI25" s="6" t="str">
        <f t="shared" si="170"/>
        <v>1</v>
      </c>
      <c r="JJ25" s="6" t="str">
        <f t="shared" si="171"/>
        <v>1</v>
      </c>
      <c r="JK25" s="6" t="str">
        <f t="shared" si="172"/>
        <v>2</v>
      </c>
      <c r="JL25" s="6" t="str">
        <f t="shared" si="173"/>
        <v>2</v>
      </c>
      <c r="JM25" s="6" t="str">
        <f t="shared" si="174"/>
        <v>2</v>
      </c>
      <c r="JN25" s="6" t="str">
        <f t="shared" si="175"/>
        <v>2</v>
      </c>
      <c r="JO25" s="6" t="str">
        <f t="shared" si="176"/>
        <v>2</v>
      </c>
      <c r="JP25" s="6" t="str">
        <f t="shared" si="177"/>
        <v/>
      </c>
      <c r="JQ25" s="6" t="str">
        <f t="shared" si="178"/>
        <v>2</v>
      </c>
      <c r="JR25" s="6" t="str">
        <f t="shared" si="179"/>
        <v>3</v>
      </c>
      <c r="JS25" s="6" t="str">
        <f t="shared" si="180"/>
        <v>34</v>
      </c>
      <c r="JT25" s="6" t="str">
        <f t="shared" si="181"/>
        <v>34</v>
      </c>
      <c r="JU25" s="6" t="str">
        <f t="shared" si="182"/>
        <v>12</v>
      </c>
      <c r="JV25" s="6" t="str">
        <f t="shared" si="183"/>
        <v>1</v>
      </c>
      <c r="JW25" s="6" t="str">
        <f t="shared" si="184"/>
        <v>24</v>
      </c>
      <c r="JX25" s="6" t="str">
        <f t="shared" si="185"/>
        <v>2</v>
      </c>
      <c r="JY25" s="6" t="str">
        <f t="shared" si="186"/>
        <v>2</v>
      </c>
      <c r="JZ25" s="6" t="str">
        <f t="shared" si="187"/>
        <v>2</v>
      </c>
      <c r="KA25" s="6" t="str">
        <f t="shared" si="188"/>
        <v>2</v>
      </c>
      <c r="KB25" s="6" t="str">
        <f t="shared" si="189"/>
        <v>1</v>
      </c>
      <c r="KC25" s="6" t="str">
        <f t="shared" si="190"/>
        <v/>
      </c>
      <c r="KD25" s="6" t="str">
        <f t="shared" si="191"/>
        <v>4</v>
      </c>
      <c r="KE25" s="6" t="str">
        <f t="shared" si="192"/>
        <v>4</v>
      </c>
      <c r="KF25" s="6" t="str">
        <f t="shared" si="193"/>
        <v>4</v>
      </c>
      <c r="KG25" s="6" t="str">
        <f t="shared" si="194"/>
        <v>1</v>
      </c>
      <c r="KH25" s="6" t="str">
        <f t="shared" si="195"/>
        <v>23</v>
      </c>
      <c r="KI25" s="6" t="str">
        <f t="shared" si="196"/>
        <v>23</v>
      </c>
      <c r="KJ25" s="6" t="str">
        <f t="shared" si="197"/>
        <v>3</v>
      </c>
      <c r="KK25" s="6" t="str">
        <f t="shared" si="198"/>
        <v>34</v>
      </c>
      <c r="KL25" s="6" t="str">
        <f t="shared" si="199"/>
        <v>24</v>
      </c>
      <c r="KM25" s="6" t="str">
        <f t="shared" si="200"/>
        <v>3</v>
      </c>
      <c r="KN25" s="6" t="str">
        <f t="shared" si="201"/>
        <v>34</v>
      </c>
      <c r="KO25" s="6" t="str">
        <f t="shared" si="202"/>
        <v>2</v>
      </c>
      <c r="KP25" s="6" t="str">
        <f t="shared" si="203"/>
        <v>3</v>
      </c>
      <c r="KQ25" s="6" t="str">
        <f t="shared" si="204"/>
        <v>2</v>
      </c>
      <c r="KR25" s="6" t="str">
        <f t="shared" si="205"/>
        <v>12</v>
      </c>
      <c r="KS25" s="6" t="str">
        <f t="shared" si="206"/>
        <v>12</v>
      </c>
      <c r="KT25" s="6" t="str">
        <f t="shared" si="207"/>
        <v>1</v>
      </c>
      <c r="KV25" s="4" t="str">
        <f t="shared" ca="1" si="208"/>
        <v/>
      </c>
      <c r="KW25" s="4" t="str">
        <f t="shared" ca="1" si="209"/>
        <v/>
      </c>
      <c r="KX25" s="4">
        <f t="shared" ca="1" si="210"/>
        <v>1</v>
      </c>
      <c r="KY25" s="4">
        <f t="shared" ca="1" si="211"/>
        <v>1</v>
      </c>
      <c r="KZ25" s="4">
        <f t="shared" ca="1" si="212"/>
        <v>1</v>
      </c>
      <c r="LA25" s="4" t="str">
        <f t="shared" si="213"/>
        <v/>
      </c>
      <c r="LB25" s="4">
        <f t="shared" ca="1" si="214"/>
        <v>1</v>
      </c>
      <c r="LC25" s="4" t="str">
        <f t="shared" si="215"/>
        <v/>
      </c>
      <c r="LD25" s="4">
        <f t="shared" ca="1" si="216"/>
        <v>1</v>
      </c>
      <c r="LE25" s="4">
        <f t="shared" ca="1" si="217"/>
        <v>1</v>
      </c>
      <c r="LF25" s="4">
        <f t="shared" ca="1" si="218"/>
        <v>1</v>
      </c>
      <c r="LG25" s="4">
        <f t="shared" ca="1" si="219"/>
        <v>1</v>
      </c>
      <c r="LH25" s="4">
        <f t="shared" ca="1" si="220"/>
        <v>1</v>
      </c>
      <c r="LI25" s="4" t="str">
        <f t="shared" si="221"/>
        <v/>
      </c>
      <c r="LJ25" s="4">
        <f t="shared" ca="1" si="222"/>
        <v>1</v>
      </c>
      <c r="LK25" s="4">
        <f t="shared" ca="1" si="223"/>
        <v>1</v>
      </c>
      <c r="LL25" s="4">
        <f t="shared" si="224"/>
        <v>1</v>
      </c>
      <c r="LM25" s="4">
        <f t="shared" ca="1" si="225"/>
        <v>1</v>
      </c>
      <c r="LN25" s="4">
        <f t="shared" ca="1" si="226"/>
        <v>1</v>
      </c>
      <c r="LO25" s="4">
        <f t="shared" ca="1" si="227"/>
        <v>1</v>
      </c>
      <c r="LP25" s="4" t="str">
        <f t="shared" si="228"/>
        <v/>
      </c>
      <c r="LQ25" s="4">
        <f t="shared" ca="1" si="229"/>
        <v>1</v>
      </c>
      <c r="LR25" s="4" t="str">
        <f t="shared" si="230"/>
        <v/>
      </c>
      <c r="LS25" s="4">
        <f t="shared" ca="1" si="231"/>
        <v>1</v>
      </c>
      <c r="LT25" s="4">
        <f t="shared" ca="1" si="232"/>
        <v>1</v>
      </c>
      <c r="LU25" s="4">
        <f t="shared" ca="1" si="233"/>
        <v>1</v>
      </c>
      <c r="LV25" s="4">
        <f t="shared" ca="1" si="234"/>
        <v>1</v>
      </c>
      <c r="LW25" s="4">
        <f t="shared" ca="1" si="235"/>
        <v>1</v>
      </c>
      <c r="LX25" s="4">
        <f t="shared" ca="1" si="236"/>
        <v>1</v>
      </c>
      <c r="LY25" s="4" t="str">
        <f t="shared" si="237"/>
        <v/>
      </c>
      <c r="LZ25" s="4">
        <f t="shared" ca="1" si="238"/>
        <v>1</v>
      </c>
      <c r="MA25" s="4">
        <f t="shared" ca="1" si="239"/>
        <v>1</v>
      </c>
      <c r="MB25" s="4">
        <f t="shared" ca="1" si="240"/>
        <v>1</v>
      </c>
      <c r="MC25" s="4">
        <f t="shared" ca="1" si="241"/>
        <v>1</v>
      </c>
      <c r="MD25" s="4">
        <f t="shared" ca="1" si="242"/>
        <v>1</v>
      </c>
      <c r="ME25" s="4">
        <f t="shared" ca="1" si="243"/>
        <v>1</v>
      </c>
      <c r="MF25" s="4" t="str">
        <f t="shared" si="244"/>
        <v/>
      </c>
      <c r="MG25" s="4" t="str">
        <f t="shared" si="245"/>
        <v/>
      </c>
      <c r="MH25" s="4" t="str">
        <f t="shared" si="246"/>
        <v/>
      </c>
      <c r="MI25" s="4">
        <f t="shared" ca="1" si="247"/>
        <v>1</v>
      </c>
      <c r="MJ25" s="4">
        <f t="shared" ca="1" si="248"/>
        <v>1</v>
      </c>
      <c r="MK25" s="4">
        <f t="shared" ca="1" si="249"/>
        <v>1</v>
      </c>
      <c r="ML25" s="4">
        <f t="shared" ca="1" si="250"/>
        <v>1</v>
      </c>
      <c r="MM25" s="4">
        <f t="shared" ca="1" si="251"/>
        <v>1</v>
      </c>
      <c r="MN25" s="4">
        <f t="shared" ca="1" si="252"/>
        <v>1</v>
      </c>
      <c r="MO25" s="4">
        <f t="shared" ca="1" si="253"/>
        <v>1</v>
      </c>
      <c r="MP25" s="4">
        <f t="shared" ca="1" si="254"/>
        <v>1</v>
      </c>
      <c r="MQ25" s="4">
        <f t="shared" ca="1" si="255"/>
        <v>1</v>
      </c>
      <c r="MR25" s="4" t="str">
        <f t="shared" si="256"/>
        <v/>
      </c>
      <c r="MS25" s="4">
        <f t="shared" si="257"/>
        <v>1</v>
      </c>
      <c r="MT25" s="4">
        <f t="shared" ca="1" si="258"/>
        <v>1</v>
      </c>
      <c r="MU25" s="4">
        <f t="shared" ca="1" si="259"/>
        <v>1</v>
      </c>
      <c r="MV25" s="4" t="str">
        <f t="shared" si="260"/>
        <v/>
      </c>
      <c r="MW25" s="4" t="str">
        <f t="shared" si="261"/>
        <v/>
      </c>
      <c r="MX25" s="4" t="str">
        <f t="shared" si="262"/>
        <v/>
      </c>
      <c r="MY25" s="4" t="str">
        <f t="shared" ca="1" si="263"/>
        <v/>
      </c>
      <c r="MZ25" s="4" t="str">
        <f t="shared" ca="1" si="264"/>
        <v/>
      </c>
      <c r="NA25" s="4" t="str">
        <f t="shared" si="265"/>
        <v/>
      </c>
      <c r="NB25" s="4" t="str">
        <f t="shared" si="266"/>
        <v/>
      </c>
      <c r="NC25" s="4" t="str">
        <f t="shared" si="267"/>
        <v/>
      </c>
      <c r="ND25" s="4" t="str">
        <f t="shared" ca="1" si="268"/>
        <v/>
      </c>
      <c r="NE25" s="4" t="str">
        <f t="shared" ca="1" si="269"/>
        <v/>
      </c>
      <c r="NF25" s="4" t="str">
        <f t="shared" ca="1" si="270"/>
        <v/>
      </c>
      <c r="NG25" s="4">
        <f t="shared" ca="1" si="271"/>
        <v>1</v>
      </c>
      <c r="NH25" s="4" t="str">
        <f t="shared" si="272"/>
        <v/>
      </c>
      <c r="NI25" s="4" t="str">
        <f t="shared" ca="1" si="273"/>
        <v/>
      </c>
      <c r="NJ25" s="4" t="str">
        <f t="shared" ca="1" si="274"/>
        <v/>
      </c>
      <c r="NK25" s="4" t="str">
        <f t="shared" ca="1" si="275"/>
        <v/>
      </c>
      <c r="NL25" s="4" t="str">
        <f t="shared" ca="1" si="276"/>
        <v/>
      </c>
      <c r="NM25" s="4" t="str">
        <f t="shared" ca="1" si="277"/>
        <v/>
      </c>
      <c r="NN25" s="4">
        <f t="shared" ca="1" si="278"/>
        <v>1</v>
      </c>
      <c r="NO25" s="4">
        <f t="shared" ca="1" si="279"/>
        <v>1</v>
      </c>
      <c r="NP25" s="4">
        <f t="shared" ca="1" si="280"/>
        <v>1</v>
      </c>
      <c r="NQ25" s="4">
        <f t="shared" ca="1" si="281"/>
        <v>1</v>
      </c>
      <c r="NR25" s="4" t="str">
        <f t="shared" si="282"/>
        <v/>
      </c>
      <c r="NS25" s="4">
        <f t="shared" ca="1" si="283"/>
        <v>1</v>
      </c>
      <c r="NT25" s="4" t="str">
        <f t="shared" si="284"/>
        <v/>
      </c>
      <c r="NU25" s="4">
        <f t="shared" ca="1" si="285"/>
        <v>1</v>
      </c>
      <c r="NV25" s="4">
        <f t="shared" ca="1" si="286"/>
        <v>1</v>
      </c>
      <c r="NW25" s="4">
        <f t="shared" ca="1" si="287"/>
        <v>1</v>
      </c>
      <c r="NX25" s="4">
        <f t="shared" ca="1" si="288"/>
        <v>1</v>
      </c>
      <c r="NY25" s="4">
        <f t="shared" ca="1" si="289"/>
        <v>1</v>
      </c>
      <c r="NZ25" s="4" t="str">
        <f t="shared" ca="1" si="290"/>
        <v/>
      </c>
      <c r="OA25" s="4" t="str">
        <f t="shared" ca="1" si="291"/>
        <v/>
      </c>
      <c r="OB25" s="4" t="str">
        <f t="shared" ca="1" si="292"/>
        <v/>
      </c>
      <c r="OC25" s="4" t="str">
        <f t="shared" si="293"/>
        <v/>
      </c>
      <c r="OD25" s="4" t="str">
        <f t="shared" si="294"/>
        <v/>
      </c>
      <c r="OE25" s="4" t="str">
        <f t="shared" si="295"/>
        <v/>
      </c>
      <c r="OF25" s="4">
        <f t="shared" ca="1" si="296"/>
        <v>1</v>
      </c>
      <c r="OG25" s="4">
        <f t="shared" ca="1" si="297"/>
        <v>1</v>
      </c>
      <c r="OH25" s="4">
        <f t="shared" ca="1" si="298"/>
        <v>1</v>
      </c>
      <c r="OI25" s="4" t="str">
        <f t="shared" si="299"/>
        <v/>
      </c>
      <c r="OJ25" s="4">
        <f t="shared" ca="1" si="300"/>
        <v>1</v>
      </c>
      <c r="OK25" s="4" t="str">
        <f t="shared" si="301"/>
        <v/>
      </c>
      <c r="OL25" s="4" t="str">
        <f t="shared" si="302"/>
        <v/>
      </c>
      <c r="OM25" s="4">
        <f t="shared" ca="1" si="303"/>
        <v>1</v>
      </c>
      <c r="ON25" s="4">
        <f t="shared" ca="1" si="304"/>
        <v>1</v>
      </c>
      <c r="OO25" s="4">
        <f t="shared" ca="1" si="305"/>
        <v>1</v>
      </c>
      <c r="OP25" s="4">
        <f t="shared" ca="1" si="306"/>
        <v>1</v>
      </c>
      <c r="OQ25" s="4">
        <f t="shared" ca="1" si="307"/>
        <v>1</v>
      </c>
      <c r="OS25" s="4">
        <f t="shared" ca="1" si="308"/>
        <v>177</v>
      </c>
      <c r="OT25" s="4">
        <f t="shared" ca="1" si="407"/>
        <v>176</v>
      </c>
      <c r="OU25" s="4">
        <f t="shared" ca="1" si="309"/>
        <v>175</v>
      </c>
      <c r="OV25" s="4">
        <f t="shared" ca="1" si="310"/>
        <v>174</v>
      </c>
      <c r="OW25" s="4">
        <f t="shared" ca="1" si="311"/>
        <v>173</v>
      </c>
      <c r="OX25" s="4">
        <f t="shared" ca="1" si="312"/>
        <v>172</v>
      </c>
      <c r="OY25" s="4">
        <f t="shared" ca="1" si="313"/>
        <v>171</v>
      </c>
      <c r="OZ25" s="4">
        <f t="shared" ca="1" si="314"/>
        <v>170</v>
      </c>
      <c r="PA25" s="4">
        <f t="shared" ca="1" si="315"/>
        <v>169</v>
      </c>
      <c r="PB25" s="4">
        <f t="shared" ca="1" si="316"/>
        <v>168</v>
      </c>
      <c r="PC25" s="4">
        <f t="shared" ca="1" si="317"/>
        <v>167</v>
      </c>
      <c r="PD25" s="4">
        <f t="shared" ca="1" si="318"/>
        <v>166</v>
      </c>
      <c r="PE25" s="4">
        <f t="shared" ca="1" si="319"/>
        <v>165</v>
      </c>
      <c r="PF25" s="4">
        <f t="shared" ca="1" si="320"/>
        <v>164</v>
      </c>
      <c r="PG25" s="4">
        <f t="shared" ca="1" si="321"/>
        <v>163</v>
      </c>
      <c r="PH25" s="4">
        <f t="shared" ca="1" si="322"/>
        <v>162</v>
      </c>
      <c r="PI25" s="4">
        <f t="shared" ca="1" si="323"/>
        <v>161</v>
      </c>
      <c r="PJ25" s="4">
        <f t="shared" ca="1" si="324"/>
        <v>160</v>
      </c>
      <c r="PK25" s="4">
        <f t="shared" ca="1" si="325"/>
        <v>159</v>
      </c>
      <c r="PL25" s="4">
        <f t="shared" ca="1" si="326"/>
        <v>158</v>
      </c>
      <c r="PM25" s="4">
        <f t="shared" ca="1" si="327"/>
        <v>157</v>
      </c>
      <c r="PN25" s="4">
        <f t="shared" ca="1" si="328"/>
        <v>156</v>
      </c>
      <c r="PO25" s="4">
        <f t="shared" ca="1" si="329"/>
        <v>155</v>
      </c>
      <c r="PP25" s="4">
        <f t="shared" ca="1" si="330"/>
        <v>154</v>
      </c>
      <c r="PQ25" s="4">
        <f t="shared" ca="1" si="331"/>
        <v>153</v>
      </c>
      <c r="PR25" s="4">
        <f t="shared" ca="1" si="332"/>
        <v>152</v>
      </c>
      <c r="PS25" s="4">
        <f t="shared" ca="1" si="333"/>
        <v>151</v>
      </c>
      <c r="PT25" s="4">
        <f t="shared" ca="1" si="334"/>
        <v>150</v>
      </c>
      <c r="PU25" s="4">
        <f t="shared" ca="1" si="335"/>
        <v>149</v>
      </c>
      <c r="PV25" s="4">
        <f t="shared" ca="1" si="336"/>
        <v>148</v>
      </c>
      <c r="PW25" s="4">
        <f t="shared" ca="1" si="337"/>
        <v>147</v>
      </c>
      <c r="PX25" s="4">
        <f t="shared" ca="1" si="338"/>
        <v>146</v>
      </c>
      <c r="PY25" s="4">
        <f t="shared" ca="1" si="339"/>
        <v>145</v>
      </c>
      <c r="PZ25" s="4">
        <f t="shared" ca="1" si="340"/>
        <v>144</v>
      </c>
      <c r="QA25" s="4">
        <f t="shared" ca="1" si="341"/>
        <v>143</v>
      </c>
      <c r="QB25" s="4">
        <f t="shared" ca="1" si="342"/>
        <v>142</v>
      </c>
      <c r="QC25" s="4">
        <f t="shared" ca="1" si="343"/>
        <v>141</v>
      </c>
      <c r="QD25" s="4">
        <f t="shared" ca="1" si="344"/>
        <v>140</v>
      </c>
      <c r="QE25" s="4">
        <f t="shared" ca="1" si="345"/>
        <v>139</v>
      </c>
      <c r="QF25" s="4">
        <f t="shared" ca="1" si="346"/>
        <v>138</v>
      </c>
      <c r="QG25" s="4">
        <f t="shared" ca="1" si="347"/>
        <v>137</v>
      </c>
      <c r="QH25" s="4">
        <f t="shared" ca="1" si="348"/>
        <v>136</v>
      </c>
      <c r="QI25" s="4">
        <f t="shared" ca="1" si="349"/>
        <v>135</v>
      </c>
      <c r="QJ25" s="4">
        <f t="shared" ca="1" si="350"/>
        <v>134</v>
      </c>
      <c r="QK25" s="4">
        <f t="shared" ca="1" si="351"/>
        <v>133</v>
      </c>
      <c r="QL25" s="4">
        <f t="shared" ca="1" si="352"/>
        <v>132</v>
      </c>
      <c r="QM25" s="4">
        <f t="shared" ca="1" si="353"/>
        <v>131</v>
      </c>
      <c r="QN25" s="4">
        <f t="shared" ca="1" si="354"/>
        <v>130</v>
      </c>
      <c r="QO25" s="4">
        <f t="shared" ca="1" si="355"/>
        <v>129</v>
      </c>
      <c r="QP25" s="4">
        <f t="shared" ca="1" si="356"/>
        <v>128</v>
      </c>
      <c r="QQ25" s="4">
        <f t="shared" ca="1" si="357"/>
        <v>127</v>
      </c>
      <c r="QR25" s="4">
        <f t="shared" ca="1" si="358"/>
        <v>126</v>
      </c>
      <c r="QS25" s="4">
        <f t="shared" ca="1" si="359"/>
        <v>125</v>
      </c>
      <c r="QT25" s="4">
        <f t="shared" ca="1" si="360"/>
        <v>124</v>
      </c>
      <c r="QU25" s="4">
        <f t="shared" ca="1" si="361"/>
        <v>123</v>
      </c>
      <c r="QV25" s="4">
        <f t="shared" ca="1" si="362"/>
        <v>122</v>
      </c>
      <c r="QW25" s="4">
        <f t="shared" ca="1" si="363"/>
        <v>121</v>
      </c>
      <c r="QX25" s="4">
        <f t="shared" ca="1" si="364"/>
        <v>120</v>
      </c>
      <c r="QY25" s="4">
        <f t="shared" ca="1" si="365"/>
        <v>119</v>
      </c>
      <c r="QZ25" s="4">
        <f t="shared" ca="1" si="366"/>
        <v>118</v>
      </c>
      <c r="RA25" s="4">
        <f t="shared" ca="1" si="367"/>
        <v>117</v>
      </c>
      <c r="RB25" s="4">
        <f t="shared" ca="1" si="368"/>
        <v>116</v>
      </c>
      <c r="RC25" s="4">
        <f t="shared" ca="1" si="369"/>
        <v>115</v>
      </c>
      <c r="RD25" s="4">
        <f t="shared" ca="1" si="370"/>
        <v>114</v>
      </c>
      <c r="RE25" s="4">
        <f t="shared" ca="1" si="371"/>
        <v>113</v>
      </c>
      <c r="RF25" s="4">
        <f t="shared" ca="1" si="372"/>
        <v>112</v>
      </c>
      <c r="RG25" s="4">
        <f t="shared" ca="1" si="373"/>
        <v>111</v>
      </c>
      <c r="RH25" s="4">
        <f t="shared" ca="1" si="374"/>
        <v>110</v>
      </c>
      <c r="RI25" s="4">
        <f t="shared" ca="1" si="375"/>
        <v>109</v>
      </c>
      <c r="RJ25" s="4">
        <f t="shared" ca="1" si="376"/>
        <v>108</v>
      </c>
      <c r="RK25" s="4">
        <f t="shared" ca="1" si="377"/>
        <v>107</v>
      </c>
      <c r="RL25" s="4">
        <f t="shared" ca="1" si="378"/>
        <v>106</v>
      </c>
      <c r="RM25" s="4">
        <f t="shared" ca="1" si="379"/>
        <v>105</v>
      </c>
      <c r="RN25" s="4">
        <f t="shared" ca="1" si="380"/>
        <v>104</v>
      </c>
      <c r="RO25" s="4">
        <f t="shared" ca="1" si="381"/>
        <v>103</v>
      </c>
      <c r="RP25" s="4">
        <f t="shared" ca="1" si="382"/>
        <v>102</v>
      </c>
      <c r="RQ25" s="4">
        <f t="shared" ca="1" si="383"/>
        <v>101</v>
      </c>
      <c r="RR25" s="4">
        <f t="shared" ca="1" si="384"/>
        <v>100</v>
      </c>
      <c r="RS25" s="4">
        <f t="shared" ca="1" si="385"/>
        <v>99</v>
      </c>
      <c r="RT25" s="4">
        <f t="shared" ca="1" si="386"/>
        <v>98</v>
      </c>
      <c r="RU25" s="4">
        <f t="shared" ca="1" si="387"/>
        <v>97</v>
      </c>
      <c r="RV25" s="4">
        <f t="shared" ca="1" si="388"/>
        <v>96</v>
      </c>
      <c r="RW25" s="4">
        <f t="shared" ca="1" si="389"/>
        <v>95</v>
      </c>
      <c r="RX25" s="4">
        <f t="shared" ca="1" si="390"/>
        <v>94</v>
      </c>
      <c r="RY25" s="4">
        <f t="shared" ca="1" si="391"/>
        <v>93</v>
      </c>
      <c r="RZ25" s="4">
        <f t="shared" ca="1" si="392"/>
        <v>92</v>
      </c>
      <c r="SA25" s="4">
        <f t="shared" ca="1" si="393"/>
        <v>91</v>
      </c>
      <c r="SB25" s="4">
        <f t="shared" ca="1" si="394"/>
        <v>90</v>
      </c>
      <c r="SC25" s="4">
        <f t="shared" ca="1" si="395"/>
        <v>89</v>
      </c>
      <c r="SD25" s="4">
        <f t="shared" ca="1" si="396"/>
        <v>88</v>
      </c>
      <c r="SE25" s="4">
        <f t="shared" ca="1" si="397"/>
        <v>87</v>
      </c>
      <c r="SF25" s="4">
        <f t="shared" ca="1" si="398"/>
        <v>86</v>
      </c>
      <c r="SG25" s="4">
        <f t="shared" ca="1" si="399"/>
        <v>85</v>
      </c>
      <c r="SH25" s="4">
        <f t="shared" ca="1" si="400"/>
        <v>84</v>
      </c>
      <c r="SI25" s="4">
        <f t="shared" ca="1" si="401"/>
        <v>83</v>
      </c>
      <c r="SJ25" s="4">
        <f t="shared" ca="1" si="402"/>
        <v>82</v>
      </c>
      <c r="SK25" s="4">
        <f t="shared" ca="1" si="403"/>
        <v>81</v>
      </c>
      <c r="SL25" s="4">
        <f t="shared" ca="1" si="404"/>
        <v>80</v>
      </c>
      <c r="SM25" s="4">
        <f t="shared" ca="1" si="405"/>
        <v>79</v>
      </c>
      <c r="SN25" s="4">
        <f t="shared" ca="1" si="406"/>
        <v>78</v>
      </c>
    </row>
    <row r="26" spans="1:508" x14ac:dyDescent="0.2">
      <c r="A26" s="3" t="s">
        <v>25</v>
      </c>
      <c r="B26" s="3"/>
      <c r="C26" s="3">
        <v>10</v>
      </c>
      <c r="D26" cm="1">
        <f t="array" ref="D26:CY26">RIGHT(LEFT(A26,_xlfn.SEQUENCE(1,LEN(A26),1,1)),1)*1</f>
        <v>5</v>
      </c>
      <c r="E26">
        <v>4</v>
      </c>
      <c r="F26">
        <v>2</v>
      </c>
      <c r="G26">
        <v>1</v>
      </c>
      <c r="H26">
        <v>2</v>
      </c>
      <c r="I26">
        <v>9</v>
      </c>
      <c r="J26">
        <v>8</v>
      </c>
      <c r="K26">
        <v>9</v>
      </c>
      <c r="L26">
        <v>4</v>
      </c>
      <c r="M26">
        <v>3</v>
      </c>
      <c r="N26">
        <v>4</v>
      </c>
      <c r="O26">
        <v>5</v>
      </c>
      <c r="P26">
        <v>6</v>
      </c>
      <c r="Q26">
        <v>9</v>
      </c>
      <c r="R26">
        <v>7</v>
      </c>
      <c r="S26">
        <v>6</v>
      </c>
      <c r="T26">
        <v>3</v>
      </c>
      <c r="U26">
        <v>6</v>
      </c>
      <c r="V26">
        <v>7</v>
      </c>
      <c r="W26">
        <v>8</v>
      </c>
      <c r="X26">
        <v>9</v>
      </c>
      <c r="Y26">
        <v>8</v>
      </c>
      <c r="Z26">
        <v>9</v>
      </c>
      <c r="AA26">
        <v>4</v>
      </c>
      <c r="AB26">
        <v>3</v>
      </c>
      <c r="AC26">
        <v>2</v>
      </c>
      <c r="AD26">
        <v>1</v>
      </c>
      <c r="AE26">
        <v>2</v>
      </c>
      <c r="AF26">
        <v>3</v>
      </c>
      <c r="AG26">
        <v>9</v>
      </c>
      <c r="AH26">
        <v>6</v>
      </c>
      <c r="AI26">
        <v>5</v>
      </c>
      <c r="AJ26">
        <v>4</v>
      </c>
      <c r="AK26">
        <v>5</v>
      </c>
      <c r="AL26">
        <v>6</v>
      </c>
      <c r="AM26">
        <v>7</v>
      </c>
      <c r="AN26">
        <v>9</v>
      </c>
      <c r="AO26">
        <v>9</v>
      </c>
      <c r="AP26">
        <v>9</v>
      </c>
      <c r="AQ26">
        <v>6</v>
      </c>
      <c r="AR26">
        <v>5</v>
      </c>
      <c r="AS26">
        <v>4</v>
      </c>
      <c r="AT26">
        <v>3</v>
      </c>
      <c r="AU26">
        <v>4</v>
      </c>
      <c r="AV26">
        <v>5</v>
      </c>
      <c r="AW26">
        <v>6</v>
      </c>
      <c r="AX26">
        <v>7</v>
      </c>
      <c r="AY26">
        <v>8</v>
      </c>
      <c r="AZ26">
        <v>9</v>
      </c>
      <c r="BA26">
        <v>3</v>
      </c>
      <c r="BB26">
        <v>4</v>
      </c>
      <c r="BC26">
        <v>5</v>
      </c>
      <c r="BD26">
        <v>9</v>
      </c>
      <c r="BE26">
        <v>9</v>
      </c>
      <c r="BF26">
        <v>9</v>
      </c>
      <c r="BG26">
        <v>8</v>
      </c>
      <c r="BH26">
        <v>8</v>
      </c>
      <c r="BI26">
        <v>9</v>
      </c>
      <c r="BJ26">
        <v>9</v>
      </c>
      <c r="BK26">
        <v>9</v>
      </c>
      <c r="BL26">
        <v>6</v>
      </c>
      <c r="BM26">
        <v>5</v>
      </c>
      <c r="BN26">
        <v>4</v>
      </c>
      <c r="BO26">
        <v>2</v>
      </c>
      <c r="BP26">
        <v>9</v>
      </c>
      <c r="BQ26">
        <v>8</v>
      </c>
      <c r="BR26">
        <v>7</v>
      </c>
      <c r="BS26">
        <v>6</v>
      </c>
      <c r="BT26">
        <v>5</v>
      </c>
      <c r="BU26">
        <v>4</v>
      </c>
      <c r="BV26">
        <v>2</v>
      </c>
      <c r="BW26">
        <v>1</v>
      </c>
      <c r="BX26">
        <v>2</v>
      </c>
      <c r="BY26">
        <v>3</v>
      </c>
      <c r="BZ26">
        <v>9</v>
      </c>
      <c r="CA26">
        <v>8</v>
      </c>
      <c r="CB26">
        <v>9</v>
      </c>
      <c r="CC26">
        <v>8</v>
      </c>
      <c r="CD26">
        <v>7</v>
      </c>
      <c r="CE26">
        <v>6</v>
      </c>
      <c r="CF26">
        <v>5</v>
      </c>
      <c r="CG26">
        <v>4</v>
      </c>
      <c r="CH26">
        <v>6</v>
      </c>
      <c r="CI26">
        <v>7</v>
      </c>
      <c r="CJ26">
        <v>8</v>
      </c>
      <c r="CK26">
        <v>9</v>
      </c>
      <c r="CL26">
        <v>9</v>
      </c>
      <c r="CM26">
        <v>9</v>
      </c>
      <c r="CN26">
        <v>8</v>
      </c>
      <c r="CO26">
        <v>7</v>
      </c>
      <c r="CP26">
        <v>8</v>
      </c>
      <c r="CQ26">
        <v>9</v>
      </c>
      <c r="CR26">
        <v>8</v>
      </c>
      <c r="CS26">
        <v>9</v>
      </c>
      <c r="CT26">
        <v>9</v>
      </c>
      <c r="CU26">
        <v>8</v>
      </c>
      <c r="CV26">
        <v>5</v>
      </c>
      <c r="CW26">
        <v>4</v>
      </c>
      <c r="CX26">
        <v>3</v>
      </c>
      <c r="CY26">
        <v>2</v>
      </c>
      <c r="CZ26" s="3">
        <v>10</v>
      </c>
      <c r="DB26" s="5" t="str">
        <f t="shared" si="8"/>
        <v/>
      </c>
      <c r="DC26" s="5" t="str">
        <f t="shared" si="9"/>
        <v/>
      </c>
      <c r="DD26" s="5" t="str">
        <f t="shared" si="10"/>
        <v/>
      </c>
      <c r="DE26" s="5">
        <f t="shared" si="11"/>
        <v>0</v>
      </c>
      <c r="DF26" s="5" t="str">
        <f t="shared" si="12"/>
        <v/>
      </c>
      <c r="DG26" s="5" t="str">
        <f t="shared" si="13"/>
        <v/>
      </c>
      <c r="DH26" s="5" t="str">
        <f t="shared" si="14"/>
        <v/>
      </c>
      <c r="DI26" s="5" t="str">
        <f t="shared" si="15"/>
        <v/>
      </c>
      <c r="DJ26" s="5" t="str">
        <f t="shared" si="16"/>
        <v/>
      </c>
      <c r="DK26" s="5" t="str">
        <f t="shared" si="17"/>
        <v/>
      </c>
      <c r="DL26" s="5" t="str">
        <f t="shared" si="18"/>
        <v/>
      </c>
      <c r="DM26" s="5" t="str">
        <f t="shared" si="19"/>
        <v/>
      </c>
      <c r="DN26" s="5" t="str">
        <f t="shared" si="20"/>
        <v/>
      </c>
      <c r="DO26" s="5" t="str">
        <f t="shared" si="21"/>
        <v/>
      </c>
      <c r="DP26" s="5" t="str">
        <f t="shared" si="22"/>
        <v/>
      </c>
      <c r="DQ26" s="5" t="str">
        <f t="shared" si="23"/>
        <v/>
      </c>
      <c r="DR26" s="5" t="str">
        <f t="shared" si="24"/>
        <v/>
      </c>
      <c r="DS26" s="5" t="str">
        <f t="shared" si="25"/>
        <v/>
      </c>
      <c r="DT26" s="5" t="str">
        <f t="shared" si="26"/>
        <v/>
      </c>
      <c r="DU26" s="5" t="str">
        <f t="shared" si="27"/>
        <v/>
      </c>
      <c r="DV26" s="5" t="str">
        <f t="shared" si="28"/>
        <v/>
      </c>
      <c r="DW26" s="5" t="str">
        <f t="shared" si="29"/>
        <v/>
      </c>
      <c r="DX26" s="5" t="str">
        <f t="shared" si="30"/>
        <v/>
      </c>
      <c r="DY26" s="5" t="str">
        <f t="shared" si="31"/>
        <v/>
      </c>
      <c r="DZ26" s="5" t="str">
        <f t="shared" si="32"/>
        <v/>
      </c>
      <c r="EA26" s="5" t="str">
        <f t="shared" si="33"/>
        <v/>
      </c>
      <c r="EB26" s="5" t="str">
        <f t="shared" si="34"/>
        <v/>
      </c>
      <c r="EC26" s="5" t="str">
        <f t="shared" si="35"/>
        <v/>
      </c>
      <c r="ED26" s="5" t="str">
        <f t="shared" si="36"/>
        <v/>
      </c>
      <c r="EE26" s="5" t="str">
        <f t="shared" si="37"/>
        <v/>
      </c>
      <c r="EF26" s="5" t="str">
        <f t="shared" si="38"/>
        <v/>
      </c>
      <c r="EG26" s="5" t="str">
        <f t="shared" si="39"/>
        <v/>
      </c>
      <c r="EH26" s="5" t="str">
        <f t="shared" si="40"/>
        <v/>
      </c>
      <c r="EI26" s="5" t="str">
        <f t="shared" si="41"/>
        <v/>
      </c>
      <c r="EJ26" s="5" t="str">
        <f t="shared" si="42"/>
        <v/>
      </c>
      <c r="EK26" s="5" t="str">
        <f t="shared" si="43"/>
        <v/>
      </c>
      <c r="EL26" s="5" t="str">
        <f t="shared" si="44"/>
        <v/>
      </c>
      <c r="EM26" s="5" t="str">
        <f t="shared" si="45"/>
        <v/>
      </c>
      <c r="EN26" s="5" t="str">
        <f t="shared" si="46"/>
        <v/>
      </c>
      <c r="EO26" s="5" t="str">
        <f t="shared" si="47"/>
        <v/>
      </c>
      <c r="EP26" s="5" t="str">
        <f t="shared" si="48"/>
        <v/>
      </c>
      <c r="EQ26" s="5" t="str">
        <f t="shared" si="49"/>
        <v/>
      </c>
      <c r="ER26" s="5" t="str">
        <f t="shared" si="50"/>
        <v/>
      </c>
      <c r="ES26" s="5" t="str">
        <f t="shared" si="51"/>
        <v/>
      </c>
      <c r="ET26" s="5" t="str">
        <f t="shared" si="52"/>
        <v/>
      </c>
      <c r="EU26" s="5" t="str">
        <f t="shared" si="53"/>
        <v/>
      </c>
      <c r="EV26" s="5" t="str">
        <f t="shared" si="54"/>
        <v/>
      </c>
      <c r="EW26" s="5" t="str">
        <f t="shared" si="55"/>
        <v/>
      </c>
      <c r="EX26" s="5" t="str">
        <f t="shared" si="56"/>
        <v/>
      </c>
      <c r="EY26" s="5" t="str">
        <f t="shared" si="57"/>
        <v/>
      </c>
      <c r="EZ26" s="5" t="str">
        <f t="shared" si="58"/>
        <v/>
      </c>
      <c r="FA26" s="5" t="str">
        <f t="shared" si="59"/>
        <v/>
      </c>
      <c r="FB26" s="5" t="str">
        <f t="shared" si="60"/>
        <v/>
      </c>
      <c r="FC26" s="5" t="str">
        <f t="shared" si="61"/>
        <v/>
      </c>
      <c r="FD26" s="5" t="str">
        <f t="shared" si="62"/>
        <v/>
      </c>
      <c r="FE26" s="5" t="str">
        <f t="shared" si="63"/>
        <v/>
      </c>
      <c r="FF26" s="5" t="str">
        <f t="shared" si="64"/>
        <v/>
      </c>
      <c r="FG26" s="5" t="str">
        <f t="shared" si="65"/>
        <v/>
      </c>
      <c r="FH26" s="5" t="str">
        <f t="shared" si="66"/>
        <v/>
      </c>
      <c r="FI26" s="5" t="str">
        <f t="shared" si="67"/>
        <v/>
      </c>
      <c r="FJ26" s="5" t="str">
        <f t="shared" si="68"/>
        <v/>
      </c>
      <c r="FK26" s="5" t="str">
        <f t="shared" si="69"/>
        <v/>
      </c>
      <c r="FL26" s="5" t="str">
        <f t="shared" si="70"/>
        <v/>
      </c>
      <c r="FM26" s="5" t="str">
        <f t="shared" si="71"/>
        <v/>
      </c>
      <c r="FN26" s="5" t="str">
        <f t="shared" si="72"/>
        <v/>
      </c>
      <c r="FO26" s="5" t="str">
        <f t="shared" si="73"/>
        <v/>
      </c>
      <c r="FP26" s="5" t="str">
        <f t="shared" si="74"/>
        <v/>
      </c>
      <c r="FQ26" s="5" t="str">
        <f t="shared" si="75"/>
        <v/>
      </c>
      <c r="FR26" s="5" t="str">
        <f t="shared" si="76"/>
        <v/>
      </c>
      <c r="FS26" s="5" t="str">
        <f t="shared" si="77"/>
        <v/>
      </c>
      <c r="FT26" s="5" t="str">
        <f t="shared" si="78"/>
        <v/>
      </c>
      <c r="FU26" s="5">
        <f t="shared" si="79"/>
        <v>0</v>
      </c>
      <c r="FV26" s="5" t="str">
        <f t="shared" si="80"/>
        <v/>
      </c>
      <c r="FW26" s="5" t="str">
        <f t="shared" si="81"/>
        <v/>
      </c>
      <c r="FX26" s="5" t="str">
        <f t="shared" si="82"/>
        <v/>
      </c>
      <c r="FY26" s="5" t="str">
        <f t="shared" si="83"/>
        <v/>
      </c>
      <c r="FZ26" s="5" t="str">
        <f t="shared" si="84"/>
        <v/>
      </c>
      <c r="GA26" s="5" t="str">
        <f t="shared" si="85"/>
        <v/>
      </c>
      <c r="GB26" s="5" t="str">
        <f t="shared" si="86"/>
        <v/>
      </c>
      <c r="GC26" s="5" t="str">
        <f t="shared" si="87"/>
        <v/>
      </c>
      <c r="GD26" s="5" t="str">
        <f t="shared" si="88"/>
        <v/>
      </c>
      <c r="GE26" s="5" t="str">
        <f t="shared" si="89"/>
        <v/>
      </c>
      <c r="GF26" s="5" t="str">
        <f t="shared" si="90"/>
        <v/>
      </c>
      <c r="GG26" s="5" t="str">
        <f t="shared" si="91"/>
        <v/>
      </c>
      <c r="GH26" s="5" t="str">
        <f t="shared" si="92"/>
        <v/>
      </c>
      <c r="GI26" s="5" t="str">
        <f t="shared" si="93"/>
        <v/>
      </c>
      <c r="GJ26" s="5" t="str">
        <f t="shared" si="94"/>
        <v/>
      </c>
      <c r="GK26" s="5" t="str">
        <f t="shared" si="95"/>
        <v/>
      </c>
      <c r="GL26" s="5" t="str">
        <f t="shared" si="96"/>
        <v/>
      </c>
      <c r="GM26" s="5" t="str">
        <f t="shared" si="97"/>
        <v/>
      </c>
      <c r="GN26" s="5" t="str">
        <f t="shared" si="98"/>
        <v/>
      </c>
      <c r="GO26" s="5" t="str">
        <f t="shared" si="99"/>
        <v/>
      </c>
      <c r="GP26" s="5" t="str">
        <f t="shared" si="100"/>
        <v/>
      </c>
      <c r="GQ26" s="5" t="str">
        <f t="shared" si="101"/>
        <v/>
      </c>
      <c r="GR26" s="5" t="str">
        <f t="shared" si="102"/>
        <v/>
      </c>
      <c r="GS26" s="5" t="str">
        <f t="shared" si="103"/>
        <v/>
      </c>
      <c r="GT26" s="5" t="str">
        <f t="shared" si="104"/>
        <v/>
      </c>
      <c r="GU26" s="5" t="str">
        <f t="shared" si="105"/>
        <v/>
      </c>
      <c r="GV26" s="5" t="str">
        <f t="shared" si="106"/>
        <v/>
      </c>
      <c r="GW26" s="5" t="str">
        <f t="shared" si="107"/>
        <v/>
      </c>
      <c r="GY26" s="6" t="str">
        <f t="shared" si="108"/>
        <v/>
      </c>
      <c r="GZ26" s="6" t="str">
        <f t="shared" si="109"/>
        <v/>
      </c>
      <c r="HA26" s="6" t="str">
        <f t="shared" si="110"/>
        <v>2</v>
      </c>
      <c r="HB26" s="6" t="str">
        <f t="shared" si="111"/>
        <v/>
      </c>
      <c r="HC26" s="6" t="str">
        <f t="shared" si="112"/>
        <v>4</v>
      </c>
      <c r="HD26" s="6" t="str">
        <f t="shared" si="113"/>
        <v>4</v>
      </c>
      <c r="HE26" s="6" t="str">
        <f t="shared" si="114"/>
        <v>13</v>
      </c>
      <c r="HF26" s="6" t="str">
        <f t="shared" si="115"/>
        <v>2</v>
      </c>
      <c r="HG26" s="6" t="str">
        <f t="shared" si="116"/>
        <v>1</v>
      </c>
      <c r="HH26" s="6" t="str">
        <f t="shared" si="117"/>
        <v/>
      </c>
      <c r="HI26" s="6" t="str">
        <f t="shared" si="118"/>
        <v>1</v>
      </c>
      <c r="HJ26" s="6" t="str">
        <f t="shared" si="119"/>
        <v>14</v>
      </c>
      <c r="HK26" s="6" t="str">
        <f t="shared" si="120"/>
        <v>14</v>
      </c>
      <c r="HL26" s="6" t="str">
        <f t="shared" si="121"/>
        <v>4</v>
      </c>
      <c r="HM26" s="6" t="str">
        <f t="shared" si="122"/>
        <v>4</v>
      </c>
      <c r="HN26" s="6" t="str">
        <f t="shared" si="123"/>
        <v>2</v>
      </c>
      <c r="HO26" s="6" t="str">
        <f t="shared" si="124"/>
        <v>1</v>
      </c>
      <c r="HP26" s="6" t="str">
        <f t="shared" si="125"/>
        <v>4</v>
      </c>
      <c r="HQ26" s="6" t="str">
        <f t="shared" si="126"/>
        <v>4</v>
      </c>
      <c r="HR26" s="6" t="str">
        <f t="shared" si="127"/>
        <v>12</v>
      </c>
      <c r="HS26" s="6" t="str">
        <f t="shared" si="128"/>
        <v>2</v>
      </c>
      <c r="HT26" s="6" t="str">
        <f t="shared" si="129"/>
        <v>2</v>
      </c>
      <c r="HU26" s="6" t="str">
        <f t="shared" si="130"/>
        <v>2</v>
      </c>
      <c r="HV26" s="6" t="str">
        <f t="shared" si="131"/>
        <v>12</v>
      </c>
      <c r="HW26" s="6" t="str">
        <f t="shared" si="132"/>
        <v>1</v>
      </c>
      <c r="HX26" s="6" t="str">
        <f t="shared" si="133"/>
        <v>4</v>
      </c>
      <c r="HY26" s="6" t="str">
        <f t="shared" si="134"/>
        <v/>
      </c>
      <c r="HZ26" s="6" t="str">
        <f t="shared" si="135"/>
        <v>4</v>
      </c>
      <c r="IA26" s="6" t="str">
        <f t="shared" si="136"/>
        <v>2</v>
      </c>
      <c r="IB26" s="6" t="str">
        <f t="shared" si="137"/>
        <v>2</v>
      </c>
      <c r="IC26" s="6" t="str">
        <f t="shared" si="138"/>
        <v>12</v>
      </c>
      <c r="ID26" s="6" t="str">
        <f t="shared" si="139"/>
        <v>12</v>
      </c>
      <c r="IE26" s="6" t="str">
        <f t="shared" si="140"/>
        <v>1</v>
      </c>
      <c r="IF26" s="6" t="str">
        <f t="shared" si="141"/>
        <v/>
      </c>
      <c r="IG26" s="6" t="str">
        <f t="shared" si="142"/>
        <v>1</v>
      </c>
      <c r="IH26" s="6" t="str">
        <f t="shared" si="143"/>
        <v>14</v>
      </c>
      <c r="II26" s="6" t="str">
        <f t="shared" si="144"/>
        <v>4</v>
      </c>
      <c r="IJ26" s="6" t="str">
        <f t="shared" si="145"/>
        <v>23</v>
      </c>
      <c r="IK26" s="6" t="str">
        <f t="shared" si="146"/>
        <v>2</v>
      </c>
      <c r="IL26" s="6" t="str">
        <f t="shared" si="147"/>
        <v>1</v>
      </c>
      <c r="IM26" s="6" t="str">
        <f t="shared" si="148"/>
        <v/>
      </c>
      <c r="IN26" s="6" t="str">
        <f t="shared" si="149"/>
        <v>4</v>
      </c>
      <c r="IO26" s="6" t="str">
        <f t="shared" si="150"/>
        <v>2</v>
      </c>
      <c r="IP26" s="6" t="str">
        <f t="shared" si="151"/>
        <v>1</v>
      </c>
      <c r="IQ26" s="6" t="str">
        <f t="shared" si="152"/>
        <v>14</v>
      </c>
      <c r="IR26" s="6" t="str">
        <f t="shared" si="153"/>
        <v>14</v>
      </c>
      <c r="IS26" s="6" t="str">
        <f t="shared" si="154"/>
        <v>14</v>
      </c>
      <c r="IT26" s="6" t="str">
        <f t="shared" si="155"/>
        <v>134</v>
      </c>
      <c r="IU26" s="6" t="str">
        <f t="shared" si="156"/>
        <v>2</v>
      </c>
      <c r="IV26" s="6" t="str">
        <f t="shared" si="157"/>
        <v>1</v>
      </c>
      <c r="IW26" s="6" t="str">
        <f t="shared" si="158"/>
        <v>14</v>
      </c>
      <c r="IX26" s="6" t="str">
        <f t="shared" si="159"/>
        <v/>
      </c>
      <c r="IY26" s="6" t="str">
        <f t="shared" si="160"/>
        <v>4</v>
      </c>
      <c r="IZ26" s="6" t="str">
        <f t="shared" si="161"/>
        <v>234</v>
      </c>
      <c r="JA26" s="6" t="str">
        <f t="shared" si="162"/>
        <v>23</v>
      </c>
      <c r="JB26" s="6" t="str">
        <f t="shared" si="163"/>
        <v>23</v>
      </c>
      <c r="JC26" s="6" t="str">
        <f t="shared" si="164"/>
        <v>3</v>
      </c>
      <c r="JD26" s="6" t="str">
        <f t="shared" si="165"/>
        <v/>
      </c>
      <c r="JE26" s="6" t="str">
        <f t="shared" si="166"/>
        <v>24</v>
      </c>
      <c r="JF26" s="6" t="str">
        <f t="shared" si="167"/>
        <v>3</v>
      </c>
      <c r="JG26" s="6" t="str">
        <f t="shared" si="168"/>
        <v>34</v>
      </c>
      <c r="JH26" s="6" t="str">
        <f t="shared" si="169"/>
        <v>12</v>
      </c>
      <c r="JI26" s="6" t="str">
        <f t="shared" si="170"/>
        <v>1</v>
      </c>
      <c r="JJ26" s="6" t="str">
        <f t="shared" si="171"/>
        <v>1</v>
      </c>
      <c r="JK26" s="6" t="str">
        <f t="shared" si="172"/>
        <v>4</v>
      </c>
      <c r="JL26" s="6" t="str">
        <f t="shared" si="173"/>
        <v>12</v>
      </c>
      <c r="JM26" s="6" t="str">
        <f t="shared" si="174"/>
        <v>12</v>
      </c>
      <c r="JN26" s="6" t="str">
        <f t="shared" si="175"/>
        <v>12</v>
      </c>
      <c r="JO26" s="6" t="str">
        <f t="shared" si="176"/>
        <v>1</v>
      </c>
      <c r="JP26" s="6" t="str">
        <f t="shared" si="177"/>
        <v>2</v>
      </c>
      <c r="JQ26" s="6" t="str">
        <f t="shared" si="178"/>
        <v>1</v>
      </c>
      <c r="JR26" s="6" t="str">
        <f t="shared" si="179"/>
        <v/>
      </c>
      <c r="JS26" s="6" t="str">
        <f t="shared" si="180"/>
        <v>4</v>
      </c>
      <c r="JT26" s="6" t="str">
        <f t="shared" si="181"/>
        <v>4</v>
      </c>
      <c r="JU26" s="6" t="str">
        <f t="shared" si="182"/>
        <v>3</v>
      </c>
      <c r="JV26" s="6" t="str">
        <f t="shared" si="183"/>
        <v>1</v>
      </c>
      <c r="JW26" s="6" t="str">
        <f t="shared" si="184"/>
        <v>3</v>
      </c>
      <c r="JX26" s="6" t="str">
        <f t="shared" si="185"/>
        <v>12</v>
      </c>
      <c r="JY26" s="6" t="str">
        <f t="shared" si="186"/>
        <v>12</v>
      </c>
      <c r="JZ26" s="6" t="str">
        <f t="shared" si="187"/>
        <v>12</v>
      </c>
      <c r="KA26" s="6" t="str">
        <f t="shared" si="188"/>
        <v>12</v>
      </c>
      <c r="KB26" s="6" t="str">
        <f t="shared" si="189"/>
        <v>1</v>
      </c>
      <c r="KC26" s="6" t="str">
        <f t="shared" si="190"/>
        <v>1</v>
      </c>
      <c r="KD26" s="6" t="str">
        <f t="shared" si="191"/>
        <v>14</v>
      </c>
      <c r="KE26" s="6" t="str">
        <f t="shared" si="192"/>
        <v>14</v>
      </c>
      <c r="KF26" s="6" t="str">
        <f t="shared" si="193"/>
        <v/>
      </c>
      <c r="KG26" s="6" t="str">
        <f t="shared" si="194"/>
        <v>23</v>
      </c>
      <c r="KH26" s="6" t="str">
        <f t="shared" si="195"/>
        <v>23</v>
      </c>
      <c r="KI26" s="6" t="str">
        <f t="shared" si="196"/>
        <v>23</v>
      </c>
      <c r="KJ26" s="6" t="str">
        <f t="shared" si="197"/>
        <v>3</v>
      </c>
      <c r="KK26" s="6" t="str">
        <f t="shared" si="198"/>
        <v>34</v>
      </c>
      <c r="KL26" s="6" t="str">
        <f t="shared" si="199"/>
        <v/>
      </c>
      <c r="KM26" s="6" t="str">
        <f t="shared" si="200"/>
        <v>3</v>
      </c>
      <c r="KN26" s="6" t="str">
        <f t="shared" si="201"/>
        <v>4</v>
      </c>
      <c r="KO26" s="6" t="str">
        <f t="shared" si="202"/>
        <v>34</v>
      </c>
      <c r="KP26" s="6" t="str">
        <f t="shared" si="203"/>
        <v>2</v>
      </c>
      <c r="KQ26" s="6" t="str">
        <f t="shared" si="204"/>
        <v>12</v>
      </c>
      <c r="KR26" s="6" t="str">
        <f t="shared" si="205"/>
        <v>12</v>
      </c>
      <c r="KS26" s="6" t="str">
        <f t="shared" si="206"/>
        <v>1</v>
      </c>
      <c r="KT26" s="6" t="str">
        <f t="shared" si="207"/>
        <v>4</v>
      </c>
      <c r="KV26" s="4" t="str">
        <f t="shared" ca="1" si="208"/>
        <v/>
      </c>
      <c r="KW26" s="4" t="str">
        <f t="shared" ca="1" si="209"/>
        <v/>
      </c>
      <c r="KX26" s="4">
        <f t="shared" ca="1" si="210"/>
        <v>1</v>
      </c>
      <c r="KY26" s="4">
        <f t="shared" si="211"/>
        <v>1</v>
      </c>
      <c r="KZ26" s="4">
        <f t="shared" ca="1" si="212"/>
        <v>1</v>
      </c>
      <c r="LA26" s="4">
        <f t="shared" ca="1" si="213"/>
        <v>1</v>
      </c>
      <c r="LB26" s="4" t="str">
        <f t="shared" si="214"/>
        <v/>
      </c>
      <c r="LC26" s="4">
        <f t="shared" ca="1" si="215"/>
        <v>1</v>
      </c>
      <c r="LD26" s="4">
        <f t="shared" ca="1" si="216"/>
        <v>1</v>
      </c>
      <c r="LE26" s="4" t="str">
        <f t="shared" ca="1" si="217"/>
        <v/>
      </c>
      <c r="LF26" s="4">
        <f t="shared" ca="1" si="218"/>
        <v>1</v>
      </c>
      <c r="LG26" s="4">
        <f t="shared" ca="1" si="219"/>
        <v>1</v>
      </c>
      <c r="LH26" s="4">
        <f t="shared" ca="1" si="220"/>
        <v>1</v>
      </c>
      <c r="LI26" s="4">
        <f t="shared" ca="1" si="221"/>
        <v>1</v>
      </c>
      <c r="LJ26" s="4" t="str">
        <f t="shared" si="222"/>
        <v/>
      </c>
      <c r="LK26" s="4">
        <f t="shared" ca="1" si="223"/>
        <v>1</v>
      </c>
      <c r="LL26" s="4">
        <f t="shared" ca="1" si="224"/>
        <v>1</v>
      </c>
      <c r="LM26" s="4">
        <f t="shared" ca="1" si="225"/>
        <v>1</v>
      </c>
      <c r="LN26" s="4">
        <f t="shared" ca="1" si="226"/>
        <v>1</v>
      </c>
      <c r="LO26" s="4" t="str">
        <f t="shared" si="227"/>
        <v/>
      </c>
      <c r="LP26" s="4">
        <f t="shared" ca="1" si="228"/>
        <v>1</v>
      </c>
      <c r="LQ26" s="4">
        <f t="shared" ca="1" si="229"/>
        <v>1</v>
      </c>
      <c r="LR26" s="4">
        <f t="shared" ca="1" si="230"/>
        <v>1</v>
      </c>
      <c r="LS26" s="4">
        <f t="shared" ca="1" si="231"/>
        <v>1</v>
      </c>
      <c r="LT26" s="4">
        <f t="shared" ca="1" si="232"/>
        <v>1</v>
      </c>
      <c r="LU26" s="4">
        <f t="shared" ca="1" si="233"/>
        <v>1</v>
      </c>
      <c r="LV26" s="4" t="str">
        <f t="shared" ca="1" si="234"/>
        <v/>
      </c>
      <c r="LW26" s="4" t="str">
        <f t="shared" ca="1" si="235"/>
        <v/>
      </c>
      <c r="LX26" s="4" t="str">
        <f t="shared" si="236"/>
        <v/>
      </c>
      <c r="LY26" s="4">
        <f t="shared" ca="1" si="237"/>
        <v>1</v>
      </c>
      <c r="LZ26" s="4">
        <f t="shared" ca="1" si="238"/>
        <v>1</v>
      </c>
      <c r="MA26" s="4">
        <f t="shared" ca="1" si="239"/>
        <v>1</v>
      </c>
      <c r="MB26" s="4">
        <f t="shared" ca="1" si="240"/>
        <v>1</v>
      </c>
      <c r="MC26" s="4" t="str">
        <f t="shared" ca="1" si="241"/>
        <v/>
      </c>
      <c r="MD26" s="4">
        <f t="shared" ca="1" si="242"/>
        <v>1</v>
      </c>
      <c r="ME26" s="4">
        <f t="shared" ca="1" si="243"/>
        <v>1</v>
      </c>
      <c r="MF26" s="4" t="str">
        <f t="shared" si="244"/>
        <v/>
      </c>
      <c r="MG26" s="4" t="str">
        <f t="shared" si="245"/>
        <v/>
      </c>
      <c r="MH26" s="4">
        <f t="shared" ca="1" si="246"/>
        <v>1</v>
      </c>
      <c r="MI26" s="4">
        <f t="shared" ca="1" si="247"/>
        <v>1</v>
      </c>
      <c r="MJ26" s="4" t="str">
        <f t="shared" ca="1" si="248"/>
        <v/>
      </c>
      <c r="MK26" s="4" t="str">
        <f t="shared" ca="1" si="249"/>
        <v/>
      </c>
      <c r="ML26" s="4">
        <f t="shared" ca="1" si="250"/>
        <v>1</v>
      </c>
      <c r="MM26" s="4">
        <f t="shared" ca="1" si="251"/>
        <v>1</v>
      </c>
      <c r="MN26" s="4">
        <f t="shared" ca="1" si="252"/>
        <v>1</v>
      </c>
      <c r="MO26" s="4">
        <f t="shared" ca="1" si="253"/>
        <v>1</v>
      </c>
      <c r="MP26" s="4">
        <f t="shared" ca="1" si="254"/>
        <v>1</v>
      </c>
      <c r="MQ26" s="4" t="str">
        <f t="shared" si="255"/>
        <v/>
      </c>
      <c r="MR26" s="4">
        <f t="shared" ca="1" si="256"/>
        <v>1</v>
      </c>
      <c r="MS26" s="4">
        <f t="shared" ca="1" si="257"/>
        <v>1</v>
      </c>
      <c r="MT26" s="4">
        <f t="shared" ca="1" si="258"/>
        <v>1</v>
      </c>
      <c r="MU26" s="4" t="str">
        <f t="shared" ca="1" si="259"/>
        <v/>
      </c>
      <c r="MV26" s="4" t="str">
        <f t="shared" ca="1" si="260"/>
        <v/>
      </c>
      <c r="MW26" s="4" t="str">
        <f t="shared" si="261"/>
        <v/>
      </c>
      <c r="MX26" s="4" t="str">
        <f t="shared" ca="1" si="262"/>
        <v/>
      </c>
      <c r="MY26" s="4" t="str">
        <f t="shared" ca="1" si="263"/>
        <v/>
      </c>
      <c r="MZ26" s="4" t="str">
        <f t="shared" ca="1" si="264"/>
        <v/>
      </c>
      <c r="NA26" s="4" t="str">
        <f t="shared" ca="1" si="265"/>
        <v/>
      </c>
      <c r="NB26" s="4" t="str">
        <f t="shared" si="266"/>
        <v/>
      </c>
      <c r="NC26" s="4">
        <f t="shared" ca="1" si="267"/>
        <v>1</v>
      </c>
      <c r="ND26" s="4" t="str">
        <f t="shared" si="268"/>
        <v/>
      </c>
      <c r="NE26" s="4" t="str">
        <f t="shared" ca="1" si="269"/>
        <v/>
      </c>
      <c r="NF26" s="4" t="str">
        <f t="shared" ca="1" si="270"/>
        <v/>
      </c>
      <c r="NG26" s="4">
        <f t="shared" ca="1" si="271"/>
        <v>1</v>
      </c>
      <c r="NH26" s="4">
        <f t="shared" ca="1" si="272"/>
        <v>1</v>
      </c>
      <c r="NI26" s="4" t="str">
        <f t="shared" si="273"/>
        <v/>
      </c>
      <c r="NJ26" s="4" t="str">
        <f t="shared" ca="1" si="274"/>
        <v/>
      </c>
      <c r="NK26" s="4" t="str">
        <f t="shared" ca="1" si="275"/>
        <v/>
      </c>
      <c r="NL26" s="4" t="str">
        <f t="shared" ca="1" si="276"/>
        <v/>
      </c>
      <c r="NM26" s="4">
        <f t="shared" ca="1" si="277"/>
        <v>1</v>
      </c>
      <c r="NN26" s="4">
        <f t="shared" ca="1" si="278"/>
        <v>1</v>
      </c>
      <c r="NO26" s="4">
        <f t="shared" si="279"/>
        <v>1</v>
      </c>
      <c r="NP26" s="4">
        <f t="shared" ca="1" si="280"/>
        <v>1</v>
      </c>
      <c r="NQ26" s="4">
        <f t="shared" ca="1" si="281"/>
        <v>1</v>
      </c>
      <c r="NR26" s="4">
        <f t="shared" ca="1" si="282"/>
        <v>1</v>
      </c>
      <c r="NS26" s="4" t="str">
        <f t="shared" si="283"/>
        <v/>
      </c>
      <c r="NT26" s="4">
        <f t="shared" ca="1" si="284"/>
        <v>1</v>
      </c>
      <c r="NU26" s="4" t="str">
        <f t="shared" si="285"/>
        <v/>
      </c>
      <c r="NV26" s="4">
        <f t="shared" ca="1" si="286"/>
        <v>1</v>
      </c>
      <c r="NW26" s="4">
        <f t="shared" ca="1" si="287"/>
        <v>1</v>
      </c>
      <c r="NX26" s="4">
        <f t="shared" ca="1" si="288"/>
        <v>1</v>
      </c>
      <c r="NY26" s="4">
        <f t="shared" ca="1" si="289"/>
        <v>1</v>
      </c>
      <c r="NZ26" s="4" t="str">
        <f t="shared" ca="1" si="290"/>
        <v/>
      </c>
      <c r="OA26" s="4" t="str">
        <f t="shared" ca="1" si="291"/>
        <v/>
      </c>
      <c r="OB26" s="4" t="str">
        <f t="shared" si="292"/>
        <v/>
      </c>
      <c r="OC26" s="4" t="str">
        <f t="shared" si="293"/>
        <v/>
      </c>
      <c r="OD26" s="4" t="str">
        <f t="shared" si="294"/>
        <v/>
      </c>
      <c r="OE26" s="4">
        <f t="shared" ca="1" si="295"/>
        <v>1</v>
      </c>
      <c r="OF26" s="4">
        <f t="shared" ca="1" si="296"/>
        <v>1</v>
      </c>
      <c r="OG26" s="4">
        <f t="shared" ca="1" si="297"/>
        <v>1</v>
      </c>
      <c r="OH26" s="4">
        <f t="shared" ca="1" si="298"/>
        <v>1</v>
      </c>
      <c r="OI26" s="4" t="str">
        <f t="shared" si="299"/>
        <v/>
      </c>
      <c r="OJ26" s="4">
        <f t="shared" ca="1" si="300"/>
        <v>1</v>
      </c>
      <c r="OK26" s="4">
        <f t="shared" ca="1" si="301"/>
        <v>1</v>
      </c>
      <c r="OL26" s="4" t="str">
        <f t="shared" si="302"/>
        <v/>
      </c>
      <c r="OM26" s="4">
        <f t="shared" ca="1" si="303"/>
        <v>1</v>
      </c>
      <c r="ON26" s="4">
        <f t="shared" ca="1" si="304"/>
        <v>1</v>
      </c>
      <c r="OO26" s="4">
        <f t="shared" ca="1" si="305"/>
        <v>1</v>
      </c>
      <c r="OP26" s="4">
        <f t="shared" ca="1" si="306"/>
        <v>1</v>
      </c>
      <c r="OQ26" s="4">
        <f t="shared" ca="1" si="307"/>
        <v>1</v>
      </c>
      <c r="OS26" s="4">
        <f t="shared" ca="1" si="308"/>
        <v>176</v>
      </c>
      <c r="OT26" s="4">
        <f t="shared" ca="1" si="407"/>
        <v>175</v>
      </c>
      <c r="OU26" s="4">
        <f t="shared" ca="1" si="309"/>
        <v>174</v>
      </c>
      <c r="OV26" s="4">
        <f t="shared" ca="1" si="310"/>
        <v>173</v>
      </c>
      <c r="OW26" s="4">
        <f t="shared" ca="1" si="311"/>
        <v>172</v>
      </c>
      <c r="OX26" s="4">
        <f t="shared" ca="1" si="312"/>
        <v>171</v>
      </c>
      <c r="OY26" s="4">
        <f t="shared" ca="1" si="313"/>
        <v>170</v>
      </c>
      <c r="OZ26" s="4">
        <f t="shared" ca="1" si="314"/>
        <v>169</v>
      </c>
      <c r="PA26" s="4">
        <f t="shared" ca="1" si="315"/>
        <v>168</v>
      </c>
      <c r="PB26" s="4">
        <f t="shared" ca="1" si="316"/>
        <v>167</v>
      </c>
      <c r="PC26" s="4">
        <f t="shared" ca="1" si="317"/>
        <v>166</v>
      </c>
      <c r="PD26" s="4">
        <f t="shared" ca="1" si="318"/>
        <v>165</v>
      </c>
      <c r="PE26" s="4">
        <f t="shared" ca="1" si="319"/>
        <v>164</v>
      </c>
      <c r="PF26" s="4">
        <f t="shared" ca="1" si="320"/>
        <v>163</v>
      </c>
      <c r="PG26" s="4">
        <f t="shared" ca="1" si="321"/>
        <v>162</v>
      </c>
      <c r="PH26" s="4">
        <f t="shared" ca="1" si="322"/>
        <v>161</v>
      </c>
      <c r="PI26" s="4">
        <f t="shared" ca="1" si="323"/>
        <v>160</v>
      </c>
      <c r="PJ26" s="4">
        <f t="shared" ca="1" si="324"/>
        <v>159</v>
      </c>
      <c r="PK26" s="4">
        <f t="shared" ca="1" si="325"/>
        <v>158</v>
      </c>
      <c r="PL26" s="4">
        <f t="shared" ca="1" si="326"/>
        <v>157</v>
      </c>
      <c r="PM26" s="4">
        <f t="shared" ca="1" si="327"/>
        <v>156</v>
      </c>
      <c r="PN26" s="4">
        <f t="shared" ca="1" si="328"/>
        <v>155</v>
      </c>
      <c r="PO26" s="4">
        <f t="shared" ca="1" si="329"/>
        <v>154</v>
      </c>
      <c r="PP26" s="4">
        <f t="shared" ca="1" si="330"/>
        <v>153</v>
      </c>
      <c r="PQ26" s="4">
        <f t="shared" ca="1" si="331"/>
        <v>152</v>
      </c>
      <c r="PR26" s="4">
        <f t="shared" ca="1" si="332"/>
        <v>151</v>
      </c>
      <c r="PS26" s="4">
        <f t="shared" ca="1" si="333"/>
        <v>150</v>
      </c>
      <c r="PT26" s="4">
        <f t="shared" ca="1" si="334"/>
        <v>149</v>
      </c>
      <c r="PU26" s="4">
        <f t="shared" ca="1" si="335"/>
        <v>148</v>
      </c>
      <c r="PV26" s="4">
        <f t="shared" ca="1" si="336"/>
        <v>147</v>
      </c>
      <c r="PW26" s="4">
        <f t="shared" ca="1" si="337"/>
        <v>146</v>
      </c>
      <c r="PX26" s="4">
        <f t="shared" ca="1" si="338"/>
        <v>145</v>
      </c>
      <c r="PY26" s="4">
        <f t="shared" ca="1" si="339"/>
        <v>144</v>
      </c>
      <c r="PZ26" s="4">
        <f t="shared" ca="1" si="340"/>
        <v>143</v>
      </c>
      <c r="QA26" s="4">
        <f t="shared" ca="1" si="341"/>
        <v>142</v>
      </c>
      <c r="QB26" s="4">
        <f t="shared" ca="1" si="342"/>
        <v>141</v>
      </c>
      <c r="QC26" s="4">
        <f t="shared" ca="1" si="343"/>
        <v>140</v>
      </c>
      <c r="QD26" s="4">
        <f t="shared" ca="1" si="344"/>
        <v>139</v>
      </c>
      <c r="QE26" s="4">
        <f t="shared" ca="1" si="345"/>
        <v>138</v>
      </c>
      <c r="QF26" s="4">
        <f t="shared" ca="1" si="346"/>
        <v>137</v>
      </c>
      <c r="QG26" s="4">
        <f t="shared" ca="1" si="347"/>
        <v>136</v>
      </c>
      <c r="QH26" s="4">
        <f t="shared" ca="1" si="348"/>
        <v>135</v>
      </c>
      <c r="QI26" s="4">
        <f t="shared" ca="1" si="349"/>
        <v>134</v>
      </c>
      <c r="QJ26" s="4">
        <f t="shared" ca="1" si="350"/>
        <v>133</v>
      </c>
      <c r="QK26" s="4">
        <f t="shared" ca="1" si="351"/>
        <v>132</v>
      </c>
      <c r="QL26" s="4">
        <f t="shared" ca="1" si="352"/>
        <v>131</v>
      </c>
      <c r="QM26" s="4">
        <f t="shared" ca="1" si="353"/>
        <v>130</v>
      </c>
      <c r="QN26" s="4">
        <f t="shared" ca="1" si="354"/>
        <v>129</v>
      </c>
      <c r="QO26" s="4">
        <f t="shared" ca="1" si="355"/>
        <v>128</v>
      </c>
      <c r="QP26" s="4">
        <f t="shared" ca="1" si="356"/>
        <v>127</v>
      </c>
      <c r="QQ26" s="4">
        <f t="shared" ca="1" si="357"/>
        <v>126</v>
      </c>
      <c r="QR26" s="4">
        <f t="shared" ca="1" si="358"/>
        <v>125</v>
      </c>
      <c r="QS26" s="4">
        <f t="shared" ca="1" si="359"/>
        <v>124</v>
      </c>
      <c r="QT26" s="4">
        <f t="shared" ca="1" si="360"/>
        <v>123</v>
      </c>
      <c r="QU26" s="4">
        <f t="shared" ca="1" si="361"/>
        <v>122</v>
      </c>
      <c r="QV26" s="4">
        <f t="shared" ca="1" si="362"/>
        <v>121</v>
      </c>
      <c r="QW26" s="4">
        <f t="shared" ca="1" si="363"/>
        <v>120</v>
      </c>
      <c r="QX26" s="4">
        <f t="shared" ca="1" si="364"/>
        <v>119</v>
      </c>
      <c r="QY26" s="4">
        <f t="shared" ca="1" si="365"/>
        <v>118</v>
      </c>
      <c r="QZ26" s="4">
        <f t="shared" ca="1" si="366"/>
        <v>117</v>
      </c>
      <c r="RA26" s="4">
        <f t="shared" ca="1" si="367"/>
        <v>116</v>
      </c>
      <c r="RB26" s="4">
        <f t="shared" ca="1" si="368"/>
        <v>115</v>
      </c>
      <c r="RC26" s="4">
        <f t="shared" ca="1" si="369"/>
        <v>114</v>
      </c>
      <c r="RD26" s="4">
        <f t="shared" ca="1" si="370"/>
        <v>113</v>
      </c>
      <c r="RE26" s="4">
        <f t="shared" ca="1" si="371"/>
        <v>112</v>
      </c>
      <c r="RF26" s="4">
        <f t="shared" ca="1" si="372"/>
        <v>111</v>
      </c>
      <c r="RG26" s="4">
        <f t="shared" ca="1" si="373"/>
        <v>110</v>
      </c>
      <c r="RH26" s="4">
        <f t="shared" ca="1" si="374"/>
        <v>109</v>
      </c>
      <c r="RI26" s="4">
        <f t="shared" ca="1" si="375"/>
        <v>108</v>
      </c>
      <c r="RJ26" s="4">
        <f t="shared" ca="1" si="376"/>
        <v>107</v>
      </c>
      <c r="RK26" s="4">
        <f t="shared" ca="1" si="377"/>
        <v>106</v>
      </c>
      <c r="RL26" s="4">
        <f t="shared" ca="1" si="378"/>
        <v>105</v>
      </c>
      <c r="RM26" s="4">
        <f t="shared" ca="1" si="379"/>
        <v>104</v>
      </c>
      <c r="RN26" s="4">
        <f t="shared" ca="1" si="380"/>
        <v>103</v>
      </c>
      <c r="RO26" s="4">
        <f t="shared" ca="1" si="381"/>
        <v>102</v>
      </c>
      <c r="RP26" s="4">
        <f t="shared" ca="1" si="382"/>
        <v>101</v>
      </c>
      <c r="RQ26" s="4">
        <f t="shared" ca="1" si="383"/>
        <v>100</v>
      </c>
      <c r="RR26" s="4">
        <f t="shared" ca="1" si="384"/>
        <v>99</v>
      </c>
      <c r="RS26" s="4">
        <f t="shared" ca="1" si="385"/>
        <v>98</v>
      </c>
      <c r="RT26" s="4">
        <f t="shared" ca="1" si="386"/>
        <v>97</v>
      </c>
      <c r="RU26" s="4">
        <f t="shared" ca="1" si="387"/>
        <v>96</v>
      </c>
      <c r="RV26" s="4">
        <f t="shared" ca="1" si="388"/>
        <v>95</v>
      </c>
      <c r="RW26" s="4">
        <f t="shared" ca="1" si="389"/>
        <v>94</v>
      </c>
      <c r="RX26" s="4">
        <f t="shared" ca="1" si="390"/>
        <v>93</v>
      </c>
      <c r="RY26" s="4">
        <f t="shared" ca="1" si="391"/>
        <v>92</v>
      </c>
      <c r="RZ26" s="4">
        <f t="shared" ca="1" si="392"/>
        <v>91</v>
      </c>
      <c r="SA26" s="4">
        <f t="shared" ca="1" si="393"/>
        <v>90</v>
      </c>
      <c r="SB26" s="4">
        <f t="shared" ca="1" si="394"/>
        <v>89</v>
      </c>
      <c r="SC26" s="4">
        <f t="shared" ca="1" si="395"/>
        <v>88</v>
      </c>
      <c r="SD26" s="4">
        <f t="shared" ca="1" si="396"/>
        <v>87</v>
      </c>
      <c r="SE26" s="4">
        <f t="shared" ca="1" si="397"/>
        <v>86</v>
      </c>
      <c r="SF26" s="4">
        <f t="shared" ca="1" si="398"/>
        <v>85</v>
      </c>
      <c r="SG26" s="4">
        <f t="shared" ca="1" si="399"/>
        <v>84</v>
      </c>
      <c r="SH26" s="4">
        <f t="shared" ca="1" si="400"/>
        <v>83</v>
      </c>
      <c r="SI26" s="4">
        <f t="shared" ca="1" si="401"/>
        <v>82</v>
      </c>
      <c r="SJ26" s="4">
        <f t="shared" ca="1" si="402"/>
        <v>81</v>
      </c>
      <c r="SK26" s="4">
        <f t="shared" ca="1" si="403"/>
        <v>80</v>
      </c>
      <c r="SL26" s="4">
        <f t="shared" ca="1" si="404"/>
        <v>79</v>
      </c>
      <c r="SM26" s="4">
        <f t="shared" ca="1" si="405"/>
        <v>78</v>
      </c>
      <c r="SN26" s="4">
        <f t="shared" ca="1" si="406"/>
        <v>77</v>
      </c>
    </row>
    <row r="27" spans="1:508" x14ac:dyDescent="0.2">
      <c r="A27" s="3" t="s">
        <v>26</v>
      </c>
      <c r="B27" s="3"/>
      <c r="C27" s="3">
        <v>10</v>
      </c>
      <c r="D27" cm="1">
        <f t="array" ref="D27:CY27">RIGHT(LEFT(A27,_xlfn.SEQUENCE(1,LEN(A27),1,1)),1)*1</f>
        <v>7</v>
      </c>
      <c r="E27">
        <v>3</v>
      </c>
      <c r="F27">
        <v>1</v>
      </c>
      <c r="G27">
        <v>0</v>
      </c>
      <c r="H27">
        <v>1</v>
      </c>
      <c r="I27">
        <v>2</v>
      </c>
      <c r="J27">
        <v>9</v>
      </c>
      <c r="K27">
        <v>6</v>
      </c>
      <c r="L27">
        <v>5</v>
      </c>
      <c r="M27">
        <v>7</v>
      </c>
      <c r="N27">
        <v>5</v>
      </c>
      <c r="O27">
        <v>6</v>
      </c>
      <c r="P27">
        <v>7</v>
      </c>
      <c r="Q27">
        <v>8</v>
      </c>
      <c r="R27">
        <v>9</v>
      </c>
      <c r="S27">
        <v>5</v>
      </c>
      <c r="T27">
        <v>4</v>
      </c>
      <c r="U27">
        <v>5</v>
      </c>
      <c r="V27">
        <v>6</v>
      </c>
      <c r="W27">
        <v>9</v>
      </c>
      <c r="X27">
        <v>8</v>
      </c>
      <c r="Y27">
        <v>7</v>
      </c>
      <c r="Z27">
        <v>6</v>
      </c>
      <c r="AA27">
        <v>5</v>
      </c>
      <c r="AB27">
        <v>4</v>
      </c>
      <c r="AC27">
        <v>5</v>
      </c>
      <c r="AD27">
        <v>3</v>
      </c>
      <c r="AE27">
        <v>4</v>
      </c>
      <c r="AF27">
        <v>9</v>
      </c>
      <c r="AG27">
        <v>8</v>
      </c>
      <c r="AH27">
        <v>7</v>
      </c>
      <c r="AI27">
        <v>6</v>
      </c>
      <c r="AJ27">
        <v>5</v>
      </c>
      <c r="AK27">
        <v>7</v>
      </c>
      <c r="AL27">
        <v>7</v>
      </c>
      <c r="AM27">
        <v>8</v>
      </c>
      <c r="AN27">
        <v>9</v>
      </c>
      <c r="AO27">
        <v>9</v>
      </c>
      <c r="AP27">
        <v>8</v>
      </c>
      <c r="AQ27">
        <v>7</v>
      </c>
      <c r="AR27">
        <v>7</v>
      </c>
      <c r="AS27">
        <v>8</v>
      </c>
      <c r="AT27">
        <v>6</v>
      </c>
      <c r="AU27">
        <v>5</v>
      </c>
      <c r="AV27">
        <v>6</v>
      </c>
      <c r="AW27">
        <v>7</v>
      </c>
      <c r="AX27">
        <v>8</v>
      </c>
      <c r="AY27">
        <v>9</v>
      </c>
      <c r="AZ27">
        <v>5</v>
      </c>
      <c r="BA27">
        <v>4</v>
      </c>
      <c r="BB27">
        <v>5</v>
      </c>
      <c r="BC27">
        <v>7</v>
      </c>
      <c r="BD27">
        <v>8</v>
      </c>
      <c r="BE27">
        <v>9</v>
      </c>
      <c r="BF27">
        <v>8</v>
      </c>
      <c r="BG27">
        <v>7</v>
      </c>
      <c r="BH27">
        <v>6</v>
      </c>
      <c r="BI27">
        <v>8</v>
      </c>
      <c r="BJ27">
        <v>9</v>
      </c>
      <c r="BK27">
        <v>8</v>
      </c>
      <c r="BL27">
        <v>9</v>
      </c>
      <c r="BM27">
        <v>6</v>
      </c>
      <c r="BN27">
        <v>5</v>
      </c>
      <c r="BO27">
        <v>3</v>
      </c>
      <c r="BP27">
        <v>4</v>
      </c>
      <c r="BQ27">
        <v>9</v>
      </c>
      <c r="BR27">
        <v>8</v>
      </c>
      <c r="BS27">
        <v>7</v>
      </c>
      <c r="BT27">
        <v>6</v>
      </c>
      <c r="BU27">
        <v>4</v>
      </c>
      <c r="BV27">
        <v>3</v>
      </c>
      <c r="BW27">
        <v>0</v>
      </c>
      <c r="BX27">
        <v>1</v>
      </c>
      <c r="BY27">
        <v>2</v>
      </c>
      <c r="BZ27">
        <v>5</v>
      </c>
      <c r="CA27">
        <v>9</v>
      </c>
      <c r="CB27">
        <v>7</v>
      </c>
      <c r="CC27">
        <v>9</v>
      </c>
      <c r="CD27">
        <v>8</v>
      </c>
      <c r="CE27">
        <v>7</v>
      </c>
      <c r="CF27">
        <v>6</v>
      </c>
      <c r="CG27">
        <v>5</v>
      </c>
      <c r="CH27">
        <v>7</v>
      </c>
      <c r="CI27">
        <v>8</v>
      </c>
      <c r="CJ27">
        <v>9</v>
      </c>
      <c r="CK27">
        <v>9</v>
      </c>
      <c r="CL27">
        <v>9</v>
      </c>
      <c r="CM27">
        <v>8</v>
      </c>
      <c r="CN27">
        <v>7</v>
      </c>
      <c r="CO27">
        <v>6</v>
      </c>
      <c r="CP27">
        <v>7</v>
      </c>
      <c r="CQ27">
        <v>9</v>
      </c>
      <c r="CR27">
        <v>7</v>
      </c>
      <c r="CS27">
        <v>8</v>
      </c>
      <c r="CT27">
        <v>9</v>
      </c>
      <c r="CU27">
        <v>7</v>
      </c>
      <c r="CV27">
        <v>6</v>
      </c>
      <c r="CW27">
        <v>5</v>
      </c>
      <c r="CX27">
        <v>4</v>
      </c>
      <c r="CY27">
        <v>5</v>
      </c>
      <c r="CZ27" s="3">
        <v>10</v>
      </c>
      <c r="DB27" s="5" t="str">
        <f t="shared" si="8"/>
        <v/>
      </c>
      <c r="DC27" s="5" t="str">
        <f t="shared" si="9"/>
        <v/>
      </c>
      <c r="DD27" s="5" t="str">
        <f t="shared" si="10"/>
        <v/>
      </c>
      <c r="DE27" s="5" t="str">
        <f t="shared" si="11"/>
        <v/>
      </c>
      <c r="DF27" s="5" t="str">
        <f t="shared" si="12"/>
        <v/>
      </c>
      <c r="DG27" s="5" t="str">
        <f t="shared" si="13"/>
        <v/>
      </c>
      <c r="DH27" s="5" t="str">
        <f t="shared" si="14"/>
        <v/>
      </c>
      <c r="DI27" s="5" t="str">
        <f t="shared" si="15"/>
        <v/>
      </c>
      <c r="DJ27" s="5" t="str">
        <f t="shared" si="16"/>
        <v/>
      </c>
      <c r="DK27" s="5" t="str">
        <f t="shared" si="17"/>
        <v/>
      </c>
      <c r="DL27" s="5" t="str">
        <f t="shared" si="18"/>
        <v/>
      </c>
      <c r="DM27" s="5" t="str">
        <f t="shared" si="19"/>
        <v/>
      </c>
      <c r="DN27" s="5" t="str">
        <f t="shared" si="20"/>
        <v/>
      </c>
      <c r="DO27" s="5" t="str">
        <f t="shared" si="21"/>
        <v/>
      </c>
      <c r="DP27" s="5" t="str">
        <f t="shared" si="22"/>
        <v/>
      </c>
      <c r="DQ27" s="5" t="str">
        <f t="shared" si="23"/>
        <v/>
      </c>
      <c r="DR27" s="5" t="str">
        <f t="shared" si="24"/>
        <v/>
      </c>
      <c r="DS27" s="5" t="str">
        <f t="shared" si="25"/>
        <v/>
      </c>
      <c r="DT27" s="5" t="str">
        <f t="shared" si="26"/>
        <v/>
      </c>
      <c r="DU27" s="5" t="str">
        <f t="shared" si="27"/>
        <v/>
      </c>
      <c r="DV27" s="5" t="str">
        <f t="shared" si="28"/>
        <v/>
      </c>
      <c r="DW27" s="5" t="str">
        <f t="shared" si="29"/>
        <v/>
      </c>
      <c r="DX27" s="5" t="str">
        <f t="shared" si="30"/>
        <v/>
      </c>
      <c r="DY27" s="5" t="str">
        <f t="shared" si="31"/>
        <v/>
      </c>
      <c r="DZ27" s="5" t="str">
        <f t="shared" si="32"/>
        <v/>
      </c>
      <c r="EA27" s="5" t="str">
        <f t="shared" si="33"/>
        <v/>
      </c>
      <c r="EB27" s="5" t="str">
        <f t="shared" si="34"/>
        <v/>
      </c>
      <c r="EC27" s="5" t="str">
        <f t="shared" si="35"/>
        <v/>
      </c>
      <c r="ED27" s="5" t="str">
        <f t="shared" si="36"/>
        <v/>
      </c>
      <c r="EE27" s="5" t="str">
        <f t="shared" si="37"/>
        <v/>
      </c>
      <c r="EF27" s="5" t="str">
        <f t="shared" si="38"/>
        <v/>
      </c>
      <c r="EG27" s="5" t="str">
        <f t="shared" si="39"/>
        <v/>
      </c>
      <c r="EH27" s="5" t="str">
        <f t="shared" si="40"/>
        <v/>
      </c>
      <c r="EI27" s="5" t="str">
        <f t="shared" si="41"/>
        <v/>
      </c>
      <c r="EJ27" s="5" t="str">
        <f t="shared" si="42"/>
        <v/>
      </c>
      <c r="EK27" s="5" t="str">
        <f t="shared" si="43"/>
        <v/>
      </c>
      <c r="EL27" s="5" t="str">
        <f t="shared" si="44"/>
        <v/>
      </c>
      <c r="EM27" s="5" t="str">
        <f t="shared" si="45"/>
        <v/>
      </c>
      <c r="EN27" s="5" t="str">
        <f t="shared" si="46"/>
        <v/>
      </c>
      <c r="EO27" s="5" t="str">
        <f t="shared" si="47"/>
        <v/>
      </c>
      <c r="EP27" s="5" t="str">
        <f t="shared" si="48"/>
        <v/>
      </c>
      <c r="EQ27" s="5" t="str">
        <f t="shared" si="49"/>
        <v/>
      </c>
      <c r="ER27" s="5" t="str">
        <f t="shared" si="50"/>
        <v/>
      </c>
      <c r="ES27" s="5" t="str">
        <f t="shared" si="51"/>
        <v/>
      </c>
      <c r="ET27" s="5" t="str">
        <f t="shared" si="52"/>
        <v/>
      </c>
      <c r="EU27" s="5" t="str">
        <f t="shared" si="53"/>
        <v/>
      </c>
      <c r="EV27" s="5" t="str">
        <f t="shared" si="54"/>
        <v/>
      </c>
      <c r="EW27" s="5" t="str">
        <f t="shared" si="55"/>
        <v/>
      </c>
      <c r="EX27" s="5" t="str">
        <f t="shared" si="56"/>
        <v/>
      </c>
      <c r="EY27" s="5" t="str">
        <f t="shared" si="57"/>
        <v/>
      </c>
      <c r="EZ27" s="5" t="str">
        <f t="shared" si="58"/>
        <v/>
      </c>
      <c r="FA27" s="5" t="str">
        <f t="shared" si="59"/>
        <v/>
      </c>
      <c r="FB27" s="5" t="str">
        <f t="shared" si="60"/>
        <v/>
      </c>
      <c r="FC27" s="5" t="str">
        <f t="shared" si="61"/>
        <v/>
      </c>
      <c r="FD27" s="5" t="str">
        <f t="shared" si="62"/>
        <v/>
      </c>
      <c r="FE27" s="5" t="str">
        <f t="shared" si="63"/>
        <v/>
      </c>
      <c r="FF27" s="5" t="str">
        <f t="shared" si="64"/>
        <v/>
      </c>
      <c r="FG27" s="5" t="str">
        <f t="shared" si="65"/>
        <v/>
      </c>
      <c r="FH27" s="5" t="str">
        <f t="shared" si="66"/>
        <v/>
      </c>
      <c r="FI27" s="5" t="str">
        <f t="shared" si="67"/>
        <v/>
      </c>
      <c r="FJ27" s="5" t="str">
        <f t="shared" si="68"/>
        <v/>
      </c>
      <c r="FK27" s="5" t="str">
        <f t="shared" si="69"/>
        <v/>
      </c>
      <c r="FL27" s="5" t="str">
        <f t="shared" si="70"/>
        <v/>
      </c>
      <c r="FM27" s="5" t="str">
        <f t="shared" si="71"/>
        <v/>
      </c>
      <c r="FN27" s="5" t="str">
        <f t="shared" si="72"/>
        <v/>
      </c>
      <c r="FO27" s="5" t="str">
        <f t="shared" si="73"/>
        <v/>
      </c>
      <c r="FP27" s="5" t="str">
        <f t="shared" si="74"/>
        <v/>
      </c>
      <c r="FQ27" s="5" t="str">
        <f t="shared" si="75"/>
        <v/>
      </c>
      <c r="FR27" s="5" t="str">
        <f t="shared" si="76"/>
        <v/>
      </c>
      <c r="FS27" s="5" t="str">
        <f t="shared" si="77"/>
        <v/>
      </c>
      <c r="FT27" s="5" t="str">
        <f t="shared" si="78"/>
        <v/>
      </c>
      <c r="FU27" s="5" t="str">
        <f t="shared" si="79"/>
        <v/>
      </c>
      <c r="FV27" s="5" t="str">
        <f t="shared" si="80"/>
        <v/>
      </c>
      <c r="FW27" s="5" t="str">
        <f t="shared" si="81"/>
        <v/>
      </c>
      <c r="FX27" s="5" t="str">
        <f t="shared" si="82"/>
        <v/>
      </c>
      <c r="FY27" s="5" t="str">
        <f t="shared" si="83"/>
        <v/>
      </c>
      <c r="FZ27" s="5" t="str">
        <f t="shared" si="84"/>
        <v/>
      </c>
      <c r="GA27" s="5" t="str">
        <f t="shared" si="85"/>
        <v/>
      </c>
      <c r="GB27" s="5" t="str">
        <f t="shared" si="86"/>
        <v/>
      </c>
      <c r="GC27" s="5" t="str">
        <f t="shared" si="87"/>
        <v/>
      </c>
      <c r="GD27" s="5" t="str">
        <f t="shared" si="88"/>
        <v/>
      </c>
      <c r="GE27" s="5" t="str">
        <f t="shared" si="89"/>
        <v/>
      </c>
      <c r="GF27" s="5" t="str">
        <f t="shared" si="90"/>
        <v/>
      </c>
      <c r="GG27" s="5" t="str">
        <f t="shared" si="91"/>
        <v/>
      </c>
      <c r="GH27" s="5" t="str">
        <f t="shared" si="92"/>
        <v/>
      </c>
      <c r="GI27" s="5" t="str">
        <f t="shared" si="93"/>
        <v/>
      </c>
      <c r="GJ27" s="5" t="str">
        <f t="shared" si="94"/>
        <v/>
      </c>
      <c r="GK27" s="5" t="str">
        <f t="shared" si="95"/>
        <v/>
      </c>
      <c r="GL27" s="5" t="str">
        <f t="shared" si="96"/>
        <v/>
      </c>
      <c r="GM27" s="5" t="str">
        <f t="shared" si="97"/>
        <v/>
      </c>
      <c r="GN27" s="5" t="str">
        <f t="shared" si="98"/>
        <v/>
      </c>
      <c r="GO27" s="5" t="str">
        <f t="shared" si="99"/>
        <v/>
      </c>
      <c r="GP27" s="5" t="str">
        <f t="shared" si="100"/>
        <v/>
      </c>
      <c r="GQ27" s="5" t="str">
        <f t="shared" si="101"/>
        <v/>
      </c>
      <c r="GR27" s="5" t="str">
        <f t="shared" si="102"/>
        <v/>
      </c>
      <c r="GS27" s="5" t="str">
        <f t="shared" si="103"/>
        <v/>
      </c>
      <c r="GT27" s="5" t="str">
        <f t="shared" si="104"/>
        <v/>
      </c>
      <c r="GU27" s="5" t="str">
        <f t="shared" si="105"/>
        <v/>
      </c>
      <c r="GV27" s="5" t="str">
        <f t="shared" si="106"/>
        <v/>
      </c>
      <c r="GW27" s="5" t="str">
        <f t="shared" si="107"/>
        <v/>
      </c>
      <c r="GY27" s="6" t="str">
        <f t="shared" si="108"/>
        <v>2</v>
      </c>
      <c r="GZ27" s="6" t="str">
        <f t="shared" si="109"/>
        <v>1</v>
      </c>
      <c r="HA27" s="6" t="str">
        <f t="shared" si="110"/>
        <v>1</v>
      </c>
      <c r="HB27" s="6" t="str">
        <f t="shared" si="111"/>
        <v>24</v>
      </c>
      <c r="HC27" s="6" t="str">
        <f t="shared" si="112"/>
        <v>1</v>
      </c>
      <c r="HD27" s="6" t="str">
        <f t="shared" si="113"/>
        <v>2</v>
      </c>
      <c r="HE27" s="6" t="str">
        <f t="shared" si="114"/>
        <v>2</v>
      </c>
      <c r="HF27" s="6" t="str">
        <f t="shared" si="115"/>
        <v>1</v>
      </c>
      <c r="HG27" s="6" t="str">
        <f t="shared" si="116"/>
        <v>2</v>
      </c>
      <c r="HH27" s="6" t="str">
        <f t="shared" si="117"/>
        <v>1</v>
      </c>
      <c r="HI27" s="6" t="str">
        <f t="shared" si="118"/>
        <v>1</v>
      </c>
      <c r="HJ27" s="6" t="str">
        <f t="shared" si="119"/>
        <v>14</v>
      </c>
      <c r="HK27" s="6" t="str">
        <f t="shared" si="120"/>
        <v>14</v>
      </c>
      <c r="HL27" s="6" t="str">
        <f t="shared" si="121"/>
        <v>14</v>
      </c>
      <c r="HM27" s="6" t="str">
        <f t="shared" si="122"/>
        <v>2</v>
      </c>
      <c r="HN27" s="6" t="str">
        <f t="shared" si="123"/>
        <v>12</v>
      </c>
      <c r="HO27" s="6" t="str">
        <f t="shared" si="124"/>
        <v>1</v>
      </c>
      <c r="HP27" s="6" t="str">
        <f t="shared" si="125"/>
        <v>14</v>
      </c>
      <c r="HQ27" s="6" t="str">
        <f t="shared" si="126"/>
        <v>3</v>
      </c>
      <c r="HR27" s="6" t="str">
        <f t="shared" si="127"/>
        <v/>
      </c>
      <c r="HS27" s="6" t="str">
        <f t="shared" si="128"/>
        <v>12</v>
      </c>
      <c r="HT27" s="6" t="str">
        <f t="shared" si="129"/>
        <v>1</v>
      </c>
      <c r="HU27" s="6" t="str">
        <f t="shared" si="130"/>
        <v/>
      </c>
      <c r="HV27" s="6" t="str">
        <f t="shared" si="131"/>
        <v>12</v>
      </c>
      <c r="HW27" s="6" t="str">
        <f t="shared" si="132"/>
        <v>1</v>
      </c>
      <c r="HX27" s="6" t="str">
        <f t="shared" si="133"/>
        <v>2</v>
      </c>
      <c r="HY27" s="6" t="str">
        <f t="shared" si="134"/>
        <v>1</v>
      </c>
      <c r="HZ27" s="6" t="str">
        <f t="shared" si="135"/>
        <v>14</v>
      </c>
      <c r="IA27" s="6" t="str">
        <f t="shared" si="136"/>
        <v>4</v>
      </c>
      <c r="IB27" s="6" t="str">
        <f t="shared" si="137"/>
        <v>123</v>
      </c>
      <c r="IC27" s="6" t="str">
        <f t="shared" si="138"/>
        <v>12</v>
      </c>
      <c r="ID27" s="6" t="str">
        <f t="shared" si="139"/>
        <v>1</v>
      </c>
      <c r="IE27" s="6" t="str">
        <f t="shared" si="140"/>
        <v>2</v>
      </c>
      <c r="IF27" s="6" t="str">
        <f t="shared" si="141"/>
        <v>1</v>
      </c>
      <c r="IG27" s="6" t="str">
        <f t="shared" si="142"/>
        <v>4</v>
      </c>
      <c r="IH27" s="6" t="str">
        <f t="shared" si="143"/>
        <v>1</v>
      </c>
      <c r="II27" s="6" t="str">
        <f t="shared" si="144"/>
        <v>23</v>
      </c>
      <c r="IJ27" s="6" t="str">
        <f t="shared" si="145"/>
        <v>3</v>
      </c>
      <c r="IK27" s="6" t="str">
        <f t="shared" si="146"/>
        <v>134</v>
      </c>
      <c r="IL27" s="6" t="str">
        <f t="shared" si="147"/>
        <v>2</v>
      </c>
      <c r="IM27" s="6" t="str">
        <f t="shared" si="148"/>
        <v>1</v>
      </c>
      <c r="IN27" s="6" t="str">
        <f t="shared" si="149"/>
        <v>14</v>
      </c>
      <c r="IO27" s="6" t="str">
        <f t="shared" si="150"/>
        <v>12</v>
      </c>
      <c r="IP27" s="6" t="str">
        <f t="shared" si="151"/>
        <v>1</v>
      </c>
      <c r="IQ27" s="6" t="str">
        <f t="shared" si="152"/>
        <v>14</v>
      </c>
      <c r="IR27" s="6" t="str">
        <f t="shared" si="153"/>
        <v>14</v>
      </c>
      <c r="IS27" s="6" t="str">
        <f t="shared" si="154"/>
        <v>1234</v>
      </c>
      <c r="IT27" s="6" t="str">
        <f t="shared" si="155"/>
        <v>3</v>
      </c>
      <c r="IU27" s="6" t="str">
        <f t="shared" si="156"/>
        <v>34</v>
      </c>
      <c r="IV27" s="6" t="str">
        <f t="shared" si="157"/>
        <v>1</v>
      </c>
      <c r="IW27" s="6" t="str">
        <f t="shared" si="158"/>
        <v>14</v>
      </c>
      <c r="IX27" s="6" t="str">
        <f t="shared" si="159"/>
        <v>3</v>
      </c>
      <c r="IY27" s="6" t="str">
        <f t="shared" si="160"/>
        <v>12</v>
      </c>
      <c r="IZ27" s="6" t="str">
        <f t="shared" si="161"/>
        <v>2</v>
      </c>
      <c r="JA27" s="6" t="str">
        <f t="shared" si="162"/>
        <v>2</v>
      </c>
      <c r="JB27" s="6" t="str">
        <f t="shared" si="163"/>
        <v>2</v>
      </c>
      <c r="JC27" s="6" t="str">
        <f t="shared" si="164"/>
        <v/>
      </c>
      <c r="JD27" s="6" t="str">
        <f t="shared" si="165"/>
        <v>3</v>
      </c>
      <c r="JE27" s="6" t="str">
        <f t="shared" si="166"/>
        <v>4</v>
      </c>
      <c r="JF27" s="6" t="str">
        <f t="shared" si="167"/>
        <v>4</v>
      </c>
      <c r="JG27" s="6" t="str">
        <f t="shared" si="168"/>
        <v>4</v>
      </c>
      <c r="JH27" s="6" t="str">
        <f t="shared" si="169"/>
        <v>4</v>
      </c>
      <c r="JI27" s="6" t="str">
        <f t="shared" si="170"/>
        <v>1</v>
      </c>
      <c r="JJ27" s="6" t="str">
        <f t="shared" si="171"/>
        <v>3</v>
      </c>
      <c r="JK27" s="6" t="str">
        <f t="shared" si="172"/>
        <v>1</v>
      </c>
      <c r="JL27" s="6" t="str">
        <f t="shared" si="173"/>
        <v>4</v>
      </c>
      <c r="JM27" s="6" t="str">
        <f t="shared" si="174"/>
        <v>1</v>
      </c>
      <c r="JN27" s="6" t="str">
        <f t="shared" si="175"/>
        <v>23</v>
      </c>
      <c r="JO27" s="6" t="str">
        <f t="shared" si="176"/>
        <v>3</v>
      </c>
      <c r="JP27" s="6" t="str">
        <f t="shared" si="177"/>
        <v>12</v>
      </c>
      <c r="JQ27" s="6" t="str">
        <f t="shared" si="178"/>
        <v>1</v>
      </c>
      <c r="JR27" s="6" t="str">
        <f t="shared" si="179"/>
        <v/>
      </c>
      <c r="JS27" s="6" t="str">
        <f t="shared" si="180"/>
        <v>1</v>
      </c>
      <c r="JT27" s="6" t="str">
        <f t="shared" si="181"/>
        <v>14</v>
      </c>
      <c r="JU27" s="6" t="str">
        <f t="shared" si="182"/>
        <v>4</v>
      </c>
      <c r="JV27" s="6" t="str">
        <f t="shared" si="183"/>
        <v>4</v>
      </c>
      <c r="JW27" s="6" t="str">
        <f t="shared" si="184"/>
        <v>4</v>
      </c>
      <c r="JX27" s="6" t="str">
        <f t="shared" si="185"/>
        <v>3</v>
      </c>
      <c r="JY27" s="6" t="str">
        <f t="shared" si="186"/>
        <v>12</v>
      </c>
      <c r="JZ27" s="6" t="str">
        <f t="shared" si="187"/>
        <v>12</v>
      </c>
      <c r="KA27" s="6" t="str">
        <f t="shared" si="188"/>
        <v>1</v>
      </c>
      <c r="KB27" s="6" t="str">
        <f t="shared" si="189"/>
        <v>2</v>
      </c>
      <c r="KC27" s="6" t="str">
        <f t="shared" si="190"/>
        <v>1</v>
      </c>
      <c r="KD27" s="6" t="str">
        <f t="shared" si="191"/>
        <v>14</v>
      </c>
      <c r="KE27" s="6" t="str">
        <f t="shared" si="192"/>
        <v/>
      </c>
      <c r="KF27" s="6" t="str">
        <f t="shared" si="193"/>
        <v>23</v>
      </c>
      <c r="KG27" s="6" t="str">
        <f t="shared" si="194"/>
        <v>2</v>
      </c>
      <c r="KH27" s="6" t="str">
        <f t="shared" si="195"/>
        <v>2</v>
      </c>
      <c r="KI27" s="6" t="str">
        <f t="shared" si="196"/>
        <v>23</v>
      </c>
      <c r="KJ27" s="6" t="str">
        <f t="shared" si="197"/>
        <v>3</v>
      </c>
      <c r="KK27" s="6" t="str">
        <f t="shared" si="198"/>
        <v>34</v>
      </c>
      <c r="KL27" s="6" t="str">
        <f t="shared" si="199"/>
        <v>234</v>
      </c>
      <c r="KM27" s="6" t="str">
        <f t="shared" si="200"/>
        <v>3</v>
      </c>
      <c r="KN27" s="6" t="str">
        <f t="shared" si="201"/>
        <v>123</v>
      </c>
      <c r="KO27" s="6" t="str">
        <f t="shared" si="202"/>
        <v>3</v>
      </c>
      <c r="KP27" s="6" t="str">
        <f t="shared" si="203"/>
        <v>234</v>
      </c>
      <c r="KQ27" s="6" t="str">
        <f t="shared" si="204"/>
        <v/>
      </c>
      <c r="KR27" s="6" t="str">
        <f t="shared" si="205"/>
        <v>3</v>
      </c>
      <c r="KS27" s="6" t="str">
        <f t="shared" si="206"/>
        <v>1</v>
      </c>
      <c r="KT27" s="6" t="str">
        <f t="shared" si="207"/>
        <v>14</v>
      </c>
      <c r="KV27" s="4" t="str">
        <f t="shared" ca="1" si="208"/>
        <v/>
      </c>
      <c r="KW27" s="4" t="str">
        <f t="shared" ca="1" si="209"/>
        <v/>
      </c>
      <c r="KX27" s="4">
        <f t="shared" ca="1" si="210"/>
        <v>1</v>
      </c>
      <c r="KY27" s="4">
        <f t="shared" ca="1" si="211"/>
        <v>1</v>
      </c>
      <c r="KZ27" s="4">
        <f t="shared" ca="1" si="212"/>
        <v>1</v>
      </c>
      <c r="LA27" s="4" t="str">
        <f t="shared" si="213"/>
        <v/>
      </c>
      <c r="LB27" s="4">
        <f t="shared" ca="1" si="214"/>
        <v>1</v>
      </c>
      <c r="LC27" s="4">
        <f t="shared" ca="1" si="215"/>
        <v>1</v>
      </c>
      <c r="LD27" s="4" t="str">
        <f t="shared" si="216"/>
        <v/>
      </c>
      <c r="LE27" s="4" t="str">
        <f t="shared" ca="1" si="217"/>
        <v/>
      </c>
      <c r="LF27" s="4">
        <f t="shared" ca="1" si="218"/>
        <v>1</v>
      </c>
      <c r="LG27" s="4">
        <f t="shared" ca="1" si="219"/>
        <v>1</v>
      </c>
      <c r="LH27" s="4">
        <f t="shared" ca="1" si="220"/>
        <v>1</v>
      </c>
      <c r="LI27" s="4" t="str">
        <f t="shared" si="221"/>
        <v/>
      </c>
      <c r="LJ27" s="4">
        <f t="shared" ca="1" si="222"/>
        <v>1</v>
      </c>
      <c r="LK27" s="4">
        <f t="shared" ca="1" si="223"/>
        <v>1</v>
      </c>
      <c r="LL27" s="4">
        <f t="shared" ca="1" si="224"/>
        <v>1</v>
      </c>
      <c r="LM27" s="4">
        <f t="shared" ca="1" si="225"/>
        <v>1</v>
      </c>
      <c r="LN27" s="4" t="str">
        <f t="shared" si="226"/>
        <v/>
      </c>
      <c r="LO27" s="4" t="str">
        <f t="shared" si="227"/>
        <v/>
      </c>
      <c r="LP27" s="4" t="str">
        <f t="shared" si="228"/>
        <v/>
      </c>
      <c r="LQ27" s="4">
        <f t="shared" ca="1" si="229"/>
        <v>1</v>
      </c>
      <c r="LR27" s="4" t="str">
        <f t="shared" ca="1" si="230"/>
        <v/>
      </c>
      <c r="LS27" s="4">
        <f t="shared" ca="1" si="231"/>
        <v>1</v>
      </c>
      <c r="LT27" s="4">
        <f t="shared" ca="1" si="232"/>
        <v>1</v>
      </c>
      <c r="LU27" s="4" t="str">
        <f t="shared" ca="1" si="233"/>
        <v/>
      </c>
      <c r="LV27" s="4" t="str">
        <f t="shared" ca="1" si="234"/>
        <v/>
      </c>
      <c r="LW27" s="4" t="str">
        <f t="shared" ca="1" si="235"/>
        <v/>
      </c>
      <c r="LX27" s="4" t="str">
        <f t="shared" ca="1" si="236"/>
        <v/>
      </c>
      <c r="LY27" s="4" t="str">
        <f t="shared" si="237"/>
        <v/>
      </c>
      <c r="LZ27" s="4">
        <f t="shared" ca="1" si="238"/>
        <v>1</v>
      </c>
      <c r="MA27" s="4">
        <f t="shared" ca="1" si="239"/>
        <v>1</v>
      </c>
      <c r="MB27" s="4" t="str">
        <f t="shared" si="240"/>
        <v/>
      </c>
      <c r="MC27" s="4" t="str">
        <f t="shared" ca="1" si="241"/>
        <v/>
      </c>
      <c r="MD27" s="4" t="str">
        <f t="shared" si="242"/>
        <v/>
      </c>
      <c r="ME27" s="4" t="str">
        <f t="shared" si="243"/>
        <v/>
      </c>
      <c r="MF27" s="4" t="str">
        <f t="shared" si="244"/>
        <v/>
      </c>
      <c r="MG27" s="4">
        <f t="shared" ca="1" si="245"/>
        <v>1</v>
      </c>
      <c r="MH27" s="4" t="str">
        <f t="shared" si="246"/>
        <v/>
      </c>
      <c r="MI27" s="4" t="str">
        <f t="shared" si="247"/>
        <v/>
      </c>
      <c r="MJ27" s="4" t="str">
        <f t="shared" ca="1" si="248"/>
        <v/>
      </c>
      <c r="MK27" s="4" t="str">
        <f t="shared" si="249"/>
        <v/>
      </c>
      <c r="ML27" s="4">
        <f t="shared" ca="1" si="250"/>
        <v>1</v>
      </c>
      <c r="MM27" s="4">
        <f t="shared" ca="1" si="251"/>
        <v>1</v>
      </c>
      <c r="MN27" s="4">
        <f t="shared" ca="1" si="252"/>
        <v>1</v>
      </c>
      <c r="MO27" s="4">
        <f t="shared" ca="1" si="253"/>
        <v>1</v>
      </c>
      <c r="MP27" s="4" t="str">
        <f t="shared" si="254"/>
        <v/>
      </c>
      <c r="MQ27" s="4">
        <f t="shared" ca="1" si="255"/>
        <v>1</v>
      </c>
      <c r="MR27" s="4" t="str">
        <f t="shared" si="256"/>
        <v/>
      </c>
      <c r="MS27" s="4">
        <f t="shared" ca="1" si="257"/>
        <v>1</v>
      </c>
      <c r="MT27" s="4">
        <f t="shared" ca="1" si="258"/>
        <v>1</v>
      </c>
      <c r="MU27" s="4" t="str">
        <f t="shared" si="259"/>
        <v/>
      </c>
      <c r="MV27" s="4" t="str">
        <f t="shared" si="260"/>
        <v/>
      </c>
      <c r="MW27" s="4" t="str">
        <f t="shared" ca="1" si="261"/>
        <v/>
      </c>
      <c r="MX27" s="4" t="str">
        <f t="shared" ca="1" si="262"/>
        <v/>
      </c>
      <c r="MY27" s="4" t="str">
        <f t="shared" ca="1" si="263"/>
        <v/>
      </c>
      <c r="MZ27" s="4" t="str">
        <f t="shared" ca="1" si="264"/>
        <v/>
      </c>
      <c r="NA27" s="4">
        <f t="shared" ca="1" si="265"/>
        <v>1</v>
      </c>
      <c r="NB27" s="4">
        <f t="shared" ca="1" si="266"/>
        <v>1</v>
      </c>
      <c r="NC27" s="4">
        <f t="shared" ca="1" si="267"/>
        <v>1</v>
      </c>
      <c r="ND27" s="4">
        <f t="shared" ca="1" si="268"/>
        <v>1</v>
      </c>
      <c r="NE27" s="4" t="str">
        <f t="shared" si="269"/>
        <v/>
      </c>
      <c r="NF27" s="4" t="str">
        <f t="shared" ca="1" si="270"/>
        <v/>
      </c>
      <c r="NG27" s="4">
        <f t="shared" ca="1" si="271"/>
        <v>1</v>
      </c>
      <c r="NH27" s="4">
        <f t="shared" ca="1" si="272"/>
        <v>1</v>
      </c>
      <c r="NI27" s="4">
        <f t="shared" ca="1" si="273"/>
        <v>1</v>
      </c>
      <c r="NJ27" s="4" t="str">
        <f t="shared" si="274"/>
        <v/>
      </c>
      <c r="NK27" s="4" t="str">
        <f t="shared" si="275"/>
        <v/>
      </c>
      <c r="NL27" s="4">
        <f t="shared" ca="1" si="276"/>
        <v>1</v>
      </c>
      <c r="NM27" s="4">
        <f t="shared" ca="1" si="277"/>
        <v>1</v>
      </c>
      <c r="NN27" s="4">
        <f t="shared" ca="1" si="278"/>
        <v>1</v>
      </c>
      <c r="NO27" s="4" t="str">
        <f t="shared" ca="1" si="279"/>
        <v/>
      </c>
      <c r="NP27" s="4">
        <f t="shared" ca="1" si="280"/>
        <v>1</v>
      </c>
      <c r="NQ27" s="4">
        <f t="shared" ca="1" si="281"/>
        <v>1</v>
      </c>
      <c r="NR27" s="4">
        <f t="shared" ca="1" si="282"/>
        <v>1</v>
      </c>
      <c r="NS27" s="4">
        <f t="shared" ca="1" si="283"/>
        <v>1</v>
      </c>
      <c r="NT27" s="4">
        <f t="shared" ca="1" si="284"/>
        <v>1</v>
      </c>
      <c r="NU27" s="4" t="str">
        <f t="shared" si="285"/>
        <v/>
      </c>
      <c r="NV27" s="4" t="str">
        <f t="shared" si="286"/>
        <v/>
      </c>
      <c r="NW27" s="4">
        <f t="shared" ca="1" si="287"/>
        <v>1</v>
      </c>
      <c r="NX27" s="4">
        <f t="shared" ca="1" si="288"/>
        <v>1</v>
      </c>
      <c r="NY27" s="4" t="str">
        <f t="shared" si="289"/>
        <v/>
      </c>
      <c r="NZ27" s="4" t="str">
        <f t="shared" ca="1" si="290"/>
        <v/>
      </c>
      <c r="OA27" s="4" t="str">
        <f t="shared" si="291"/>
        <v/>
      </c>
      <c r="OB27" s="4" t="str">
        <f t="shared" si="292"/>
        <v/>
      </c>
      <c r="OC27" s="4" t="str">
        <f t="shared" si="293"/>
        <v/>
      </c>
      <c r="OD27" s="4">
        <f t="shared" ca="1" si="294"/>
        <v>1</v>
      </c>
      <c r="OE27" s="4">
        <f t="shared" ca="1" si="295"/>
        <v>1</v>
      </c>
      <c r="OF27" s="4">
        <f t="shared" ca="1" si="296"/>
        <v>1</v>
      </c>
      <c r="OG27" s="4">
        <f t="shared" ca="1" si="297"/>
        <v>1</v>
      </c>
      <c r="OH27" s="4">
        <f t="shared" ca="1" si="298"/>
        <v>1</v>
      </c>
      <c r="OI27" s="4">
        <f t="shared" ca="1" si="299"/>
        <v>1</v>
      </c>
      <c r="OJ27" s="4">
        <f t="shared" ca="1" si="300"/>
        <v>1</v>
      </c>
      <c r="OK27" s="4" t="str">
        <f t="shared" si="301"/>
        <v/>
      </c>
      <c r="OL27" s="4">
        <f t="shared" ca="1" si="302"/>
        <v>1</v>
      </c>
      <c r="OM27" s="4" t="str">
        <f t="shared" si="303"/>
        <v/>
      </c>
      <c r="ON27" s="4" t="str">
        <f t="shared" ca="1" si="304"/>
        <v/>
      </c>
      <c r="OO27" s="4">
        <f t="shared" ca="1" si="305"/>
        <v>1</v>
      </c>
      <c r="OP27" s="4">
        <f t="shared" ca="1" si="306"/>
        <v>1</v>
      </c>
      <c r="OQ27" s="4">
        <f t="shared" ca="1" si="307"/>
        <v>1</v>
      </c>
      <c r="OS27" s="4">
        <f t="shared" ca="1" si="308"/>
        <v>175</v>
      </c>
      <c r="OT27" s="4">
        <f t="shared" ca="1" si="407"/>
        <v>174</v>
      </c>
      <c r="OU27" s="4">
        <f t="shared" ca="1" si="309"/>
        <v>173</v>
      </c>
      <c r="OV27" s="4">
        <f t="shared" ca="1" si="310"/>
        <v>172</v>
      </c>
      <c r="OW27" s="4">
        <f t="shared" ca="1" si="311"/>
        <v>171</v>
      </c>
      <c r="OX27" s="4">
        <f t="shared" ca="1" si="312"/>
        <v>170</v>
      </c>
      <c r="OY27" s="4">
        <f t="shared" ca="1" si="313"/>
        <v>169</v>
      </c>
      <c r="OZ27" s="4">
        <f t="shared" ca="1" si="314"/>
        <v>168</v>
      </c>
      <c r="PA27" s="4">
        <f t="shared" ca="1" si="315"/>
        <v>167</v>
      </c>
      <c r="PB27" s="4">
        <f t="shared" ca="1" si="316"/>
        <v>166</v>
      </c>
      <c r="PC27" s="4">
        <f t="shared" ca="1" si="317"/>
        <v>165</v>
      </c>
      <c r="PD27" s="4">
        <f t="shared" ca="1" si="318"/>
        <v>164</v>
      </c>
      <c r="PE27" s="4">
        <f t="shared" ca="1" si="319"/>
        <v>163</v>
      </c>
      <c r="PF27" s="4">
        <f t="shared" ca="1" si="320"/>
        <v>162</v>
      </c>
      <c r="PG27" s="4">
        <f t="shared" ca="1" si="321"/>
        <v>161</v>
      </c>
      <c r="PH27" s="4">
        <f t="shared" ca="1" si="322"/>
        <v>160</v>
      </c>
      <c r="PI27" s="4">
        <f t="shared" ca="1" si="323"/>
        <v>159</v>
      </c>
      <c r="PJ27" s="4">
        <f t="shared" ca="1" si="324"/>
        <v>158</v>
      </c>
      <c r="PK27" s="4">
        <f t="shared" ca="1" si="325"/>
        <v>157</v>
      </c>
      <c r="PL27" s="4">
        <f t="shared" ca="1" si="326"/>
        <v>156</v>
      </c>
      <c r="PM27" s="4">
        <f t="shared" ca="1" si="327"/>
        <v>155</v>
      </c>
      <c r="PN27" s="4">
        <f t="shared" ca="1" si="328"/>
        <v>154</v>
      </c>
      <c r="PO27" s="4">
        <f t="shared" ca="1" si="329"/>
        <v>153</v>
      </c>
      <c r="PP27" s="4">
        <f t="shared" ca="1" si="330"/>
        <v>152</v>
      </c>
      <c r="PQ27" s="4">
        <f t="shared" ca="1" si="331"/>
        <v>151</v>
      </c>
      <c r="PR27" s="4">
        <f t="shared" ca="1" si="332"/>
        <v>150</v>
      </c>
      <c r="PS27" s="4">
        <f t="shared" ca="1" si="333"/>
        <v>149</v>
      </c>
      <c r="PT27" s="4">
        <f t="shared" ca="1" si="334"/>
        <v>148</v>
      </c>
      <c r="PU27" s="4">
        <f t="shared" ca="1" si="335"/>
        <v>147</v>
      </c>
      <c r="PV27" s="4">
        <f t="shared" ca="1" si="336"/>
        <v>146</v>
      </c>
      <c r="PW27" s="4">
        <f t="shared" ca="1" si="337"/>
        <v>145</v>
      </c>
      <c r="PX27" s="4">
        <f t="shared" ca="1" si="338"/>
        <v>144</v>
      </c>
      <c r="PY27" s="4">
        <f t="shared" ca="1" si="339"/>
        <v>143</v>
      </c>
      <c r="PZ27" s="4">
        <f t="shared" ca="1" si="340"/>
        <v>142</v>
      </c>
      <c r="QA27" s="4">
        <f t="shared" ca="1" si="341"/>
        <v>141</v>
      </c>
      <c r="QB27" s="4">
        <f t="shared" ca="1" si="342"/>
        <v>140</v>
      </c>
      <c r="QC27" s="4">
        <f t="shared" ca="1" si="343"/>
        <v>139</v>
      </c>
      <c r="QD27" s="4">
        <f t="shared" ca="1" si="344"/>
        <v>138</v>
      </c>
      <c r="QE27" s="4">
        <f t="shared" ca="1" si="345"/>
        <v>137</v>
      </c>
      <c r="QF27" s="4">
        <f t="shared" ca="1" si="346"/>
        <v>136</v>
      </c>
      <c r="QG27" s="4">
        <f t="shared" ca="1" si="347"/>
        <v>135</v>
      </c>
      <c r="QH27" s="4">
        <f t="shared" ca="1" si="348"/>
        <v>134</v>
      </c>
      <c r="QI27" s="4">
        <f t="shared" ca="1" si="349"/>
        <v>133</v>
      </c>
      <c r="QJ27" s="4">
        <f t="shared" ca="1" si="350"/>
        <v>132</v>
      </c>
      <c r="QK27" s="4">
        <f t="shared" ca="1" si="351"/>
        <v>131</v>
      </c>
      <c r="QL27" s="4">
        <f t="shared" ca="1" si="352"/>
        <v>130</v>
      </c>
      <c r="QM27" s="4">
        <f t="shared" ca="1" si="353"/>
        <v>129</v>
      </c>
      <c r="QN27" s="4">
        <f t="shared" ca="1" si="354"/>
        <v>128</v>
      </c>
      <c r="QO27" s="4">
        <f t="shared" ca="1" si="355"/>
        <v>127</v>
      </c>
      <c r="QP27" s="4">
        <f t="shared" ca="1" si="356"/>
        <v>126</v>
      </c>
      <c r="QQ27" s="4">
        <f t="shared" ca="1" si="357"/>
        <v>125</v>
      </c>
      <c r="QR27" s="4">
        <f t="shared" ca="1" si="358"/>
        <v>124</v>
      </c>
      <c r="QS27" s="4">
        <f t="shared" ca="1" si="359"/>
        <v>123</v>
      </c>
      <c r="QT27" s="4">
        <f t="shared" ca="1" si="360"/>
        <v>122</v>
      </c>
      <c r="QU27" s="4">
        <f t="shared" ca="1" si="361"/>
        <v>121</v>
      </c>
      <c r="QV27" s="4">
        <f t="shared" ca="1" si="362"/>
        <v>120</v>
      </c>
      <c r="QW27" s="4">
        <f t="shared" ca="1" si="363"/>
        <v>119</v>
      </c>
      <c r="QX27" s="4">
        <f t="shared" ca="1" si="364"/>
        <v>118</v>
      </c>
      <c r="QY27" s="4">
        <f t="shared" ca="1" si="365"/>
        <v>117</v>
      </c>
      <c r="QZ27" s="4">
        <f t="shared" ca="1" si="366"/>
        <v>116</v>
      </c>
      <c r="RA27" s="4">
        <f t="shared" ca="1" si="367"/>
        <v>115</v>
      </c>
      <c r="RB27" s="4">
        <f t="shared" ca="1" si="368"/>
        <v>114</v>
      </c>
      <c r="RC27" s="4">
        <f t="shared" ca="1" si="369"/>
        <v>113</v>
      </c>
      <c r="RD27" s="4">
        <f t="shared" ca="1" si="370"/>
        <v>112</v>
      </c>
      <c r="RE27" s="4">
        <f t="shared" ca="1" si="371"/>
        <v>111</v>
      </c>
      <c r="RF27" s="4">
        <f t="shared" ca="1" si="372"/>
        <v>110</v>
      </c>
      <c r="RG27" s="4">
        <f t="shared" ca="1" si="373"/>
        <v>109</v>
      </c>
      <c r="RH27" s="4">
        <f t="shared" ca="1" si="374"/>
        <v>108</v>
      </c>
      <c r="RI27" s="4">
        <f t="shared" ca="1" si="375"/>
        <v>107</v>
      </c>
      <c r="RJ27" s="4">
        <f t="shared" ca="1" si="376"/>
        <v>106</v>
      </c>
      <c r="RK27" s="4">
        <f t="shared" ca="1" si="377"/>
        <v>105</v>
      </c>
      <c r="RL27" s="4">
        <f t="shared" ca="1" si="378"/>
        <v>104</v>
      </c>
      <c r="RM27" s="4">
        <f t="shared" ca="1" si="379"/>
        <v>103</v>
      </c>
      <c r="RN27" s="4">
        <f t="shared" ca="1" si="380"/>
        <v>102</v>
      </c>
      <c r="RO27" s="4">
        <f t="shared" ca="1" si="381"/>
        <v>101</v>
      </c>
      <c r="RP27" s="4">
        <f t="shared" ca="1" si="382"/>
        <v>100</v>
      </c>
      <c r="RQ27" s="4">
        <f t="shared" ca="1" si="383"/>
        <v>99</v>
      </c>
      <c r="RR27" s="4">
        <f t="shared" ca="1" si="384"/>
        <v>98</v>
      </c>
      <c r="RS27" s="4">
        <f t="shared" ca="1" si="385"/>
        <v>97</v>
      </c>
      <c r="RT27" s="4">
        <f t="shared" ca="1" si="386"/>
        <v>96</v>
      </c>
      <c r="RU27" s="4">
        <f t="shared" ca="1" si="387"/>
        <v>95</v>
      </c>
      <c r="RV27" s="4">
        <f t="shared" ca="1" si="388"/>
        <v>94</v>
      </c>
      <c r="RW27" s="4">
        <f t="shared" ca="1" si="389"/>
        <v>93</v>
      </c>
      <c r="RX27" s="4">
        <f t="shared" ca="1" si="390"/>
        <v>92</v>
      </c>
      <c r="RY27" s="4">
        <f t="shared" ca="1" si="391"/>
        <v>91</v>
      </c>
      <c r="RZ27" s="4">
        <f t="shared" ca="1" si="392"/>
        <v>90</v>
      </c>
      <c r="SA27" s="4">
        <f t="shared" ca="1" si="393"/>
        <v>89</v>
      </c>
      <c r="SB27" s="4">
        <f t="shared" ca="1" si="394"/>
        <v>88</v>
      </c>
      <c r="SC27" s="4">
        <f t="shared" ca="1" si="395"/>
        <v>87</v>
      </c>
      <c r="SD27" s="4">
        <f t="shared" ca="1" si="396"/>
        <v>86</v>
      </c>
      <c r="SE27" s="4">
        <f t="shared" ca="1" si="397"/>
        <v>85</v>
      </c>
      <c r="SF27" s="4">
        <f t="shared" ca="1" si="398"/>
        <v>84</v>
      </c>
      <c r="SG27" s="4">
        <f t="shared" ca="1" si="399"/>
        <v>83</v>
      </c>
      <c r="SH27" s="4">
        <f t="shared" ca="1" si="400"/>
        <v>82</v>
      </c>
      <c r="SI27" s="4">
        <f t="shared" ca="1" si="401"/>
        <v>81</v>
      </c>
      <c r="SJ27" s="4">
        <f t="shared" ca="1" si="402"/>
        <v>80</v>
      </c>
      <c r="SK27" s="4">
        <f t="shared" ca="1" si="403"/>
        <v>79</v>
      </c>
      <c r="SL27" s="4">
        <f t="shared" ca="1" si="404"/>
        <v>78</v>
      </c>
      <c r="SM27" s="4">
        <f t="shared" ca="1" si="405"/>
        <v>77</v>
      </c>
      <c r="SN27" s="4">
        <f t="shared" ca="1" si="406"/>
        <v>76</v>
      </c>
    </row>
    <row r="28" spans="1:508" x14ac:dyDescent="0.2">
      <c r="A28" s="3" t="s">
        <v>27</v>
      </c>
      <c r="B28" s="3"/>
      <c r="C28" s="3">
        <v>10</v>
      </c>
      <c r="D28" cm="1">
        <f t="array" ref="D28:CY28">RIGHT(LEFT(A28,_xlfn.SEQUENCE(1,LEN(A28),1,1)),1)*1</f>
        <v>5</v>
      </c>
      <c r="E28">
        <v>4</v>
      </c>
      <c r="F28">
        <v>2</v>
      </c>
      <c r="G28">
        <v>3</v>
      </c>
      <c r="H28">
        <v>2</v>
      </c>
      <c r="I28">
        <v>9</v>
      </c>
      <c r="J28">
        <v>8</v>
      </c>
      <c r="K28">
        <v>7</v>
      </c>
      <c r="L28">
        <v>9</v>
      </c>
      <c r="M28">
        <v>8</v>
      </c>
      <c r="N28">
        <v>6</v>
      </c>
      <c r="O28">
        <v>7</v>
      </c>
      <c r="P28">
        <v>8</v>
      </c>
      <c r="Q28">
        <v>9</v>
      </c>
      <c r="R28">
        <v>7</v>
      </c>
      <c r="S28">
        <v>6</v>
      </c>
      <c r="T28">
        <v>5</v>
      </c>
      <c r="U28">
        <v>6</v>
      </c>
      <c r="V28">
        <v>9</v>
      </c>
      <c r="W28">
        <v>9</v>
      </c>
      <c r="X28">
        <v>9</v>
      </c>
      <c r="Y28">
        <v>8</v>
      </c>
      <c r="Z28">
        <v>8</v>
      </c>
      <c r="AA28">
        <v>6</v>
      </c>
      <c r="AB28">
        <v>5</v>
      </c>
      <c r="AC28">
        <v>5</v>
      </c>
      <c r="AD28">
        <v>4</v>
      </c>
      <c r="AE28">
        <v>5</v>
      </c>
      <c r="AF28">
        <v>6</v>
      </c>
      <c r="AG28">
        <v>9</v>
      </c>
      <c r="AH28">
        <v>8</v>
      </c>
      <c r="AI28">
        <v>7</v>
      </c>
      <c r="AJ28">
        <v>9</v>
      </c>
      <c r="AK28">
        <v>8</v>
      </c>
      <c r="AL28">
        <v>9</v>
      </c>
      <c r="AM28">
        <v>9</v>
      </c>
      <c r="AN28">
        <v>9</v>
      </c>
      <c r="AO28">
        <v>8</v>
      </c>
      <c r="AP28">
        <v>9</v>
      </c>
      <c r="AQ28">
        <v>9</v>
      </c>
      <c r="AR28">
        <v>8</v>
      </c>
      <c r="AS28">
        <v>9</v>
      </c>
      <c r="AT28">
        <v>7</v>
      </c>
      <c r="AU28">
        <v>6</v>
      </c>
      <c r="AV28">
        <v>7</v>
      </c>
      <c r="AW28">
        <v>8</v>
      </c>
      <c r="AX28">
        <v>9</v>
      </c>
      <c r="AY28">
        <v>8</v>
      </c>
      <c r="AZ28">
        <v>9</v>
      </c>
      <c r="BA28">
        <v>5</v>
      </c>
      <c r="BB28">
        <v>6</v>
      </c>
      <c r="BC28">
        <v>9</v>
      </c>
      <c r="BD28">
        <v>9</v>
      </c>
      <c r="BE28">
        <v>8</v>
      </c>
      <c r="BF28">
        <v>7</v>
      </c>
      <c r="BG28">
        <v>6</v>
      </c>
      <c r="BH28">
        <v>5</v>
      </c>
      <c r="BI28">
        <v>5</v>
      </c>
      <c r="BJ28">
        <v>6</v>
      </c>
      <c r="BK28">
        <v>7</v>
      </c>
      <c r="BL28">
        <v>8</v>
      </c>
      <c r="BM28">
        <v>9</v>
      </c>
      <c r="BN28">
        <v>6</v>
      </c>
      <c r="BO28">
        <v>8</v>
      </c>
      <c r="BP28">
        <v>5</v>
      </c>
      <c r="BQ28">
        <v>6</v>
      </c>
      <c r="BR28">
        <v>9</v>
      </c>
      <c r="BS28">
        <v>9</v>
      </c>
      <c r="BT28">
        <v>8</v>
      </c>
      <c r="BU28">
        <v>5</v>
      </c>
      <c r="BV28">
        <v>4</v>
      </c>
      <c r="BW28">
        <v>2</v>
      </c>
      <c r="BX28">
        <v>2</v>
      </c>
      <c r="BY28">
        <v>3</v>
      </c>
      <c r="BZ28">
        <v>4</v>
      </c>
      <c r="CA28">
        <v>5</v>
      </c>
      <c r="CB28">
        <v>6</v>
      </c>
      <c r="CC28">
        <v>9</v>
      </c>
      <c r="CD28">
        <v>9</v>
      </c>
      <c r="CE28">
        <v>8</v>
      </c>
      <c r="CF28">
        <v>7</v>
      </c>
      <c r="CG28">
        <v>9</v>
      </c>
      <c r="CH28">
        <v>8</v>
      </c>
      <c r="CI28">
        <v>9</v>
      </c>
      <c r="CJ28">
        <v>9</v>
      </c>
      <c r="CK28">
        <v>9</v>
      </c>
      <c r="CL28">
        <v>8</v>
      </c>
      <c r="CM28">
        <v>7</v>
      </c>
      <c r="CN28">
        <v>6</v>
      </c>
      <c r="CO28">
        <v>5</v>
      </c>
      <c r="CP28">
        <v>6</v>
      </c>
      <c r="CQ28">
        <v>7</v>
      </c>
      <c r="CR28">
        <v>6</v>
      </c>
      <c r="CS28">
        <v>9</v>
      </c>
      <c r="CT28">
        <v>8</v>
      </c>
      <c r="CU28">
        <v>9</v>
      </c>
      <c r="CV28">
        <v>8</v>
      </c>
      <c r="CW28">
        <v>8</v>
      </c>
      <c r="CX28">
        <v>5</v>
      </c>
      <c r="CY28">
        <v>6</v>
      </c>
      <c r="CZ28" s="3">
        <v>10</v>
      </c>
      <c r="DB28" s="5" t="str">
        <f t="shared" si="8"/>
        <v/>
      </c>
      <c r="DC28" s="5" t="str">
        <f t="shared" si="9"/>
        <v/>
      </c>
      <c r="DD28" s="5" t="str">
        <f t="shared" si="10"/>
        <v/>
      </c>
      <c r="DE28" s="5" t="str">
        <f t="shared" si="11"/>
        <v/>
      </c>
      <c r="DF28" s="5" t="str">
        <f t="shared" si="12"/>
        <v/>
      </c>
      <c r="DG28" s="5" t="str">
        <f t="shared" si="13"/>
        <v/>
      </c>
      <c r="DH28" s="5" t="str">
        <f t="shared" si="14"/>
        <v/>
      </c>
      <c r="DI28" s="5" t="str">
        <f t="shared" si="15"/>
        <v/>
      </c>
      <c r="DJ28" s="5" t="str">
        <f t="shared" si="16"/>
        <v/>
      </c>
      <c r="DK28" s="5" t="str">
        <f t="shared" si="17"/>
        <v/>
      </c>
      <c r="DL28" s="5" t="str">
        <f t="shared" si="18"/>
        <v/>
      </c>
      <c r="DM28" s="5" t="str">
        <f t="shared" si="19"/>
        <v/>
      </c>
      <c r="DN28" s="5" t="str">
        <f t="shared" si="20"/>
        <v/>
      </c>
      <c r="DO28" s="5" t="str">
        <f t="shared" si="21"/>
        <v/>
      </c>
      <c r="DP28" s="5" t="str">
        <f t="shared" si="22"/>
        <v/>
      </c>
      <c r="DQ28" s="5" t="str">
        <f t="shared" si="23"/>
        <v/>
      </c>
      <c r="DR28" s="5" t="str">
        <f t="shared" si="24"/>
        <v/>
      </c>
      <c r="DS28" s="5" t="str">
        <f t="shared" si="25"/>
        <v/>
      </c>
      <c r="DT28" s="5" t="str">
        <f t="shared" si="26"/>
        <v/>
      </c>
      <c r="DU28" s="5" t="str">
        <f t="shared" si="27"/>
        <v/>
      </c>
      <c r="DV28" s="5" t="str">
        <f t="shared" si="28"/>
        <v/>
      </c>
      <c r="DW28" s="5" t="str">
        <f t="shared" si="29"/>
        <v/>
      </c>
      <c r="DX28" s="5" t="str">
        <f t="shared" si="30"/>
        <v/>
      </c>
      <c r="DY28" s="5" t="str">
        <f t="shared" si="31"/>
        <v/>
      </c>
      <c r="DZ28" s="5" t="str">
        <f t="shared" si="32"/>
        <v/>
      </c>
      <c r="EA28" s="5" t="str">
        <f t="shared" si="33"/>
        <v/>
      </c>
      <c r="EB28" s="5" t="str">
        <f t="shared" si="34"/>
        <v/>
      </c>
      <c r="EC28" s="5" t="str">
        <f t="shared" si="35"/>
        <v/>
      </c>
      <c r="ED28" s="5" t="str">
        <f t="shared" si="36"/>
        <v/>
      </c>
      <c r="EE28" s="5" t="str">
        <f t="shared" si="37"/>
        <v/>
      </c>
      <c r="EF28" s="5" t="str">
        <f t="shared" si="38"/>
        <v/>
      </c>
      <c r="EG28" s="5" t="str">
        <f t="shared" si="39"/>
        <v/>
      </c>
      <c r="EH28" s="5" t="str">
        <f t="shared" si="40"/>
        <v/>
      </c>
      <c r="EI28" s="5" t="str">
        <f t="shared" si="41"/>
        <v/>
      </c>
      <c r="EJ28" s="5" t="str">
        <f t="shared" si="42"/>
        <v/>
      </c>
      <c r="EK28" s="5" t="str">
        <f t="shared" si="43"/>
        <v/>
      </c>
      <c r="EL28" s="5" t="str">
        <f t="shared" si="44"/>
        <v/>
      </c>
      <c r="EM28" s="5" t="str">
        <f t="shared" si="45"/>
        <v/>
      </c>
      <c r="EN28" s="5" t="str">
        <f t="shared" si="46"/>
        <v/>
      </c>
      <c r="EO28" s="5" t="str">
        <f t="shared" si="47"/>
        <v/>
      </c>
      <c r="EP28" s="5" t="str">
        <f t="shared" si="48"/>
        <v/>
      </c>
      <c r="EQ28" s="5" t="str">
        <f t="shared" si="49"/>
        <v/>
      </c>
      <c r="ER28" s="5" t="str">
        <f t="shared" si="50"/>
        <v/>
      </c>
      <c r="ES28" s="5" t="str">
        <f t="shared" si="51"/>
        <v/>
      </c>
      <c r="ET28" s="5" t="str">
        <f t="shared" si="52"/>
        <v/>
      </c>
      <c r="EU28" s="5" t="str">
        <f t="shared" si="53"/>
        <v/>
      </c>
      <c r="EV28" s="5" t="str">
        <f t="shared" si="54"/>
        <v/>
      </c>
      <c r="EW28" s="5" t="str">
        <f t="shared" si="55"/>
        <v/>
      </c>
      <c r="EX28" s="5" t="str">
        <f t="shared" si="56"/>
        <v/>
      </c>
      <c r="EY28" s="5" t="str">
        <f t="shared" si="57"/>
        <v/>
      </c>
      <c r="EZ28" s="5" t="str">
        <f t="shared" si="58"/>
        <v/>
      </c>
      <c r="FA28" s="5" t="str">
        <f t="shared" si="59"/>
        <v/>
      </c>
      <c r="FB28" s="5" t="str">
        <f t="shared" si="60"/>
        <v/>
      </c>
      <c r="FC28" s="5" t="str">
        <f t="shared" si="61"/>
        <v/>
      </c>
      <c r="FD28" s="5" t="str">
        <f t="shared" si="62"/>
        <v/>
      </c>
      <c r="FE28" s="5" t="str">
        <f t="shared" si="63"/>
        <v/>
      </c>
      <c r="FF28" s="5" t="str">
        <f t="shared" si="64"/>
        <v/>
      </c>
      <c r="FG28" s="5" t="str">
        <f t="shared" si="65"/>
        <v/>
      </c>
      <c r="FH28" s="5" t="str">
        <f t="shared" si="66"/>
        <v/>
      </c>
      <c r="FI28" s="5" t="str">
        <f t="shared" si="67"/>
        <v/>
      </c>
      <c r="FJ28" s="5" t="str">
        <f t="shared" si="68"/>
        <v/>
      </c>
      <c r="FK28" s="5" t="str">
        <f t="shared" si="69"/>
        <v/>
      </c>
      <c r="FL28" s="5" t="str">
        <f t="shared" si="70"/>
        <v/>
      </c>
      <c r="FM28" s="5" t="str">
        <f t="shared" si="71"/>
        <v/>
      </c>
      <c r="FN28" s="5" t="str">
        <f t="shared" si="72"/>
        <v/>
      </c>
      <c r="FO28" s="5" t="str">
        <f t="shared" si="73"/>
        <v/>
      </c>
      <c r="FP28" s="5" t="str">
        <f t="shared" si="74"/>
        <v/>
      </c>
      <c r="FQ28" s="5" t="str">
        <f t="shared" si="75"/>
        <v/>
      </c>
      <c r="FR28" s="5" t="str">
        <f t="shared" si="76"/>
        <v/>
      </c>
      <c r="FS28" s="5" t="str">
        <f t="shared" si="77"/>
        <v/>
      </c>
      <c r="FT28" s="5" t="str">
        <f t="shared" si="78"/>
        <v/>
      </c>
      <c r="FU28" s="5" t="str">
        <f t="shared" si="79"/>
        <v/>
      </c>
      <c r="FV28" s="5" t="str">
        <f t="shared" si="80"/>
        <v/>
      </c>
      <c r="FW28" s="5" t="str">
        <f t="shared" si="81"/>
        <v/>
      </c>
      <c r="FX28" s="5" t="str">
        <f t="shared" si="82"/>
        <v/>
      </c>
      <c r="FY28" s="5" t="str">
        <f t="shared" si="83"/>
        <v/>
      </c>
      <c r="FZ28" s="5" t="str">
        <f t="shared" si="84"/>
        <v/>
      </c>
      <c r="GA28" s="5" t="str">
        <f t="shared" si="85"/>
        <v/>
      </c>
      <c r="GB28" s="5" t="str">
        <f t="shared" si="86"/>
        <v/>
      </c>
      <c r="GC28" s="5" t="str">
        <f t="shared" si="87"/>
        <v/>
      </c>
      <c r="GD28" s="5" t="str">
        <f t="shared" si="88"/>
        <v/>
      </c>
      <c r="GE28" s="5" t="str">
        <f t="shared" si="89"/>
        <v/>
      </c>
      <c r="GF28" s="5" t="str">
        <f t="shared" si="90"/>
        <v/>
      </c>
      <c r="GG28" s="5">
        <f t="shared" si="91"/>
        <v>5</v>
      </c>
      <c r="GH28" s="5" t="str">
        <f t="shared" si="92"/>
        <v/>
      </c>
      <c r="GI28" s="5" t="str">
        <f t="shared" si="93"/>
        <v/>
      </c>
      <c r="GJ28" s="5" t="str">
        <f t="shared" si="94"/>
        <v/>
      </c>
      <c r="GK28" s="5" t="str">
        <f t="shared" si="95"/>
        <v/>
      </c>
      <c r="GL28" s="5" t="str">
        <f t="shared" si="96"/>
        <v/>
      </c>
      <c r="GM28" s="5" t="str">
        <f t="shared" si="97"/>
        <v/>
      </c>
      <c r="GN28" s="5" t="str">
        <f t="shared" si="98"/>
        <v/>
      </c>
      <c r="GO28" s="5" t="str">
        <f t="shared" si="99"/>
        <v/>
      </c>
      <c r="GP28" s="5" t="str">
        <f t="shared" si="100"/>
        <v/>
      </c>
      <c r="GQ28" s="5" t="str">
        <f t="shared" si="101"/>
        <v/>
      </c>
      <c r="GR28" s="5" t="str">
        <f t="shared" si="102"/>
        <v/>
      </c>
      <c r="GS28" s="5" t="str">
        <f t="shared" si="103"/>
        <v/>
      </c>
      <c r="GT28" s="5" t="str">
        <f t="shared" si="104"/>
        <v/>
      </c>
      <c r="GU28" s="5" t="str">
        <f t="shared" si="105"/>
        <v/>
      </c>
      <c r="GV28" s="5" t="str">
        <f t="shared" si="106"/>
        <v/>
      </c>
      <c r="GW28" s="5" t="str">
        <f t="shared" si="107"/>
        <v/>
      </c>
      <c r="GY28" s="6" t="str">
        <f t="shared" si="108"/>
        <v>12</v>
      </c>
      <c r="GZ28" s="6" t="str">
        <f t="shared" si="109"/>
        <v>1</v>
      </c>
      <c r="HA28" s="6" t="str">
        <f t="shared" si="110"/>
        <v>1</v>
      </c>
      <c r="HB28" s="6" t="str">
        <f t="shared" si="111"/>
        <v>14</v>
      </c>
      <c r="HC28" s="6" t="str">
        <f t="shared" si="112"/>
        <v>4</v>
      </c>
      <c r="HD28" s="6" t="str">
        <f t="shared" si="113"/>
        <v>4</v>
      </c>
      <c r="HE28" s="6" t="str">
        <f t="shared" si="114"/>
        <v>12</v>
      </c>
      <c r="HF28" s="6" t="str">
        <f t="shared" si="115"/>
        <v>1</v>
      </c>
      <c r="HG28" s="6" t="str">
        <f t="shared" si="116"/>
        <v>4</v>
      </c>
      <c r="HH28" s="6" t="str">
        <f t="shared" si="117"/>
        <v>12</v>
      </c>
      <c r="HI28" s="6" t="str">
        <f t="shared" si="118"/>
        <v/>
      </c>
      <c r="HJ28" s="6" t="str">
        <f t="shared" si="119"/>
        <v>1</v>
      </c>
      <c r="HK28" s="6" t="str">
        <f t="shared" si="120"/>
        <v>14</v>
      </c>
      <c r="HL28" s="6" t="str">
        <f t="shared" si="121"/>
        <v>23</v>
      </c>
      <c r="HM28" s="6" t="str">
        <f t="shared" si="122"/>
        <v>12</v>
      </c>
      <c r="HN28" s="6" t="str">
        <f t="shared" si="123"/>
        <v>12</v>
      </c>
      <c r="HO28" s="6" t="str">
        <f t="shared" si="124"/>
        <v>1</v>
      </c>
      <c r="HP28" s="6" t="str">
        <f t="shared" si="125"/>
        <v>14</v>
      </c>
      <c r="HQ28" s="6" t="str">
        <f t="shared" si="126"/>
        <v>4</v>
      </c>
      <c r="HR28" s="6" t="str">
        <f t="shared" si="127"/>
        <v>4</v>
      </c>
      <c r="HS28" s="6" t="str">
        <f t="shared" si="128"/>
        <v>3</v>
      </c>
      <c r="HT28" s="6" t="str">
        <f t="shared" si="129"/>
        <v>12</v>
      </c>
      <c r="HU28" s="6" t="str">
        <f t="shared" si="130"/>
        <v>2</v>
      </c>
      <c r="HV28" s="6" t="str">
        <f t="shared" si="131"/>
        <v>12</v>
      </c>
      <c r="HW28" s="6" t="str">
        <f t="shared" si="132"/>
        <v>1</v>
      </c>
      <c r="HX28" s="6" t="str">
        <f t="shared" si="133"/>
        <v>12</v>
      </c>
      <c r="HY28" s="6" t="str">
        <f t="shared" si="134"/>
        <v>1</v>
      </c>
      <c r="HZ28" s="6" t="str">
        <f t="shared" si="135"/>
        <v>2</v>
      </c>
      <c r="IA28" s="6" t="str">
        <f t="shared" si="136"/>
        <v>1</v>
      </c>
      <c r="IB28" s="6" t="str">
        <f t="shared" si="137"/>
        <v>4</v>
      </c>
      <c r="IC28" s="6" t="str">
        <f t="shared" si="138"/>
        <v>124</v>
      </c>
      <c r="ID28" s="6" t="str">
        <f t="shared" si="139"/>
        <v>1</v>
      </c>
      <c r="IE28" s="6" t="str">
        <f t="shared" si="140"/>
        <v>4</v>
      </c>
      <c r="IF28" s="6" t="str">
        <f t="shared" si="141"/>
        <v>13</v>
      </c>
      <c r="IG28" s="6" t="str">
        <f t="shared" si="142"/>
        <v/>
      </c>
      <c r="IH28" s="6" t="str">
        <f t="shared" si="143"/>
        <v>23</v>
      </c>
      <c r="II28" s="6" t="str">
        <f t="shared" si="144"/>
        <v>23</v>
      </c>
      <c r="IJ28" s="6" t="str">
        <f t="shared" si="145"/>
        <v>3</v>
      </c>
      <c r="IK28" s="6" t="str">
        <f t="shared" si="146"/>
        <v>4</v>
      </c>
      <c r="IL28" s="6" t="str">
        <f t="shared" si="147"/>
        <v>4</v>
      </c>
      <c r="IM28" s="6" t="str">
        <f t="shared" si="148"/>
        <v>13</v>
      </c>
      <c r="IN28" s="6" t="str">
        <f t="shared" si="149"/>
        <v>2</v>
      </c>
      <c r="IO28" s="6" t="str">
        <f t="shared" si="150"/>
        <v>12</v>
      </c>
      <c r="IP28" s="6" t="str">
        <f t="shared" si="151"/>
        <v>1</v>
      </c>
      <c r="IQ28" s="6" t="str">
        <f t="shared" si="152"/>
        <v>14</v>
      </c>
      <c r="IR28" s="6" t="str">
        <f t="shared" si="153"/>
        <v>124</v>
      </c>
      <c r="IS28" s="6" t="str">
        <f t="shared" si="154"/>
        <v>23</v>
      </c>
      <c r="IT28" s="6" t="str">
        <f t="shared" si="155"/>
        <v>3</v>
      </c>
      <c r="IU28" s="6" t="str">
        <f t="shared" si="156"/>
        <v>4</v>
      </c>
      <c r="IV28" s="6" t="str">
        <f t="shared" si="157"/>
        <v>4</v>
      </c>
      <c r="IW28" s="6" t="str">
        <f t="shared" si="158"/>
        <v>23</v>
      </c>
      <c r="IX28" s="6" t="str">
        <f t="shared" si="159"/>
        <v>23</v>
      </c>
      <c r="IY28" s="6" t="str">
        <f t="shared" si="160"/>
        <v>23</v>
      </c>
      <c r="IZ28" s="6" t="str">
        <f t="shared" si="161"/>
        <v>23</v>
      </c>
      <c r="JA28" s="6" t="str">
        <f t="shared" si="162"/>
        <v>23</v>
      </c>
      <c r="JB28" s="6" t="str">
        <f t="shared" si="163"/>
        <v>23</v>
      </c>
      <c r="JC28" s="6" t="str">
        <f t="shared" si="164"/>
        <v>3</v>
      </c>
      <c r="JD28" s="6" t="str">
        <f t="shared" si="165"/>
        <v>34</v>
      </c>
      <c r="JE28" s="6" t="str">
        <f t="shared" si="166"/>
        <v>3</v>
      </c>
      <c r="JF28" s="6" t="str">
        <f t="shared" si="167"/>
        <v>34</v>
      </c>
      <c r="JG28" s="6" t="str">
        <f t="shared" si="168"/>
        <v>34</v>
      </c>
      <c r="JH28" s="6" t="str">
        <f t="shared" si="169"/>
        <v>24</v>
      </c>
      <c r="JI28" s="6" t="str">
        <f t="shared" si="170"/>
        <v>2</v>
      </c>
      <c r="JJ28" s="6" t="str">
        <f t="shared" si="171"/>
        <v>2</v>
      </c>
      <c r="JK28" s="6" t="str">
        <f t="shared" si="172"/>
        <v>1</v>
      </c>
      <c r="JL28" s="6" t="str">
        <f t="shared" si="173"/>
        <v>3</v>
      </c>
      <c r="JM28" s="6" t="str">
        <f t="shared" si="174"/>
        <v>2</v>
      </c>
      <c r="JN28" s="6" t="str">
        <f t="shared" si="175"/>
        <v>2</v>
      </c>
      <c r="JO28" s="6" t="str">
        <f t="shared" si="176"/>
        <v>2</v>
      </c>
      <c r="JP28" s="6" t="str">
        <f t="shared" si="177"/>
        <v>12</v>
      </c>
      <c r="JQ28" s="6" t="str">
        <f t="shared" si="178"/>
        <v>12</v>
      </c>
      <c r="JR28" s="6" t="str">
        <f t="shared" si="179"/>
        <v>2</v>
      </c>
      <c r="JS28" s="6" t="str">
        <f t="shared" si="180"/>
        <v>1</v>
      </c>
      <c r="JT28" s="6" t="str">
        <f t="shared" si="181"/>
        <v>14</v>
      </c>
      <c r="JU28" s="6" t="str">
        <f t="shared" si="182"/>
        <v>14</v>
      </c>
      <c r="JV28" s="6" t="str">
        <f t="shared" si="183"/>
        <v>14</v>
      </c>
      <c r="JW28" s="6" t="str">
        <f t="shared" si="184"/>
        <v>14</v>
      </c>
      <c r="JX28" s="6" t="str">
        <f t="shared" si="185"/>
        <v>4</v>
      </c>
      <c r="JY28" s="6" t="str">
        <f t="shared" si="186"/>
        <v>4</v>
      </c>
      <c r="JZ28" s="6" t="str">
        <f t="shared" si="187"/>
        <v>12</v>
      </c>
      <c r="KA28" s="6" t="str">
        <f t="shared" si="188"/>
        <v>1</v>
      </c>
      <c r="KB28" s="6" t="str">
        <f t="shared" si="189"/>
        <v>34</v>
      </c>
      <c r="KC28" s="6" t="str">
        <f t="shared" si="190"/>
        <v>1</v>
      </c>
      <c r="KD28" s="6" t="str">
        <f t="shared" si="191"/>
        <v/>
      </c>
      <c r="KE28" s="6" t="str">
        <f t="shared" si="192"/>
        <v>2</v>
      </c>
      <c r="KF28" s="6" t="str">
        <f t="shared" si="193"/>
        <v>3</v>
      </c>
      <c r="KG28" s="6" t="str">
        <f t="shared" si="194"/>
        <v>124</v>
      </c>
      <c r="KH28" s="6" t="str">
        <f t="shared" si="195"/>
        <v>1</v>
      </c>
      <c r="KI28" s="6" t="str">
        <f t="shared" si="196"/>
        <v>2</v>
      </c>
      <c r="KJ28" s="6" t="str">
        <f t="shared" si="197"/>
        <v>3</v>
      </c>
      <c r="KK28" s="6" t="str">
        <f t="shared" si="198"/>
        <v>4</v>
      </c>
      <c r="KL28" s="6" t="str">
        <f t="shared" si="199"/>
        <v>24</v>
      </c>
      <c r="KM28" s="6" t="str">
        <f t="shared" si="200"/>
        <v>3</v>
      </c>
      <c r="KN28" s="6" t="str">
        <f t="shared" si="201"/>
        <v>2</v>
      </c>
      <c r="KO28" s="6" t="str">
        <f t="shared" si="202"/>
        <v>3</v>
      </c>
      <c r="KP28" s="6" t="str">
        <f t="shared" si="203"/>
        <v>34</v>
      </c>
      <c r="KQ28" s="6" t="str">
        <f t="shared" si="204"/>
        <v>134</v>
      </c>
      <c r="KR28" s="6" t="str">
        <f t="shared" si="205"/>
        <v>2</v>
      </c>
      <c r="KS28" s="6" t="str">
        <f t="shared" si="206"/>
        <v>1</v>
      </c>
      <c r="KT28" s="6" t="str">
        <f t="shared" si="207"/>
        <v>14</v>
      </c>
      <c r="KV28" s="4" t="str">
        <f t="shared" ca="1" si="208"/>
        <v/>
      </c>
      <c r="KW28" s="4" t="str">
        <f t="shared" ca="1" si="209"/>
        <v/>
      </c>
      <c r="KX28" s="4">
        <f t="shared" ca="1" si="210"/>
        <v>1</v>
      </c>
      <c r="KY28" s="4">
        <f t="shared" ca="1" si="211"/>
        <v>1</v>
      </c>
      <c r="KZ28" s="4">
        <f t="shared" ca="1" si="212"/>
        <v>1</v>
      </c>
      <c r="LA28" s="4">
        <f t="shared" ca="1" si="213"/>
        <v>1</v>
      </c>
      <c r="LB28" s="4" t="str">
        <f t="shared" si="214"/>
        <v/>
      </c>
      <c r="LC28" s="4">
        <f t="shared" ca="1" si="215"/>
        <v>1</v>
      </c>
      <c r="LD28" s="4" t="str">
        <f t="shared" si="216"/>
        <v/>
      </c>
      <c r="LE28" s="4" t="str">
        <f t="shared" si="217"/>
        <v/>
      </c>
      <c r="LF28" s="4" t="str">
        <f t="shared" ca="1" si="218"/>
        <v/>
      </c>
      <c r="LG28" s="4">
        <f t="shared" ca="1" si="219"/>
        <v>1</v>
      </c>
      <c r="LH28" s="4" t="str">
        <f t="shared" si="220"/>
        <v/>
      </c>
      <c r="LI28" s="4" t="str">
        <f t="shared" si="221"/>
        <v/>
      </c>
      <c r="LJ28" s="4">
        <f t="shared" ca="1" si="222"/>
        <v>1</v>
      </c>
      <c r="LK28" s="4">
        <f t="shared" ca="1" si="223"/>
        <v>1</v>
      </c>
      <c r="LL28" s="4">
        <f t="shared" ca="1" si="224"/>
        <v>1</v>
      </c>
      <c r="LM28" s="4">
        <f t="shared" ca="1" si="225"/>
        <v>1</v>
      </c>
      <c r="LN28" s="4">
        <f t="shared" ca="1" si="226"/>
        <v>1</v>
      </c>
      <c r="LO28" s="4" t="str">
        <f t="shared" si="227"/>
        <v/>
      </c>
      <c r="LP28" s="4" t="str">
        <f t="shared" si="228"/>
        <v/>
      </c>
      <c r="LQ28" s="4" t="str">
        <f t="shared" si="229"/>
        <v/>
      </c>
      <c r="LR28" s="4">
        <f t="shared" ca="1" si="230"/>
        <v>1</v>
      </c>
      <c r="LS28" s="4">
        <f t="shared" ca="1" si="231"/>
        <v>1</v>
      </c>
      <c r="LT28" s="4">
        <f t="shared" ca="1" si="232"/>
        <v>1</v>
      </c>
      <c r="LU28" s="4" t="str">
        <f t="shared" ca="1" si="233"/>
        <v/>
      </c>
      <c r="LV28" s="4" t="str">
        <f t="shared" ca="1" si="234"/>
        <v/>
      </c>
      <c r="LW28" s="4" t="str">
        <f t="shared" ca="1" si="235"/>
        <v/>
      </c>
      <c r="LX28" s="4" t="str">
        <f t="shared" ca="1" si="236"/>
        <v/>
      </c>
      <c r="LY28" s="4" t="str">
        <f t="shared" ca="1" si="237"/>
        <v/>
      </c>
      <c r="LZ28" s="4" t="str">
        <f t="shared" si="238"/>
        <v/>
      </c>
      <c r="MA28" s="4">
        <f t="shared" ca="1" si="239"/>
        <v>1</v>
      </c>
      <c r="MB28" s="4" t="str">
        <f t="shared" si="240"/>
        <v/>
      </c>
      <c r="MC28" s="4" t="str">
        <f t="shared" si="241"/>
        <v/>
      </c>
      <c r="MD28" s="4" t="str">
        <f t="shared" si="242"/>
        <v/>
      </c>
      <c r="ME28" s="4" t="str">
        <f t="shared" si="243"/>
        <v/>
      </c>
      <c r="MF28" s="4">
        <f t="shared" ca="1" si="244"/>
        <v>1</v>
      </c>
      <c r="MG28" s="4">
        <f t="shared" ca="1" si="245"/>
        <v>1</v>
      </c>
      <c r="MH28" s="4">
        <f t="shared" ca="1" si="246"/>
        <v>1</v>
      </c>
      <c r="MI28" s="4" t="str">
        <f t="shared" si="247"/>
        <v/>
      </c>
      <c r="MJ28" s="4" t="str">
        <f t="shared" si="248"/>
        <v/>
      </c>
      <c r="MK28" s="4" t="str">
        <f t="shared" si="249"/>
        <v/>
      </c>
      <c r="ML28" s="4">
        <f t="shared" ca="1" si="250"/>
        <v>1</v>
      </c>
      <c r="MM28" s="4">
        <f t="shared" ca="1" si="251"/>
        <v>1</v>
      </c>
      <c r="MN28" s="4">
        <f t="shared" ca="1" si="252"/>
        <v>1</v>
      </c>
      <c r="MO28" s="4" t="str">
        <f t="shared" si="253"/>
        <v/>
      </c>
      <c r="MP28" s="4">
        <f t="shared" ca="1" si="254"/>
        <v>1</v>
      </c>
      <c r="MQ28" s="4">
        <f t="shared" ca="1" si="255"/>
        <v>1</v>
      </c>
      <c r="MR28" s="4">
        <f t="shared" ca="1" si="256"/>
        <v>1</v>
      </c>
      <c r="MS28" s="4" t="str">
        <f t="shared" si="257"/>
        <v/>
      </c>
      <c r="MT28" s="4" t="str">
        <f t="shared" si="258"/>
        <v/>
      </c>
      <c r="MU28" s="4">
        <f t="shared" ca="1" si="259"/>
        <v>1</v>
      </c>
      <c r="MV28" s="4">
        <f t="shared" ca="1" si="260"/>
        <v>1</v>
      </c>
      <c r="MW28" s="4">
        <f t="shared" ca="1" si="261"/>
        <v>1</v>
      </c>
      <c r="MX28" s="4">
        <f t="shared" ca="1" si="262"/>
        <v>1</v>
      </c>
      <c r="MY28" s="4">
        <f t="shared" ca="1" si="263"/>
        <v>1</v>
      </c>
      <c r="MZ28" s="4">
        <f t="shared" ca="1" si="264"/>
        <v>1</v>
      </c>
      <c r="NA28" s="4">
        <f t="shared" ca="1" si="265"/>
        <v>1</v>
      </c>
      <c r="NB28" s="4" t="str">
        <f t="shared" ca="1" si="266"/>
        <v/>
      </c>
      <c r="NC28" s="4" t="str">
        <f t="shared" ca="1" si="267"/>
        <v/>
      </c>
      <c r="ND28" s="4" t="str">
        <f t="shared" ca="1" si="268"/>
        <v/>
      </c>
      <c r="NE28" s="4" t="str">
        <f t="shared" si="269"/>
        <v/>
      </c>
      <c r="NF28" s="4">
        <f t="shared" ca="1" si="270"/>
        <v>1</v>
      </c>
      <c r="NG28" s="4">
        <f t="shared" ca="1" si="271"/>
        <v>1</v>
      </c>
      <c r="NH28" s="4">
        <f t="shared" ca="1" si="272"/>
        <v>1</v>
      </c>
      <c r="NI28" s="4" t="str">
        <f t="shared" si="273"/>
        <v/>
      </c>
      <c r="NJ28" s="4" t="str">
        <f t="shared" si="274"/>
        <v/>
      </c>
      <c r="NK28" s="4">
        <f t="shared" ca="1" si="275"/>
        <v>1</v>
      </c>
      <c r="NL28" s="4">
        <f t="shared" ca="1" si="276"/>
        <v>1</v>
      </c>
      <c r="NM28" s="4">
        <f t="shared" ca="1" si="277"/>
        <v>1</v>
      </c>
      <c r="NN28" s="4">
        <f t="shared" ca="1" si="278"/>
        <v>1</v>
      </c>
      <c r="NO28" s="4">
        <f t="shared" ca="1" si="279"/>
        <v>1</v>
      </c>
      <c r="NP28" s="4">
        <f t="shared" ca="1" si="280"/>
        <v>1</v>
      </c>
      <c r="NQ28" s="4">
        <f t="shared" ca="1" si="281"/>
        <v>1</v>
      </c>
      <c r="NR28" s="4">
        <f t="shared" ca="1" si="282"/>
        <v>1</v>
      </c>
      <c r="NS28" s="4">
        <f t="shared" ca="1" si="283"/>
        <v>1</v>
      </c>
      <c r="NT28" s="4">
        <f t="shared" ca="1" si="284"/>
        <v>1</v>
      </c>
      <c r="NU28" s="4">
        <f t="shared" ca="1" si="285"/>
        <v>1</v>
      </c>
      <c r="NV28" s="4" t="str">
        <f t="shared" si="286"/>
        <v/>
      </c>
      <c r="NW28" s="4" t="str">
        <f t="shared" si="287"/>
        <v/>
      </c>
      <c r="NX28" s="4">
        <f t="shared" ca="1" si="288"/>
        <v>1</v>
      </c>
      <c r="NY28" s="4" t="str">
        <f t="shared" si="289"/>
        <v/>
      </c>
      <c r="NZ28" s="4" t="str">
        <f t="shared" si="290"/>
        <v/>
      </c>
      <c r="OA28" s="4">
        <f t="shared" si="291"/>
        <v>1</v>
      </c>
      <c r="OB28" s="4" t="str">
        <f t="shared" si="292"/>
        <v/>
      </c>
      <c r="OC28" s="4">
        <f t="shared" ca="1" si="293"/>
        <v>1</v>
      </c>
      <c r="OD28" s="4" t="str">
        <f t="shared" si="294"/>
        <v/>
      </c>
      <c r="OE28" s="4">
        <f t="shared" ca="1" si="295"/>
        <v>1</v>
      </c>
      <c r="OF28" s="4">
        <f t="shared" ca="1" si="296"/>
        <v>1</v>
      </c>
      <c r="OG28" s="4">
        <f t="shared" ca="1" si="297"/>
        <v>1</v>
      </c>
      <c r="OH28" s="4">
        <f t="shared" ca="1" si="298"/>
        <v>1</v>
      </c>
      <c r="OI28" s="4">
        <f t="shared" ca="1" si="299"/>
        <v>1</v>
      </c>
      <c r="OJ28" s="4">
        <f t="shared" ca="1" si="300"/>
        <v>1</v>
      </c>
      <c r="OK28" s="4">
        <f t="shared" ca="1" si="301"/>
        <v>1</v>
      </c>
      <c r="OL28" s="4">
        <f t="shared" ca="1" si="302"/>
        <v>1</v>
      </c>
      <c r="OM28" s="4">
        <f t="shared" ca="1" si="303"/>
        <v>1</v>
      </c>
      <c r="ON28" s="4" t="str">
        <f t="shared" si="304"/>
        <v/>
      </c>
      <c r="OO28" s="4">
        <f t="shared" ca="1" si="305"/>
        <v>1</v>
      </c>
      <c r="OP28" s="4">
        <f t="shared" ca="1" si="306"/>
        <v>1</v>
      </c>
      <c r="OQ28" s="4">
        <f t="shared" ca="1" si="307"/>
        <v>1</v>
      </c>
      <c r="OS28" s="4">
        <f t="shared" ca="1" si="308"/>
        <v>174</v>
      </c>
      <c r="OT28" s="4">
        <f t="shared" ca="1" si="407"/>
        <v>173</v>
      </c>
      <c r="OU28" s="4">
        <f t="shared" ca="1" si="309"/>
        <v>172</v>
      </c>
      <c r="OV28" s="4">
        <f t="shared" ca="1" si="310"/>
        <v>171</v>
      </c>
      <c r="OW28" s="4">
        <f t="shared" ca="1" si="311"/>
        <v>170</v>
      </c>
      <c r="OX28" s="4">
        <f t="shared" ca="1" si="312"/>
        <v>169</v>
      </c>
      <c r="OY28" s="4">
        <f t="shared" ca="1" si="313"/>
        <v>168</v>
      </c>
      <c r="OZ28" s="4">
        <f t="shared" ca="1" si="314"/>
        <v>167</v>
      </c>
      <c r="PA28" s="4">
        <f t="shared" ca="1" si="315"/>
        <v>166</v>
      </c>
      <c r="PB28" s="4">
        <f t="shared" ca="1" si="316"/>
        <v>165</v>
      </c>
      <c r="PC28" s="4">
        <f t="shared" ca="1" si="317"/>
        <v>164</v>
      </c>
      <c r="PD28" s="4">
        <f t="shared" ca="1" si="318"/>
        <v>163</v>
      </c>
      <c r="PE28" s="4">
        <f t="shared" ca="1" si="319"/>
        <v>162</v>
      </c>
      <c r="PF28" s="4">
        <f t="shared" ca="1" si="320"/>
        <v>161</v>
      </c>
      <c r="PG28" s="4">
        <f t="shared" ca="1" si="321"/>
        <v>160</v>
      </c>
      <c r="PH28" s="4">
        <f t="shared" ca="1" si="322"/>
        <v>159</v>
      </c>
      <c r="PI28" s="4">
        <f t="shared" ca="1" si="323"/>
        <v>158</v>
      </c>
      <c r="PJ28" s="4">
        <f t="shared" ca="1" si="324"/>
        <v>157</v>
      </c>
      <c r="PK28" s="4">
        <f t="shared" ca="1" si="325"/>
        <v>156</v>
      </c>
      <c r="PL28" s="4">
        <f t="shared" ca="1" si="326"/>
        <v>155</v>
      </c>
      <c r="PM28" s="4">
        <f t="shared" ca="1" si="327"/>
        <v>154</v>
      </c>
      <c r="PN28" s="4">
        <f t="shared" ca="1" si="328"/>
        <v>153</v>
      </c>
      <c r="PO28" s="4">
        <f t="shared" ca="1" si="329"/>
        <v>152</v>
      </c>
      <c r="PP28" s="4">
        <f t="shared" ca="1" si="330"/>
        <v>151</v>
      </c>
      <c r="PQ28" s="4">
        <f t="shared" ca="1" si="331"/>
        <v>150</v>
      </c>
      <c r="PR28" s="4">
        <f t="shared" ca="1" si="332"/>
        <v>149</v>
      </c>
      <c r="PS28" s="4">
        <f t="shared" ca="1" si="333"/>
        <v>148</v>
      </c>
      <c r="PT28" s="4">
        <f t="shared" ca="1" si="334"/>
        <v>147</v>
      </c>
      <c r="PU28" s="4">
        <f t="shared" ca="1" si="335"/>
        <v>146</v>
      </c>
      <c r="PV28" s="4">
        <f t="shared" ca="1" si="336"/>
        <v>145</v>
      </c>
      <c r="PW28" s="4">
        <f t="shared" ca="1" si="337"/>
        <v>144</v>
      </c>
      <c r="PX28" s="4">
        <f t="shared" ca="1" si="338"/>
        <v>143</v>
      </c>
      <c r="PY28" s="4">
        <f t="shared" ca="1" si="339"/>
        <v>142</v>
      </c>
      <c r="PZ28" s="4">
        <f t="shared" ca="1" si="340"/>
        <v>141</v>
      </c>
      <c r="QA28" s="4">
        <f t="shared" ca="1" si="341"/>
        <v>140</v>
      </c>
      <c r="QB28" s="4">
        <f t="shared" ca="1" si="342"/>
        <v>139</v>
      </c>
      <c r="QC28" s="4">
        <f t="shared" ca="1" si="343"/>
        <v>138</v>
      </c>
      <c r="QD28" s="4">
        <f t="shared" ca="1" si="344"/>
        <v>137</v>
      </c>
      <c r="QE28" s="4">
        <f t="shared" ca="1" si="345"/>
        <v>136</v>
      </c>
      <c r="QF28" s="4">
        <f t="shared" ca="1" si="346"/>
        <v>135</v>
      </c>
      <c r="QG28" s="4">
        <f t="shared" ca="1" si="347"/>
        <v>134</v>
      </c>
      <c r="QH28" s="4">
        <f t="shared" ca="1" si="348"/>
        <v>133</v>
      </c>
      <c r="QI28" s="4">
        <f t="shared" ca="1" si="349"/>
        <v>132</v>
      </c>
      <c r="QJ28" s="4">
        <f t="shared" ca="1" si="350"/>
        <v>131</v>
      </c>
      <c r="QK28" s="4">
        <f t="shared" ca="1" si="351"/>
        <v>130</v>
      </c>
      <c r="QL28" s="4">
        <f t="shared" ca="1" si="352"/>
        <v>129</v>
      </c>
      <c r="QM28" s="4">
        <f t="shared" ca="1" si="353"/>
        <v>128</v>
      </c>
      <c r="QN28" s="4">
        <f t="shared" ca="1" si="354"/>
        <v>127</v>
      </c>
      <c r="QO28" s="4">
        <f t="shared" ca="1" si="355"/>
        <v>126</v>
      </c>
      <c r="QP28" s="4">
        <f t="shared" ca="1" si="356"/>
        <v>125</v>
      </c>
      <c r="QQ28" s="4">
        <f t="shared" ca="1" si="357"/>
        <v>124</v>
      </c>
      <c r="QR28" s="4">
        <f t="shared" ca="1" si="358"/>
        <v>123</v>
      </c>
      <c r="QS28" s="4">
        <f t="shared" ca="1" si="359"/>
        <v>122</v>
      </c>
      <c r="QT28" s="4">
        <f t="shared" ca="1" si="360"/>
        <v>121</v>
      </c>
      <c r="QU28" s="4">
        <f t="shared" ca="1" si="361"/>
        <v>120</v>
      </c>
      <c r="QV28" s="4">
        <f t="shared" ca="1" si="362"/>
        <v>119</v>
      </c>
      <c r="QW28" s="4">
        <f t="shared" ca="1" si="363"/>
        <v>118</v>
      </c>
      <c r="QX28" s="4">
        <f t="shared" ca="1" si="364"/>
        <v>117</v>
      </c>
      <c r="QY28" s="4">
        <f t="shared" ca="1" si="365"/>
        <v>116</v>
      </c>
      <c r="QZ28" s="4">
        <f t="shared" ca="1" si="366"/>
        <v>115</v>
      </c>
      <c r="RA28" s="4">
        <f t="shared" ca="1" si="367"/>
        <v>114</v>
      </c>
      <c r="RB28" s="4">
        <f t="shared" ca="1" si="368"/>
        <v>113</v>
      </c>
      <c r="RC28" s="4">
        <f t="shared" ca="1" si="369"/>
        <v>112</v>
      </c>
      <c r="RD28" s="4">
        <f t="shared" ca="1" si="370"/>
        <v>111</v>
      </c>
      <c r="RE28" s="4">
        <f t="shared" ca="1" si="371"/>
        <v>110</v>
      </c>
      <c r="RF28" s="4">
        <f t="shared" ca="1" si="372"/>
        <v>109</v>
      </c>
      <c r="RG28" s="4">
        <f t="shared" ca="1" si="373"/>
        <v>108</v>
      </c>
      <c r="RH28" s="4">
        <f t="shared" ca="1" si="374"/>
        <v>107</v>
      </c>
      <c r="RI28" s="4">
        <f t="shared" ca="1" si="375"/>
        <v>106</v>
      </c>
      <c r="RJ28" s="4">
        <f t="shared" ca="1" si="376"/>
        <v>105</v>
      </c>
      <c r="RK28" s="4">
        <f t="shared" ca="1" si="377"/>
        <v>104</v>
      </c>
      <c r="RL28" s="4">
        <f t="shared" ca="1" si="378"/>
        <v>103</v>
      </c>
      <c r="RM28" s="4">
        <f t="shared" ca="1" si="379"/>
        <v>102</v>
      </c>
      <c r="RN28" s="4">
        <f t="shared" ca="1" si="380"/>
        <v>101</v>
      </c>
      <c r="RO28" s="4">
        <f t="shared" ca="1" si="381"/>
        <v>100</v>
      </c>
      <c r="RP28" s="4">
        <f t="shared" ca="1" si="382"/>
        <v>99</v>
      </c>
      <c r="RQ28" s="4">
        <f t="shared" ca="1" si="383"/>
        <v>98</v>
      </c>
      <c r="RR28" s="4">
        <f t="shared" ca="1" si="384"/>
        <v>97</v>
      </c>
      <c r="RS28" s="4">
        <f t="shared" ca="1" si="385"/>
        <v>96</v>
      </c>
      <c r="RT28" s="4">
        <f t="shared" ca="1" si="386"/>
        <v>95</v>
      </c>
      <c r="RU28" s="4">
        <f t="shared" ca="1" si="387"/>
        <v>94</v>
      </c>
      <c r="RV28" s="4">
        <f t="shared" ca="1" si="388"/>
        <v>93</v>
      </c>
      <c r="RW28" s="4">
        <f t="shared" ca="1" si="389"/>
        <v>92</v>
      </c>
      <c r="RX28" s="4">
        <f t="shared" ca="1" si="390"/>
        <v>91</v>
      </c>
      <c r="RY28" s="4">
        <f t="shared" ca="1" si="391"/>
        <v>90</v>
      </c>
      <c r="RZ28" s="4">
        <f t="shared" ca="1" si="392"/>
        <v>89</v>
      </c>
      <c r="SA28" s="4">
        <f t="shared" ca="1" si="393"/>
        <v>88</v>
      </c>
      <c r="SB28" s="4">
        <f t="shared" ca="1" si="394"/>
        <v>87</v>
      </c>
      <c r="SC28" s="4">
        <f t="shared" ca="1" si="395"/>
        <v>86</v>
      </c>
      <c r="SD28" s="4">
        <f t="shared" ca="1" si="396"/>
        <v>85</v>
      </c>
      <c r="SE28" s="4">
        <f t="shared" ca="1" si="397"/>
        <v>84</v>
      </c>
      <c r="SF28" s="4">
        <f t="shared" ca="1" si="398"/>
        <v>83</v>
      </c>
      <c r="SG28" s="4">
        <f t="shared" ca="1" si="399"/>
        <v>82</v>
      </c>
      <c r="SH28" s="4">
        <f t="shared" ca="1" si="400"/>
        <v>81</v>
      </c>
      <c r="SI28" s="4">
        <f t="shared" ca="1" si="401"/>
        <v>80</v>
      </c>
      <c r="SJ28" s="4">
        <f t="shared" ca="1" si="402"/>
        <v>79</v>
      </c>
      <c r="SK28" s="4">
        <f t="shared" ca="1" si="403"/>
        <v>78</v>
      </c>
      <c r="SL28" s="4">
        <f t="shared" ca="1" si="404"/>
        <v>77</v>
      </c>
      <c r="SM28" s="4">
        <f t="shared" ca="1" si="405"/>
        <v>76</v>
      </c>
      <c r="SN28" s="4">
        <f t="shared" ca="1" si="406"/>
        <v>75</v>
      </c>
    </row>
    <row r="29" spans="1:508" x14ac:dyDescent="0.2">
      <c r="A29" s="3" t="s">
        <v>28</v>
      </c>
      <c r="B29" s="3"/>
      <c r="C29" s="3">
        <v>10</v>
      </c>
      <c r="D29" cm="1">
        <f t="array" ref="D29:CY29">RIGHT(LEFT(A29,_xlfn.SEQUENCE(1,LEN(A29),1,1)),1)*1</f>
        <v>6</v>
      </c>
      <c r="E29">
        <v>5</v>
      </c>
      <c r="F29">
        <v>3</v>
      </c>
      <c r="G29">
        <v>4</v>
      </c>
      <c r="H29">
        <v>5</v>
      </c>
      <c r="I29">
        <v>6</v>
      </c>
      <c r="J29">
        <v>9</v>
      </c>
      <c r="K29">
        <v>8</v>
      </c>
      <c r="L29">
        <v>9</v>
      </c>
      <c r="M29">
        <v>9</v>
      </c>
      <c r="N29">
        <v>8</v>
      </c>
      <c r="O29">
        <v>8</v>
      </c>
      <c r="P29">
        <v>9</v>
      </c>
      <c r="Q29">
        <v>9</v>
      </c>
      <c r="R29">
        <v>8</v>
      </c>
      <c r="S29">
        <v>7</v>
      </c>
      <c r="T29">
        <v>6</v>
      </c>
      <c r="U29">
        <v>7</v>
      </c>
      <c r="V29">
        <v>8</v>
      </c>
      <c r="W29">
        <v>9</v>
      </c>
      <c r="X29">
        <v>9</v>
      </c>
      <c r="Y29">
        <v>9</v>
      </c>
      <c r="Z29">
        <v>8</v>
      </c>
      <c r="AA29">
        <v>7</v>
      </c>
      <c r="AB29">
        <v>6</v>
      </c>
      <c r="AC29">
        <v>6</v>
      </c>
      <c r="AD29">
        <v>5</v>
      </c>
      <c r="AE29">
        <v>8</v>
      </c>
      <c r="AF29">
        <v>7</v>
      </c>
      <c r="AG29">
        <v>8</v>
      </c>
      <c r="AH29">
        <v>9</v>
      </c>
      <c r="AI29">
        <v>8</v>
      </c>
      <c r="AJ29">
        <v>9</v>
      </c>
      <c r="AK29">
        <v>9</v>
      </c>
      <c r="AL29">
        <v>9</v>
      </c>
      <c r="AM29">
        <v>9</v>
      </c>
      <c r="AN29">
        <v>8</v>
      </c>
      <c r="AO29">
        <v>7</v>
      </c>
      <c r="AP29">
        <v>8</v>
      </c>
      <c r="AQ29">
        <v>9</v>
      </c>
      <c r="AR29">
        <v>9</v>
      </c>
      <c r="AS29">
        <v>9</v>
      </c>
      <c r="AT29">
        <v>8</v>
      </c>
      <c r="AU29">
        <v>7</v>
      </c>
      <c r="AV29">
        <v>8</v>
      </c>
      <c r="AW29">
        <v>9</v>
      </c>
      <c r="AX29">
        <v>8</v>
      </c>
      <c r="AY29">
        <v>7</v>
      </c>
      <c r="AZ29">
        <v>8</v>
      </c>
      <c r="BA29">
        <v>9</v>
      </c>
      <c r="BB29">
        <v>9</v>
      </c>
      <c r="BC29">
        <v>8</v>
      </c>
      <c r="BD29">
        <v>7</v>
      </c>
      <c r="BE29">
        <v>6</v>
      </c>
      <c r="BF29">
        <v>5</v>
      </c>
      <c r="BG29">
        <v>4</v>
      </c>
      <c r="BH29">
        <v>3</v>
      </c>
      <c r="BI29">
        <v>4</v>
      </c>
      <c r="BJ29">
        <v>6</v>
      </c>
      <c r="BK29">
        <v>7</v>
      </c>
      <c r="BL29">
        <v>8</v>
      </c>
      <c r="BM29">
        <v>9</v>
      </c>
      <c r="BN29">
        <v>8</v>
      </c>
      <c r="BO29">
        <v>7</v>
      </c>
      <c r="BP29">
        <v>6</v>
      </c>
      <c r="BQ29">
        <v>9</v>
      </c>
      <c r="BR29">
        <v>9</v>
      </c>
      <c r="BS29">
        <v>8</v>
      </c>
      <c r="BT29">
        <v>7</v>
      </c>
      <c r="BU29">
        <v>6</v>
      </c>
      <c r="BV29">
        <v>5</v>
      </c>
      <c r="BW29">
        <v>4</v>
      </c>
      <c r="BX29">
        <v>3</v>
      </c>
      <c r="BY29">
        <v>4</v>
      </c>
      <c r="BZ29">
        <v>5</v>
      </c>
      <c r="CA29">
        <v>6</v>
      </c>
      <c r="CB29">
        <v>7</v>
      </c>
      <c r="CC29">
        <v>8</v>
      </c>
      <c r="CD29">
        <v>9</v>
      </c>
      <c r="CE29">
        <v>9</v>
      </c>
      <c r="CF29">
        <v>8</v>
      </c>
      <c r="CG29">
        <v>9</v>
      </c>
      <c r="CH29">
        <v>9</v>
      </c>
      <c r="CI29">
        <v>5</v>
      </c>
      <c r="CJ29">
        <v>9</v>
      </c>
      <c r="CK29">
        <v>8</v>
      </c>
      <c r="CL29">
        <v>9</v>
      </c>
      <c r="CM29">
        <v>8</v>
      </c>
      <c r="CN29">
        <v>5</v>
      </c>
      <c r="CO29">
        <v>4</v>
      </c>
      <c r="CP29">
        <v>5</v>
      </c>
      <c r="CQ29">
        <v>6</v>
      </c>
      <c r="CR29">
        <v>5</v>
      </c>
      <c r="CS29">
        <v>8</v>
      </c>
      <c r="CT29">
        <v>7</v>
      </c>
      <c r="CU29">
        <v>8</v>
      </c>
      <c r="CV29">
        <v>9</v>
      </c>
      <c r="CW29">
        <v>7</v>
      </c>
      <c r="CX29">
        <v>6</v>
      </c>
      <c r="CY29">
        <v>7</v>
      </c>
      <c r="CZ29" s="3">
        <v>10</v>
      </c>
      <c r="DB29" s="5" t="str">
        <f t="shared" si="8"/>
        <v/>
      </c>
      <c r="DC29" s="5" t="str">
        <f t="shared" si="9"/>
        <v/>
      </c>
      <c r="DD29" s="5" t="str">
        <f t="shared" si="10"/>
        <v/>
      </c>
      <c r="DE29" s="5" t="str">
        <f t="shared" si="11"/>
        <v/>
      </c>
      <c r="DF29" s="5" t="str">
        <f t="shared" si="12"/>
        <v/>
      </c>
      <c r="DG29" s="5" t="str">
        <f t="shared" si="13"/>
        <v/>
      </c>
      <c r="DH29" s="5" t="str">
        <f t="shared" si="14"/>
        <v/>
      </c>
      <c r="DI29" s="5" t="str">
        <f t="shared" si="15"/>
        <v/>
      </c>
      <c r="DJ29" s="5" t="str">
        <f t="shared" si="16"/>
        <v/>
      </c>
      <c r="DK29" s="5">
        <f t="shared" si="17"/>
        <v>2</v>
      </c>
      <c r="DL29" s="5" t="str">
        <f t="shared" si="18"/>
        <v/>
      </c>
      <c r="DM29" s="5" t="str">
        <f t="shared" si="19"/>
        <v/>
      </c>
      <c r="DN29" s="5" t="str">
        <f t="shared" si="20"/>
        <v/>
      </c>
      <c r="DO29" s="5" t="str">
        <f t="shared" si="21"/>
        <v/>
      </c>
      <c r="DP29" s="5" t="str">
        <f t="shared" si="22"/>
        <v/>
      </c>
      <c r="DQ29" s="5" t="str">
        <f t="shared" si="23"/>
        <v/>
      </c>
      <c r="DR29" s="5" t="str">
        <f t="shared" si="24"/>
        <v/>
      </c>
      <c r="DS29" s="5" t="str">
        <f t="shared" si="25"/>
        <v/>
      </c>
      <c r="DT29" s="5" t="str">
        <f t="shared" si="26"/>
        <v/>
      </c>
      <c r="DU29" s="5" t="str">
        <f t="shared" si="27"/>
        <v/>
      </c>
      <c r="DV29" s="5" t="str">
        <f t="shared" si="28"/>
        <v/>
      </c>
      <c r="DW29" s="5" t="str">
        <f t="shared" si="29"/>
        <v/>
      </c>
      <c r="DX29" s="5" t="str">
        <f t="shared" si="30"/>
        <v/>
      </c>
      <c r="DY29" s="5" t="str">
        <f t="shared" si="31"/>
        <v/>
      </c>
      <c r="DZ29" s="5" t="str">
        <f t="shared" si="32"/>
        <v/>
      </c>
      <c r="EA29" s="5" t="str">
        <f t="shared" si="33"/>
        <v/>
      </c>
      <c r="EB29" s="5" t="str">
        <f t="shared" si="34"/>
        <v/>
      </c>
      <c r="EC29" s="5" t="str">
        <f t="shared" si="35"/>
        <v/>
      </c>
      <c r="ED29" s="5" t="str">
        <f t="shared" si="36"/>
        <v/>
      </c>
      <c r="EE29" s="5" t="str">
        <f t="shared" si="37"/>
        <v/>
      </c>
      <c r="EF29" s="5" t="str">
        <f t="shared" si="38"/>
        <v/>
      </c>
      <c r="EG29" s="5" t="str">
        <f t="shared" si="39"/>
        <v/>
      </c>
      <c r="EH29" s="5" t="str">
        <f t="shared" si="40"/>
        <v/>
      </c>
      <c r="EI29" s="5" t="str">
        <f t="shared" si="41"/>
        <v/>
      </c>
      <c r="EJ29" s="5" t="str">
        <f t="shared" si="42"/>
        <v/>
      </c>
      <c r="EK29" s="5" t="str">
        <f t="shared" si="43"/>
        <v/>
      </c>
      <c r="EL29" s="5" t="str">
        <f t="shared" si="44"/>
        <v/>
      </c>
      <c r="EM29" s="5" t="str">
        <f t="shared" si="45"/>
        <v/>
      </c>
      <c r="EN29" s="5" t="str">
        <f t="shared" si="46"/>
        <v/>
      </c>
      <c r="EO29" s="5" t="str">
        <f t="shared" si="47"/>
        <v/>
      </c>
      <c r="EP29" s="5" t="str">
        <f t="shared" si="48"/>
        <v/>
      </c>
      <c r="EQ29" s="5" t="str">
        <f t="shared" si="49"/>
        <v/>
      </c>
      <c r="ER29" s="5" t="str">
        <f t="shared" si="50"/>
        <v/>
      </c>
      <c r="ES29" s="5" t="str">
        <f t="shared" si="51"/>
        <v/>
      </c>
      <c r="ET29" s="5" t="str">
        <f t="shared" si="52"/>
        <v/>
      </c>
      <c r="EU29" s="5" t="str">
        <f t="shared" si="53"/>
        <v/>
      </c>
      <c r="EV29" s="5" t="str">
        <f t="shared" si="54"/>
        <v/>
      </c>
      <c r="EW29" s="5" t="str">
        <f t="shared" si="55"/>
        <v/>
      </c>
      <c r="EX29" s="5" t="str">
        <f t="shared" si="56"/>
        <v/>
      </c>
      <c r="EY29" s="5" t="str">
        <f t="shared" si="57"/>
        <v/>
      </c>
      <c r="EZ29" s="5" t="str">
        <f t="shared" si="58"/>
        <v/>
      </c>
      <c r="FA29" s="5" t="str">
        <f t="shared" si="59"/>
        <v/>
      </c>
      <c r="FB29" s="5" t="str">
        <f t="shared" si="60"/>
        <v/>
      </c>
      <c r="FC29" s="5" t="str">
        <f t="shared" si="61"/>
        <v/>
      </c>
      <c r="FD29" s="5" t="str">
        <f t="shared" si="62"/>
        <v/>
      </c>
      <c r="FE29" s="5" t="str">
        <f t="shared" si="63"/>
        <v/>
      </c>
      <c r="FF29" s="5" t="str">
        <f t="shared" si="64"/>
        <v/>
      </c>
      <c r="FG29" s="5" t="str">
        <f t="shared" si="65"/>
        <v/>
      </c>
      <c r="FH29" s="5" t="str">
        <f t="shared" si="66"/>
        <v/>
      </c>
      <c r="FI29" s="5" t="str">
        <f t="shared" si="67"/>
        <v/>
      </c>
      <c r="FJ29" s="5" t="str">
        <f t="shared" si="68"/>
        <v/>
      </c>
      <c r="FK29" s="5" t="str">
        <f t="shared" si="69"/>
        <v/>
      </c>
      <c r="FL29" s="5" t="str">
        <f t="shared" si="70"/>
        <v/>
      </c>
      <c r="FM29" s="5" t="str">
        <f t="shared" si="71"/>
        <v/>
      </c>
      <c r="FN29" s="5" t="str">
        <f t="shared" si="72"/>
        <v/>
      </c>
      <c r="FO29" s="5" t="str">
        <f t="shared" si="73"/>
        <v/>
      </c>
      <c r="FP29" s="5" t="str">
        <f t="shared" si="74"/>
        <v/>
      </c>
      <c r="FQ29" s="5" t="str">
        <f t="shared" si="75"/>
        <v/>
      </c>
      <c r="FR29" s="5" t="str">
        <f t="shared" si="76"/>
        <v/>
      </c>
      <c r="FS29" s="5" t="str">
        <f t="shared" si="77"/>
        <v/>
      </c>
      <c r="FT29" s="5" t="str">
        <f t="shared" si="78"/>
        <v/>
      </c>
      <c r="FU29" s="5" t="str">
        <f t="shared" si="79"/>
        <v/>
      </c>
      <c r="FV29" s="5" t="str">
        <f t="shared" si="80"/>
        <v/>
      </c>
      <c r="FW29" s="5" t="str">
        <f t="shared" si="81"/>
        <v/>
      </c>
      <c r="FX29" s="5" t="str">
        <f t="shared" si="82"/>
        <v/>
      </c>
      <c r="FY29" s="5" t="str">
        <f t="shared" si="83"/>
        <v/>
      </c>
      <c r="FZ29" s="5" t="str">
        <f t="shared" si="84"/>
        <v/>
      </c>
      <c r="GA29" s="5" t="str">
        <f t="shared" si="85"/>
        <v/>
      </c>
      <c r="GB29" s="5" t="str">
        <f t="shared" si="86"/>
        <v/>
      </c>
      <c r="GC29" s="5" t="str">
        <f t="shared" si="87"/>
        <v/>
      </c>
      <c r="GD29" s="5" t="str">
        <f t="shared" si="88"/>
        <v/>
      </c>
      <c r="GE29" s="5" t="str">
        <f t="shared" si="89"/>
        <v/>
      </c>
      <c r="GF29" s="5" t="str">
        <f t="shared" si="90"/>
        <v/>
      </c>
      <c r="GG29" s="5" t="str">
        <f t="shared" si="91"/>
        <v/>
      </c>
      <c r="GH29" s="5" t="str">
        <f t="shared" si="92"/>
        <v/>
      </c>
      <c r="GI29" s="5" t="str">
        <f t="shared" si="93"/>
        <v/>
      </c>
      <c r="GJ29" s="5" t="str">
        <f t="shared" si="94"/>
        <v/>
      </c>
      <c r="GK29" s="5" t="str">
        <f t="shared" si="95"/>
        <v/>
      </c>
      <c r="GL29" s="5" t="str">
        <f t="shared" si="96"/>
        <v/>
      </c>
      <c r="GM29" s="5" t="str">
        <f t="shared" si="97"/>
        <v/>
      </c>
      <c r="GN29" s="5" t="str">
        <f t="shared" si="98"/>
        <v/>
      </c>
      <c r="GO29" s="5" t="str">
        <f t="shared" si="99"/>
        <v/>
      </c>
      <c r="GP29" s="5" t="str">
        <f t="shared" si="100"/>
        <v/>
      </c>
      <c r="GQ29" s="5" t="str">
        <f t="shared" si="101"/>
        <v/>
      </c>
      <c r="GR29" s="5" t="str">
        <f t="shared" si="102"/>
        <v/>
      </c>
      <c r="GS29" s="5" t="str">
        <f t="shared" si="103"/>
        <v/>
      </c>
      <c r="GT29" s="5" t="str">
        <f t="shared" si="104"/>
        <v/>
      </c>
      <c r="GU29" s="5" t="str">
        <f t="shared" si="105"/>
        <v/>
      </c>
      <c r="GV29" s="5" t="str">
        <f t="shared" si="106"/>
        <v/>
      </c>
      <c r="GW29" s="5" t="str">
        <f t="shared" si="107"/>
        <v/>
      </c>
      <c r="GY29" s="6" t="str">
        <f t="shared" si="108"/>
        <v>1</v>
      </c>
      <c r="GZ29" s="6" t="str">
        <f t="shared" si="109"/>
        <v>4</v>
      </c>
      <c r="HA29" s="6" t="str">
        <f t="shared" si="110"/>
        <v>2</v>
      </c>
      <c r="HB29" s="6" t="str">
        <f t="shared" si="111"/>
        <v>1</v>
      </c>
      <c r="HC29" s="6" t="str">
        <f t="shared" si="112"/>
        <v>14</v>
      </c>
      <c r="HD29" s="6" t="str">
        <f t="shared" si="113"/>
        <v/>
      </c>
      <c r="HE29" s="6" t="str">
        <f t="shared" si="114"/>
        <v>34</v>
      </c>
      <c r="HF29" s="6" t="str">
        <f t="shared" si="115"/>
        <v>1</v>
      </c>
      <c r="HG29" s="6" t="str">
        <f t="shared" si="116"/>
        <v>2</v>
      </c>
      <c r="HH29" s="6" t="str">
        <f t="shared" si="117"/>
        <v/>
      </c>
      <c r="HI29" s="6" t="str">
        <f t="shared" si="118"/>
        <v>1</v>
      </c>
      <c r="HJ29" s="6" t="str">
        <f t="shared" si="119"/>
        <v>1</v>
      </c>
      <c r="HK29" s="6" t="str">
        <f t="shared" si="120"/>
        <v>3</v>
      </c>
      <c r="HL29" s="6" t="str">
        <f t="shared" si="121"/>
        <v>34</v>
      </c>
      <c r="HM29" s="6" t="str">
        <f t="shared" si="122"/>
        <v>1234</v>
      </c>
      <c r="HN29" s="6" t="str">
        <f t="shared" si="123"/>
        <v>1</v>
      </c>
      <c r="HO29" s="6" t="str">
        <f t="shared" si="124"/>
        <v>24</v>
      </c>
      <c r="HP29" s="6" t="str">
        <f t="shared" si="125"/>
        <v>1</v>
      </c>
      <c r="HQ29" s="6" t="str">
        <f t="shared" si="126"/>
        <v>14</v>
      </c>
      <c r="HR29" s="6" t="str">
        <f t="shared" si="127"/>
        <v>23</v>
      </c>
      <c r="HS29" s="6" t="str">
        <f t="shared" si="128"/>
        <v>3</v>
      </c>
      <c r="HT29" s="6" t="str">
        <f t="shared" si="129"/>
        <v>4</v>
      </c>
      <c r="HU29" s="6" t="str">
        <f t="shared" si="130"/>
        <v>12</v>
      </c>
      <c r="HV29" s="6" t="str">
        <f t="shared" si="131"/>
        <v>12</v>
      </c>
      <c r="HW29" s="6" t="str">
        <f t="shared" si="132"/>
        <v>1</v>
      </c>
      <c r="HX29" s="6" t="str">
        <f t="shared" si="133"/>
        <v>4</v>
      </c>
      <c r="HY29" s="6" t="str">
        <f t="shared" si="134"/>
        <v>1</v>
      </c>
      <c r="HZ29" s="6" t="str">
        <f t="shared" si="135"/>
        <v>123</v>
      </c>
      <c r="IA29" s="6" t="str">
        <f t="shared" si="136"/>
        <v>1</v>
      </c>
      <c r="IB29" s="6" t="str">
        <f t="shared" si="137"/>
        <v>14</v>
      </c>
      <c r="IC29" s="6" t="str">
        <f t="shared" si="138"/>
        <v>3</v>
      </c>
      <c r="ID29" s="6" t="str">
        <f t="shared" si="139"/>
        <v>1</v>
      </c>
      <c r="IE29" s="6" t="str">
        <f t="shared" si="140"/>
        <v>3</v>
      </c>
      <c r="IF29" s="6" t="str">
        <f t="shared" si="141"/>
        <v>34</v>
      </c>
      <c r="IG29" s="6" t="str">
        <f t="shared" si="142"/>
        <v>24</v>
      </c>
      <c r="IH29" s="6" t="str">
        <f t="shared" si="143"/>
        <v>2</v>
      </c>
      <c r="II29" s="6" t="str">
        <f t="shared" si="144"/>
        <v>23</v>
      </c>
      <c r="IJ29" s="6" t="str">
        <f t="shared" si="145"/>
        <v>3</v>
      </c>
      <c r="IK29" s="6" t="str">
        <f t="shared" si="146"/>
        <v/>
      </c>
      <c r="IL29" s="6" t="str">
        <f t="shared" si="147"/>
        <v>24</v>
      </c>
      <c r="IM29" s="6" t="str">
        <f t="shared" si="148"/>
        <v>3</v>
      </c>
      <c r="IN29" s="6" t="str">
        <f t="shared" si="149"/>
        <v>34</v>
      </c>
      <c r="IO29" s="6" t="str">
        <f t="shared" si="150"/>
        <v>12</v>
      </c>
      <c r="IP29" s="6" t="str">
        <f t="shared" si="151"/>
        <v>1</v>
      </c>
      <c r="IQ29" s="6" t="str">
        <f t="shared" si="152"/>
        <v>14</v>
      </c>
      <c r="IR29" s="6" t="str">
        <f t="shared" si="153"/>
        <v>3</v>
      </c>
      <c r="IS29" s="6" t="str">
        <f t="shared" si="154"/>
        <v>2</v>
      </c>
      <c r="IT29" s="6" t="str">
        <f t="shared" si="155"/>
        <v>23</v>
      </c>
      <c r="IU29" s="6" t="str">
        <f t="shared" si="156"/>
        <v>3</v>
      </c>
      <c r="IV29" s="6" t="str">
        <f t="shared" si="157"/>
        <v>2</v>
      </c>
      <c r="IW29" s="6" t="str">
        <f t="shared" si="158"/>
        <v>2</v>
      </c>
      <c r="IX29" s="6" t="str">
        <f t="shared" si="159"/>
        <v>2</v>
      </c>
      <c r="IY29" s="6" t="str">
        <f t="shared" si="160"/>
        <v>2</v>
      </c>
      <c r="IZ29" s="6" t="str">
        <f t="shared" si="161"/>
        <v>2</v>
      </c>
      <c r="JA29" s="6" t="str">
        <f t="shared" si="162"/>
        <v>2</v>
      </c>
      <c r="JB29" s="6" t="str">
        <f t="shared" si="163"/>
        <v>23</v>
      </c>
      <c r="JC29" s="6" t="str">
        <f t="shared" si="164"/>
        <v>3</v>
      </c>
      <c r="JD29" s="6" t="str">
        <f t="shared" si="165"/>
        <v>34</v>
      </c>
      <c r="JE29" s="6" t="str">
        <f t="shared" si="166"/>
        <v/>
      </c>
      <c r="JF29" s="6" t="str">
        <f t="shared" si="167"/>
        <v>34</v>
      </c>
      <c r="JG29" s="6" t="str">
        <f t="shared" si="168"/>
        <v>34</v>
      </c>
      <c r="JH29" s="6" t="str">
        <f t="shared" si="169"/>
        <v/>
      </c>
      <c r="JI29" s="6" t="str">
        <f t="shared" si="170"/>
        <v>123</v>
      </c>
      <c r="JJ29" s="6" t="str">
        <f t="shared" si="171"/>
        <v>1</v>
      </c>
      <c r="JK29" s="6" t="str">
        <f t="shared" si="172"/>
        <v>234</v>
      </c>
      <c r="JL29" s="6" t="str">
        <f t="shared" si="173"/>
        <v>3</v>
      </c>
      <c r="JM29" s="6" t="str">
        <f t="shared" si="174"/>
        <v>34</v>
      </c>
      <c r="JN29" s="6" t="str">
        <f t="shared" si="175"/>
        <v>12</v>
      </c>
      <c r="JO29" s="6" t="str">
        <f t="shared" si="176"/>
        <v>12</v>
      </c>
      <c r="JP29" s="6" t="str">
        <f t="shared" si="177"/>
        <v>12</v>
      </c>
      <c r="JQ29" s="6" t="str">
        <f t="shared" si="178"/>
        <v>1</v>
      </c>
      <c r="JR29" s="6" t="str">
        <f t="shared" si="179"/>
        <v>24</v>
      </c>
      <c r="JS29" s="6" t="str">
        <f t="shared" si="180"/>
        <v>2</v>
      </c>
      <c r="JT29" s="6" t="str">
        <f t="shared" si="181"/>
        <v>1</v>
      </c>
      <c r="JU29" s="6" t="str">
        <f t="shared" si="182"/>
        <v>14</v>
      </c>
      <c r="JV29" s="6" t="str">
        <f t="shared" si="183"/>
        <v>14</v>
      </c>
      <c r="JW29" s="6" t="str">
        <f t="shared" si="184"/>
        <v>14</v>
      </c>
      <c r="JX29" s="6" t="str">
        <f t="shared" si="185"/>
        <v>14</v>
      </c>
      <c r="JY29" s="6" t="str">
        <f t="shared" si="186"/>
        <v>23</v>
      </c>
      <c r="JZ29" s="6" t="str">
        <f t="shared" si="187"/>
        <v>3</v>
      </c>
      <c r="KA29" s="6" t="str">
        <f t="shared" si="188"/>
        <v>12</v>
      </c>
      <c r="KB29" s="6" t="str">
        <f t="shared" si="189"/>
        <v>3</v>
      </c>
      <c r="KC29" s="6" t="str">
        <f t="shared" si="190"/>
        <v>34</v>
      </c>
      <c r="KD29" s="6" t="str">
        <f t="shared" si="191"/>
        <v>1</v>
      </c>
      <c r="KE29" s="6" t="str">
        <f t="shared" si="192"/>
        <v>3</v>
      </c>
      <c r="KF29" s="6" t="str">
        <f t="shared" si="193"/>
        <v>2</v>
      </c>
      <c r="KG29" s="6" t="str">
        <f t="shared" si="194"/>
        <v>3</v>
      </c>
      <c r="KH29" s="6" t="str">
        <f t="shared" si="195"/>
        <v>1</v>
      </c>
      <c r="KI29" s="6" t="str">
        <f t="shared" si="196"/>
        <v/>
      </c>
      <c r="KJ29" s="6" t="str">
        <f t="shared" si="197"/>
        <v>3</v>
      </c>
      <c r="KK29" s="6" t="str">
        <f t="shared" si="198"/>
        <v/>
      </c>
      <c r="KL29" s="6" t="str">
        <f t="shared" si="199"/>
        <v>1</v>
      </c>
      <c r="KM29" s="6" t="str">
        <f t="shared" si="200"/>
        <v>3</v>
      </c>
      <c r="KN29" s="6" t="str">
        <f t="shared" si="201"/>
        <v>34</v>
      </c>
      <c r="KO29" s="6" t="str">
        <f t="shared" si="202"/>
        <v>34</v>
      </c>
      <c r="KP29" s="6" t="str">
        <f t="shared" si="203"/>
        <v>4</v>
      </c>
      <c r="KQ29" s="6" t="str">
        <f t="shared" si="204"/>
        <v>4</v>
      </c>
      <c r="KR29" s="6" t="str">
        <f t="shared" si="205"/>
        <v>4</v>
      </c>
      <c r="KS29" s="6" t="str">
        <f t="shared" si="206"/>
        <v>1</v>
      </c>
      <c r="KT29" s="6" t="str">
        <f t="shared" si="207"/>
        <v>14</v>
      </c>
      <c r="KV29" s="4" t="str">
        <f t="shared" ca="1" si="208"/>
        <v/>
      </c>
      <c r="KW29" s="4" t="str">
        <f t="shared" ca="1" si="209"/>
        <v/>
      </c>
      <c r="KX29" s="4">
        <f t="shared" ca="1" si="210"/>
        <v>1</v>
      </c>
      <c r="KY29" s="4">
        <f t="shared" ca="1" si="211"/>
        <v>1</v>
      </c>
      <c r="KZ29" s="4">
        <f t="shared" ca="1" si="212"/>
        <v>1</v>
      </c>
      <c r="LA29" s="4" t="str">
        <f t="shared" ca="1" si="213"/>
        <v/>
      </c>
      <c r="LB29" s="4" t="str">
        <f t="shared" si="214"/>
        <v/>
      </c>
      <c r="LC29" s="4" t="str">
        <f t="shared" si="215"/>
        <v/>
      </c>
      <c r="LD29" s="4">
        <f t="shared" ca="1" si="216"/>
        <v>1</v>
      </c>
      <c r="LE29" s="4">
        <f t="shared" si="217"/>
        <v>1</v>
      </c>
      <c r="LF29" s="4" t="str">
        <f t="shared" si="218"/>
        <v/>
      </c>
      <c r="LG29" s="4" t="str">
        <f t="shared" si="219"/>
        <v/>
      </c>
      <c r="LH29" s="4">
        <f t="shared" ca="1" si="220"/>
        <v>1</v>
      </c>
      <c r="LI29" s="4">
        <f t="shared" ca="1" si="221"/>
        <v>1</v>
      </c>
      <c r="LJ29" s="4" t="str">
        <f t="shared" si="222"/>
        <v/>
      </c>
      <c r="LK29" s="4">
        <f t="shared" ca="1" si="223"/>
        <v>1</v>
      </c>
      <c r="LL29" s="4" t="str">
        <f t="shared" si="224"/>
        <v/>
      </c>
      <c r="LM29" s="4">
        <f t="shared" ca="1" si="225"/>
        <v>1</v>
      </c>
      <c r="LN29" s="4" t="str">
        <f t="shared" si="226"/>
        <v/>
      </c>
      <c r="LO29" s="4" t="str">
        <f t="shared" si="227"/>
        <v/>
      </c>
      <c r="LP29" s="4">
        <f t="shared" ca="1" si="228"/>
        <v>1</v>
      </c>
      <c r="LQ29" s="4" t="str">
        <f t="shared" si="229"/>
        <v/>
      </c>
      <c r="LR29" s="4" t="str">
        <f t="shared" si="230"/>
        <v/>
      </c>
      <c r="LS29" s="4">
        <f t="shared" ca="1" si="231"/>
        <v>1</v>
      </c>
      <c r="LT29" s="4">
        <f t="shared" ca="1" si="232"/>
        <v>1</v>
      </c>
      <c r="LU29" s="4">
        <f t="shared" ca="1" si="233"/>
        <v>1</v>
      </c>
      <c r="LV29" s="4" t="str">
        <f t="shared" ca="1" si="234"/>
        <v/>
      </c>
      <c r="LW29" s="4" t="str">
        <f t="shared" si="235"/>
        <v/>
      </c>
      <c r="LX29" s="4" t="str">
        <f t="shared" ca="1" si="236"/>
        <v/>
      </c>
      <c r="LY29" s="4" t="str">
        <f t="shared" si="237"/>
        <v/>
      </c>
      <c r="LZ29" s="4">
        <f t="shared" ca="1" si="238"/>
        <v>1</v>
      </c>
      <c r="MA29" s="4" t="str">
        <f t="shared" si="239"/>
        <v/>
      </c>
      <c r="MB29" s="4">
        <f t="shared" ca="1" si="240"/>
        <v>1</v>
      </c>
      <c r="MC29" s="4">
        <f t="shared" ca="1" si="241"/>
        <v>1</v>
      </c>
      <c r="MD29" s="4" t="str">
        <f t="shared" si="242"/>
        <v/>
      </c>
      <c r="ME29" s="4">
        <f t="shared" ca="1" si="243"/>
        <v>1</v>
      </c>
      <c r="MF29" s="4">
        <f t="shared" ca="1" si="244"/>
        <v>1</v>
      </c>
      <c r="MG29" s="4">
        <f t="shared" ca="1" si="245"/>
        <v>1</v>
      </c>
      <c r="MH29" s="4" t="str">
        <f t="shared" ca="1" si="246"/>
        <v/>
      </c>
      <c r="MI29" s="4" t="str">
        <f t="shared" si="247"/>
        <v/>
      </c>
      <c r="MJ29" s="4" t="str">
        <f t="shared" ca="1" si="248"/>
        <v/>
      </c>
      <c r="MK29" s="4" t="str">
        <f t="shared" si="249"/>
        <v/>
      </c>
      <c r="ML29" s="4" t="str">
        <f t="shared" si="250"/>
        <v/>
      </c>
      <c r="MM29" s="4">
        <f t="shared" ca="1" si="251"/>
        <v>1</v>
      </c>
      <c r="MN29" s="4" t="str">
        <f t="shared" si="252"/>
        <v/>
      </c>
      <c r="MO29" s="4" t="str">
        <f t="shared" si="253"/>
        <v/>
      </c>
      <c r="MP29" s="4">
        <f t="shared" ca="1" si="254"/>
        <v>1</v>
      </c>
      <c r="MQ29" s="4">
        <f t="shared" ca="1" si="255"/>
        <v>1</v>
      </c>
      <c r="MR29" s="4">
        <f t="shared" ca="1" si="256"/>
        <v>1</v>
      </c>
      <c r="MS29" s="4" t="str">
        <f t="shared" si="257"/>
        <v/>
      </c>
      <c r="MT29" s="4">
        <f t="shared" ca="1" si="258"/>
        <v>1</v>
      </c>
      <c r="MU29" s="4">
        <f t="shared" ca="1" si="259"/>
        <v>1</v>
      </c>
      <c r="MV29" s="4">
        <f t="shared" ca="1" si="260"/>
        <v>1</v>
      </c>
      <c r="MW29" s="4">
        <f t="shared" ca="1" si="261"/>
        <v>1</v>
      </c>
      <c r="MX29" s="4">
        <f t="shared" ca="1" si="262"/>
        <v>1</v>
      </c>
      <c r="MY29" s="4">
        <f t="shared" ca="1" si="263"/>
        <v>1</v>
      </c>
      <c r="MZ29" s="4">
        <f t="shared" ca="1" si="264"/>
        <v>1</v>
      </c>
      <c r="NA29" s="4">
        <f t="shared" ca="1" si="265"/>
        <v>1</v>
      </c>
      <c r="NB29" s="4" t="str">
        <f t="shared" ca="1" si="266"/>
        <v/>
      </c>
      <c r="NC29" s="4" t="str">
        <f t="shared" ca="1" si="267"/>
        <v/>
      </c>
      <c r="ND29" s="4" t="str">
        <f t="shared" ca="1" si="268"/>
        <v/>
      </c>
      <c r="NE29" s="4" t="str">
        <f t="shared" si="269"/>
        <v/>
      </c>
      <c r="NF29" s="4" t="str">
        <f t="shared" si="270"/>
        <v/>
      </c>
      <c r="NG29" s="4">
        <f t="shared" ca="1" si="271"/>
        <v>1</v>
      </c>
      <c r="NH29" s="4" t="str">
        <f t="shared" si="272"/>
        <v/>
      </c>
      <c r="NI29" s="4">
        <f t="shared" ca="1" si="273"/>
        <v>1</v>
      </c>
      <c r="NJ29" s="4" t="str">
        <f t="shared" si="274"/>
        <v/>
      </c>
      <c r="NK29" s="4" t="str">
        <f t="shared" si="275"/>
        <v/>
      </c>
      <c r="NL29" s="4">
        <f t="shared" ca="1" si="276"/>
        <v>1</v>
      </c>
      <c r="NM29" s="4">
        <f t="shared" ca="1" si="277"/>
        <v>1</v>
      </c>
      <c r="NN29" s="4">
        <f t="shared" ca="1" si="278"/>
        <v>1</v>
      </c>
      <c r="NO29" s="4">
        <f t="shared" ca="1" si="279"/>
        <v>1</v>
      </c>
      <c r="NP29" s="4">
        <f t="shared" ca="1" si="280"/>
        <v>1</v>
      </c>
      <c r="NQ29" s="4">
        <f t="shared" ca="1" si="281"/>
        <v>1</v>
      </c>
      <c r="NR29" s="4">
        <f t="shared" ca="1" si="282"/>
        <v>1</v>
      </c>
      <c r="NS29" s="4">
        <f t="shared" ca="1" si="283"/>
        <v>1</v>
      </c>
      <c r="NT29" s="4">
        <f t="shared" ca="1" si="284"/>
        <v>1</v>
      </c>
      <c r="NU29" s="4" t="str">
        <f t="shared" si="285"/>
        <v/>
      </c>
      <c r="NV29" s="4">
        <f t="shared" ca="1" si="286"/>
        <v>1</v>
      </c>
      <c r="NW29" s="4">
        <f t="shared" ca="1" si="287"/>
        <v>1</v>
      </c>
      <c r="NX29" s="4" t="str">
        <f t="shared" si="288"/>
        <v/>
      </c>
      <c r="NY29" s="4">
        <f t="shared" ca="1" si="289"/>
        <v>1</v>
      </c>
      <c r="NZ29" s="4" t="str">
        <f t="shared" si="290"/>
        <v/>
      </c>
      <c r="OA29" s="4">
        <f t="shared" si="291"/>
        <v>1</v>
      </c>
      <c r="OB29" s="4" t="str">
        <f t="shared" si="292"/>
        <v/>
      </c>
      <c r="OC29" s="4">
        <f t="shared" ca="1" si="293"/>
        <v>1</v>
      </c>
      <c r="OD29" s="4">
        <f t="shared" ca="1" si="294"/>
        <v>1</v>
      </c>
      <c r="OE29" s="4" t="str">
        <f t="shared" si="295"/>
        <v/>
      </c>
      <c r="OF29" s="4" t="str">
        <f t="shared" ca="1" si="296"/>
        <v/>
      </c>
      <c r="OG29" s="4">
        <f t="shared" ca="1" si="297"/>
        <v>1</v>
      </c>
      <c r="OH29" s="4" t="str">
        <f t="shared" ca="1" si="298"/>
        <v/>
      </c>
      <c r="OI29" s="4">
        <f t="shared" ca="1" si="299"/>
        <v>1</v>
      </c>
      <c r="OJ29" s="4">
        <f t="shared" ca="1" si="300"/>
        <v>1</v>
      </c>
      <c r="OK29" s="4">
        <f t="shared" ca="1" si="301"/>
        <v>1</v>
      </c>
      <c r="OL29" s="4">
        <f t="shared" ca="1" si="302"/>
        <v>1</v>
      </c>
      <c r="OM29" s="4">
        <f t="shared" ca="1" si="303"/>
        <v>1</v>
      </c>
      <c r="ON29" s="4">
        <f t="shared" ca="1" si="304"/>
        <v>1</v>
      </c>
      <c r="OO29" s="4" t="str">
        <f t="shared" si="305"/>
        <v/>
      </c>
      <c r="OP29" s="4">
        <f t="shared" ca="1" si="306"/>
        <v>1</v>
      </c>
      <c r="OQ29" s="4">
        <f t="shared" ca="1" si="307"/>
        <v>1</v>
      </c>
      <c r="OS29" s="4">
        <f t="shared" ca="1" si="308"/>
        <v>173</v>
      </c>
      <c r="OT29" s="4">
        <f t="shared" ca="1" si="407"/>
        <v>172</v>
      </c>
      <c r="OU29" s="4">
        <f t="shared" ca="1" si="309"/>
        <v>171</v>
      </c>
      <c r="OV29" s="4">
        <f t="shared" ca="1" si="310"/>
        <v>170</v>
      </c>
      <c r="OW29" s="4">
        <f t="shared" ca="1" si="311"/>
        <v>169</v>
      </c>
      <c r="OX29" s="4">
        <f t="shared" ca="1" si="312"/>
        <v>168</v>
      </c>
      <c r="OY29" s="4">
        <f t="shared" ca="1" si="313"/>
        <v>167</v>
      </c>
      <c r="OZ29" s="4">
        <f t="shared" ca="1" si="314"/>
        <v>166</v>
      </c>
      <c r="PA29" s="4">
        <f t="shared" ca="1" si="315"/>
        <v>165</v>
      </c>
      <c r="PB29" s="4">
        <f t="shared" ca="1" si="316"/>
        <v>164</v>
      </c>
      <c r="PC29" s="4">
        <f t="shared" ca="1" si="317"/>
        <v>163</v>
      </c>
      <c r="PD29" s="4">
        <f t="shared" ca="1" si="318"/>
        <v>162</v>
      </c>
      <c r="PE29" s="4">
        <f t="shared" ca="1" si="319"/>
        <v>161</v>
      </c>
      <c r="PF29" s="4">
        <f t="shared" ca="1" si="320"/>
        <v>160</v>
      </c>
      <c r="PG29" s="4">
        <f t="shared" ca="1" si="321"/>
        <v>159</v>
      </c>
      <c r="PH29" s="4">
        <f t="shared" ca="1" si="322"/>
        <v>158</v>
      </c>
      <c r="PI29" s="4">
        <f t="shared" ca="1" si="323"/>
        <v>157</v>
      </c>
      <c r="PJ29" s="4">
        <f t="shared" ca="1" si="324"/>
        <v>156</v>
      </c>
      <c r="PK29" s="4">
        <f t="shared" ca="1" si="325"/>
        <v>155</v>
      </c>
      <c r="PL29" s="4">
        <f t="shared" ca="1" si="326"/>
        <v>154</v>
      </c>
      <c r="PM29" s="4">
        <f t="shared" ca="1" si="327"/>
        <v>153</v>
      </c>
      <c r="PN29" s="4">
        <f t="shared" ca="1" si="328"/>
        <v>152</v>
      </c>
      <c r="PO29" s="4">
        <f t="shared" ca="1" si="329"/>
        <v>151</v>
      </c>
      <c r="PP29" s="4">
        <f t="shared" ca="1" si="330"/>
        <v>150</v>
      </c>
      <c r="PQ29" s="4">
        <f t="shared" ca="1" si="331"/>
        <v>149</v>
      </c>
      <c r="PR29" s="4">
        <f t="shared" ca="1" si="332"/>
        <v>148</v>
      </c>
      <c r="PS29" s="4">
        <f t="shared" ca="1" si="333"/>
        <v>147</v>
      </c>
      <c r="PT29" s="4">
        <f t="shared" ca="1" si="334"/>
        <v>146</v>
      </c>
      <c r="PU29" s="4">
        <f t="shared" ca="1" si="335"/>
        <v>145</v>
      </c>
      <c r="PV29" s="4">
        <f t="shared" ca="1" si="336"/>
        <v>144</v>
      </c>
      <c r="PW29" s="4">
        <f t="shared" ca="1" si="337"/>
        <v>143</v>
      </c>
      <c r="PX29" s="4">
        <f t="shared" ca="1" si="338"/>
        <v>142</v>
      </c>
      <c r="PY29" s="4">
        <f t="shared" ca="1" si="339"/>
        <v>141</v>
      </c>
      <c r="PZ29" s="4">
        <f t="shared" ca="1" si="340"/>
        <v>140</v>
      </c>
      <c r="QA29" s="4">
        <f t="shared" ca="1" si="341"/>
        <v>139</v>
      </c>
      <c r="QB29" s="4">
        <f t="shared" ca="1" si="342"/>
        <v>138</v>
      </c>
      <c r="QC29" s="4">
        <f t="shared" ca="1" si="343"/>
        <v>137</v>
      </c>
      <c r="QD29" s="4">
        <f t="shared" ca="1" si="344"/>
        <v>136</v>
      </c>
      <c r="QE29" s="4">
        <f t="shared" ca="1" si="345"/>
        <v>135</v>
      </c>
      <c r="QF29" s="4">
        <f t="shared" ca="1" si="346"/>
        <v>134</v>
      </c>
      <c r="QG29" s="4">
        <f t="shared" ca="1" si="347"/>
        <v>133</v>
      </c>
      <c r="QH29" s="4">
        <f t="shared" ca="1" si="348"/>
        <v>132</v>
      </c>
      <c r="QI29" s="4">
        <f t="shared" ca="1" si="349"/>
        <v>131</v>
      </c>
      <c r="QJ29" s="4">
        <f t="shared" ca="1" si="350"/>
        <v>130</v>
      </c>
      <c r="QK29" s="4">
        <f t="shared" ca="1" si="351"/>
        <v>129</v>
      </c>
      <c r="QL29" s="4">
        <f t="shared" ca="1" si="352"/>
        <v>128</v>
      </c>
      <c r="QM29" s="4">
        <f t="shared" ca="1" si="353"/>
        <v>127</v>
      </c>
      <c r="QN29" s="4">
        <f t="shared" ca="1" si="354"/>
        <v>126</v>
      </c>
      <c r="QO29" s="4">
        <f t="shared" ca="1" si="355"/>
        <v>125</v>
      </c>
      <c r="QP29" s="4">
        <f t="shared" ca="1" si="356"/>
        <v>124</v>
      </c>
      <c r="QQ29" s="4">
        <f t="shared" ca="1" si="357"/>
        <v>123</v>
      </c>
      <c r="QR29" s="4">
        <f t="shared" ca="1" si="358"/>
        <v>122</v>
      </c>
      <c r="QS29" s="4">
        <f t="shared" ca="1" si="359"/>
        <v>121</v>
      </c>
      <c r="QT29" s="4">
        <f t="shared" ca="1" si="360"/>
        <v>120</v>
      </c>
      <c r="QU29" s="4">
        <f t="shared" ca="1" si="361"/>
        <v>119</v>
      </c>
      <c r="QV29" s="4">
        <f t="shared" ca="1" si="362"/>
        <v>118</v>
      </c>
      <c r="QW29" s="4">
        <f t="shared" ca="1" si="363"/>
        <v>117</v>
      </c>
      <c r="QX29" s="4">
        <f t="shared" ca="1" si="364"/>
        <v>116</v>
      </c>
      <c r="QY29" s="4">
        <f t="shared" ca="1" si="365"/>
        <v>115</v>
      </c>
      <c r="QZ29" s="4">
        <f t="shared" ca="1" si="366"/>
        <v>114</v>
      </c>
      <c r="RA29" s="4">
        <f t="shared" ca="1" si="367"/>
        <v>113</v>
      </c>
      <c r="RB29" s="4">
        <f t="shared" ca="1" si="368"/>
        <v>112</v>
      </c>
      <c r="RC29" s="4">
        <f t="shared" ca="1" si="369"/>
        <v>111</v>
      </c>
      <c r="RD29" s="4">
        <f t="shared" ca="1" si="370"/>
        <v>110</v>
      </c>
      <c r="RE29" s="4">
        <f t="shared" ca="1" si="371"/>
        <v>109</v>
      </c>
      <c r="RF29" s="4">
        <f t="shared" ca="1" si="372"/>
        <v>108</v>
      </c>
      <c r="RG29" s="4">
        <f t="shared" ca="1" si="373"/>
        <v>107</v>
      </c>
      <c r="RH29" s="4">
        <f t="shared" ca="1" si="374"/>
        <v>106</v>
      </c>
      <c r="RI29" s="4">
        <f t="shared" ca="1" si="375"/>
        <v>105</v>
      </c>
      <c r="RJ29" s="4">
        <f t="shared" ca="1" si="376"/>
        <v>104</v>
      </c>
      <c r="RK29" s="4">
        <f t="shared" ca="1" si="377"/>
        <v>103</v>
      </c>
      <c r="RL29" s="4">
        <f t="shared" ca="1" si="378"/>
        <v>102</v>
      </c>
      <c r="RM29" s="4">
        <f t="shared" ca="1" si="379"/>
        <v>101</v>
      </c>
      <c r="RN29" s="4">
        <f t="shared" ca="1" si="380"/>
        <v>100</v>
      </c>
      <c r="RO29" s="4">
        <f t="shared" ca="1" si="381"/>
        <v>99</v>
      </c>
      <c r="RP29" s="4">
        <f t="shared" ca="1" si="382"/>
        <v>98</v>
      </c>
      <c r="RQ29" s="4">
        <f t="shared" ca="1" si="383"/>
        <v>97</v>
      </c>
      <c r="RR29" s="4">
        <f t="shared" ca="1" si="384"/>
        <v>96</v>
      </c>
      <c r="RS29" s="4">
        <f t="shared" ca="1" si="385"/>
        <v>95</v>
      </c>
      <c r="RT29" s="4">
        <f t="shared" ca="1" si="386"/>
        <v>94</v>
      </c>
      <c r="RU29" s="4">
        <f t="shared" ca="1" si="387"/>
        <v>93</v>
      </c>
      <c r="RV29" s="4">
        <f t="shared" ca="1" si="388"/>
        <v>92</v>
      </c>
      <c r="RW29" s="4">
        <f t="shared" ca="1" si="389"/>
        <v>91</v>
      </c>
      <c r="RX29" s="4">
        <f t="shared" ca="1" si="390"/>
        <v>90</v>
      </c>
      <c r="RY29" s="4">
        <f t="shared" ca="1" si="391"/>
        <v>89</v>
      </c>
      <c r="RZ29" s="4">
        <f t="shared" ca="1" si="392"/>
        <v>88</v>
      </c>
      <c r="SA29" s="4">
        <f t="shared" ca="1" si="393"/>
        <v>87</v>
      </c>
      <c r="SB29" s="4">
        <f t="shared" ca="1" si="394"/>
        <v>86</v>
      </c>
      <c r="SC29" s="4">
        <f t="shared" ca="1" si="395"/>
        <v>85</v>
      </c>
      <c r="SD29" s="4">
        <f t="shared" ca="1" si="396"/>
        <v>84</v>
      </c>
      <c r="SE29" s="4">
        <f t="shared" ca="1" si="397"/>
        <v>83</v>
      </c>
      <c r="SF29" s="4">
        <f t="shared" ca="1" si="398"/>
        <v>82</v>
      </c>
      <c r="SG29" s="4">
        <f t="shared" ca="1" si="399"/>
        <v>81</v>
      </c>
      <c r="SH29" s="4">
        <f t="shared" ca="1" si="400"/>
        <v>80</v>
      </c>
      <c r="SI29" s="4">
        <f t="shared" ca="1" si="401"/>
        <v>79</v>
      </c>
      <c r="SJ29" s="4">
        <f t="shared" ca="1" si="402"/>
        <v>78</v>
      </c>
      <c r="SK29" s="4">
        <f t="shared" ca="1" si="403"/>
        <v>77</v>
      </c>
      <c r="SL29" s="4">
        <f t="shared" ca="1" si="404"/>
        <v>76</v>
      </c>
      <c r="SM29" s="4">
        <f t="shared" ca="1" si="405"/>
        <v>75</v>
      </c>
      <c r="SN29" s="4">
        <f t="shared" ca="1" si="406"/>
        <v>74</v>
      </c>
    </row>
    <row r="30" spans="1:508" x14ac:dyDescent="0.2">
      <c r="A30" s="3" t="s">
        <v>29</v>
      </c>
      <c r="B30" s="3"/>
      <c r="C30" s="3">
        <v>10</v>
      </c>
      <c r="D30" cm="1">
        <f t="array" ref="D30:CY30">RIGHT(LEFT(A30,_xlfn.SEQUENCE(1,LEN(A30),1,1)),1)*1</f>
        <v>7</v>
      </c>
      <c r="E30">
        <v>8</v>
      </c>
      <c r="F30">
        <v>6</v>
      </c>
      <c r="G30">
        <v>5</v>
      </c>
      <c r="H30">
        <v>6</v>
      </c>
      <c r="I30">
        <v>8</v>
      </c>
      <c r="J30">
        <v>9</v>
      </c>
      <c r="K30">
        <v>9</v>
      </c>
      <c r="L30">
        <v>3</v>
      </c>
      <c r="M30">
        <v>2</v>
      </c>
      <c r="N30">
        <v>9</v>
      </c>
      <c r="O30">
        <v>9</v>
      </c>
      <c r="P30">
        <v>7</v>
      </c>
      <c r="Q30">
        <v>8</v>
      </c>
      <c r="R30">
        <v>9</v>
      </c>
      <c r="S30">
        <v>8</v>
      </c>
      <c r="T30">
        <v>9</v>
      </c>
      <c r="U30">
        <v>8</v>
      </c>
      <c r="V30">
        <v>9</v>
      </c>
      <c r="W30">
        <v>9</v>
      </c>
      <c r="X30">
        <v>8</v>
      </c>
      <c r="Y30">
        <v>9</v>
      </c>
      <c r="Z30">
        <v>9</v>
      </c>
      <c r="AA30">
        <v>8</v>
      </c>
      <c r="AB30">
        <v>7</v>
      </c>
      <c r="AC30">
        <v>8</v>
      </c>
      <c r="AD30">
        <v>6</v>
      </c>
      <c r="AE30">
        <v>9</v>
      </c>
      <c r="AF30">
        <v>8</v>
      </c>
      <c r="AG30">
        <v>9</v>
      </c>
      <c r="AH30">
        <v>5</v>
      </c>
      <c r="AI30">
        <v>9</v>
      </c>
      <c r="AJ30">
        <v>7</v>
      </c>
      <c r="AK30">
        <v>8</v>
      </c>
      <c r="AL30">
        <v>9</v>
      </c>
      <c r="AM30">
        <v>8</v>
      </c>
      <c r="AN30">
        <v>7</v>
      </c>
      <c r="AO30">
        <v>6</v>
      </c>
      <c r="AP30">
        <v>8</v>
      </c>
      <c r="AQ30">
        <v>9</v>
      </c>
      <c r="AR30">
        <v>8</v>
      </c>
      <c r="AS30">
        <v>9</v>
      </c>
      <c r="AT30">
        <v>9</v>
      </c>
      <c r="AU30">
        <v>8</v>
      </c>
      <c r="AV30">
        <v>9</v>
      </c>
      <c r="AW30">
        <v>9</v>
      </c>
      <c r="AX30">
        <v>7</v>
      </c>
      <c r="AY30">
        <v>6</v>
      </c>
      <c r="AZ30">
        <v>5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3</v>
      </c>
      <c r="BJ30">
        <v>5</v>
      </c>
      <c r="BK30">
        <v>6</v>
      </c>
      <c r="BL30">
        <v>7</v>
      </c>
      <c r="BM30">
        <v>9</v>
      </c>
      <c r="BN30">
        <v>9</v>
      </c>
      <c r="BO30">
        <v>8</v>
      </c>
      <c r="BP30">
        <v>9</v>
      </c>
      <c r="BQ30">
        <v>8</v>
      </c>
      <c r="BR30">
        <v>9</v>
      </c>
      <c r="BS30">
        <v>9</v>
      </c>
      <c r="BT30">
        <v>8</v>
      </c>
      <c r="BU30">
        <v>7</v>
      </c>
      <c r="BV30">
        <v>6</v>
      </c>
      <c r="BW30">
        <v>7</v>
      </c>
      <c r="BX30">
        <v>6</v>
      </c>
      <c r="BY30">
        <v>5</v>
      </c>
      <c r="BZ30">
        <v>6</v>
      </c>
      <c r="CA30">
        <v>7</v>
      </c>
      <c r="CB30">
        <v>8</v>
      </c>
      <c r="CC30">
        <v>9</v>
      </c>
      <c r="CD30">
        <v>7</v>
      </c>
      <c r="CE30">
        <v>6</v>
      </c>
      <c r="CF30">
        <v>9</v>
      </c>
      <c r="CG30">
        <v>8</v>
      </c>
      <c r="CH30">
        <v>9</v>
      </c>
      <c r="CI30">
        <v>6</v>
      </c>
      <c r="CJ30">
        <v>9</v>
      </c>
      <c r="CK30">
        <v>7</v>
      </c>
      <c r="CL30">
        <v>6</v>
      </c>
      <c r="CM30">
        <v>9</v>
      </c>
      <c r="CN30">
        <v>5</v>
      </c>
      <c r="CO30">
        <v>3</v>
      </c>
      <c r="CP30">
        <v>5</v>
      </c>
      <c r="CQ30">
        <v>7</v>
      </c>
      <c r="CR30">
        <v>4</v>
      </c>
      <c r="CS30">
        <v>5</v>
      </c>
      <c r="CT30">
        <v>6</v>
      </c>
      <c r="CU30">
        <v>7</v>
      </c>
      <c r="CV30">
        <v>8</v>
      </c>
      <c r="CW30">
        <v>9</v>
      </c>
      <c r="CX30">
        <v>7</v>
      </c>
      <c r="CY30">
        <v>8</v>
      </c>
      <c r="CZ30" s="3">
        <v>10</v>
      </c>
      <c r="DB30" s="5" t="str">
        <f t="shared" si="8"/>
        <v/>
      </c>
      <c r="DC30" s="5" t="str">
        <f t="shared" si="9"/>
        <v/>
      </c>
      <c r="DD30" s="5" t="str">
        <f t="shared" si="10"/>
        <v/>
      </c>
      <c r="DE30" s="5" t="str">
        <f t="shared" si="11"/>
        <v/>
      </c>
      <c r="DF30" s="5" t="str">
        <f t="shared" si="12"/>
        <v/>
      </c>
      <c r="DG30" s="5" t="str">
        <f t="shared" si="13"/>
        <v/>
      </c>
      <c r="DH30" s="5" t="str">
        <f t="shared" si="14"/>
        <v/>
      </c>
      <c r="DI30" s="5" t="str">
        <f t="shared" si="15"/>
        <v/>
      </c>
      <c r="DJ30" s="5" t="str">
        <f t="shared" si="16"/>
        <v/>
      </c>
      <c r="DK30" s="5" t="str">
        <f t="shared" si="17"/>
        <v/>
      </c>
      <c r="DL30" s="5" t="str">
        <f t="shared" si="18"/>
        <v/>
      </c>
      <c r="DM30" s="5" t="str">
        <f t="shared" si="19"/>
        <v/>
      </c>
      <c r="DN30" s="5" t="str">
        <f t="shared" si="20"/>
        <v/>
      </c>
      <c r="DO30" s="5" t="str">
        <f t="shared" si="21"/>
        <v/>
      </c>
      <c r="DP30" s="5" t="str">
        <f t="shared" si="22"/>
        <v/>
      </c>
      <c r="DQ30" s="5" t="str">
        <f t="shared" si="23"/>
        <v/>
      </c>
      <c r="DR30" s="5" t="str">
        <f t="shared" si="24"/>
        <v/>
      </c>
      <c r="DS30" s="5" t="str">
        <f t="shared" si="25"/>
        <v/>
      </c>
      <c r="DT30" s="5" t="str">
        <f t="shared" si="26"/>
        <v/>
      </c>
      <c r="DU30" s="5" t="str">
        <f t="shared" si="27"/>
        <v/>
      </c>
      <c r="DV30" s="5" t="str">
        <f t="shared" si="28"/>
        <v/>
      </c>
      <c r="DW30" s="5" t="str">
        <f t="shared" si="29"/>
        <v/>
      </c>
      <c r="DX30" s="5" t="str">
        <f t="shared" si="30"/>
        <v/>
      </c>
      <c r="DY30" s="5" t="str">
        <f t="shared" si="31"/>
        <v/>
      </c>
      <c r="DZ30" s="5" t="str">
        <f t="shared" si="32"/>
        <v/>
      </c>
      <c r="EA30" s="5" t="str">
        <f t="shared" si="33"/>
        <v/>
      </c>
      <c r="EB30" s="5" t="str">
        <f t="shared" si="34"/>
        <v/>
      </c>
      <c r="EC30" s="5" t="str">
        <f t="shared" si="35"/>
        <v/>
      </c>
      <c r="ED30" s="5" t="str">
        <f t="shared" si="36"/>
        <v/>
      </c>
      <c r="EE30" s="5" t="str">
        <f t="shared" si="37"/>
        <v/>
      </c>
      <c r="EF30" s="5" t="str">
        <f t="shared" si="38"/>
        <v/>
      </c>
      <c r="EG30" s="5" t="str">
        <f t="shared" si="39"/>
        <v/>
      </c>
      <c r="EH30" s="5" t="str">
        <f t="shared" si="40"/>
        <v/>
      </c>
      <c r="EI30" s="5" t="str">
        <f t="shared" si="41"/>
        <v/>
      </c>
      <c r="EJ30" s="5" t="str">
        <f t="shared" si="42"/>
        <v/>
      </c>
      <c r="EK30" s="5" t="str">
        <f t="shared" si="43"/>
        <v/>
      </c>
      <c r="EL30" s="5" t="str">
        <f t="shared" si="44"/>
        <v/>
      </c>
      <c r="EM30" s="5" t="str">
        <f t="shared" si="45"/>
        <v/>
      </c>
      <c r="EN30" s="5" t="str">
        <f t="shared" si="46"/>
        <v/>
      </c>
      <c r="EO30" s="5" t="str">
        <f t="shared" si="47"/>
        <v/>
      </c>
      <c r="EP30" s="5" t="str">
        <f t="shared" si="48"/>
        <v/>
      </c>
      <c r="EQ30" s="5" t="str">
        <f t="shared" si="49"/>
        <v/>
      </c>
      <c r="ER30" s="5" t="str">
        <f t="shared" si="50"/>
        <v/>
      </c>
      <c r="ES30" s="5" t="str">
        <f t="shared" si="51"/>
        <v/>
      </c>
      <c r="ET30" s="5" t="str">
        <f t="shared" si="52"/>
        <v/>
      </c>
      <c r="EU30" s="5" t="str">
        <f t="shared" si="53"/>
        <v/>
      </c>
      <c r="EV30" s="5" t="str">
        <f t="shared" si="54"/>
        <v/>
      </c>
      <c r="EW30" s="5" t="str">
        <f t="shared" si="55"/>
        <v/>
      </c>
      <c r="EX30" s="5" t="str">
        <f t="shared" si="56"/>
        <v/>
      </c>
      <c r="EY30" s="5" t="str">
        <f t="shared" si="57"/>
        <v/>
      </c>
      <c r="EZ30" s="5" t="str">
        <f t="shared" si="58"/>
        <v/>
      </c>
      <c r="FA30" s="5" t="str">
        <f t="shared" si="59"/>
        <v/>
      </c>
      <c r="FB30" s="5" t="str">
        <f t="shared" si="60"/>
        <v/>
      </c>
      <c r="FC30" s="5" t="str">
        <f t="shared" si="61"/>
        <v/>
      </c>
      <c r="FD30" s="5" t="str">
        <f t="shared" si="62"/>
        <v/>
      </c>
      <c r="FE30" s="5" t="str">
        <f t="shared" si="63"/>
        <v/>
      </c>
      <c r="FF30" s="5" t="str">
        <f t="shared" si="64"/>
        <v/>
      </c>
      <c r="FG30" s="5" t="str">
        <f t="shared" si="65"/>
        <v/>
      </c>
      <c r="FH30" s="5" t="str">
        <f t="shared" si="66"/>
        <v/>
      </c>
      <c r="FI30" s="5" t="str">
        <f t="shared" si="67"/>
        <v/>
      </c>
      <c r="FJ30" s="5" t="str">
        <f t="shared" si="68"/>
        <v/>
      </c>
      <c r="FK30" s="5" t="str">
        <f t="shared" si="69"/>
        <v/>
      </c>
      <c r="FL30" s="5" t="str">
        <f t="shared" si="70"/>
        <v/>
      </c>
      <c r="FM30" s="5" t="str">
        <f t="shared" si="71"/>
        <v/>
      </c>
      <c r="FN30" s="5" t="str">
        <f t="shared" si="72"/>
        <v/>
      </c>
      <c r="FO30" s="5" t="str">
        <f t="shared" si="73"/>
        <v/>
      </c>
      <c r="FP30" s="5" t="str">
        <f t="shared" si="74"/>
        <v/>
      </c>
      <c r="FQ30" s="5" t="str">
        <f t="shared" si="75"/>
        <v/>
      </c>
      <c r="FR30" s="5" t="str">
        <f t="shared" si="76"/>
        <v/>
      </c>
      <c r="FS30" s="5" t="str">
        <f t="shared" si="77"/>
        <v/>
      </c>
      <c r="FT30" s="5" t="str">
        <f t="shared" si="78"/>
        <v/>
      </c>
      <c r="FU30" s="5" t="str">
        <f t="shared" si="79"/>
        <v/>
      </c>
      <c r="FV30" s="5" t="str">
        <f t="shared" si="80"/>
        <v/>
      </c>
      <c r="FW30" s="5" t="str">
        <f t="shared" si="81"/>
        <v/>
      </c>
      <c r="FX30" s="5" t="str">
        <f t="shared" si="82"/>
        <v/>
      </c>
      <c r="FY30" s="5" t="str">
        <f t="shared" si="83"/>
        <v/>
      </c>
      <c r="FZ30" s="5" t="str">
        <f t="shared" si="84"/>
        <v/>
      </c>
      <c r="GA30" s="5" t="str">
        <f t="shared" si="85"/>
        <v/>
      </c>
      <c r="GB30" s="5" t="str">
        <f t="shared" si="86"/>
        <v/>
      </c>
      <c r="GC30" s="5">
        <f t="shared" si="87"/>
        <v>5</v>
      </c>
      <c r="GD30" s="5" t="str">
        <f t="shared" si="88"/>
        <v/>
      </c>
      <c r="GE30" s="5" t="str">
        <f t="shared" si="89"/>
        <v/>
      </c>
      <c r="GF30" s="5" t="str">
        <f t="shared" si="90"/>
        <v/>
      </c>
      <c r="GG30" s="5" t="str">
        <f t="shared" si="91"/>
        <v/>
      </c>
      <c r="GH30" s="5" t="str">
        <f t="shared" si="92"/>
        <v/>
      </c>
      <c r="GI30" s="5" t="str">
        <f t="shared" si="93"/>
        <v/>
      </c>
      <c r="GJ30" s="5" t="str">
        <f t="shared" si="94"/>
        <v/>
      </c>
      <c r="GK30" s="5" t="str">
        <f t="shared" si="95"/>
        <v/>
      </c>
      <c r="GL30" s="5" t="str">
        <f t="shared" si="96"/>
        <v/>
      </c>
      <c r="GM30" s="5" t="str">
        <f t="shared" si="97"/>
        <v/>
      </c>
      <c r="GN30" s="5">
        <f t="shared" si="98"/>
        <v>1</v>
      </c>
      <c r="GO30" s="5" t="str">
        <f t="shared" si="99"/>
        <v/>
      </c>
      <c r="GP30" s="5" t="str">
        <f t="shared" si="100"/>
        <v/>
      </c>
      <c r="GQ30" s="5" t="str">
        <f t="shared" si="101"/>
        <v/>
      </c>
      <c r="GR30" s="5" t="str">
        <f t="shared" si="102"/>
        <v/>
      </c>
      <c r="GS30" s="5" t="str">
        <f t="shared" si="103"/>
        <v/>
      </c>
      <c r="GT30" s="5" t="str">
        <f t="shared" si="104"/>
        <v/>
      </c>
      <c r="GU30" s="5" t="str">
        <f t="shared" si="105"/>
        <v/>
      </c>
      <c r="GV30" s="5" t="str">
        <f t="shared" si="106"/>
        <v/>
      </c>
      <c r="GW30" s="5" t="str">
        <f t="shared" si="107"/>
        <v/>
      </c>
      <c r="GY30" s="6" t="str">
        <f t="shared" si="108"/>
        <v>1</v>
      </c>
      <c r="GZ30" s="6" t="str">
        <f t="shared" si="109"/>
        <v>14</v>
      </c>
      <c r="HA30" s="6" t="str">
        <f t="shared" si="110"/>
        <v>1</v>
      </c>
      <c r="HB30" s="6" t="str">
        <f t="shared" si="111"/>
        <v>24</v>
      </c>
      <c r="HC30" s="6" t="str">
        <f t="shared" si="112"/>
        <v>1</v>
      </c>
      <c r="HD30" s="6" t="str">
        <f t="shared" si="113"/>
        <v>123</v>
      </c>
      <c r="HE30" s="6" t="str">
        <f t="shared" si="114"/>
        <v>23</v>
      </c>
      <c r="HF30" s="6" t="str">
        <f t="shared" si="115"/>
        <v>3</v>
      </c>
      <c r="HG30" s="6" t="str">
        <f t="shared" si="116"/>
        <v>12</v>
      </c>
      <c r="HH30" s="6" t="str">
        <f t="shared" si="117"/>
        <v>1</v>
      </c>
      <c r="HI30" s="6" t="str">
        <f t="shared" si="118"/>
        <v>4</v>
      </c>
      <c r="HJ30" s="6" t="str">
        <f t="shared" si="119"/>
        <v>4</v>
      </c>
      <c r="HK30" s="6" t="str">
        <f t="shared" si="120"/>
        <v>4</v>
      </c>
      <c r="HL30" s="6" t="str">
        <f t="shared" si="121"/>
        <v>4</v>
      </c>
      <c r="HM30" s="6" t="str">
        <f t="shared" si="122"/>
        <v>4</v>
      </c>
      <c r="HN30" s="6" t="str">
        <f t="shared" si="123"/>
        <v>14</v>
      </c>
      <c r="HO30" s="6" t="str">
        <f t="shared" si="124"/>
        <v>3</v>
      </c>
      <c r="HP30" s="6" t="str">
        <f t="shared" si="125"/>
        <v>1</v>
      </c>
      <c r="HQ30" s="6" t="str">
        <f t="shared" si="126"/>
        <v>2</v>
      </c>
      <c r="HR30" s="6" t="str">
        <f t="shared" si="127"/>
        <v>2</v>
      </c>
      <c r="HS30" s="6" t="str">
        <f t="shared" si="128"/>
        <v>2</v>
      </c>
      <c r="HT30" s="6" t="str">
        <f t="shared" si="129"/>
        <v>23</v>
      </c>
      <c r="HU30" s="6" t="str">
        <f t="shared" si="130"/>
        <v>3</v>
      </c>
      <c r="HV30" s="6" t="str">
        <f t="shared" si="131"/>
        <v>12</v>
      </c>
      <c r="HW30" s="6" t="str">
        <f t="shared" si="132"/>
        <v>1</v>
      </c>
      <c r="HX30" s="6" t="str">
        <f t="shared" si="133"/>
        <v>14</v>
      </c>
      <c r="HY30" s="6" t="str">
        <f t="shared" si="134"/>
        <v>1</v>
      </c>
      <c r="HZ30" s="6" t="str">
        <f t="shared" si="135"/>
        <v>4</v>
      </c>
      <c r="IA30" s="6" t="str">
        <f t="shared" si="136"/>
        <v>14</v>
      </c>
      <c r="IB30" s="6" t="str">
        <f t="shared" si="137"/>
        <v>23</v>
      </c>
      <c r="IC30" s="6" t="str">
        <f t="shared" si="138"/>
        <v>3</v>
      </c>
      <c r="ID30" s="6" t="str">
        <f t="shared" si="139"/>
        <v>34</v>
      </c>
      <c r="IE30" s="6" t="str">
        <f t="shared" si="140"/>
        <v>34</v>
      </c>
      <c r="IF30" s="6" t="str">
        <f t="shared" si="141"/>
        <v>34</v>
      </c>
      <c r="IG30" s="6" t="str">
        <f t="shared" si="142"/>
        <v/>
      </c>
      <c r="IH30" s="6" t="str">
        <f t="shared" si="143"/>
        <v>13</v>
      </c>
      <c r="II30" s="6" t="str">
        <f t="shared" si="144"/>
        <v>2</v>
      </c>
      <c r="IJ30" s="6" t="str">
        <f t="shared" si="145"/>
        <v>2</v>
      </c>
      <c r="IK30" s="6" t="str">
        <f t="shared" si="146"/>
        <v>3</v>
      </c>
      <c r="IL30" s="6" t="str">
        <f t="shared" si="147"/>
        <v>3</v>
      </c>
      <c r="IM30" s="6" t="str">
        <f t="shared" si="148"/>
        <v>34</v>
      </c>
      <c r="IN30" s="6" t="str">
        <f t="shared" si="149"/>
        <v>34</v>
      </c>
      <c r="IO30" s="6" t="str">
        <f t="shared" si="150"/>
        <v>34</v>
      </c>
      <c r="IP30" s="6" t="str">
        <f t="shared" si="151"/>
        <v>1</v>
      </c>
      <c r="IQ30" s="6" t="str">
        <f t="shared" si="152"/>
        <v>2</v>
      </c>
      <c r="IR30" s="6" t="str">
        <f t="shared" si="153"/>
        <v>2</v>
      </c>
      <c r="IS30" s="6" t="str">
        <f t="shared" si="154"/>
        <v/>
      </c>
      <c r="IT30" s="6" t="str">
        <f t="shared" si="155"/>
        <v>23</v>
      </c>
      <c r="IU30" s="6" t="str">
        <f t="shared" si="156"/>
        <v>3</v>
      </c>
      <c r="IV30" s="6" t="str">
        <f t="shared" si="157"/>
        <v>3</v>
      </c>
      <c r="IW30" s="6" t="str">
        <f t="shared" si="158"/>
        <v>12</v>
      </c>
      <c r="IX30" s="6" t="str">
        <f t="shared" si="159"/>
        <v>12</v>
      </c>
      <c r="IY30" s="6" t="str">
        <f t="shared" si="160"/>
        <v>12</v>
      </c>
      <c r="IZ30" s="6" t="str">
        <f t="shared" si="161"/>
        <v>12</v>
      </c>
      <c r="JA30" s="6" t="str">
        <f t="shared" si="162"/>
        <v>1</v>
      </c>
      <c r="JB30" s="6" t="str">
        <f t="shared" si="163"/>
        <v>23</v>
      </c>
      <c r="JC30" s="6" t="str">
        <f t="shared" si="164"/>
        <v>3</v>
      </c>
      <c r="JD30" s="6" t="str">
        <f t="shared" si="165"/>
        <v>34</v>
      </c>
      <c r="JE30" s="6" t="str">
        <f t="shared" si="166"/>
        <v>34</v>
      </c>
      <c r="JF30" s="6" t="str">
        <f t="shared" si="167"/>
        <v>3</v>
      </c>
      <c r="JG30" s="6" t="str">
        <f t="shared" si="168"/>
        <v>34</v>
      </c>
      <c r="JH30" s="6" t="str">
        <f t="shared" si="169"/>
        <v>34</v>
      </c>
      <c r="JI30" s="6" t="str">
        <f t="shared" si="170"/>
        <v>4</v>
      </c>
      <c r="JJ30" s="6" t="str">
        <f t="shared" si="171"/>
        <v>124</v>
      </c>
      <c r="JK30" s="6" t="str">
        <f t="shared" si="172"/>
        <v>2</v>
      </c>
      <c r="JL30" s="6" t="str">
        <f t="shared" si="173"/>
        <v>3</v>
      </c>
      <c r="JM30" s="6" t="str">
        <f t="shared" si="174"/>
        <v>4</v>
      </c>
      <c r="JN30" s="6" t="str">
        <f t="shared" si="175"/>
        <v>34</v>
      </c>
      <c r="JO30" s="6" t="str">
        <f t="shared" si="176"/>
        <v>12</v>
      </c>
      <c r="JP30" s="6" t="str">
        <f t="shared" si="177"/>
        <v>12</v>
      </c>
      <c r="JQ30" s="6" t="str">
        <f t="shared" si="178"/>
        <v>1</v>
      </c>
      <c r="JR30" s="6" t="str">
        <f t="shared" si="179"/>
        <v>14</v>
      </c>
      <c r="JS30" s="6" t="str">
        <f t="shared" si="180"/>
        <v>4</v>
      </c>
      <c r="JT30" s="6" t="str">
        <f t="shared" si="181"/>
        <v>1</v>
      </c>
      <c r="JU30" s="6" t="str">
        <f t="shared" si="182"/>
        <v>14</v>
      </c>
      <c r="JV30" s="6" t="str">
        <f t="shared" si="183"/>
        <v>14</v>
      </c>
      <c r="JW30" s="6" t="str">
        <f t="shared" si="184"/>
        <v>14</v>
      </c>
      <c r="JX30" s="6" t="str">
        <f t="shared" si="185"/>
        <v>2</v>
      </c>
      <c r="JY30" s="6" t="str">
        <f t="shared" si="186"/>
        <v>2</v>
      </c>
      <c r="JZ30" s="6" t="str">
        <f t="shared" si="187"/>
        <v/>
      </c>
      <c r="KA30" s="6" t="str">
        <f t="shared" si="188"/>
        <v>4</v>
      </c>
      <c r="KB30" s="6" t="str">
        <f t="shared" si="189"/>
        <v>4</v>
      </c>
      <c r="KC30" s="6" t="str">
        <f t="shared" si="190"/>
        <v>4</v>
      </c>
      <c r="KD30" s="6" t="str">
        <f t="shared" si="191"/>
        <v>24</v>
      </c>
      <c r="KE30" s="6" t="str">
        <f t="shared" si="192"/>
        <v>2</v>
      </c>
      <c r="KF30" s="6" t="str">
        <f t="shared" si="193"/>
        <v/>
      </c>
      <c r="KG30" s="6" t="str">
        <f t="shared" si="194"/>
        <v>2</v>
      </c>
      <c r="KH30" s="6" t="str">
        <f t="shared" si="195"/>
        <v>2</v>
      </c>
      <c r="KI30" s="6" t="str">
        <f t="shared" si="196"/>
        <v>2</v>
      </c>
      <c r="KJ30" s="6" t="str">
        <f t="shared" si="197"/>
        <v>2</v>
      </c>
      <c r="KK30" s="6" t="str">
        <f t="shared" si="198"/>
        <v/>
      </c>
      <c r="KL30" s="6" t="str">
        <f t="shared" si="199"/>
        <v>4</v>
      </c>
      <c r="KM30" s="6" t="str">
        <f t="shared" si="200"/>
        <v>4</v>
      </c>
      <c r="KN30" s="6" t="str">
        <f t="shared" si="201"/>
        <v>4</v>
      </c>
      <c r="KO30" s="6" t="str">
        <f t="shared" si="202"/>
        <v>4</v>
      </c>
      <c r="KP30" s="6" t="str">
        <f t="shared" si="203"/>
        <v>3</v>
      </c>
      <c r="KQ30" s="6" t="str">
        <f t="shared" si="204"/>
        <v>1</v>
      </c>
      <c r="KR30" s="6" t="str">
        <f t="shared" si="205"/>
        <v>2</v>
      </c>
      <c r="KS30" s="6" t="str">
        <f t="shared" si="206"/>
        <v>1</v>
      </c>
      <c r="KT30" s="6" t="str">
        <f t="shared" si="207"/>
        <v>134</v>
      </c>
      <c r="KV30" s="4" t="str">
        <f t="shared" ca="1" si="208"/>
        <v/>
      </c>
      <c r="KW30" s="4" t="str">
        <f t="shared" si="209"/>
        <v/>
      </c>
      <c r="KX30" s="4">
        <f t="shared" ca="1" si="210"/>
        <v>1</v>
      </c>
      <c r="KY30" s="4">
        <f t="shared" ca="1" si="211"/>
        <v>1</v>
      </c>
      <c r="KZ30" s="4">
        <f t="shared" ca="1" si="212"/>
        <v>1</v>
      </c>
      <c r="LA30" s="4" t="str">
        <f t="shared" si="213"/>
        <v/>
      </c>
      <c r="LB30" s="4">
        <f t="shared" ca="1" si="214"/>
        <v>1</v>
      </c>
      <c r="LC30" s="4">
        <f t="shared" ca="1" si="215"/>
        <v>1</v>
      </c>
      <c r="LD30" s="4">
        <f t="shared" ca="1" si="216"/>
        <v>1</v>
      </c>
      <c r="LE30" s="4">
        <f t="shared" ca="1" si="217"/>
        <v>1</v>
      </c>
      <c r="LF30" s="4">
        <f t="shared" ca="1" si="218"/>
        <v>1</v>
      </c>
      <c r="LG30" s="4">
        <f t="shared" ca="1" si="219"/>
        <v>1</v>
      </c>
      <c r="LH30" s="4">
        <f t="shared" ca="1" si="220"/>
        <v>1</v>
      </c>
      <c r="LI30" s="4">
        <f t="shared" ca="1" si="221"/>
        <v>1</v>
      </c>
      <c r="LJ30" s="4">
        <f t="shared" ca="1" si="222"/>
        <v>1</v>
      </c>
      <c r="LK30" s="4" t="str">
        <f t="shared" si="223"/>
        <v/>
      </c>
      <c r="LL30" s="4">
        <f t="shared" ca="1" si="224"/>
        <v>1</v>
      </c>
      <c r="LM30" s="4" t="str">
        <f t="shared" si="225"/>
        <v/>
      </c>
      <c r="LN30" s="4" t="str">
        <f t="shared" si="226"/>
        <v/>
      </c>
      <c r="LO30" s="4">
        <f t="shared" ca="1" si="227"/>
        <v>1</v>
      </c>
      <c r="LP30" s="4">
        <f t="shared" ca="1" si="228"/>
        <v>1</v>
      </c>
      <c r="LQ30" s="4">
        <f t="shared" ca="1" si="229"/>
        <v>1</v>
      </c>
      <c r="LR30" s="4">
        <f t="shared" ca="1" si="230"/>
        <v>1</v>
      </c>
      <c r="LS30" s="4" t="str">
        <f t="shared" si="231"/>
        <v/>
      </c>
      <c r="LT30" s="4">
        <f t="shared" ca="1" si="232"/>
        <v>1</v>
      </c>
      <c r="LU30" s="4" t="str">
        <f t="shared" si="233"/>
        <v/>
      </c>
      <c r="LV30" s="4" t="str">
        <f t="shared" ca="1" si="234"/>
        <v/>
      </c>
      <c r="LW30" s="4" t="str">
        <f t="shared" ca="1" si="235"/>
        <v/>
      </c>
      <c r="LX30" s="4" t="str">
        <f t="shared" si="236"/>
        <v/>
      </c>
      <c r="LY30" s="4">
        <f t="shared" ca="1" si="237"/>
        <v>1</v>
      </c>
      <c r="LZ30" s="4">
        <f t="shared" ca="1" si="238"/>
        <v>1</v>
      </c>
      <c r="MA30" s="4">
        <f t="shared" ca="1" si="239"/>
        <v>1</v>
      </c>
      <c r="MB30" s="4">
        <f t="shared" ca="1" si="240"/>
        <v>1</v>
      </c>
      <c r="MC30" s="4">
        <f t="shared" ca="1" si="241"/>
        <v>1</v>
      </c>
      <c r="MD30" s="4" t="str">
        <f t="shared" si="242"/>
        <v/>
      </c>
      <c r="ME30" s="4" t="str">
        <f t="shared" si="243"/>
        <v/>
      </c>
      <c r="MF30" s="4">
        <f t="shared" ca="1" si="244"/>
        <v>1</v>
      </c>
      <c r="MG30" s="4">
        <f t="shared" ca="1" si="245"/>
        <v>1</v>
      </c>
      <c r="MH30" s="4">
        <f t="shared" ca="1" si="246"/>
        <v>1</v>
      </c>
      <c r="MI30" s="4" t="str">
        <f t="shared" ca="1" si="247"/>
        <v/>
      </c>
      <c r="MJ30" s="4" t="str">
        <f t="shared" ca="1" si="248"/>
        <v/>
      </c>
      <c r="MK30" s="4" t="str">
        <f t="shared" ca="1" si="249"/>
        <v/>
      </c>
      <c r="ML30" s="4" t="str">
        <f t="shared" si="250"/>
        <v/>
      </c>
      <c r="MM30" s="4" t="str">
        <f t="shared" si="251"/>
        <v/>
      </c>
      <c r="MN30" s="4" t="str">
        <f t="shared" si="252"/>
        <v/>
      </c>
      <c r="MO30" s="4" t="str">
        <f t="shared" ca="1" si="253"/>
        <v/>
      </c>
      <c r="MP30" s="4" t="str">
        <f t="shared" ca="1" si="254"/>
        <v/>
      </c>
      <c r="MQ30" s="4">
        <f t="shared" ca="1" si="255"/>
        <v>1</v>
      </c>
      <c r="MR30" s="4">
        <f t="shared" ca="1" si="256"/>
        <v>1</v>
      </c>
      <c r="MS30" s="4" t="str">
        <f t="shared" ca="1" si="257"/>
        <v/>
      </c>
      <c r="MT30" s="4" t="str">
        <f t="shared" si="258"/>
        <v/>
      </c>
      <c r="MU30" s="4">
        <f t="shared" ca="1" si="259"/>
        <v>1</v>
      </c>
      <c r="MV30" s="4">
        <f t="shared" ca="1" si="260"/>
        <v>1</v>
      </c>
      <c r="MW30" s="4">
        <f t="shared" ca="1" si="261"/>
        <v>1</v>
      </c>
      <c r="MX30" s="4">
        <f t="shared" ca="1" si="262"/>
        <v>1</v>
      </c>
      <c r="MY30" s="4">
        <f t="shared" ca="1" si="263"/>
        <v>1</v>
      </c>
      <c r="MZ30" s="4">
        <f t="shared" ca="1" si="264"/>
        <v>1</v>
      </c>
      <c r="NA30" s="4">
        <f t="shared" ca="1" si="265"/>
        <v>1</v>
      </c>
      <c r="NB30" s="4">
        <f t="shared" ca="1" si="266"/>
        <v>1</v>
      </c>
      <c r="NC30" s="4" t="str">
        <f t="shared" ca="1" si="267"/>
        <v/>
      </c>
      <c r="ND30" s="4" t="str">
        <f t="shared" ca="1" si="268"/>
        <v/>
      </c>
      <c r="NE30" s="4" t="str">
        <f t="shared" ca="1" si="269"/>
        <v/>
      </c>
      <c r="NF30" s="4" t="str">
        <f t="shared" ca="1" si="270"/>
        <v/>
      </c>
      <c r="NG30" s="4" t="str">
        <f t="shared" si="271"/>
        <v/>
      </c>
      <c r="NH30" s="4">
        <f t="shared" ca="1" si="272"/>
        <v>1</v>
      </c>
      <c r="NI30" s="4">
        <f t="shared" ca="1" si="273"/>
        <v>1</v>
      </c>
      <c r="NJ30" s="4">
        <f t="shared" ca="1" si="274"/>
        <v>1</v>
      </c>
      <c r="NK30" s="4" t="str">
        <f t="shared" si="275"/>
        <v/>
      </c>
      <c r="NL30" s="4" t="str">
        <f t="shared" si="276"/>
        <v/>
      </c>
      <c r="NM30" s="4">
        <f t="shared" ca="1" si="277"/>
        <v>1</v>
      </c>
      <c r="NN30" s="4">
        <f t="shared" ca="1" si="278"/>
        <v>1</v>
      </c>
      <c r="NO30" s="4">
        <f t="shared" ca="1" si="279"/>
        <v>1</v>
      </c>
      <c r="NP30" s="4" t="str">
        <f t="shared" si="280"/>
        <v/>
      </c>
      <c r="NQ30" s="4">
        <f t="shared" ca="1" si="281"/>
        <v>1</v>
      </c>
      <c r="NR30" s="4">
        <f t="shared" ca="1" si="282"/>
        <v>1</v>
      </c>
      <c r="NS30" s="4">
        <f t="shared" ca="1" si="283"/>
        <v>1</v>
      </c>
      <c r="NT30" s="4" t="str">
        <f t="shared" si="284"/>
        <v/>
      </c>
      <c r="NU30" s="4">
        <f t="shared" ca="1" si="285"/>
        <v>1</v>
      </c>
      <c r="NV30" s="4">
        <f t="shared" ca="1" si="286"/>
        <v>1</v>
      </c>
      <c r="NW30" s="4">
        <f t="shared" si="287"/>
        <v>1</v>
      </c>
      <c r="NX30" s="4">
        <f t="shared" ca="1" si="288"/>
        <v>1</v>
      </c>
      <c r="NY30" s="4">
        <f t="shared" ca="1" si="289"/>
        <v>1</v>
      </c>
      <c r="NZ30" s="4">
        <f t="shared" ca="1" si="290"/>
        <v>1</v>
      </c>
      <c r="OA30" s="4" t="str">
        <f t="shared" si="291"/>
        <v/>
      </c>
      <c r="OB30" s="4" t="str">
        <f t="shared" ca="1" si="292"/>
        <v/>
      </c>
      <c r="OC30" s="4" t="str">
        <f t="shared" ca="1" si="293"/>
        <v/>
      </c>
      <c r="OD30" s="4">
        <f t="shared" ca="1" si="294"/>
        <v>1</v>
      </c>
      <c r="OE30" s="4">
        <f t="shared" ca="1" si="295"/>
        <v>1</v>
      </c>
      <c r="OF30" s="4">
        <f t="shared" ca="1" si="296"/>
        <v>1</v>
      </c>
      <c r="OG30" s="4">
        <f t="shared" ca="1" si="297"/>
        <v>1</v>
      </c>
      <c r="OH30" s="4">
        <f t="shared" si="298"/>
        <v>1</v>
      </c>
      <c r="OI30" s="4">
        <f t="shared" ca="1" si="299"/>
        <v>1</v>
      </c>
      <c r="OJ30" s="4">
        <f t="shared" ca="1" si="300"/>
        <v>1</v>
      </c>
      <c r="OK30" s="4">
        <f t="shared" ca="1" si="301"/>
        <v>1</v>
      </c>
      <c r="OL30" s="4">
        <f t="shared" ca="1" si="302"/>
        <v>1</v>
      </c>
      <c r="OM30" s="4" t="str">
        <f t="shared" si="303"/>
        <v/>
      </c>
      <c r="ON30" s="4" t="str">
        <f t="shared" si="304"/>
        <v/>
      </c>
      <c r="OO30" s="4" t="str">
        <f t="shared" si="305"/>
        <v/>
      </c>
      <c r="OP30" s="4">
        <f t="shared" ca="1" si="306"/>
        <v>1</v>
      </c>
      <c r="OQ30" s="4" t="str">
        <f t="shared" si="307"/>
        <v/>
      </c>
      <c r="OS30" s="4">
        <f t="shared" ca="1" si="308"/>
        <v>172</v>
      </c>
      <c r="OT30" s="4">
        <f t="shared" ca="1" si="407"/>
        <v>171</v>
      </c>
      <c r="OU30" s="4">
        <f t="shared" ca="1" si="309"/>
        <v>170</v>
      </c>
      <c r="OV30" s="4">
        <f t="shared" ca="1" si="310"/>
        <v>169</v>
      </c>
      <c r="OW30" s="4">
        <f t="shared" ca="1" si="311"/>
        <v>168</v>
      </c>
      <c r="OX30" s="4">
        <f t="shared" ca="1" si="312"/>
        <v>167</v>
      </c>
      <c r="OY30" s="4">
        <f t="shared" ca="1" si="313"/>
        <v>166</v>
      </c>
      <c r="OZ30" s="4">
        <f t="shared" ca="1" si="314"/>
        <v>165</v>
      </c>
      <c r="PA30" s="4">
        <f t="shared" ca="1" si="315"/>
        <v>164</v>
      </c>
      <c r="PB30" s="4">
        <f t="shared" ca="1" si="316"/>
        <v>163</v>
      </c>
      <c r="PC30" s="4">
        <f t="shared" ca="1" si="317"/>
        <v>162</v>
      </c>
      <c r="PD30" s="4">
        <f t="shared" ca="1" si="318"/>
        <v>161</v>
      </c>
      <c r="PE30" s="4">
        <f t="shared" ca="1" si="319"/>
        <v>160</v>
      </c>
      <c r="PF30" s="4">
        <f t="shared" ca="1" si="320"/>
        <v>159</v>
      </c>
      <c r="PG30" s="4">
        <f t="shared" ca="1" si="321"/>
        <v>158</v>
      </c>
      <c r="PH30" s="4">
        <f t="shared" ca="1" si="322"/>
        <v>157</v>
      </c>
      <c r="PI30" s="4">
        <f t="shared" ca="1" si="323"/>
        <v>156</v>
      </c>
      <c r="PJ30" s="4">
        <f t="shared" ca="1" si="324"/>
        <v>155</v>
      </c>
      <c r="PK30" s="4">
        <f t="shared" ca="1" si="325"/>
        <v>154</v>
      </c>
      <c r="PL30" s="4">
        <f t="shared" ca="1" si="326"/>
        <v>153</v>
      </c>
      <c r="PM30" s="4">
        <f t="shared" ca="1" si="327"/>
        <v>152</v>
      </c>
      <c r="PN30" s="4">
        <f t="shared" ca="1" si="328"/>
        <v>151</v>
      </c>
      <c r="PO30" s="4">
        <f t="shared" ca="1" si="329"/>
        <v>150</v>
      </c>
      <c r="PP30" s="4">
        <f t="shared" ca="1" si="330"/>
        <v>149</v>
      </c>
      <c r="PQ30" s="4">
        <f t="shared" ca="1" si="331"/>
        <v>148</v>
      </c>
      <c r="PR30" s="4">
        <f t="shared" ca="1" si="332"/>
        <v>147</v>
      </c>
      <c r="PS30" s="4">
        <f t="shared" ca="1" si="333"/>
        <v>146</v>
      </c>
      <c r="PT30" s="4">
        <f t="shared" ca="1" si="334"/>
        <v>145</v>
      </c>
      <c r="PU30" s="4">
        <f t="shared" ca="1" si="335"/>
        <v>144</v>
      </c>
      <c r="PV30" s="4">
        <f t="shared" ca="1" si="336"/>
        <v>143</v>
      </c>
      <c r="PW30" s="4">
        <f t="shared" ca="1" si="337"/>
        <v>142</v>
      </c>
      <c r="PX30" s="4">
        <f t="shared" ca="1" si="338"/>
        <v>141</v>
      </c>
      <c r="PY30" s="4">
        <f t="shared" ca="1" si="339"/>
        <v>140</v>
      </c>
      <c r="PZ30" s="4">
        <f t="shared" ca="1" si="340"/>
        <v>139</v>
      </c>
      <c r="QA30" s="4">
        <f t="shared" ca="1" si="341"/>
        <v>138</v>
      </c>
      <c r="QB30" s="4">
        <f t="shared" ca="1" si="342"/>
        <v>137</v>
      </c>
      <c r="QC30" s="4">
        <f t="shared" ca="1" si="343"/>
        <v>136</v>
      </c>
      <c r="QD30" s="4">
        <f t="shared" ca="1" si="344"/>
        <v>135</v>
      </c>
      <c r="QE30" s="4">
        <f t="shared" ca="1" si="345"/>
        <v>134</v>
      </c>
      <c r="QF30" s="4">
        <f t="shared" ca="1" si="346"/>
        <v>133</v>
      </c>
      <c r="QG30" s="4">
        <f t="shared" ca="1" si="347"/>
        <v>132</v>
      </c>
      <c r="QH30" s="4">
        <f t="shared" ca="1" si="348"/>
        <v>131</v>
      </c>
      <c r="QI30" s="4">
        <f t="shared" ca="1" si="349"/>
        <v>130</v>
      </c>
      <c r="QJ30" s="4">
        <f t="shared" ca="1" si="350"/>
        <v>129</v>
      </c>
      <c r="QK30" s="4">
        <f t="shared" ca="1" si="351"/>
        <v>128</v>
      </c>
      <c r="QL30" s="4">
        <f t="shared" ca="1" si="352"/>
        <v>127</v>
      </c>
      <c r="QM30" s="4">
        <f t="shared" ca="1" si="353"/>
        <v>126</v>
      </c>
      <c r="QN30" s="4">
        <f t="shared" ca="1" si="354"/>
        <v>125</v>
      </c>
      <c r="QO30" s="4">
        <f t="shared" ca="1" si="355"/>
        <v>124</v>
      </c>
      <c r="QP30" s="4">
        <f t="shared" ca="1" si="356"/>
        <v>123</v>
      </c>
      <c r="QQ30" s="4">
        <f t="shared" ca="1" si="357"/>
        <v>122</v>
      </c>
      <c r="QR30" s="4">
        <f t="shared" ca="1" si="358"/>
        <v>121</v>
      </c>
      <c r="QS30" s="4">
        <f t="shared" ca="1" si="359"/>
        <v>120</v>
      </c>
      <c r="QT30" s="4">
        <f t="shared" ca="1" si="360"/>
        <v>119</v>
      </c>
      <c r="QU30" s="4">
        <f t="shared" ca="1" si="361"/>
        <v>118</v>
      </c>
      <c r="QV30" s="4">
        <f t="shared" ca="1" si="362"/>
        <v>117</v>
      </c>
      <c r="QW30" s="4">
        <f t="shared" ca="1" si="363"/>
        <v>116</v>
      </c>
      <c r="QX30" s="4">
        <f t="shared" ca="1" si="364"/>
        <v>115</v>
      </c>
      <c r="QY30" s="4">
        <f t="shared" ca="1" si="365"/>
        <v>114</v>
      </c>
      <c r="QZ30" s="4">
        <f t="shared" ca="1" si="366"/>
        <v>113</v>
      </c>
      <c r="RA30" s="4">
        <f t="shared" ca="1" si="367"/>
        <v>112</v>
      </c>
      <c r="RB30" s="4">
        <f t="shared" ca="1" si="368"/>
        <v>111</v>
      </c>
      <c r="RC30" s="4">
        <f t="shared" ca="1" si="369"/>
        <v>110</v>
      </c>
      <c r="RD30" s="4">
        <f t="shared" ca="1" si="370"/>
        <v>109</v>
      </c>
      <c r="RE30" s="4">
        <f t="shared" ca="1" si="371"/>
        <v>108</v>
      </c>
      <c r="RF30" s="4">
        <f t="shared" ca="1" si="372"/>
        <v>107</v>
      </c>
      <c r="RG30" s="4">
        <f t="shared" ca="1" si="373"/>
        <v>106</v>
      </c>
      <c r="RH30" s="4">
        <f t="shared" ca="1" si="374"/>
        <v>105</v>
      </c>
      <c r="RI30" s="4">
        <f t="shared" ca="1" si="375"/>
        <v>104</v>
      </c>
      <c r="RJ30" s="4">
        <f t="shared" ca="1" si="376"/>
        <v>103</v>
      </c>
      <c r="RK30" s="4">
        <f t="shared" ca="1" si="377"/>
        <v>102</v>
      </c>
      <c r="RL30" s="4">
        <f t="shared" ca="1" si="378"/>
        <v>101</v>
      </c>
      <c r="RM30" s="4">
        <f t="shared" ca="1" si="379"/>
        <v>100</v>
      </c>
      <c r="RN30" s="4">
        <f t="shared" ca="1" si="380"/>
        <v>99</v>
      </c>
      <c r="RO30" s="4">
        <f t="shared" ca="1" si="381"/>
        <v>98</v>
      </c>
      <c r="RP30" s="4">
        <f t="shared" ca="1" si="382"/>
        <v>97</v>
      </c>
      <c r="RQ30" s="4">
        <f t="shared" ca="1" si="383"/>
        <v>96</v>
      </c>
      <c r="RR30" s="4">
        <f t="shared" ca="1" si="384"/>
        <v>95</v>
      </c>
      <c r="RS30" s="4">
        <f t="shared" ca="1" si="385"/>
        <v>94</v>
      </c>
      <c r="RT30" s="4">
        <f t="shared" ca="1" si="386"/>
        <v>93</v>
      </c>
      <c r="RU30" s="4">
        <f t="shared" ca="1" si="387"/>
        <v>92</v>
      </c>
      <c r="RV30" s="4">
        <f t="shared" ca="1" si="388"/>
        <v>91</v>
      </c>
      <c r="RW30" s="4">
        <f t="shared" ca="1" si="389"/>
        <v>90</v>
      </c>
      <c r="RX30" s="4">
        <f t="shared" ca="1" si="390"/>
        <v>89</v>
      </c>
      <c r="RY30" s="4">
        <f t="shared" ca="1" si="391"/>
        <v>88</v>
      </c>
      <c r="RZ30" s="4">
        <f t="shared" ca="1" si="392"/>
        <v>87</v>
      </c>
      <c r="SA30" s="4">
        <f t="shared" ca="1" si="393"/>
        <v>86</v>
      </c>
      <c r="SB30" s="4">
        <f t="shared" ca="1" si="394"/>
        <v>85</v>
      </c>
      <c r="SC30" s="4">
        <f t="shared" ca="1" si="395"/>
        <v>84</v>
      </c>
      <c r="SD30" s="4">
        <f t="shared" ca="1" si="396"/>
        <v>83</v>
      </c>
      <c r="SE30" s="4">
        <f t="shared" ca="1" si="397"/>
        <v>82</v>
      </c>
      <c r="SF30" s="4">
        <f t="shared" ca="1" si="398"/>
        <v>81</v>
      </c>
      <c r="SG30" s="4">
        <f t="shared" ca="1" si="399"/>
        <v>80</v>
      </c>
      <c r="SH30" s="4">
        <f t="shared" ca="1" si="400"/>
        <v>79</v>
      </c>
      <c r="SI30" s="4">
        <f t="shared" ca="1" si="401"/>
        <v>78</v>
      </c>
      <c r="SJ30" s="4">
        <f t="shared" ca="1" si="402"/>
        <v>77</v>
      </c>
      <c r="SK30" s="4">
        <f t="shared" ca="1" si="403"/>
        <v>76</v>
      </c>
      <c r="SL30" s="4">
        <f t="shared" ca="1" si="404"/>
        <v>75</v>
      </c>
      <c r="SM30" s="4">
        <f t="shared" ca="1" si="405"/>
        <v>74</v>
      </c>
      <c r="SN30" s="4">
        <f t="shared" ca="1" si="406"/>
        <v>73</v>
      </c>
    </row>
    <row r="31" spans="1:508" x14ac:dyDescent="0.2">
      <c r="A31" s="3" t="s">
        <v>30</v>
      </c>
      <c r="B31" s="3"/>
      <c r="C31" s="3">
        <v>10</v>
      </c>
      <c r="D31" cm="1">
        <f t="array" ref="D31:CY31">RIGHT(LEFT(A31,_xlfn.SEQUENCE(1,LEN(A31),1,1)),1)*1</f>
        <v>8</v>
      </c>
      <c r="E31">
        <v>9</v>
      </c>
      <c r="F31">
        <v>7</v>
      </c>
      <c r="G31">
        <v>8</v>
      </c>
      <c r="H31">
        <v>7</v>
      </c>
      <c r="I31">
        <v>9</v>
      </c>
      <c r="J31">
        <v>8</v>
      </c>
      <c r="K31">
        <v>7</v>
      </c>
      <c r="L31">
        <v>4</v>
      </c>
      <c r="M31">
        <v>3</v>
      </c>
      <c r="N31">
        <v>4</v>
      </c>
      <c r="O31">
        <v>5</v>
      </c>
      <c r="P31">
        <v>6</v>
      </c>
      <c r="Q31">
        <v>7</v>
      </c>
      <c r="R31">
        <v>8</v>
      </c>
      <c r="S31">
        <v>9</v>
      </c>
      <c r="T31">
        <v>6</v>
      </c>
      <c r="U31">
        <v>9</v>
      </c>
      <c r="V31">
        <v>9</v>
      </c>
      <c r="W31">
        <v>8</v>
      </c>
      <c r="X31">
        <v>7</v>
      </c>
      <c r="Y31">
        <v>6</v>
      </c>
      <c r="Z31">
        <v>5</v>
      </c>
      <c r="AA31">
        <v>9</v>
      </c>
      <c r="AB31">
        <v>8</v>
      </c>
      <c r="AC31">
        <v>9</v>
      </c>
      <c r="AD31">
        <v>7</v>
      </c>
      <c r="AE31">
        <v>8</v>
      </c>
      <c r="AF31">
        <v>9</v>
      </c>
      <c r="AG31">
        <v>5</v>
      </c>
      <c r="AH31">
        <v>4</v>
      </c>
      <c r="AI31">
        <v>5</v>
      </c>
      <c r="AJ31">
        <v>6</v>
      </c>
      <c r="AK31">
        <v>7</v>
      </c>
      <c r="AL31">
        <v>9</v>
      </c>
      <c r="AM31">
        <v>9</v>
      </c>
      <c r="AN31">
        <v>6</v>
      </c>
      <c r="AO31">
        <v>5</v>
      </c>
      <c r="AP31">
        <v>4</v>
      </c>
      <c r="AQ31">
        <v>6</v>
      </c>
      <c r="AR31">
        <v>7</v>
      </c>
      <c r="AS31">
        <v>8</v>
      </c>
      <c r="AT31">
        <v>9</v>
      </c>
      <c r="AU31">
        <v>9</v>
      </c>
      <c r="AV31">
        <v>9</v>
      </c>
      <c r="AW31">
        <v>8</v>
      </c>
      <c r="AX31">
        <v>7</v>
      </c>
      <c r="AY31">
        <v>5</v>
      </c>
      <c r="AZ31">
        <v>4</v>
      </c>
      <c r="BA31">
        <v>6</v>
      </c>
      <c r="BB31">
        <v>9</v>
      </c>
      <c r="BC31">
        <v>8</v>
      </c>
      <c r="BD31">
        <v>7</v>
      </c>
      <c r="BE31">
        <v>6</v>
      </c>
      <c r="BF31">
        <v>5</v>
      </c>
      <c r="BG31">
        <v>2</v>
      </c>
      <c r="BH31">
        <v>1</v>
      </c>
      <c r="BI31">
        <v>2</v>
      </c>
      <c r="BJ31">
        <v>3</v>
      </c>
      <c r="BK31">
        <v>5</v>
      </c>
      <c r="BL31">
        <v>6</v>
      </c>
      <c r="BM31">
        <v>7</v>
      </c>
      <c r="BN31">
        <v>8</v>
      </c>
      <c r="BO31">
        <v>9</v>
      </c>
      <c r="BP31">
        <v>8</v>
      </c>
      <c r="BQ31">
        <v>7</v>
      </c>
      <c r="BR31">
        <v>8</v>
      </c>
      <c r="BS31">
        <v>9</v>
      </c>
      <c r="BT31">
        <v>9</v>
      </c>
      <c r="BU31">
        <v>8</v>
      </c>
      <c r="BV31">
        <v>7</v>
      </c>
      <c r="BW31">
        <v>8</v>
      </c>
      <c r="BX31">
        <v>9</v>
      </c>
      <c r="BY31">
        <v>6</v>
      </c>
      <c r="BZ31">
        <v>7</v>
      </c>
      <c r="CA31">
        <v>8</v>
      </c>
      <c r="CB31">
        <v>9</v>
      </c>
      <c r="CC31">
        <v>7</v>
      </c>
      <c r="CD31">
        <v>6</v>
      </c>
      <c r="CE31">
        <v>5</v>
      </c>
      <c r="CF31">
        <v>6</v>
      </c>
      <c r="CG31">
        <v>7</v>
      </c>
      <c r="CH31">
        <v>8</v>
      </c>
      <c r="CI31">
        <v>9</v>
      </c>
      <c r="CJ31">
        <v>8</v>
      </c>
      <c r="CK31">
        <v>7</v>
      </c>
      <c r="CL31">
        <v>5</v>
      </c>
      <c r="CM31">
        <v>4</v>
      </c>
      <c r="CN31">
        <v>3</v>
      </c>
      <c r="CO31">
        <v>2</v>
      </c>
      <c r="CP31">
        <v>1</v>
      </c>
      <c r="CQ31">
        <v>2</v>
      </c>
      <c r="CR31">
        <v>3</v>
      </c>
      <c r="CS31">
        <v>4</v>
      </c>
      <c r="CT31">
        <v>5</v>
      </c>
      <c r="CU31">
        <v>9</v>
      </c>
      <c r="CV31">
        <v>9</v>
      </c>
      <c r="CW31">
        <v>9</v>
      </c>
      <c r="CX31">
        <v>8</v>
      </c>
      <c r="CY31">
        <v>9</v>
      </c>
      <c r="CZ31" s="3">
        <v>10</v>
      </c>
      <c r="DB31" s="5" t="str">
        <f t="shared" si="8"/>
        <v/>
      </c>
      <c r="DC31" s="5" t="str">
        <f t="shared" si="9"/>
        <v/>
      </c>
      <c r="DD31" s="5" t="str">
        <f t="shared" si="10"/>
        <v/>
      </c>
      <c r="DE31" s="5" t="str">
        <f t="shared" si="11"/>
        <v/>
      </c>
      <c r="DF31" s="5" t="str">
        <f t="shared" si="12"/>
        <v/>
      </c>
      <c r="DG31" s="5" t="str">
        <f t="shared" si="13"/>
        <v/>
      </c>
      <c r="DH31" s="5" t="str">
        <f t="shared" si="14"/>
        <v/>
      </c>
      <c r="DI31" s="5" t="str">
        <f t="shared" si="15"/>
        <v/>
      </c>
      <c r="DJ31" s="5" t="str">
        <f t="shared" si="16"/>
        <v/>
      </c>
      <c r="DK31" s="5" t="str">
        <f t="shared" si="17"/>
        <v/>
      </c>
      <c r="DL31" s="5" t="str">
        <f t="shared" si="18"/>
        <v/>
      </c>
      <c r="DM31" s="5" t="str">
        <f t="shared" si="19"/>
        <v/>
      </c>
      <c r="DN31" s="5" t="str">
        <f t="shared" si="20"/>
        <v/>
      </c>
      <c r="DO31" s="5" t="str">
        <f t="shared" si="21"/>
        <v/>
      </c>
      <c r="DP31" s="5" t="str">
        <f t="shared" si="22"/>
        <v/>
      </c>
      <c r="DQ31" s="5" t="str">
        <f t="shared" si="23"/>
        <v/>
      </c>
      <c r="DR31" s="5" t="str">
        <f t="shared" si="24"/>
        <v/>
      </c>
      <c r="DS31" s="5" t="str">
        <f t="shared" si="25"/>
        <v/>
      </c>
      <c r="DT31" s="5" t="str">
        <f t="shared" si="26"/>
        <v/>
      </c>
      <c r="DU31" s="5" t="str">
        <f t="shared" si="27"/>
        <v/>
      </c>
      <c r="DV31" s="5" t="str">
        <f t="shared" si="28"/>
        <v/>
      </c>
      <c r="DW31" s="5" t="str">
        <f t="shared" si="29"/>
        <v/>
      </c>
      <c r="DX31" s="5" t="str">
        <f t="shared" si="30"/>
        <v/>
      </c>
      <c r="DY31" s="5" t="str">
        <f t="shared" si="31"/>
        <v/>
      </c>
      <c r="DZ31" s="5" t="str">
        <f t="shared" si="32"/>
        <v/>
      </c>
      <c r="EA31" s="5" t="str">
        <f t="shared" si="33"/>
        <v/>
      </c>
      <c r="EB31" s="5" t="str">
        <f t="shared" si="34"/>
        <v/>
      </c>
      <c r="EC31" s="5" t="str">
        <f t="shared" si="35"/>
        <v/>
      </c>
      <c r="ED31" s="5" t="str">
        <f t="shared" si="36"/>
        <v/>
      </c>
      <c r="EE31" s="5" t="str">
        <f t="shared" si="37"/>
        <v/>
      </c>
      <c r="EF31" s="5" t="str">
        <f t="shared" si="38"/>
        <v/>
      </c>
      <c r="EG31" s="5" t="str">
        <f t="shared" si="39"/>
        <v/>
      </c>
      <c r="EH31" s="5" t="str">
        <f t="shared" si="40"/>
        <v/>
      </c>
      <c r="EI31" s="5" t="str">
        <f t="shared" si="41"/>
        <v/>
      </c>
      <c r="EJ31" s="5" t="str">
        <f t="shared" si="42"/>
        <v/>
      </c>
      <c r="EK31" s="5" t="str">
        <f t="shared" si="43"/>
        <v/>
      </c>
      <c r="EL31" s="5" t="str">
        <f t="shared" si="44"/>
        <v/>
      </c>
      <c r="EM31" s="5" t="str">
        <f t="shared" si="45"/>
        <v/>
      </c>
      <c r="EN31" s="5" t="str">
        <f t="shared" si="46"/>
        <v/>
      </c>
      <c r="EO31" s="5" t="str">
        <f t="shared" si="47"/>
        <v/>
      </c>
      <c r="EP31" s="5" t="str">
        <f t="shared" si="48"/>
        <v/>
      </c>
      <c r="EQ31" s="5" t="str">
        <f t="shared" si="49"/>
        <v/>
      </c>
      <c r="ER31" s="5" t="str">
        <f t="shared" si="50"/>
        <v/>
      </c>
      <c r="ES31" s="5" t="str">
        <f t="shared" si="51"/>
        <v/>
      </c>
      <c r="ET31" s="5" t="str">
        <f t="shared" si="52"/>
        <v/>
      </c>
      <c r="EU31" s="5" t="str">
        <f t="shared" si="53"/>
        <v/>
      </c>
      <c r="EV31" s="5" t="str">
        <f t="shared" si="54"/>
        <v/>
      </c>
      <c r="EW31" s="5" t="str">
        <f t="shared" si="55"/>
        <v/>
      </c>
      <c r="EX31" s="5" t="str">
        <f t="shared" si="56"/>
        <v/>
      </c>
      <c r="EY31" s="5" t="str">
        <f t="shared" si="57"/>
        <v/>
      </c>
      <c r="EZ31" s="5" t="str">
        <f t="shared" si="58"/>
        <v/>
      </c>
      <c r="FA31" s="5" t="str">
        <f t="shared" si="59"/>
        <v/>
      </c>
      <c r="FB31" s="5" t="str">
        <f t="shared" si="60"/>
        <v/>
      </c>
      <c r="FC31" s="5" t="str">
        <f t="shared" si="61"/>
        <v/>
      </c>
      <c r="FD31" s="5" t="str">
        <f t="shared" si="62"/>
        <v/>
      </c>
      <c r="FE31" s="5" t="str">
        <f t="shared" si="63"/>
        <v/>
      </c>
      <c r="FF31" s="5">
        <f t="shared" si="64"/>
        <v>0</v>
      </c>
      <c r="FG31" s="5" t="str">
        <f t="shared" si="65"/>
        <v/>
      </c>
      <c r="FH31" s="5" t="str">
        <f t="shared" si="66"/>
        <v/>
      </c>
      <c r="FI31" s="5" t="str">
        <f t="shared" si="67"/>
        <v/>
      </c>
      <c r="FJ31" s="5" t="str">
        <f t="shared" si="68"/>
        <v/>
      </c>
      <c r="FK31" s="5" t="str">
        <f t="shared" si="69"/>
        <v/>
      </c>
      <c r="FL31" s="5" t="str">
        <f t="shared" si="70"/>
        <v/>
      </c>
      <c r="FM31" s="5" t="str">
        <f t="shared" si="71"/>
        <v/>
      </c>
      <c r="FN31" s="5" t="str">
        <f t="shared" si="72"/>
        <v/>
      </c>
      <c r="FO31" s="5" t="str">
        <f t="shared" si="73"/>
        <v/>
      </c>
      <c r="FP31" s="5" t="str">
        <f t="shared" si="74"/>
        <v/>
      </c>
      <c r="FQ31" s="5" t="str">
        <f t="shared" si="75"/>
        <v/>
      </c>
      <c r="FR31" s="5" t="str">
        <f t="shared" si="76"/>
        <v/>
      </c>
      <c r="FS31" s="5" t="str">
        <f t="shared" si="77"/>
        <v/>
      </c>
      <c r="FT31" s="5" t="str">
        <f t="shared" si="78"/>
        <v/>
      </c>
      <c r="FU31" s="5" t="str">
        <f t="shared" si="79"/>
        <v/>
      </c>
      <c r="FV31" s="5" t="str">
        <f t="shared" si="80"/>
        <v/>
      </c>
      <c r="FW31" s="5" t="str">
        <f t="shared" si="81"/>
        <v/>
      </c>
      <c r="FX31" s="5" t="str">
        <f t="shared" si="82"/>
        <v/>
      </c>
      <c r="FY31" s="5" t="str">
        <f t="shared" si="83"/>
        <v/>
      </c>
      <c r="FZ31" s="5">
        <f t="shared" si="84"/>
        <v>2</v>
      </c>
      <c r="GA31" s="5" t="str">
        <f t="shared" si="85"/>
        <v/>
      </c>
      <c r="GB31" s="5" t="str">
        <f t="shared" si="86"/>
        <v/>
      </c>
      <c r="GC31" s="5" t="str">
        <f t="shared" si="87"/>
        <v/>
      </c>
      <c r="GD31" s="5" t="str">
        <f t="shared" si="88"/>
        <v/>
      </c>
      <c r="GE31" s="5" t="str">
        <f t="shared" si="89"/>
        <v/>
      </c>
      <c r="GF31" s="5" t="str">
        <f t="shared" si="90"/>
        <v/>
      </c>
      <c r="GG31" s="5" t="str">
        <f t="shared" si="91"/>
        <v/>
      </c>
      <c r="GH31" s="5" t="str">
        <f t="shared" si="92"/>
        <v/>
      </c>
      <c r="GI31" s="5" t="str">
        <f t="shared" si="93"/>
        <v/>
      </c>
      <c r="GJ31" s="5" t="str">
        <f t="shared" si="94"/>
        <v/>
      </c>
      <c r="GK31" s="5" t="str">
        <f t="shared" si="95"/>
        <v/>
      </c>
      <c r="GL31" s="5" t="str">
        <f t="shared" si="96"/>
        <v/>
      </c>
      <c r="GM31" s="5" t="str">
        <f t="shared" si="97"/>
        <v/>
      </c>
      <c r="GN31" s="5" t="str">
        <f t="shared" si="98"/>
        <v/>
      </c>
      <c r="GO31" s="5" t="str">
        <f t="shared" si="99"/>
        <v/>
      </c>
      <c r="GP31" s="5" t="str">
        <f t="shared" si="100"/>
        <v/>
      </c>
      <c r="GQ31" s="5" t="str">
        <f t="shared" si="101"/>
        <v/>
      </c>
      <c r="GR31" s="5" t="str">
        <f t="shared" si="102"/>
        <v/>
      </c>
      <c r="GS31" s="5" t="str">
        <f t="shared" si="103"/>
        <v/>
      </c>
      <c r="GT31" s="5" t="str">
        <f t="shared" si="104"/>
        <v/>
      </c>
      <c r="GU31" s="5" t="str">
        <f t="shared" si="105"/>
        <v/>
      </c>
      <c r="GV31" s="5" t="str">
        <f t="shared" si="106"/>
        <v/>
      </c>
      <c r="GW31" s="5" t="str">
        <f t="shared" si="107"/>
        <v/>
      </c>
      <c r="GY31" s="6" t="str">
        <f t="shared" si="108"/>
        <v>1</v>
      </c>
      <c r="GZ31" s="6" t="str">
        <f t="shared" si="109"/>
        <v>2</v>
      </c>
      <c r="HA31" s="6" t="str">
        <f t="shared" si="110"/>
        <v>1</v>
      </c>
      <c r="HB31" s="6" t="str">
        <f t="shared" si="111"/>
        <v>134</v>
      </c>
      <c r="HC31" s="6" t="str">
        <f t="shared" si="112"/>
        <v>2</v>
      </c>
      <c r="HD31" s="6" t="str">
        <f t="shared" si="113"/>
        <v>2</v>
      </c>
      <c r="HE31" s="6" t="str">
        <f t="shared" si="114"/>
        <v>2</v>
      </c>
      <c r="HF31" s="6" t="str">
        <f t="shared" si="115"/>
        <v>2</v>
      </c>
      <c r="HG31" s="6" t="str">
        <f t="shared" si="116"/>
        <v>1</v>
      </c>
      <c r="HH31" s="6" t="str">
        <f t="shared" si="117"/>
        <v>24</v>
      </c>
      <c r="HI31" s="6" t="str">
        <f t="shared" si="118"/>
        <v>1</v>
      </c>
      <c r="HJ31" s="6" t="str">
        <f t="shared" si="119"/>
        <v>14</v>
      </c>
      <c r="HK31" s="6" t="str">
        <f t="shared" si="120"/>
        <v>14</v>
      </c>
      <c r="HL31" s="6" t="str">
        <f t="shared" si="121"/>
        <v>14</v>
      </c>
      <c r="HM31" s="6" t="str">
        <f t="shared" si="122"/>
        <v>14</v>
      </c>
      <c r="HN31" s="6" t="str">
        <f t="shared" si="123"/>
        <v>23</v>
      </c>
      <c r="HO31" s="6" t="str">
        <f t="shared" si="124"/>
        <v>3</v>
      </c>
      <c r="HP31" s="6" t="str">
        <f t="shared" si="125"/>
        <v>4</v>
      </c>
      <c r="HQ31" s="6" t="str">
        <f t="shared" si="126"/>
        <v>4</v>
      </c>
      <c r="HR31" s="6" t="str">
        <f t="shared" si="127"/>
        <v>12</v>
      </c>
      <c r="HS31" s="6" t="str">
        <f t="shared" si="128"/>
        <v>1</v>
      </c>
      <c r="HT31" s="6" t="str">
        <f t="shared" si="129"/>
        <v>2</v>
      </c>
      <c r="HU31" s="6" t="str">
        <f t="shared" si="130"/>
        <v>3</v>
      </c>
      <c r="HV31" s="6" t="str">
        <f t="shared" si="131"/>
        <v>34</v>
      </c>
      <c r="HW31" s="6" t="str">
        <f t="shared" si="132"/>
        <v>1</v>
      </c>
      <c r="HX31" s="6" t="str">
        <f t="shared" si="133"/>
        <v/>
      </c>
      <c r="HY31" s="6" t="str">
        <f t="shared" si="134"/>
        <v>3</v>
      </c>
      <c r="HZ31" s="6" t="str">
        <f t="shared" si="135"/>
        <v>1</v>
      </c>
      <c r="IA31" s="6" t="str">
        <f t="shared" si="136"/>
        <v>2</v>
      </c>
      <c r="IB31" s="6" t="str">
        <f t="shared" si="137"/>
        <v>2</v>
      </c>
      <c r="IC31" s="6" t="str">
        <f t="shared" si="138"/>
        <v>3</v>
      </c>
      <c r="ID31" s="6" t="str">
        <f t="shared" si="139"/>
        <v>4</v>
      </c>
      <c r="IE31" s="6" t="str">
        <f t="shared" si="140"/>
        <v>4</v>
      </c>
      <c r="IF31" s="6" t="str">
        <f t="shared" si="141"/>
        <v>4</v>
      </c>
      <c r="IG31" s="6" t="str">
        <f t="shared" si="142"/>
        <v>4</v>
      </c>
      <c r="IH31" s="6" t="str">
        <f t="shared" si="143"/>
        <v>4</v>
      </c>
      <c r="II31" s="6" t="str">
        <f t="shared" si="144"/>
        <v>4</v>
      </c>
      <c r="IJ31" s="6" t="str">
        <f t="shared" si="145"/>
        <v>3</v>
      </c>
      <c r="IK31" s="6" t="str">
        <f t="shared" si="146"/>
        <v>34</v>
      </c>
      <c r="IL31" s="6" t="str">
        <f t="shared" si="147"/>
        <v/>
      </c>
      <c r="IM31" s="6" t="str">
        <f t="shared" si="148"/>
        <v>34</v>
      </c>
      <c r="IN31" s="6" t="str">
        <f t="shared" si="149"/>
        <v>34</v>
      </c>
      <c r="IO31" s="6" t="str">
        <f t="shared" si="150"/>
        <v>34</v>
      </c>
      <c r="IP31" s="6" t="str">
        <f t="shared" si="151"/>
        <v>34</v>
      </c>
      <c r="IQ31" s="6" t="str">
        <f t="shared" si="152"/>
        <v>2</v>
      </c>
      <c r="IR31" s="6" t="str">
        <f t="shared" si="153"/>
        <v>3</v>
      </c>
      <c r="IS31" s="6" t="str">
        <f t="shared" si="154"/>
        <v>1</v>
      </c>
      <c r="IT31" s="6" t="str">
        <f t="shared" si="155"/>
        <v>23</v>
      </c>
      <c r="IU31" s="6" t="str">
        <f t="shared" si="156"/>
        <v>3</v>
      </c>
      <c r="IV31" s="6" t="str">
        <f t="shared" si="157"/>
        <v/>
      </c>
      <c r="IW31" s="6" t="str">
        <f t="shared" si="158"/>
        <v>4</v>
      </c>
      <c r="IX31" s="6" t="str">
        <f t="shared" si="159"/>
        <v>12</v>
      </c>
      <c r="IY31" s="6" t="str">
        <f t="shared" si="160"/>
        <v>12</v>
      </c>
      <c r="IZ31" s="6" t="str">
        <f t="shared" si="161"/>
        <v>1</v>
      </c>
      <c r="JA31" s="6" t="str">
        <f t="shared" si="162"/>
        <v>2</v>
      </c>
      <c r="JB31" s="6" t="str">
        <f t="shared" si="163"/>
        <v>2</v>
      </c>
      <c r="JC31" s="6" t="str">
        <f t="shared" si="164"/>
        <v/>
      </c>
      <c r="JD31" s="6" t="str">
        <f t="shared" si="165"/>
        <v>4</v>
      </c>
      <c r="JE31" s="6" t="str">
        <f t="shared" si="166"/>
        <v>4</v>
      </c>
      <c r="JF31" s="6" t="str">
        <f t="shared" si="167"/>
        <v/>
      </c>
      <c r="JG31" s="6" t="str">
        <f t="shared" si="168"/>
        <v>4</v>
      </c>
      <c r="JH31" s="6" t="str">
        <f t="shared" si="169"/>
        <v>4</v>
      </c>
      <c r="JI31" s="6" t="str">
        <f t="shared" si="170"/>
        <v>1</v>
      </c>
      <c r="JJ31" s="6" t="str">
        <f t="shared" si="171"/>
        <v/>
      </c>
      <c r="JK31" s="6" t="str">
        <f t="shared" si="172"/>
        <v>13</v>
      </c>
      <c r="JL31" s="6" t="str">
        <f t="shared" si="173"/>
        <v>2</v>
      </c>
      <c r="JM31" s="6" t="str">
        <f t="shared" si="174"/>
        <v>3</v>
      </c>
      <c r="JN31" s="6" t="str">
        <f t="shared" si="175"/>
        <v>23</v>
      </c>
      <c r="JO31" s="6" t="str">
        <f t="shared" si="176"/>
        <v>3</v>
      </c>
      <c r="JP31" s="6" t="str">
        <f t="shared" si="177"/>
        <v>12</v>
      </c>
      <c r="JQ31" s="6" t="str">
        <f t="shared" si="178"/>
        <v>1</v>
      </c>
      <c r="JR31" s="6" t="str">
        <f t="shared" si="179"/>
        <v>14</v>
      </c>
      <c r="JS31" s="6" t="str">
        <f t="shared" si="180"/>
        <v>3</v>
      </c>
      <c r="JT31" s="6" t="str">
        <f t="shared" si="181"/>
        <v>2</v>
      </c>
      <c r="JU31" s="6" t="str">
        <f t="shared" si="182"/>
        <v>1</v>
      </c>
      <c r="JV31" s="6" t="str">
        <f t="shared" si="183"/>
        <v>14</v>
      </c>
      <c r="JW31" s="6" t="str">
        <f t="shared" si="184"/>
        <v/>
      </c>
      <c r="JX31" s="6" t="str">
        <f t="shared" si="185"/>
        <v>2</v>
      </c>
      <c r="JY31" s="6" t="str">
        <f t="shared" si="186"/>
        <v>2</v>
      </c>
      <c r="JZ31" s="6" t="str">
        <f t="shared" si="187"/>
        <v/>
      </c>
      <c r="KA31" s="6" t="str">
        <f t="shared" si="188"/>
        <v>4</v>
      </c>
      <c r="KB31" s="6" t="str">
        <f t="shared" si="189"/>
        <v>4</v>
      </c>
      <c r="KC31" s="6" t="str">
        <f t="shared" si="190"/>
        <v>13</v>
      </c>
      <c r="KD31" s="6" t="str">
        <f t="shared" si="191"/>
        <v/>
      </c>
      <c r="KE31" s="6" t="str">
        <f t="shared" si="192"/>
        <v>12</v>
      </c>
      <c r="KF31" s="6" t="str">
        <f t="shared" si="193"/>
        <v>1</v>
      </c>
      <c r="KG31" s="6" t="str">
        <f t="shared" si="194"/>
        <v>12</v>
      </c>
      <c r="KH31" s="6" t="str">
        <f t="shared" si="195"/>
        <v>12</v>
      </c>
      <c r="KI31" s="6" t="str">
        <f t="shared" si="196"/>
        <v>12</v>
      </c>
      <c r="KJ31" s="6" t="str">
        <f t="shared" si="197"/>
        <v>12</v>
      </c>
      <c r="KK31" s="6" t="str">
        <f t="shared" si="198"/>
        <v>1</v>
      </c>
      <c r="KL31" s="6" t="str">
        <f t="shared" si="199"/>
        <v>2</v>
      </c>
      <c r="KM31" s="6" t="str">
        <f t="shared" si="200"/>
        <v>1</v>
      </c>
      <c r="KN31" s="6" t="str">
        <f t="shared" si="201"/>
        <v/>
      </c>
      <c r="KO31" s="6" t="str">
        <f t="shared" si="202"/>
        <v>4</v>
      </c>
      <c r="KP31" s="6" t="str">
        <f t="shared" si="203"/>
        <v>4</v>
      </c>
      <c r="KQ31" s="6" t="str">
        <f t="shared" si="204"/>
        <v>4</v>
      </c>
      <c r="KR31" s="6" t="str">
        <f t="shared" si="205"/>
        <v>3</v>
      </c>
      <c r="KS31" s="6" t="str">
        <f t="shared" si="206"/>
        <v>12</v>
      </c>
      <c r="KT31" s="6" t="str">
        <f t="shared" si="207"/>
        <v>3</v>
      </c>
      <c r="KV31" s="4" t="str">
        <f t="shared" si="208"/>
        <v/>
      </c>
      <c r="KW31" s="4" t="str">
        <f t="shared" si="209"/>
        <v/>
      </c>
      <c r="KX31" s="4">
        <f t="shared" ca="1" si="210"/>
        <v>1</v>
      </c>
      <c r="KY31" s="4" t="str">
        <f t="shared" si="211"/>
        <v/>
      </c>
      <c r="KZ31" s="4" t="str">
        <f t="shared" si="212"/>
        <v/>
      </c>
      <c r="LA31" s="4">
        <f t="shared" ca="1" si="213"/>
        <v>1</v>
      </c>
      <c r="LB31" s="4">
        <f t="shared" ca="1" si="214"/>
        <v>1</v>
      </c>
      <c r="LC31" s="4">
        <f t="shared" ca="1" si="215"/>
        <v>1</v>
      </c>
      <c r="LD31" s="4">
        <f t="shared" ca="1" si="216"/>
        <v>1</v>
      </c>
      <c r="LE31" s="4">
        <f t="shared" ca="1" si="217"/>
        <v>1</v>
      </c>
      <c r="LF31" s="4">
        <f t="shared" ca="1" si="218"/>
        <v>1</v>
      </c>
      <c r="LG31" s="4">
        <f t="shared" ca="1" si="219"/>
        <v>1</v>
      </c>
      <c r="LH31" s="4">
        <f t="shared" ca="1" si="220"/>
        <v>1</v>
      </c>
      <c r="LI31" s="4">
        <f t="shared" ca="1" si="221"/>
        <v>1</v>
      </c>
      <c r="LJ31" s="4" t="str">
        <f t="shared" si="222"/>
        <v/>
      </c>
      <c r="LK31" s="4">
        <f t="shared" ca="1" si="223"/>
        <v>1</v>
      </c>
      <c r="LL31" s="4">
        <f t="shared" ca="1" si="224"/>
        <v>1</v>
      </c>
      <c r="LM31" s="4">
        <f t="shared" ca="1" si="225"/>
        <v>1</v>
      </c>
      <c r="LN31" s="4">
        <f t="shared" ca="1" si="226"/>
        <v>1</v>
      </c>
      <c r="LO31" s="4" t="str">
        <f t="shared" si="227"/>
        <v/>
      </c>
      <c r="LP31" s="4">
        <f t="shared" ca="1" si="228"/>
        <v>1</v>
      </c>
      <c r="LQ31" s="4">
        <f t="shared" ca="1" si="229"/>
        <v>1</v>
      </c>
      <c r="LR31" s="4">
        <f t="shared" ca="1" si="230"/>
        <v>1</v>
      </c>
      <c r="LS31" s="4">
        <f t="shared" ca="1" si="231"/>
        <v>1</v>
      </c>
      <c r="LT31" s="4" t="str">
        <f t="shared" si="232"/>
        <v/>
      </c>
      <c r="LU31" s="4" t="str">
        <f t="shared" si="233"/>
        <v/>
      </c>
      <c r="LV31" s="4" t="str">
        <f t="shared" si="234"/>
        <v/>
      </c>
      <c r="LW31" s="4" t="str">
        <f t="shared" si="235"/>
        <v/>
      </c>
      <c r="LX31" s="4">
        <f t="shared" ca="1" si="236"/>
        <v>1</v>
      </c>
      <c r="LY31" s="4">
        <f t="shared" ca="1" si="237"/>
        <v>1</v>
      </c>
      <c r="LZ31" s="4">
        <f t="shared" ca="1" si="238"/>
        <v>1</v>
      </c>
      <c r="MA31" s="4">
        <f t="shared" ca="1" si="239"/>
        <v>1</v>
      </c>
      <c r="MB31" s="4">
        <f t="shared" ca="1" si="240"/>
        <v>1</v>
      </c>
      <c r="MC31" s="4">
        <f t="shared" ca="1" si="241"/>
        <v>1</v>
      </c>
      <c r="MD31" s="4">
        <f t="shared" ca="1" si="242"/>
        <v>1</v>
      </c>
      <c r="ME31" s="4">
        <f t="shared" ca="1" si="243"/>
        <v>1</v>
      </c>
      <c r="MF31" s="4" t="str">
        <f t="shared" si="244"/>
        <v/>
      </c>
      <c r="MG31" s="4">
        <f t="shared" ca="1" si="245"/>
        <v>1</v>
      </c>
      <c r="MH31" s="4">
        <f t="shared" ca="1" si="246"/>
        <v>1</v>
      </c>
      <c r="MI31" s="4" t="str">
        <f t="shared" ca="1" si="247"/>
        <v/>
      </c>
      <c r="MJ31" s="4" t="str">
        <f t="shared" ca="1" si="248"/>
        <v/>
      </c>
      <c r="MK31" s="4" t="str">
        <f t="shared" ca="1" si="249"/>
        <v/>
      </c>
      <c r="ML31" s="4" t="str">
        <f t="shared" ca="1" si="250"/>
        <v/>
      </c>
      <c r="MM31" s="4" t="str">
        <f t="shared" si="251"/>
        <v/>
      </c>
      <c r="MN31" s="4">
        <f t="shared" ca="1" si="252"/>
        <v>1</v>
      </c>
      <c r="MO31" s="4">
        <f t="shared" ca="1" si="253"/>
        <v>1</v>
      </c>
      <c r="MP31" s="4" t="str">
        <f t="shared" ca="1" si="254"/>
        <v/>
      </c>
      <c r="MQ31" s="4">
        <f t="shared" ca="1" si="255"/>
        <v>1</v>
      </c>
      <c r="MR31" s="4">
        <f t="shared" ca="1" si="256"/>
        <v>1</v>
      </c>
      <c r="MS31" s="4" t="str">
        <f t="shared" ca="1" si="257"/>
        <v/>
      </c>
      <c r="MT31" s="4" t="str">
        <f t="shared" ca="1" si="258"/>
        <v/>
      </c>
      <c r="MU31" s="4" t="str">
        <f t="shared" si="259"/>
        <v/>
      </c>
      <c r="MV31" s="4">
        <f t="shared" ca="1" si="260"/>
        <v>1</v>
      </c>
      <c r="MW31" s="4">
        <f t="shared" ca="1" si="261"/>
        <v>1</v>
      </c>
      <c r="MX31" s="4">
        <f t="shared" ca="1" si="262"/>
        <v>1</v>
      </c>
      <c r="MY31" s="4">
        <f t="shared" ca="1" si="263"/>
        <v>1</v>
      </c>
      <c r="MZ31" s="4">
        <f t="shared" si="264"/>
        <v>1</v>
      </c>
      <c r="NA31" s="4">
        <f t="shared" ca="1" si="265"/>
        <v>1</v>
      </c>
      <c r="NB31" s="4">
        <f t="shared" ca="1" si="266"/>
        <v>1</v>
      </c>
      <c r="NC31" s="4" t="str">
        <f t="shared" ca="1" si="267"/>
        <v/>
      </c>
      <c r="ND31" s="4" t="str">
        <f t="shared" ca="1" si="268"/>
        <v/>
      </c>
      <c r="NE31" s="4" t="str">
        <f t="shared" ca="1" si="269"/>
        <v/>
      </c>
      <c r="NF31" s="4" t="str">
        <f t="shared" si="270"/>
        <v/>
      </c>
      <c r="NG31" s="4" t="str">
        <f t="shared" si="271"/>
        <v/>
      </c>
      <c r="NH31" s="4" t="str">
        <f t="shared" si="272"/>
        <v/>
      </c>
      <c r="NI31" s="4">
        <f t="shared" ca="1" si="273"/>
        <v>1</v>
      </c>
      <c r="NJ31" s="4">
        <f t="shared" ca="1" si="274"/>
        <v>1</v>
      </c>
      <c r="NK31" s="4">
        <f t="shared" ca="1" si="275"/>
        <v>1</v>
      </c>
      <c r="NL31" s="4">
        <f t="shared" ca="1" si="276"/>
        <v>1</v>
      </c>
      <c r="NM31" s="4" t="str">
        <f t="shared" si="277"/>
        <v/>
      </c>
      <c r="NN31" s="4">
        <f t="shared" ca="1" si="278"/>
        <v>1</v>
      </c>
      <c r="NO31" s="4" t="str">
        <f t="shared" si="279"/>
        <v/>
      </c>
      <c r="NP31" s="4">
        <f t="shared" si="280"/>
        <v>1</v>
      </c>
      <c r="NQ31" s="4" t="str">
        <f t="shared" si="281"/>
        <v/>
      </c>
      <c r="NR31" s="4">
        <f t="shared" ca="1" si="282"/>
        <v>1</v>
      </c>
      <c r="NS31" s="4" t="str">
        <f t="shared" si="283"/>
        <v/>
      </c>
      <c r="NT31" s="4">
        <f t="shared" si="284"/>
        <v>1</v>
      </c>
      <c r="NU31" s="4" t="str">
        <f t="shared" si="285"/>
        <v/>
      </c>
      <c r="NV31" s="4" t="str">
        <f t="shared" ca="1" si="286"/>
        <v/>
      </c>
      <c r="NW31" s="4" t="str">
        <f t="shared" ca="1" si="287"/>
        <v/>
      </c>
      <c r="NX31" s="4" t="str">
        <f t="shared" ca="1" si="288"/>
        <v/>
      </c>
      <c r="NY31" s="4" t="str">
        <f t="shared" si="289"/>
        <v/>
      </c>
      <c r="NZ31" s="4" t="str">
        <f t="shared" si="290"/>
        <v/>
      </c>
      <c r="OA31" s="4" t="str">
        <f t="shared" si="291"/>
        <v/>
      </c>
      <c r="OB31" s="4" t="str">
        <f t="shared" si="292"/>
        <v/>
      </c>
      <c r="OC31" s="4" t="str">
        <f t="shared" ca="1" si="293"/>
        <v/>
      </c>
      <c r="OD31" s="4">
        <f t="shared" ca="1" si="294"/>
        <v>1</v>
      </c>
      <c r="OE31" s="4">
        <f t="shared" ca="1" si="295"/>
        <v>1</v>
      </c>
      <c r="OF31" s="4">
        <f t="shared" ca="1" si="296"/>
        <v>1</v>
      </c>
      <c r="OG31" s="4">
        <f t="shared" ca="1" si="297"/>
        <v>1</v>
      </c>
      <c r="OH31" s="4">
        <f t="shared" ca="1" si="298"/>
        <v>1</v>
      </c>
      <c r="OI31" s="4">
        <f t="shared" ca="1" si="299"/>
        <v>1</v>
      </c>
      <c r="OJ31" s="4">
        <f t="shared" ca="1" si="300"/>
        <v>1</v>
      </c>
      <c r="OK31" s="4" t="str">
        <f t="shared" ca="1" si="301"/>
        <v/>
      </c>
      <c r="OL31" s="4" t="str">
        <f t="shared" ca="1" si="302"/>
        <v/>
      </c>
      <c r="OM31" s="4" t="str">
        <f t="shared" ca="1" si="303"/>
        <v/>
      </c>
      <c r="ON31" s="4" t="str">
        <f t="shared" si="304"/>
        <v/>
      </c>
      <c r="OO31" s="4">
        <f t="shared" ca="1" si="305"/>
        <v>1</v>
      </c>
      <c r="OP31" s="4" t="str">
        <f t="shared" si="306"/>
        <v/>
      </c>
      <c r="OQ31" s="4">
        <f t="shared" ca="1" si="307"/>
        <v>1</v>
      </c>
      <c r="OS31" s="4">
        <f t="shared" ca="1" si="308"/>
        <v>171</v>
      </c>
      <c r="OT31" s="4">
        <f t="shared" ca="1" si="407"/>
        <v>170</v>
      </c>
      <c r="OU31" s="4">
        <f t="shared" ca="1" si="309"/>
        <v>169</v>
      </c>
      <c r="OV31" s="4">
        <f t="shared" ca="1" si="310"/>
        <v>168</v>
      </c>
      <c r="OW31" s="4">
        <f t="shared" ca="1" si="311"/>
        <v>167</v>
      </c>
      <c r="OX31" s="4">
        <f t="shared" ca="1" si="312"/>
        <v>166</v>
      </c>
      <c r="OY31" s="4">
        <f t="shared" ca="1" si="313"/>
        <v>165</v>
      </c>
      <c r="OZ31" s="4">
        <f t="shared" ca="1" si="314"/>
        <v>164</v>
      </c>
      <c r="PA31" s="4">
        <f t="shared" ca="1" si="315"/>
        <v>163</v>
      </c>
      <c r="PB31" s="4">
        <f t="shared" ca="1" si="316"/>
        <v>162</v>
      </c>
      <c r="PC31" s="4">
        <f t="shared" ca="1" si="317"/>
        <v>161</v>
      </c>
      <c r="PD31" s="4">
        <f t="shared" ca="1" si="318"/>
        <v>160</v>
      </c>
      <c r="PE31" s="4">
        <f t="shared" ca="1" si="319"/>
        <v>159</v>
      </c>
      <c r="PF31" s="4">
        <f t="shared" ca="1" si="320"/>
        <v>158</v>
      </c>
      <c r="PG31" s="4">
        <f t="shared" ca="1" si="321"/>
        <v>157</v>
      </c>
      <c r="PH31" s="4">
        <f t="shared" ca="1" si="322"/>
        <v>156</v>
      </c>
      <c r="PI31" s="4">
        <f t="shared" ca="1" si="323"/>
        <v>155</v>
      </c>
      <c r="PJ31" s="4">
        <f t="shared" ca="1" si="324"/>
        <v>154</v>
      </c>
      <c r="PK31" s="4">
        <f t="shared" ca="1" si="325"/>
        <v>153</v>
      </c>
      <c r="PL31" s="4">
        <f t="shared" ca="1" si="326"/>
        <v>152</v>
      </c>
      <c r="PM31" s="4">
        <f t="shared" ca="1" si="327"/>
        <v>151</v>
      </c>
      <c r="PN31" s="4">
        <f t="shared" ca="1" si="328"/>
        <v>150</v>
      </c>
      <c r="PO31" s="4">
        <f t="shared" ca="1" si="329"/>
        <v>149</v>
      </c>
      <c r="PP31" s="4">
        <f t="shared" ca="1" si="330"/>
        <v>148</v>
      </c>
      <c r="PQ31" s="4">
        <f t="shared" ca="1" si="331"/>
        <v>147</v>
      </c>
      <c r="PR31" s="4">
        <f t="shared" ca="1" si="332"/>
        <v>146</v>
      </c>
      <c r="PS31" s="4">
        <f t="shared" ca="1" si="333"/>
        <v>145</v>
      </c>
      <c r="PT31" s="4">
        <f t="shared" ca="1" si="334"/>
        <v>144</v>
      </c>
      <c r="PU31" s="4">
        <f t="shared" ca="1" si="335"/>
        <v>143</v>
      </c>
      <c r="PV31" s="4">
        <f t="shared" ca="1" si="336"/>
        <v>142</v>
      </c>
      <c r="PW31" s="4">
        <f t="shared" ca="1" si="337"/>
        <v>141</v>
      </c>
      <c r="PX31" s="4">
        <f t="shared" ca="1" si="338"/>
        <v>140</v>
      </c>
      <c r="PY31" s="4">
        <f t="shared" ca="1" si="339"/>
        <v>139</v>
      </c>
      <c r="PZ31" s="4">
        <f t="shared" ca="1" si="340"/>
        <v>138</v>
      </c>
      <c r="QA31" s="4">
        <f t="shared" ca="1" si="341"/>
        <v>137</v>
      </c>
      <c r="QB31" s="4">
        <f t="shared" ca="1" si="342"/>
        <v>136</v>
      </c>
      <c r="QC31" s="4">
        <f t="shared" ca="1" si="343"/>
        <v>135</v>
      </c>
      <c r="QD31" s="4">
        <f t="shared" ca="1" si="344"/>
        <v>134</v>
      </c>
      <c r="QE31" s="4">
        <f t="shared" ca="1" si="345"/>
        <v>133</v>
      </c>
      <c r="QF31" s="4">
        <f t="shared" ca="1" si="346"/>
        <v>132</v>
      </c>
      <c r="QG31" s="4">
        <f t="shared" ca="1" si="347"/>
        <v>131</v>
      </c>
      <c r="QH31" s="4">
        <f t="shared" ca="1" si="348"/>
        <v>130</v>
      </c>
      <c r="QI31" s="4">
        <f t="shared" ca="1" si="349"/>
        <v>129</v>
      </c>
      <c r="QJ31" s="4">
        <f t="shared" ca="1" si="350"/>
        <v>128</v>
      </c>
      <c r="QK31" s="4">
        <f t="shared" ca="1" si="351"/>
        <v>127</v>
      </c>
      <c r="QL31" s="4">
        <f t="shared" ca="1" si="352"/>
        <v>126</v>
      </c>
      <c r="QM31" s="4">
        <f t="shared" ca="1" si="353"/>
        <v>125</v>
      </c>
      <c r="QN31" s="4">
        <f t="shared" ca="1" si="354"/>
        <v>124</v>
      </c>
      <c r="QO31" s="4">
        <f t="shared" ca="1" si="355"/>
        <v>123</v>
      </c>
      <c r="QP31" s="4">
        <f t="shared" ca="1" si="356"/>
        <v>122</v>
      </c>
      <c r="QQ31" s="4">
        <f t="shared" ca="1" si="357"/>
        <v>121</v>
      </c>
      <c r="QR31" s="4">
        <f t="shared" ca="1" si="358"/>
        <v>120</v>
      </c>
      <c r="QS31" s="4">
        <f t="shared" ca="1" si="359"/>
        <v>119</v>
      </c>
      <c r="QT31" s="4">
        <f t="shared" ca="1" si="360"/>
        <v>118</v>
      </c>
      <c r="QU31" s="4">
        <f t="shared" ca="1" si="361"/>
        <v>117</v>
      </c>
      <c r="QV31" s="4">
        <f t="shared" ca="1" si="362"/>
        <v>116</v>
      </c>
      <c r="QW31" s="4">
        <f t="shared" ca="1" si="363"/>
        <v>115</v>
      </c>
      <c r="QX31" s="4">
        <f t="shared" ca="1" si="364"/>
        <v>114</v>
      </c>
      <c r="QY31" s="4">
        <f t="shared" ca="1" si="365"/>
        <v>113</v>
      </c>
      <c r="QZ31" s="4">
        <f t="shared" ca="1" si="366"/>
        <v>112</v>
      </c>
      <c r="RA31" s="4">
        <f t="shared" ca="1" si="367"/>
        <v>111</v>
      </c>
      <c r="RB31" s="4">
        <f t="shared" ca="1" si="368"/>
        <v>110</v>
      </c>
      <c r="RC31" s="4">
        <f t="shared" ca="1" si="369"/>
        <v>109</v>
      </c>
      <c r="RD31" s="4">
        <f t="shared" ca="1" si="370"/>
        <v>108</v>
      </c>
      <c r="RE31" s="4">
        <f t="shared" ca="1" si="371"/>
        <v>107</v>
      </c>
      <c r="RF31" s="4">
        <f t="shared" ca="1" si="372"/>
        <v>106</v>
      </c>
      <c r="RG31" s="4">
        <f t="shared" ca="1" si="373"/>
        <v>105</v>
      </c>
      <c r="RH31" s="4">
        <f t="shared" ca="1" si="374"/>
        <v>104</v>
      </c>
      <c r="RI31" s="4">
        <f t="shared" ca="1" si="375"/>
        <v>103</v>
      </c>
      <c r="RJ31" s="4">
        <f t="shared" ca="1" si="376"/>
        <v>102</v>
      </c>
      <c r="RK31" s="4">
        <f t="shared" ca="1" si="377"/>
        <v>101</v>
      </c>
      <c r="RL31" s="4">
        <f t="shared" ca="1" si="378"/>
        <v>100</v>
      </c>
      <c r="RM31" s="4">
        <f t="shared" ca="1" si="379"/>
        <v>99</v>
      </c>
      <c r="RN31" s="4">
        <f t="shared" ca="1" si="380"/>
        <v>98</v>
      </c>
      <c r="RO31" s="4">
        <f t="shared" ca="1" si="381"/>
        <v>97</v>
      </c>
      <c r="RP31" s="4">
        <f t="shared" ca="1" si="382"/>
        <v>96</v>
      </c>
      <c r="RQ31" s="4">
        <f t="shared" ca="1" si="383"/>
        <v>95</v>
      </c>
      <c r="RR31" s="4">
        <f t="shared" ca="1" si="384"/>
        <v>94</v>
      </c>
      <c r="RS31" s="4">
        <f t="shared" ca="1" si="385"/>
        <v>93</v>
      </c>
      <c r="RT31" s="4">
        <f t="shared" ca="1" si="386"/>
        <v>92</v>
      </c>
      <c r="RU31" s="4">
        <f t="shared" ca="1" si="387"/>
        <v>91</v>
      </c>
      <c r="RV31" s="4">
        <f t="shared" ca="1" si="388"/>
        <v>90</v>
      </c>
      <c r="RW31" s="4">
        <f t="shared" ca="1" si="389"/>
        <v>89</v>
      </c>
      <c r="RX31" s="4">
        <f t="shared" ca="1" si="390"/>
        <v>88</v>
      </c>
      <c r="RY31" s="4">
        <f t="shared" ca="1" si="391"/>
        <v>87</v>
      </c>
      <c r="RZ31" s="4">
        <f t="shared" ca="1" si="392"/>
        <v>86</v>
      </c>
      <c r="SA31" s="4">
        <f t="shared" ca="1" si="393"/>
        <v>85</v>
      </c>
      <c r="SB31" s="4">
        <f t="shared" ca="1" si="394"/>
        <v>84</v>
      </c>
      <c r="SC31" s="4">
        <f t="shared" ca="1" si="395"/>
        <v>83</v>
      </c>
      <c r="SD31" s="4">
        <f t="shared" ca="1" si="396"/>
        <v>82</v>
      </c>
      <c r="SE31" s="4">
        <f t="shared" ca="1" si="397"/>
        <v>81</v>
      </c>
      <c r="SF31" s="4">
        <f t="shared" ca="1" si="398"/>
        <v>80</v>
      </c>
      <c r="SG31" s="4">
        <f t="shared" ca="1" si="399"/>
        <v>79</v>
      </c>
      <c r="SH31" s="4">
        <f t="shared" ca="1" si="400"/>
        <v>78</v>
      </c>
      <c r="SI31" s="4">
        <f t="shared" ca="1" si="401"/>
        <v>77</v>
      </c>
      <c r="SJ31" s="4">
        <f t="shared" ca="1" si="402"/>
        <v>76</v>
      </c>
      <c r="SK31" s="4">
        <f t="shared" ca="1" si="403"/>
        <v>75</v>
      </c>
      <c r="SL31" s="4">
        <f t="shared" ca="1" si="404"/>
        <v>74</v>
      </c>
      <c r="SM31" s="4">
        <f t="shared" ca="1" si="405"/>
        <v>73</v>
      </c>
      <c r="SN31" s="4">
        <f t="shared" ca="1" si="406"/>
        <v>72</v>
      </c>
    </row>
    <row r="32" spans="1:508" x14ac:dyDescent="0.2">
      <c r="A32" s="3" t="s">
        <v>31</v>
      </c>
      <c r="B32" s="3"/>
      <c r="C32" s="3">
        <v>10</v>
      </c>
      <c r="D32" cm="1">
        <f t="array" ref="D32:CY32">RIGHT(LEFT(A32,_xlfn.SEQUENCE(1,LEN(A32),1,1)),1)*1</f>
        <v>9</v>
      </c>
      <c r="E32">
        <v>9</v>
      </c>
      <c r="F32">
        <v>8</v>
      </c>
      <c r="G32">
        <v>9</v>
      </c>
      <c r="H32">
        <v>9</v>
      </c>
      <c r="I32">
        <v>8</v>
      </c>
      <c r="J32">
        <v>7</v>
      </c>
      <c r="K32">
        <v>6</v>
      </c>
      <c r="L32">
        <v>5</v>
      </c>
      <c r="M32">
        <v>6</v>
      </c>
      <c r="N32">
        <v>5</v>
      </c>
      <c r="O32">
        <v>6</v>
      </c>
      <c r="P32">
        <v>7</v>
      </c>
      <c r="Q32">
        <v>8</v>
      </c>
      <c r="R32">
        <v>9</v>
      </c>
      <c r="S32">
        <v>6</v>
      </c>
      <c r="T32">
        <v>5</v>
      </c>
      <c r="U32">
        <v>6</v>
      </c>
      <c r="V32">
        <v>7</v>
      </c>
      <c r="W32">
        <v>9</v>
      </c>
      <c r="X32">
        <v>8</v>
      </c>
      <c r="Y32">
        <v>5</v>
      </c>
      <c r="Z32">
        <v>4</v>
      </c>
      <c r="AA32">
        <v>5</v>
      </c>
      <c r="AB32">
        <v>9</v>
      </c>
      <c r="AC32">
        <v>9</v>
      </c>
      <c r="AD32">
        <v>9</v>
      </c>
      <c r="AE32">
        <v>9</v>
      </c>
      <c r="AF32">
        <v>5</v>
      </c>
      <c r="AG32">
        <v>4</v>
      </c>
      <c r="AH32">
        <v>3</v>
      </c>
      <c r="AI32">
        <v>4</v>
      </c>
      <c r="AJ32">
        <v>5</v>
      </c>
      <c r="AK32">
        <v>6</v>
      </c>
      <c r="AL32">
        <v>7</v>
      </c>
      <c r="AM32">
        <v>8</v>
      </c>
      <c r="AN32">
        <v>9</v>
      </c>
      <c r="AO32">
        <v>2</v>
      </c>
      <c r="AP32">
        <v>3</v>
      </c>
      <c r="AQ32">
        <v>5</v>
      </c>
      <c r="AR32">
        <v>6</v>
      </c>
      <c r="AS32">
        <v>7</v>
      </c>
      <c r="AT32">
        <v>8</v>
      </c>
      <c r="AU32">
        <v>9</v>
      </c>
      <c r="AV32">
        <v>5</v>
      </c>
      <c r="AW32">
        <v>4</v>
      </c>
      <c r="AX32">
        <v>8</v>
      </c>
      <c r="AY32">
        <v>4</v>
      </c>
      <c r="AZ32">
        <v>3</v>
      </c>
      <c r="BA32">
        <v>5</v>
      </c>
      <c r="BB32">
        <v>6</v>
      </c>
      <c r="BC32">
        <v>9</v>
      </c>
      <c r="BD32">
        <v>8</v>
      </c>
      <c r="BE32">
        <v>7</v>
      </c>
      <c r="BF32">
        <v>2</v>
      </c>
      <c r="BG32">
        <v>1</v>
      </c>
      <c r="BH32">
        <v>0</v>
      </c>
      <c r="BI32">
        <v>1</v>
      </c>
      <c r="BJ32">
        <v>2</v>
      </c>
      <c r="BK32">
        <v>4</v>
      </c>
      <c r="BL32">
        <v>5</v>
      </c>
      <c r="BM32">
        <v>6</v>
      </c>
      <c r="BN32">
        <v>9</v>
      </c>
      <c r="BO32">
        <v>9</v>
      </c>
      <c r="BP32">
        <v>9</v>
      </c>
      <c r="BQ32">
        <v>6</v>
      </c>
      <c r="BR32">
        <v>5</v>
      </c>
      <c r="BS32">
        <v>8</v>
      </c>
      <c r="BT32">
        <v>7</v>
      </c>
      <c r="BU32">
        <v>9</v>
      </c>
      <c r="BV32">
        <v>8</v>
      </c>
      <c r="BW32">
        <v>9</v>
      </c>
      <c r="BX32">
        <v>3</v>
      </c>
      <c r="BY32">
        <v>9</v>
      </c>
      <c r="BZ32">
        <v>8</v>
      </c>
      <c r="CA32">
        <v>9</v>
      </c>
      <c r="CB32">
        <v>2</v>
      </c>
      <c r="CC32">
        <v>9</v>
      </c>
      <c r="CD32">
        <v>8</v>
      </c>
      <c r="CE32">
        <v>7</v>
      </c>
      <c r="CF32">
        <v>8</v>
      </c>
      <c r="CG32">
        <v>9</v>
      </c>
      <c r="CH32">
        <v>9</v>
      </c>
      <c r="CI32">
        <v>9</v>
      </c>
      <c r="CJ32">
        <v>9</v>
      </c>
      <c r="CK32">
        <v>8</v>
      </c>
      <c r="CL32">
        <v>6</v>
      </c>
      <c r="CM32">
        <v>5</v>
      </c>
      <c r="CN32">
        <v>4</v>
      </c>
      <c r="CO32">
        <v>3</v>
      </c>
      <c r="CP32">
        <v>2</v>
      </c>
      <c r="CQ32">
        <v>5</v>
      </c>
      <c r="CR32">
        <v>4</v>
      </c>
      <c r="CS32">
        <v>6</v>
      </c>
      <c r="CT32">
        <v>7</v>
      </c>
      <c r="CU32">
        <v>8</v>
      </c>
      <c r="CV32">
        <v>9</v>
      </c>
      <c r="CW32">
        <v>6</v>
      </c>
      <c r="CX32">
        <v>9</v>
      </c>
      <c r="CY32">
        <v>8</v>
      </c>
      <c r="CZ32" s="3">
        <v>10</v>
      </c>
      <c r="DB32" s="5" t="str">
        <f t="shared" si="8"/>
        <v/>
      </c>
      <c r="DC32" s="5">
        <f t="shared" si="9"/>
        <v>4</v>
      </c>
      <c r="DD32" s="5" t="str">
        <f t="shared" si="10"/>
        <v/>
      </c>
      <c r="DE32" s="5" t="str">
        <f t="shared" si="11"/>
        <v/>
      </c>
      <c r="DF32" s="5" t="str">
        <f t="shared" si="12"/>
        <v/>
      </c>
      <c r="DG32" s="5" t="str">
        <f t="shared" si="13"/>
        <v/>
      </c>
      <c r="DH32" s="5" t="str">
        <f t="shared" si="14"/>
        <v/>
      </c>
      <c r="DI32" s="5" t="str">
        <f t="shared" si="15"/>
        <v/>
      </c>
      <c r="DJ32" s="5" t="str">
        <f t="shared" si="16"/>
        <v/>
      </c>
      <c r="DK32" s="5" t="str">
        <f t="shared" si="17"/>
        <v/>
      </c>
      <c r="DL32" s="5" t="str">
        <f t="shared" si="18"/>
        <v/>
      </c>
      <c r="DM32" s="5" t="str">
        <f t="shared" si="19"/>
        <v/>
      </c>
      <c r="DN32" s="5" t="str">
        <f t="shared" si="20"/>
        <v/>
      </c>
      <c r="DO32" s="5" t="str">
        <f t="shared" si="21"/>
        <v/>
      </c>
      <c r="DP32" s="5" t="str">
        <f t="shared" si="22"/>
        <v/>
      </c>
      <c r="DQ32" s="5" t="str">
        <f t="shared" si="23"/>
        <v/>
      </c>
      <c r="DR32" s="5">
        <f t="shared" si="24"/>
        <v>4</v>
      </c>
      <c r="DS32" s="5" t="str">
        <f t="shared" si="25"/>
        <v/>
      </c>
      <c r="DT32" s="5" t="str">
        <f t="shared" si="26"/>
        <v/>
      </c>
      <c r="DU32" s="5" t="str">
        <f t="shared" si="27"/>
        <v/>
      </c>
      <c r="DV32" s="5" t="str">
        <f t="shared" si="28"/>
        <v/>
      </c>
      <c r="DW32" s="5" t="str">
        <f t="shared" si="29"/>
        <v/>
      </c>
      <c r="DX32" s="5" t="str">
        <f t="shared" si="30"/>
        <v/>
      </c>
      <c r="DY32" s="5" t="str">
        <f t="shared" si="31"/>
        <v/>
      </c>
      <c r="DZ32" s="5" t="str">
        <f t="shared" si="32"/>
        <v/>
      </c>
      <c r="EA32" s="5" t="str">
        <f t="shared" si="33"/>
        <v/>
      </c>
      <c r="EB32" s="5" t="str">
        <f t="shared" si="34"/>
        <v/>
      </c>
      <c r="EC32" s="5" t="str">
        <f t="shared" si="35"/>
        <v/>
      </c>
      <c r="ED32" s="5" t="str">
        <f t="shared" si="36"/>
        <v/>
      </c>
      <c r="EE32" s="5" t="str">
        <f t="shared" si="37"/>
        <v/>
      </c>
      <c r="EF32" s="5">
        <f t="shared" si="38"/>
        <v>2</v>
      </c>
      <c r="EG32" s="5" t="str">
        <f t="shared" si="39"/>
        <v/>
      </c>
      <c r="EH32" s="5" t="str">
        <f t="shared" si="40"/>
        <v/>
      </c>
      <c r="EI32" s="5" t="str">
        <f t="shared" si="41"/>
        <v/>
      </c>
      <c r="EJ32" s="5" t="str">
        <f t="shared" si="42"/>
        <v/>
      </c>
      <c r="EK32" s="5" t="str">
        <f t="shared" si="43"/>
        <v/>
      </c>
      <c r="EL32" s="5">
        <f t="shared" si="44"/>
        <v>0</v>
      </c>
      <c r="EM32" s="5" t="str">
        <f t="shared" si="45"/>
        <v/>
      </c>
      <c r="EN32" s="5" t="str">
        <f t="shared" si="46"/>
        <v/>
      </c>
      <c r="EO32" s="5" t="str">
        <f t="shared" si="47"/>
        <v/>
      </c>
      <c r="EP32" s="5" t="str">
        <f t="shared" si="48"/>
        <v/>
      </c>
      <c r="EQ32" s="5" t="str">
        <f t="shared" si="49"/>
        <v/>
      </c>
      <c r="ER32" s="5" t="str">
        <f t="shared" si="50"/>
        <v/>
      </c>
      <c r="ES32" s="5" t="str">
        <f t="shared" si="51"/>
        <v/>
      </c>
      <c r="ET32" s="5" t="str">
        <f t="shared" si="52"/>
        <v/>
      </c>
      <c r="EU32" s="5" t="str">
        <f t="shared" si="53"/>
        <v/>
      </c>
      <c r="EV32" s="5" t="str">
        <f t="shared" si="54"/>
        <v/>
      </c>
      <c r="EW32" s="5" t="str">
        <f t="shared" si="55"/>
        <v/>
      </c>
      <c r="EX32" s="5" t="str">
        <f t="shared" si="56"/>
        <v/>
      </c>
      <c r="EY32" s="5" t="str">
        <f t="shared" si="57"/>
        <v/>
      </c>
      <c r="EZ32" s="5" t="str">
        <f t="shared" si="58"/>
        <v/>
      </c>
      <c r="FA32" s="5" t="str">
        <f t="shared" si="59"/>
        <v/>
      </c>
      <c r="FB32" s="5" t="str">
        <f t="shared" si="60"/>
        <v/>
      </c>
      <c r="FC32" s="5" t="str">
        <f t="shared" si="61"/>
        <v/>
      </c>
      <c r="FD32" s="5" t="str">
        <f t="shared" si="62"/>
        <v/>
      </c>
      <c r="FE32" s="5" t="str">
        <f t="shared" si="63"/>
        <v/>
      </c>
      <c r="FF32" s="5" t="str">
        <f t="shared" si="64"/>
        <v/>
      </c>
      <c r="FG32" s="5" t="str">
        <f t="shared" si="65"/>
        <v/>
      </c>
      <c r="FH32" s="5" t="str">
        <f t="shared" si="66"/>
        <v/>
      </c>
      <c r="FI32" s="5" t="str">
        <f t="shared" si="67"/>
        <v/>
      </c>
      <c r="FJ32" s="5" t="str">
        <f t="shared" si="68"/>
        <v/>
      </c>
      <c r="FK32" s="5" t="str">
        <f t="shared" si="69"/>
        <v/>
      </c>
      <c r="FL32" s="5" t="str">
        <f t="shared" si="70"/>
        <v/>
      </c>
      <c r="FM32" s="5" t="str">
        <f t="shared" si="71"/>
        <v/>
      </c>
      <c r="FN32" s="5" t="str">
        <f t="shared" si="72"/>
        <v/>
      </c>
      <c r="FO32" s="5" t="str">
        <f t="shared" si="73"/>
        <v/>
      </c>
      <c r="FP32" s="5" t="str">
        <f t="shared" si="74"/>
        <v/>
      </c>
      <c r="FQ32" s="5" t="str">
        <f t="shared" si="75"/>
        <v/>
      </c>
      <c r="FR32" s="5" t="str">
        <f t="shared" si="76"/>
        <v/>
      </c>
      <c r="FS32" s="5" t="str">
        <f t="shared" si="77"/>
        <v/>
      </c>
      <c r="FT32" s="5" t="str">
        <f t="shared" si="78"/>
        <v/>
      </c>
      <c r="FU32" s="5" t="str">
        <f t="shared" si="79"/>
        <v/>
      </c>
      <c r="FV32" s="5">
        <f t="shared" si="80"/>
        <v>2</v>
      </c>
      <c r="FW32" s="5" t="str">
        <f t="shared" si="81"/>
        <v/>
      </c>
      <c r="FX32" s="5" t="str">
        <f t="shared" si="82"/>
        <v/>
      </c>
      <c r="FY32" s="5" t="str">
        <f t="shared" si="83"/>
        <v/>
      </c>
      <c r="FZ32" s="5" t="str">
        <f t="shared" si="84"/>
        <v/>
      </c>
      <c r="GA32" s="5" t="str">
        <f t="shared" si="85"/>
        <v/>
      </c>
      <c r="GB32" s="5" t="str">
        <f t="shared" si="86"/>
        <v/>
      </c>
      <c r="GC32" s="5" t="str">
        <f t="shared" si="87"/>
        <v/>
      </c>
      <c r="GD32" s="5" t="str">
        <f t="shared" si="88"/>
        <v/>
      </c>
      <c r="GE32" s="5" t="str">
        <f t="shared" si="89"/>
        <v/>
      </c>
      <c r="GF32" s="5" t="str">
        <f t="shared" si="90"/>
        <v/>
      </c>
      <c r="GG32" s="5" t="str">
        <f t="shared" si="91"/>
        <v/>
      </c>
      <c r="GH32" s="5" t="str">
        <f t="shared" si="92"/>
        <v/>
      </c>
      <c r="GI32" s="5" t="str">
        <f t="shared" si="93"/>
        <v/>
      </c>
      <c r="GJ32" s="5" t="str">
        <f t="shared" si="94"/>
        <v/>
      </c>
      <c r="GK32" s="5" t="str">
        <f t="shared" si="95"/>
        <v/>
      </c>
      <c r="GL32" s="5" t="str">
        <f t="shared" si="96"/>
        <v/>
      </c>
      <c r="GM32" s="5" t="str">
        <f t="shared" si="97"/>
        <v/>
      </c>
      <c r="GN32" s="5" t="str">
        <f t="shared" si="98"/>
        <v/>
      </c>
      <c r="GO32" s="5" t="str">
        <f t="shared" si="99"/>
        <v/>
      </c>
      <c r="GP32" s="5" t="str">
        <f t="shared" si="100"/>
        <v/>
      </c>
      <c r="GQ32" s="5" t="str">
        <f t="shared" si="101"/>
        <v/>
      </c>
      <c r="GR32" s="5" t="str">
        <f t="shared" si="102"/>
        <v/>
      </c>
      <c r="GS32" s="5" t="str">
        <f t="shared" si="103"/>
        <v/>
      </c>
      <c r="GT32" s="5" t="str">
        <f t="shared" si="104"/>
        <v/>
      </c>
      <c r="GU32" s="5" t="str">
        <f t="shared" si="105"/>
        <v/>
      </c>
      <c r="GV32" s="5" t="str">
        <f t="shared" si="106"/>
        <v/>
      </c>
      <c r="GW32" s="5" t="str">
        <f t="shared" si="107"/>
        <v/>
      </c>
      <c r="GY32" s="6" t="str">
        <f t="shared" si="108"/>
        <v>2</v>
      </c>
      <c r="GZ32" s="6" t="str">
        <f t="shared" si="109"/>
        <v/>
      </c>
      <c r="HA32" s="6" t="str">
        <f t="shared" si="110"/>
        <v>12</v>
      </c>
      <c r="HB32" s="6" t="str">
        <f t="shared" si="111"/>
        <v>3</v>
      </c>
      <c r="HC32" s="6" t="str">
        <f t="shared" si="112"/>
        <v>34</v>
      </c>
      <c r="HD32" s="6" t="str">
        <f t="shared" si="113"/>
        <v>12</v>
      </c>
      <c r="HE32" s="6" t="str">
        <f t="shared" si="114"/>
        <v>12</v>
      </c>
      <c r="HF32" s="6" t="str">
        <f t="shared" si="115"/>
        <v>12</v>
      </c>
      <c r="HG32" s="6" t="str">
        <f t="shared" si="116"/>
        <v>1</v>
      </c>
      <c r="HH32" s="6" t="str">
        <f t="shared" si="117"/>
        <v>124</v>
      </c>
      <c r="HI32" s="6" t="str">
        <f t="shared" si="118"/>
        <v>1</v>
      </c>
      <c r="HJ32" s="6" t="str">
        <f t="shared" si="119"/>
        <v/>
      </c>
      <c r="HK32" s="6" t="str">
        <f t="shared" si="120"/>
        <v>4</v>
      </c>
      <c r="HL32" s="6" t="str">
        <f t="shared" si="121"/>
        <v>1</v>
      </c>
      <c r="HM32" s="6" t="str">
        <f t="shared" si="122"/>
        <v>3</v>
      </c>
      <c r="HN32" s="6" t="str">
        <f t="shared" si="123"/>
        <v>2</v>
      </c>
      <c r="HO32" s="6" t="str">
        <f t="shared" si="124"/>
        <v/>
      </c>
      <c r="HP32" s="6" t="str">
        <f t="shared" si="125"/>
        <v>3</v>
      </c>
      <c r="HQ32" s="6" t="str">
        <f t="shared" si="126"/>
        <v/>
      </c>
      <c r="HR32" s="6" t="str">
        <f t="shared" si="127"/>
        <v>23</v>
      </c>
      <c r="HS32" s="6" t="str">
        <f t="shared" si="128"/>
        <v>3</v>
      </c>
      <c r="HT32" s="6" t="str">
        <f t="shared" si="129"/>
        <v>4</v>
      </c>
      <c r="HU32" s="6" t="str">
        <f t="shared" si="130"/>
        <v>3</v>
      </c>
      <c r="HV32" s="6" t="str">
        <f t="shared" si="131"/>
        <v>34</v>
      </c>
      <c r="HW32" s="6" t="str">
        <f t="shared" si="132"/>
        <v>4</v>
      </c>
      <c r="HX32" s="6" t="str">
        <f t="shared" si="133"/>
        <v>2</v>
      </c>
      <c r="HY32" s="6" t="str">
        <f t="shared" si="134"/>
        <v>2</v>
      </c>
      <c r="HZ32" s="6" t="str">
        <f t="shared" si="135"/>
        <v>2</v>
      </c>
      <c r="IA32" s="6" t="str">
        <f t="shared" si="136"/>
        <v>12</v>
      </c>
      <c r="IB32" s="6" t="str">
        <f t="shared" si="137"/>
        <v>1</v>
      </c>
      <c r="IC32" s="6" t="str">
        <f t="shared" si="138"/>
        <v/>
      </c>
      <c r="ID32" s="6" t="str">
        <f t="shared" si="139"/>
        <v>3</v>
      </c>
      <c r="IE32" s="6" t="str">
        <f t="shared" si="140"/>
        <v>34</v>
      </c>
      <c r="IF32" s="6" t="str">
        <f t="shared" si="141"/>
        <v>4</v>
      </c>
      <c r="IG32" s="6" t="str">
        <f t="shared" si="142"/>
        <v>4</v>
      </c>
      <c r="IH32" s="6" t="str">
        <f t="shared" si="143"/>
        <v>1</v>
      </c>
      <c r="II32" s="6" t="str">
        <f t="shared" si="144"/>
        <v/>
      </c>
      <c r="IJ32" s="6" t="str">
        <f t="shared" si="145"/>
        <v>4</v>
      </c>
      <c r="IK32" s="6" t="str">
        <f t="shared" si="146"/>
        <v>4</v>
      </c>
      <c r="IL32" s="6" t="str">
        <f t="shared" si="147"/>
        <v>4</v>
      </c>
      <c r="IM32" s="6" t="str">
        <f t="shared" si="148"/>
        <v/>
      </c>
      <c r="IN32" s="6" t="str">
        <f t="shared" si="149"/>
        <v>4</v>
      </c>
      <c r="IO32" s="6" t="str">
        <f t="shared" si="150"/>
        <v>4</v>
      </c>
      <c r="IP32" s="6" t="str">
        <f t="shared" si="151"/>
        <v>4</v>
      </c>
      <c r="IQ32" s="6" t="str">
        <f t="shared" si="152"/>
        <v>4</v>
      </c>
      <c r="IR32" s="6" t="str">
        <f t="shared" si="153"/>
        <v>23</v>
      </c>
      <c r="IS32" s="6" t="str">
        <f t="shared" si="154"/>
        <v>3</v>
      </c>
      <c r="IT32" s="6" t="str">
        <f t="shared" si="155"/>
        <v>24</v>
      </c>
      <c r="IU32" s="6" t="str">
        <f t="shared" si="156"/>
        <v>3</v>
      </c>
      <c r="IV32" s="6" t="str">
        <f t="shared" si="157"/>
        <v>4</v>
      </c>
      <c r="IW32" s="6" t="str">
        <f t="shared" si="158"/>
        <v>4</v>
      </c>
      <c r="IX32" s="6" t="str">
        <f t="shared" si="159"/>
        <v>4</v>
      </c>
      <c r="IY32" s="6" t="str">
        <f t="shared" si="160"/>
        <v>123</v>
      </c>
      <c r="IZ32" s="6" t="str">
        <f t="shared" si="161"/>
        <v>13</v>
      </c>
      <c r="JA32" s="6" t="str">
        <f t="shared" si="162"/>
        <v>1</v>
      </c>
      <c r="JB32" s="6" t="str">
        <f t="shared" si="163"/>
        <v/>
      </c>
      <c r="JC32" s="6" t="str">
        <f t="shared" si="164"/>
        <v>2</v>
      </c>
      <c r="JD32" s="6" t="str">
        <f t="shared" si="165"/>
        <v>1</v>
      </c>
      <c r="JE32" s="6" t="str">
        <f t="shared" si="166"/>
        <v>14</v>
      </c>
      <c r="JF32" s="6" t="str">
        <f t="shared" si="167"/>
        <v>1</v>
      </c>
      <c r="JG32" s="6" t="str">
        <f t="shared" si="168"/>
        <v>3</v>
      </c>
      <c r="JH32" s="6" t="str">
        <f t="shared" si="169"/>
        <v>4</v>
      </c>
      <c r="JI32" s="6" t="str">
        <f t="shared" si="170"/>
        <v/>
      </c>
      <c r="JJ32" s="6" t="str">
        <f t="shared" si="171"/>
        <v>23</v>
      </c>
      <c r="JK32" s="6" t="str">
        <f t="shared" si="172"/>
        <v>3</v>
      </c>
      <c r="JL32" s="6" t="str">
        <f t="shared" si="173"/>
        <v>4</v>
      </c>
      <c r="JM32" s="6" t="str">
        <f t="shared" si="174"/>
        <v>3</v>
      </c>
      <c r="JN32" s="6" t="str">
        <f t="shared" si="175"/>
        <v>2</v>
      </c>
      <c r="JO32" s="6" t="str">
        <f t="shared" si="176"/>
        <v>3</v>
      </c>
      <c r="JP32" s="6" t="str">
        <f t="shared" si="177"/>
        <v>4</v>
      </c>
      <c r="JQ32" s="6" t="str">
        <f t="shared" si="178"/>
        <v>1</v>
      </c>
      <c r="JR32" s="6" t="str">
        <f t="shared" si="179"/>
        <v>3</v>
      </c>
      <c r="JS32" s="6" t="str">
        <f t="shared" si="180"/>
        <v/>
      </c>
      <c r="JT32" s="6" t="str">
        <f t="shared" si="181"/>
        <v/>
      </c>
      <c r="JU32" s="6" t="str">
        <f t="shared" si="182"/>
        <v>1</v>
      </c>
      <c r="JV32" s="6" t="str">
        <f t="shared" si="183"/>
        <v>2</v>
      </c>
      <c r="JW32" s="6" t="str">
        <f t="shared" si="184"/>
        <v>1</v>
      </c>
      <c r="JX32" s="6" t="str">
        <f t="shared" si="185"/>
        <v>4</v>
      </c>
      <c r="JY32" s="6" t="str">
        <f t="shared" si="186"/>
        <v>12</v>
      </c>
      <c r="JZ32" s="6" t="str">
        <f t="shared" si="187"/>
        <v>1</v>
      </c>
      <c r="KA32" s="6" t="str">
        <f t="shared" si="188"/>
        <v>14</v>
      </c>
      <c r="KB32" s="6" t="str">
        <f t="shared" si="189"/>
        <v>2</v>
      </c>
      <c r="KC32" s="6" t="str">
        <f t="shared" si="190"/>
        <v>3</v>
      </c>
      <c r="KD32" s="6" t="str">
        <f t="shared" si="191"/>
        <v>34</v>
      </c>
      <c r="KE32" s="6" t="str">
        <f t="shared" si="192"/>
        <v>3</v>
      </c>
      <c r="KF32" s="6" t="str">
        <f t="shared" si="193"/>
        <v>1</v>
      </c>
      <c r="KG32" s="6" t="str">
        <f t="shared" si="194"/>
        <v>2</v>
      </c>
      <c r="KH32" s="6" t="str">
        <f t="shared" si="195"/>
        <v>2</v>
      </c>
      <c r="KI32" s="6" t="str">
        <f t="shared" si="196"/>
        <v>3</v>
      </c>
      <c r="KJ32" s="6" t="str">
        <f t="shared" si="197"/>
        <v>12</v>
      </c>
      <c r="KK32" s="6" t="str">
        <f t="shared" si="198"/>
        <v>1</v>
      </c>
      <c r="KL32" s="6" t="str">
        <f t="shared" si="199"/>
        <v/>
      </c>
      <c r="KM32" s="6" t="str">
        <f t="shared" si="200"/>
        <v>1</v>
      </c>
      <c r="KN32" s="6" t="str">
        <f t="shared" si="201"/>
        <v>1</v>
      </c>
      <c r="KO32" s="6" t="str">
        <f t="shared" si="202"/>
        <v>14</v>
      </c>
      <c r="KP32" s="6" t="str">
        <f t="shared" si="203"/>
        <v>14</v>
      </c>
      <c r="KQ32" s="6" t="str">
        <f t="shared" si="204"/>
        <v>23</v>
      </c>
      <c r="KR32" s="6" t="str">
        <f t="shared" si="205"/>
        <v>3</v>
      </c>
      <c r="KS32" s="6" t="str">
        <f t="shared" si="206"/>
        <v>34</v>
      </c>
      <c r="KT32" s="6" t="str">
        <f t="shared" si="207"/>
        <v>34</v>
      </c>
      <c r="KV32" s="4">
        <f t="shared" ca="1" si="208"/>
        <v>1</v>
      </c>
      <c r="KW32" s="4">
        <f t="shared" si="209"/>
        <v>1</v>
      </c>
      <c r="KX32" s="4" t="str">
        <f t="shared" si="210"/>
        <v/>
      </c>
      <c r="KY32" s="4">
        <f t="shared" ca="1" si="211"/>
        <v>1</v>
      </c>
      <c r="KZ32" s="4" t="str">
        <f t="shared" si="212"/>
        <v/>
      </c>
      <c r="LA32" s="4" t="str">
        <f t="shared" si="213"/>
        <v/>
      </c>
      <c r="LB32" s="4">
        <f t="shared" ca="1" si="214"/>
        <v>1</v>
      </c>
      <c r="LC32" s="4">
        <f t="shared" ca="1" si="215"/>
        <v>1</v>
      </c>
      <c r="LD32" s="4">
        <f t="shared" ca="1" si="216"/>
        <v>1</v>
      </c>
      <c r="LE32" s="4">
        <f t="shared" ca="1" si="217"/>
        <v>1</v>
      </c>
      <c r="LF32" s="4">
        <f t="shared" ca="1" si="218"/>
        <v>1</v>
      </c>
      <c r="LG32" s="4" t="str">
        <f t="shared" ca="1" si="219"/>
        <v/>
      </c>
      <c r="LH32" s="4" t="str">
        <f t="shared" si="220"/>
        <v/>
      </c>
      <c r="LI32" s="4" t="str">
        <f t="shared" si="221"/>
        <v/>
      </c>
      <c r="LJ32" s="4" t="str">
        <f t="shared" si="222"/>
        <v/>
      </c>
      <c r="LK32" s="4">
        <f t="shared" ca="1" si="223"/>
        <v>1</v>
      </c>
      <c r="LL32" s="4">
        <f t="shared" si="224"/>
        <v>1</v>
      </c>
      <c r="LM32" s="4" t="str">
        <f t="shared" si="225"/>
        <v/>
      </c>
      <c r="LN32" s="4" t="str">
        <f t="shared" si="226"/>
        <v/>
      </c>
      <c r="LO32" s="4" t="str">
        <f t="shared" ca="1" si="227"/>
        <v/>
      </c>
      <c r="LP32" s="4" t="str">
        <f t="shared" ca="1" si="228"/>
        <v/>
      </c>
      <c r="LQ32" s="4" t="str">
        <f t="shared" ca="1" si="229"/>
        <v/>
      </c>
      <c r="LR32" s="4">
        <f t="shared" ca="1" si="230"/>
        <v>1</v>
      </c>
      <c r="LS32" s="4">
        <f t="shared" ca="1" si="231"/>
        <v>1</v>
      </c>
      <c r="LT32" s="4">
        <f t="shared" ca="1" si="232"/>
        <v>1</v>
      </c>
      <c r="LU32" s="4" t="str">
        <f t="shared" si="233"/>
        <v/>
      </c>
      <c r="LV32" s="4">
        <f t="shared" ca="1" si="234"/>
        <v>1</v>
      </c>
      <c r="LW32" s="4">
        <f t="shared" ca="1" si="235"/>
        <v>1</v>
      </c>
      <c r="LX32" s="4">
        <f t="shared" ca="1" si="236"/>
        <v>1</v>
      </c>
      <c r="LY32" s="4">
        <f t="shared" ca="1" si="237"/>
        <v>1</v>
      </c>
      <c r="LZ32" s="4">
        <f t="shared" si="238"/>
        <v>1</v>
      </c>
      <c r="MA32" s="4" t="str">
        <f t="shared" ca="1" si="239"/>
        <v/>
      </c>
      <c r="MB32" s="4" t="str">
        <f t="shared" ca="1" si="240"/>
        <v/>
      </c>
      <c r="MC32" s="4" t="str">
        <f t="shared" ca="1" si="241"/>
        <v/>
      </c>
      <c r="MD32" s="4" t="str">
        <f t="shared" si="242"/>
        <v/>
      </c>
      <c r="ME32" s="4" t="str">
        <f t="shared" si="243"/>
        <v/>
      </c>
      <c r="MF32" s="4">
        <f t="shared" si="244"/>
        <v>1</v>
      </c>
      <c r="MG32" s="4">
        <f t="shared" ca="1" si="245"/>
        <v>1</v>
      </c>
      <c r="MH32" s="4">
        <f t="shared" ca="1" si="246"/>
        <v>1</v>
      </c>
      <c r="MI32" s="4">
        <f t="shared" ca="1" si="247"/>
        <v>1</v>
      </c>
      <c r="MJ32" s="4" t="str">
        <f t="shared" ca="1" si="248"/>
        <v/>
      </c>
      <c r="MK32" s="4" t="str">
        <f t="shared" ca="1" si="249"/>
        <v/>
      </c>
      <c r="ML32" s="4" t="str">
        <f t="shared" ca="1" si="250"/>
        <v/>
      </c>
      <c r="MM32" s="4" t="str">
        <f t="shared" ca="1" si="251"/>
        <v/>
      </c>
      <c r="MN32" s="4" t="str">
        <f t="shared" si="252"/>
        <v/>
      </c>
      <c r="MO32" s="4">
        <f t="shared" ca="1" si="253"/>
        <v>1</v>
      </c>
      <c r="MP32" s="4">
        <f t="shared" ca="1" si="254"/>
        <v>1</v>
      </c>
      <c r="MQ32" s="4">
        <f t="shared" ca="1" si="255"/>
        <v>1</v>
      </c>
      <c r="MR32" s="4">
        <f t="shared" ca="1" si="256"/>
        <v>1</v>
      </c>
      <c r="MS32" s="4">
        <f t="shared" ca="1" si="257"/>
        <v>1</v>
      </c>
      <c r="MT32" s="4">
        <f t="shared" ca="1" si="258"/>
        <v>1</v>
      </c>
      <c r="MU32" s="4">
        <f t="shared" ca="1" si="259"/>
        <v>1</v>
      </c>
      <c r="MV32" s="4" t="str">
        <f t="shared" si="260"/>
        <v/>
      </c>
      <c r="MW32" s="4">
        <f t="shared" ca="1" si="261"/>
        <v>1</v>
      </c>
      <c r="MX32" s="4">
        <f t="shared" ca="1" si="262"/>
        <v>1</v>
      </c>
      <c r="MY32" s="4" t="str">
        <f t="shared" ca="1" si="263"/>
        <v/>
      </c>
      <c r="MZ32" s="4">
        <f t="shared" ca="1" si="264"/>
        <v>1</v>
      </c>
      <c r="NA32" s="4">
        <f t="shared" ca="1" si="265"/>
        <v>1</v>
      </c>
      <c r="NB32" s="4">
        <f t="shared" ca="1" si="266"/>
        <v>1</v>
      </c>
      <c r="NC32" s="4" t="str">
        <f t="shared" ca="1" si="267"/>
        <v/>
      </c>
      <c r="ND32" s="4" t="str">
        <f t="shared" ca="1" si="268"/>
        <v/>
      </c>
      <c r="NE32" s="4" t="str">
        <f t="shared" si="269"/>
        <v/>
      </c>
      <c r="NF32" s="4" t="str">
        <f t="shared" si="270"/>
        <v/>
      </c>
      <c r="NG32" s="4" t="str">
        <f t="shared" si="271"/>
        <v/>
      </c>
      <c r="NH32" s="4" t="str">
        <f t="shared" ca="1" si="272"/>
        <v/>
      </c>
      <c r="NI32" s="4" t="str">
        <f t="shared" si="273"/>
        <v/>
      </c>
      <c r="NJ32" s="4">
        <f t="shared" ca="1" si="274"/>
        <v>1</v>
      </c>
      <c r="NK32" s="4">
        <f t="shared" ca="1" si="275"/>
        <v>1</v>
      </c>
      <c r="NL32" s="4">
        <f t="shared" ca="1" si="276"/>
        <v>1</v>
      </c>
      <c r="NM32" s="4">
        <f t="shared" ca="1" si="277"/>
        <v>1</v>
      </c>
      <c r="NN32" s="4" t="str">
        <f t="shared" si="278"/>
        <v/>
      </c>
      <c r="NO32" s="4" t="str">
        <f t="shared" si="279"/>
        <v/>
      </c>
      <c r="NP32" s="4">
        <f t="shared" si="280"/>
        <v>1</v>
      </c>
      <c r="NQ32" s="4" t="str">
        <f t="shared" si="281"/>
        <v/>
      </c>
      <c r="NR32" s="4" t="str">
        <f t="shared" si="282"/>
        <v/>
      </c>
      <c r="NS32" s="4">
        <f t="shared" ca="1" si="283"/>
        <v>1</v>
      </c>
      <c r="NT32" s="4">
        <f t="shared" ca="1" si="284"/>
        <v>1</v>
      </c>
      <c r="NU32" s="4">
        <f t="shared" ca="1" si="285"/>
        <v>1</v>
      </c>
      <c r="NV32" s="4" t="str">
        <f t="shared" si="286"/>
        <v/>
      </c>
      <c r="NW32" s="4" t="str">
        <f t="shared" ca="1" si="287"/>
        <v/>
      </c>
      <c r="NX32" s="4" t="str">
        <f t="shared" si="288"/>
        <v/>
      </c>
      <c r="NY32" s="4" t="str">
        <f t="shared" si="289"/>
        <v/>
      </c>
      <c r="NZ32" s="4" t="str">
        <f t="shared" ca="1" si="290"/>
        <v/>
      </c>
      <c r="OA32" s="4" t="str">
        <f t="shared" si="291"/>
        <v/>
      </c>
      <c r="OB32" s="4" t="str">
        <f t="shared" si="292"/>
        <v/>
      </c>
      <c r="OC32" s="4" t="str">
        <f t="shared" si="293"/>
        <v/>
      </c>
      <c r="OD32" s="4" t="str">
        <f t="shared" si="294"/>
        <v/>
      </c>
      <c r="OE32" s="4">
        <f t="shared" ca="1" si="295"/>
        <v>1</v>
      </c>
      <c r="OF32" s="4">
        <f t="shared" ca="1" si="296"/>
        <v>1</v>
      </c>
      <c r="OG32" s="4">
        <f t="shared" ca="1" si="297"/>
        <v>1</v>
      </c>
      <c r="OH32" s="4">
        <f t="shared" ca="1" si="298"/>
        <v>1</v>
      </c>
      <c r="OI32" s="4" t="str">
        <f t="shared" ca="1" si="299"/>
        <v/>
      </c>
      <c r="OJ32" s="4">
        <f t="shared" ca="1" si="300"/>
        <v>1</v>
      </c>
      <c r="OK32" s="4" t="str">
        <f t="shared" ca="1" si="301"/>
        <v/>
      </c>
      <c r="OL32" s="4" t="str">
        <f t="shared" ca="1" si="302"/>
        <v/>
      </c>
      <c r="OM32" s="4" t="str">
        <f t="shared" si="303"/>
        <v/>
      </c>
      <c r="ON32" s="4">
        <f t="shared" ca="1" si="304"/>
        <v>1</v>
      </c>
      <c r="OO32" s="4">
        <f t="shared" ca="1" si="305"/>
        <v>1</v>
      </c>
      <c r="OP32" s="4">
        <f t="shared" ca="1" si="306"/>
        <v>1</v>
      </c>
      <c r="OQ32" s="4">
        <f t="shared" ca="1" si="307"/>
        <v>1</v>
      </c>
      <c r="OS32" s="4">
        <f t="shared" ca="1" si="308"/>
        <v>170</v>
      </c>
      <c r="OT32" s="4">
        <f t="shared" ca="1" si="407"/>
        <v>169</v>
      </c>
      <c r="OU32" s="4">
        <f t="shared" ca="1" si="309"/>
        <v>168</v>
      </c>
      <c r="OV32" s="4">
        <f t="shared" ca="1" si="310"/>
        <v>167</v>
      </c>
      <c r="OW32" s="4">
        <f t="shared" ca="1" si="311"/>
        <v>166</v>
      </c>
      <c r="OX32" s="4">
        <f t="shared" ca="1" si="312"/>
        <v>165</v>
      </c>
      <c r="OY32" s="4">
        <f t="shared" ca="1" si="313"/>
        <v>164</v>
      </c>
      <c r="OZ32" s="4">
        <f t="shared" ca="1" si="314"/>
        <v>163</v>
      </c>
      <c r="PA32" s="4">
        <f t="shared" ca="1" si="315"/>
        <v>162</v>
      </c>
      <c r="PB32" s="4">
        <f t="shared" ca="1" si="316"/>
        <v>161</v>
      </c>
      <c r="PC32" s="4">
        <f t="shared" ca="1" si="317"/>
        <v>160</v>
      </c>
      <c r="PD32" s="4">
        <f t="shared" ca="1" si="318"/>
        <v>159</v>
      </c>
      <c r="PE32" s="4">
        <f t="shared" ca="1" si="319"/>
        <v>158</v>
      </c>
      <c r="PF32" s="4">
        <f t="shared" ca="1" si="320"/>
        <v>157</v>
      </c>
      <c r="PG32" s="4">
        <f t="shared" ca="1" si="321"/>
        <v>156</v>
      </c>
      <c r="PH32" s="4">
        <f t="shared" ca="1" si="322"/>
        <v>155</v>
      </c>
      <c r="PI32" s="4">
        <f t="shared" ca="1" si="323"/>
        <v>154</v>
      </c>
      <c r="PJ32" s="4">
        <f t="shared" ca="1" si="324"/>
        <v>153</v>
      </c>
      <c r="PK32" s="4">
        <f t="shared" ca="1" si="325"/>
        <v>152</v>
      </c>
      <c r="PL32" s="4">
        <f t="shared" ca="1" si="326"/>
        <v>151</v>
      </c>
      <c r="PM32" s="4">
        <f t="shared" ca="1" si="327"/>
        <v>150</v>
      </c>
      <c r="PN32" s="4">
        <f t="shared" ca="1" si="328"/>
        <v>149</v>
      </c>
      <c r="PO32" s="4">
        <f t="shared" ca="1" si="329"/>
        <v>148</v>
      </c>
      <c r="PP32" s="4">
        <f t="shared" ca="1" si="330"/>
        <v>147</v>
      </c>
      <c r="PQ32" s="4">
        <f t="shared" ca="1" si="331"/>
        <v>146</v>
      </c>
      <c r="PR32" s="4">
        <f t="shared" ca="1" si="332"/>
        <v>145</v>
      </c>
      <c r="PS32" s="4">
        <f t="shared" ca="1" si="333"/>
        <v>144</v>
      </c>
      <c r="PT32" s="4">
        <f t="shared" ca="1" si="334"/>
        <v>143</v>
      </c>
      <c r="PU32" s="4">
        <f t="shared" ca="1" si="335"/>
        <v>142</v>
      </c>
      <c r="PV32" s="4">
        <f t="shared" ca="1" si="336"/>
        <v>141</v>
      </c>
      <c r="PW32" s="4">
        <f t="shared" ca="1" si="337"/>
        <v>140</v>
      </c>
      <c r="PX32" s="4">
        <f t="shared" ca="1" si="338"/>
        <v>139</v>
      </c>
      <c r="PY32" s="4">
        <f t="shared" ca="1" si="339"/>
        <v>138</v>
      </c>
      <c r="PZ32" s="4">
        <f t="shared" ca="1" si="340"/>
        <v>137</v>
      </c>
      <c r="QA32" s="4">
        <f t="shared" ca="1" si="341"/>
        <v>136</v>
      </c>
      <c r="QB32" s="4">
        <f t="shared" ca="1" si="342"/>
        <v>135</v>
      </c>
      <c r="QC32" s="4">
        <f t="shared" ca="1" si="343"/>
        <v>134</v>
      </c>
      <c r="QD32" s="4">
        <f t="shared" ca="1" si="344"/>
        <v>133</v>
      </c>
      <c r="QE32" s="4">
        <f t="shared" ca="1" si="345"/>
        <v>132</v>
      </c>
      <c r="QF32" s="4">
        <f t="shared" ca="1" si="346"/>
        <v>131</v>
      </c>
      <c r="QG32" s="4">
        <f t="shared" ca="1" si="347"/>
        <v>130</v>
      </c>
      <c r="QH32" s="4">
        <f t="shared" ca="1" si="348"/>
        <v>129</v>
      </c>
      <c r="QI32" s="4">
        <f t="shared" ca="1" si="349"/>
        <v>128</v>
      </c>
      <c r="QJ32" s="4">
        <f t="shared" ca="1" si="350"/>
        <v>127</v>
      </c>
      <c r="QK32" s="4">
        <f t="shared" ca="1" si="351"/>
        <v>126</v>
      </c>
      <c r="QL32" s="4">
        <f t="shared" ca="1" si="352"/>
        <v>125</v>
      </c>
      <c r="QM32" s="4">
        <f t="shared" ca="1" si="353"/>
        <v>124</v>
      </c>
      <c r="QN32" s="4">
        <f t="shared" ca="1" si="354"/>
        <v>123</v>
      </c>
      <c r="QO32" s="4">
        <f t="shared" ca="1" si="355"/>
        <v>122</v>
      </c>
      <c r="QP32" s="4">
        <f t="shared" ca="1" si="356"/>
        <v>121</v>
      </c>
      <c r="QQ32" s="4">
        <f t="shared" ca="1" si="357"/>
        <v>120</v>
      </c>
      <c r="QR32" s="4">
        <f t="shared" ca="1" si="358"/>
        <v>119</v>
      </c>
      <c r="QS32" s="4">
        <f t="shared" ca="1" si="359"/>
        <v>118</v>
      </c>
      <c r="QT32" s="4">
        <f t="shared" ca="1" si="360"/>
        <v>117</v>
      </c>
      <c r="QU32" s="4">
        <f t="shared" ca="1" si="361"/>
        <v>116</v>
      </c>
      <c r="QV32" s="4">
        <f t="shared" ca="1" si="362"/>
        <v>115</v>
      </c>
      <c r="QW32" s="4">
        <f t="shared" ca="1" si="363"/>
        <v>114</v>
      </c>
      <c r="QX32" s="4">
        <f t="shared" ca="1" si="364"/>
        <v>113</v>
      </c>
      <c r="QY32" s="4">
        <f t="shared" ca="1" si="365"/>
        <v>112</v>
      </c>
      <c r="QZ32" s="4">
        <f t="shared" ca="1" si="366"/>
        <v>111</v>
      </c>
      <c r="RA32" s="4">
        <f t="shared" ca="1" si="367"/>
        <v>110</v>
      </c>
      <c r="RB32" s="4">
        <f t="shared" ca="1" si="368"/>
        <v>109</v>
      </c>
      <c r="RC32" s="4">
        <f t="shared" ca="1" si="369"/>
        <v>108</v>
      </c>
      <c r="RD32" s="4">
        <f t="shared" ca="1" si="370"/>
        <v>107</v>
      </c>
      <c r="RE32" s="4">
        <f t="shared" ca="1" si="371"/>
        <v>106</v>
      </c>
      <c r="RF32" s="4">
        <f t="shared" ca="1" si="372"/>
        <v>105</v>
      </c>
      <c r="RG32" s="4">
        <f t="shared" ca="1" si="373"/>
        <v>104</v>
      </c>
      <c r="RH32" s="4">
        <f t="shared" ca="1" si="374"/>
        <v>103</v>
      </c>
      <c r="RI32" s="4">
        <f t="shared" ca="1" si="375"/>
        <v>102</v>
      </c>
      <c r="RJ32" s="4">
        <f t="shared" ca="1" si="376"/>
        <v>101</v>
      </c>
      <c r="RK32" s="4">
        <f t="shared" ca="1" si="377"/>
        <v>100</v>
      </c>
      <c r="RL32" s="4">
        <f t="shared" ca="1" si="378"/>
        <v>99</v>
      </c>
      <c r="RM32" s="4">
        <f t="shared" ca="1" si="379"/>
        <v>98</v>
      </c>
      <c r="RN32" s="4">
        <f t="shared" ca="1" si="380"/>
        <v>97</v>
      </c>
      <c r="RO32" s="4">
        <f t="shared" ca="1" si="381"/>
        <v>96</v>
      </c>
      <c r="RP32" s="4">
        <f t="shared" ca="1" si="382"/>
        <v>95</v>
      </c>
      <c r="RQ32" s="4">
        <f t="shared" ca="1" si="383"/>
        <v>94</v>
      </c>
      <c r="RR32" s="4">
        <f t="shared" ca="1" si="384"/>
        <v>93</v>
      </c>
      <c r="RS32" s="4">
        <f t="shared" ca="1" si="385"/>
        <v>92</v>
      </c>
      <c r="RT32" s="4">
        <f t="shared" ca="1" si="386"/>
        <v>91</v>
      </c>
      <c r="RU32" s="4">
        <f t="shared" ca="1" si="387"/>
        <v>90</v>
      </c>
      <c r="RV32" s="4">
        <f t="shared" ca="1" si="388"/>
        <v>89</v>
      </c>
      <c r="RW32" s="4">
        <f t="shared" ca="1" si="389"/>
        <v>88</v>
      </c>
      <c r="RX32" s="4">
        <f t="shared" ca="1" si="390"/>
        <v>87</v>
      </c>
      <c r="RY32" s="4">
        <f t="shared" ca="1" si="391"/>
        <v>86</v>
      </c>
      <c r="RZ32" s="4">
        <f t="shared" ca="1" si="392"/>
        <v>85</v>
      </c>
      <c r="SA32" s="4">
        <f t="shared" ca="1" si="393"/>
        <v>84</v>
      </c>
      <c r="SB32" s="4">
        <f t="shared" ca="1" si="394"/>
        <v>83</v>
      </c>
      <c r="SC32" s="4">
        <f t="shared" ca="1" si="395"/>
        <v>82</v>
      </c>
      <c r="SD32" s="4">
        <f t="shared" ca="1" si="396"/>
        <v>81</v>
      </c>
      <c r="SE32" s="4">
        <f t="shared" ca="1" si="397"/>
        <v>80</v>
      </c>
      <c r="SF32" s="4">
        <f t="shared" ca="1" si="398"/>
        <v>79</v>
      </c>
      <c r="SG32" s="4">
        <f t="shared" ca="1" si="399"/>
        <v>78</v>
      </c>
      <c r="SH32" s="4">
        <f t="shared" ca="1" si="400"/>
        <v>77</v>
      </c>
      <c r="SI32" s="4">
        <f t="shared" ca="1" si="401"/>
        <v>76</v>
      </c>
      <c r="SJ32" s="4">
        <f t="shared" ca="1" si="402"/>
        <v>75</v>
      </c>
      <c r="SK32" s="4">
        <f t="shared" ca="1" si="403"/>
        <v>74</v>
      </c>
      <c r="SL32" s="4">
        <f t="shared" ca="1" si="404"/>
        <v>73</v>
      </c>
      <c r="SM32" s="4">
        <f t="shared" ca="1" si="405"/>
        <v>72</v>
      </c>
      <c r="SN32" s="4">
        <f t="shared" ca="1" si="406"/>
        <v>71</v>
      </c>
    </row>
    <row r="33" spans="1:508" x14ac:dyDescent="0.2">
      <c r="A33" s="3" t="s">
        <v>32</v>
      </c>
      <c r="B33" s="3"/>
      <c r="C33" s="3">
        <v>10</v>
      </c>
      <c r="D33" cm="1">
        <f t="array" ref="D33:CY33">RIGHT(LEFT(A33,_xlfn.SEQUENCE(1,LEN(A33),1,1)),1)*1</f>
        <v>5</v>
      </c>
      <c r="E33">
        <v>4</v>
      </c>
      <c r="F33">
        <v>9</v>
      </c>
      <c r="G33">
        <v>8</v>
      </c>
      <c r="H33">
        <v>9</v>
      </c>
      <c r="I33">
        <v>9</v>
      </c>
      <c r="J33">
        <v>8</v>
      </c>
      <c r="K33">
        <v>7</v>
      </c>
      <c r="L33">
        <v>6</v>
      </c>
      <c r="M33">
        <v>7</v>
      </c>
      <c r="N33">
        <v>6</v>
      </c>
      <c r="O33">
        <v>8</v>
      </c>
      <c r="P33">
        <v>9</v>
      </c>
      <c r="Q33">
        <v>9</v>
      </c>
      <c r="R33">
        <v>9</v>
      </c>
      <c r="S33">
        <v>5</v>
      </c>
      <c r="T33">
        <v>4</v>
      </c>
      <c r="U33">
        <v>9</v>
      </c>
      <c r="V33">
        <v>9</v>
      </c>
      <c r="W33">
        <v>7</v>
      </c>
      <c r="X33">
        <v>6</v>
      </c>
      <c r="Y33">
        <v>7</v>
      </c>
      <c r="Z33">
        <v>3</v>
      </c>
      <c r="AA33">
        <v>4</v>
      </c>
      <c r="AB33">
        <v>5</v>
      </c>
      <c r="AC33">
        <v>9</v>
      </c>
      <c r="AD33">
        <v>8</v>
      </c>
      <c r="AE33">
        <v>7</v>
      </c>
      <c r="AF33">
        <v>6</v>
      </c>
      <c r="AG33">
        <v>5</v>
      </c>
      <c r="AH33">
        <v>2</v>
      </c>
      <c r="AI33">
        <v>6</v>
      </c>
      <c r="AJ33">
        <v>7</v>
      </c>
      <c r="AK33">
        <v>8</v>
      </c>
      <c r="AL33">
        <v>9</v>
      </c>
      <c r="AM33">
        <v>9</v>
      </c>
      <c r="AN33">
        <v>0</v>
      </c>
      <c r="AO33">
        <v>1</v>
      </c>
      <c r="AP33">
        <v>2</v>
      </c>
      <c r="AQ33">
        <v>3</v>
      </c>
      <c r="AR33">
        <v>5</v>
      </c>
      <c r="AS33">
        <v>6</v>
      </c>
      <c r="AT33">
        <v>7</v>
      </c>
      <c r="AU33">
        <v>8</v>
      </c>
      <c r="AV33">
        <v>9</v>
      </c>
      <c r="AW33">
        <v>3</v>
      </c>
      <c r="AX33">
        <v>2</v>
      </c>
      <c r="AY33">
        <v>3</v>
      </c>
      <c r="AZ33">
        <v>2</v>
      </c>
      <c r="BA33">
        <v>3</v>
      </c>
      <c r="BB33">
        <v>4</v>
      </c>
      <c r="BC33">
        <v>5</v>
      </c>
      <c r="BD33">
        <v>9</v>
      </c>
      <c r="BE33">
        <v>8</v>
      </c>
      <c r="BF33">
        <v>3</v>
      </c>
      <c r="BG33">
        <v>5</v>
      </c>
      <c r="BH33">
        <v>3</v>
      </c>
      <c r="BI33">
        <v>2</v>
      </c>
      <c r="BJ33">
        <v>3</v>
      </c>
      <c r="BK33">
        <v>5</v>
      </c>
      <c r="BL33">
        <v>8</v>
      </c>
      <c r="BM33">
        <v>9</v>
      </c>
      <c r="BN33">
        <v>9</v>
      </c>
      <c r="BO33">
        <v>9</v>
      </c>
      <c r="BP33">
        <v>8</v>
      </c>
      <c r="BQ33">
        <v>9</v>
      </c>
      <c r="BR33">
        <v>4</v>
      </c>
      <c r="BS33">
        <v>7</v>
      </c>
      <c r="BT33">
        <v>6</v>
      </c>
      <c r="BU33">
        <v>7</v>
      </c>
      <c r="BV33">
        <v>9</v>
      </c>
      <c r="BW33">
        <v>9</v>
      </c>
      <c r="BX33">
        <v>2</v>
      </c>
      <c r="BY33">
        <v>4</v>
      </c>
      <c r="BZ33">
        <v>9</v>
      </c>
      <c r="CA33">
        <v>4</v>
      </c>
      <c r="CB33">
        <v>3</v>
      </c>
      <c r="CC33">
        <v>4</v>
      </c>
      <c r="CD33">
        <v>9</v>
      </c>
      <c r="CE33">
        <v>8</v>
      </c>
      <c r="CF33">
        <v>9</v>
      </c>
      <c r="CG33">
        <v>9</v>
      </c>
      <c r="CH33">
        <v>8</v>
      </c>
      <c r="CI33">
        <v>9</v>
      </c>
      <c r="CJ33">
        <v>9</v>
      </c>
      <c r="CK33">
        <v>9</v>
      </c>
      <c r="CL33">
        <v>9</v>
      </c>
      <c r="CM33">
        <v>8</v>
      </c>
      <c r="CN33">
        <v>7</v>
      </c>
      <c r="CO33">
        <v>4</v>
      </c>
      <c r="CP33">
        <v>3</v>
      </c>
      <c r="CQ33">
        <v>7</v>
      </c>
      <c r="CR33">
        <v>5</v>
      </c>
      <c r="CS33">
        <v>7</v>
      </c>
      <c r="CT33">
        <v>8</v>
      </c>
      <c r="CU33">
        <v>9</v>
      </c>
      <c r="CV33">
        <v>6</v>
      </c>
      <c r="CW33">
        <v>5</v>
      </c>
      <c r="CX33">
        <v>6</v>
      </c>
      <c r="CY33">
        <v>7</v>
      </c>
      <c r="CZ33" s="3">
        <v>10</v>
      </c>
      <c r="DB33" s="5" t="str">
        <f t="shared" si="8"/>
        <v/>
      </c>
      <c r="DC33" s="5" t="str">
        <f t="shared" si="9"/>
        <v/>
      </c>
      <c r="DD33" s="5" t="str">
        <f t="shared" si="10"/>
        <v/>
      </c>
      <c r="DE33" s="5" t="str">
        <f t="shared" si="11"/>
        <v/>
      </c>
      <c r="DF33" s="5" t="str">
        <f t="shared" si="12"/>
        <v/>
      </c>
      <c r="DG33" s="5" t="str">
        <f t="shared" si="13"/>
        <v/>
      </c>
      <c r="DH33" s="5" t="str">
        <f t="shared" si="14"/>
        <v/>
      </c>
      <c r="DI33" s="5" t="str">
        <f t="shared" si="15"/>
        <v/>
      </c>
      <c r="DJ33" s="5" t="str">
        <f t="shared" si="16"/>
        <v/>
      </c>
      <c r="DK33" s="5" t="str">
        <f t="shared" si="17"/>
        <v/>
      </c>
      <c r="DL33" s="5" t="str">
        <f t="shared" si="18"/>
        <v/>
      </c>
      <c r="DM33" s="5" t="str">
        <f t="shared" si="19"/>
        <v/>
      </c>
      <c r="DN33" s="5" t="str">
        <f t="shared" si="20"/>
        <v/>
      </c>
      <c r="DO33" s="5" t="str">
        <f t="shared" si="21"/>
        <v/>
      </c>
      <c r="DP33" s="5" t="str">
        <f t="shared" si="22"/>
        <v/>
      </c>
      <c r="DQ33" s="5" t="str">
        <f t="shared" si="23"/>
        <v/>
      </c>
      <c r="DR33" s="5" t="str">
        <f t="shared" si="24"/>
        <v/>
      </c>
      <c r="DS33" s="5" t="str">
        <f t="shared" si="25"/>
        <v/>
      </c>
      <c r="DT33" s="5" t="str">
        <f t="shared" si="26"/>
        <v/>
      </c>
      <c r="DU33" s="5" t="str">
        <f t="shared" si="27"/>
        <v/>
      </c>
      <c r="DV33" s="5" t="str">
        <f t="shared" si="28"/>
        <v/>
      </c>
      <c r="DW33" s="5" t="str">
        <f t="shared" si="29"/>
        <v/>
      </c>
      <c r="DX33" s="5" t="str">
        <f t="shared" si="30"/>
        <v/>
      </c>
      <c r="DY33" s="5" t="str">
        <f t="shared" si="31"/>
        <v/>
      </c>
      <c r="DZ33" s="5" t="str">
        <f t="shared" si="32"/>
        <v/>
      </c>
      <c r="EA33" s="5" t="str">
        <f t="shared" si="33"/>
        <v/>
      </c>
      <c r="EB33" s="5" t="str">
        <f t="shared" si="34"/>
        <v/>
      </c>
      <c r="EC33" s="5" t="str">
        <f t="shared" si="35"/>
        <v/>
      </c>
      <c r="ED33" s="5" t="str">
        <f t="shared" si="36"/>
        <v/>
      </c>
      <c r="EE33" s="5" t="str">
        <f t="shared" si="37"/>
        <v/>
      </c>
      <c r="EF33" s="5" t="str">
        <f t="shared" si="38"/>
        <v/>
      </c>
      <c r="EG33" s="5" t="str">
        <f t="shared" si="39"/>
        <v/>
      </c>
      <c r="EH33" s="5" t="str">
        <f t="shared" si="40"/>
        <v/>
      </c>
      <c r="EI33" s="5" t="str">
        <f t="shared" si="41"/>
        <v/>
      </c>
      <c r="EJ33" s="5" t="str">
        <f t="shared" si="42"/>
        <v/>
      </c>
      <c r="EK33" s="5" t="str">
        <f t="shared" si="43"/>
        <v/>
      </c>
      <c r="EL33" s="5" t="str">
        <f t="shared" si="44"/>
        <v/>
      </c>
      <c r="EM33" s="5" t="str">
        <f t="shared" si="45"/>
        <v/>
      </c>
      <c r="EN33" s="5" t="str">
        <f t="shared" si="46"/>
        <v/>
      </c>
      <c r="EO33" s="5" t="str">
        <f t="shared" si="47"/>
        <v/>
      </c>
      <c r="EP33" s="5" t="str">
        <f t="shared" si="48"/>
        <v/>
      </c>
      <c r="EQ33" s="5" t="str">
        <f t="shared" si="49"/>
        <v/>
      </c>
      <c r="ER33" s="5" t="str">
        <f t="shared" si="50"/>
        <v/>
      </c>
      <c r="ES33" s="5" t="str">
        <f t="shared" si="51"/>
        <v/>
      </c>
      <c r="ET33" s="5" t="str">
        <f t="shared" si="52"/>
        <v/>
      </c>
      <c r="EU33" s="5" t="str">
        <f t="shared" si="53"/>
        <v/>
      </c>
      <c r="EV33" s="5" t="str">
        <f t="shared" si="54"/>
        <v/>
      </c>
      <c r="EW33" s="5">
        <f t="shared" si="55"/>
        <v>0</v>
      </c>
      <c r="EX33" s="5" t="str">
        <f t="shared" si="56"/>
        <v/>
      </c>
      <c r="EY33" s="5" t="str">
        <f t="shared" si="57"/>
        <v/>
      </c>
      <c r="EZ33" s="5" t="str">
        <f t="shared" si="58"/>
        <v/>
      </c>
      <c r="FA33" s="5" t="str">
        <f t="shared" si="59"/>
        <v/>
      </c>
      <c r="FB33" s="5" t="str">
        <f t="shared" si="60"/>
        <v/>
      </c>
      <c r="FC33" s="5" t="str">
        <f t="shared" si="61"/>
        <v/>
      </c>
      <c r="FD33" s="5" t="str">
        <f t="shared" si="62"/>
        <v/>
      </c>
      <c r="FE33" s="5" t="str">
        <f t="shared" si="63"/>
        <v/>
      </c>
      <c r="FF33" s="5" t="str">
        <f t="shared" si="64"/>
        <v/>
      </c>
      <c r="FG33" s="5" t="str">
        <f t="shared" si="65"/>
        <v/>
      </c>
      <c r="FH33" s="5" t="str">
        <f t="shared" si="66"/>
        <v/>
      </c>
      <c r="FI33" s="5" t="str">
        <f t="shared" si="67"/>
        <v/>
      </c>
      <c r="FJ33" s="5" t="str">
        <f t="shared" si="68"/>
        <v/>
      </c>
      <c r="FK33" s="5" t="str">
        <f t="shared" si="69"/>
        <v/>
      </c>
      <c r="FL33" s="5" t="str">
        <f t="shared" si="70"/>
        <v/>
      </c>
      <c r="FM33" s="5" t="str">
        <f t="shared" si="71"/>
        <v/>
      </c>
      <c r="FN33" s="5" t="str">
        <f t="shared" si="72"/>
        <v/>
      </c>
      <c r="FO33" s="5" t="str">
        <f t="shared" si="73"/>
        <v/>
      </c>
      <c r="FP33" s="5" t="str">
        <f t="shared" si="74"/>
        <v/>
      </c>
      <c r="FQ33" s="5" t="str">
        <f t="shared" si="75"/>
        <v/>
      </c>
      <c r="FR33" s="5" t="str">
        <f t="shared" si="76"/>
        <v/>
      </c>
      <c r="FS33" s="5" t="str">
        <f t="shared" si="77"/>
        <v/>
      </c>
      <c r="FT33" s="5" t="str">
        <f t="shared" si="78"/>
        <v/>
      </c>
      <c r="FU33" s="5" t="str">
        <f t="shared" si="79"/>
        <v/>
      </c>
      <c r="FV33" s="5" t="str">
        <f t="shared" si="80"/>
        <v/>
      </c>
      <c r="FW33" s="5" t="str">
        <f t="shared" si="81"/>
        <v/>
      </c>
      <c r="FX33" s="5" t="str">
        <f t="shared" si="82"/>
        <v/>
      </c>
      <c r="FY33" s="5" t="str">
        <f t="shared" si="83"/>
        <v/>
      </c>
      <c r="FZ33" s="5" t="str">
        <f t="shared" si="84"/>
        <v/>
      </c>
      <c r="GA33" s="5" t="str">
        <f t="shared" si="85"/>
        <v/>
      </c>
      <c r="GB33" s="5" t="str">
        <f t="shared" si="86"/>
        <v/>
      </c>
      <c r="GC33" s="5" t="str">
        <f t="shared" si="87"/>
        <v/>
      </c>
      <c r="GD33" s="5" t="str">
        <f t="shared" si="88"/>
        <v/>
      </c>
      <c r="GE33" s="5" t="str">
        <f t="shared" si="89"/>
        <v/>
      </c>
      <c r="GF33" s="5" t="str">
        <f t="shared" si="90"/>
        <v/>
      </c>
      <c r="GG33" s="5" t="str">
        <f t="shared" si="91"/>
        <v/>
      </c>
      <c r="GH33" s="5" t="str">
        <f t="shared" si="92"/>
        <v/>
      </c>
      <c r="GI33" s="5" t="str">
        <f t="shared" si="93"/>
        <v/>
      </c>
      <c r="GJ33" s="5" t="str">
        <f t="shared" si="94"/>
        <v/>
      </c>
      <c r="GK33" s="5" t="str">
        <f t="shared" si="95"/>
        <v/>
      </c>
      <c r="GL33" s="5" t="str">
        <f t="shared" si="96"/>
        <v/>
      </c>
      <c r="GM33" s="5" t="str">
        <f t="shared" si="97"/>
        <v/>
      </c>
      <c r="GN33" s="5" t="str">
        <f t="shared" si="98"/>
        <v/>
      </c>
      <c r="GO33" s="5" t="str">
        <f t="shared" si="99"/>
        <v/>
      </c>
      <c r="GP33" s="5" t="str">
        <f t="shared" si="100"/>
        <v/>
      </c>
      <c r="GQ33" s="5" t="str">
        <f t="shared" si="101"/>
        <v/>
      </c>
      <c r="GR33" s="5" t="str">
        <f t="shared" si="102"/>
        <v/>
      </c>
      <c r="GS33" s="5" t="str">
        <f t="shared" si="103"/>
        <v/>
      </c>
      <c r="GT33" s="5" t="str">
        <f t="shared" si="104"/>
        <v/>
      </c>
      <c r="GU33" s="5" t="str">
        <f t="shared" si="105"/>
        <v/>
      </c>
      <c r="GV33" s="5" t="str">
        <f t="shared" si="106"/>
        <v/>
      </c>
      <c r="GW33" s="5" t="str">
        <f t="shared" si="107"/>
        <v/>
      </c>
      <c r="GY33" s="6" t="str">
        <f t="shared" si="108"/>
        <v/>
      </c>
      <c r="GZ33" s="6" t="str">
        <f t="shared" si="109"/>
        <v>1</v>
      </c>
      <c r="HA33" s="6" t="str">
        <f t="shared" si="110"/>
        <v>4</v>
      </c>
      <c r="HB33" s="6" t="str">
        <f t="shared" si="111"/>
        <v>4</v>
      </c>
      <c r="HC33" s="6" t="str">
        <f t="shared" si="112"/>
        <v>4</v>
      </c>
      <c r="HD33" s="6" t="str">
        <f t="shared" si="113"/>
        <v>4</v>
      </c>
      <c r="HE33" s="6" t="str">
        <f t="shared" si="114"/>
        <v>12</v>
      </c>
      <c r="HF33" s="6" t="str">
        <f t="shared" si="115"/>
        <v>12</v>
      </c>
      <c r="HG33" s="6" t="str">
        <f t="shared" si="116"/>
        <v>1</v>
      </c>
      <c r="HH33" s="6" t="str">
        <f t="shared" si="117"/>
        <v>14</v>
      </c>
      <c r="HI33" s="6" t="str">
        <f t="shared" si="118"/>
        <v>4</v>
      </c>
      <c r="HJ33" s="6" t="str">
        <f t="shared" si="119"/>
        <v>1</v>
      </c>
      <c r="HK33" s="6" t="str">
        <f t="shared" si="120"/>
        <v>3</v>
      </c>
      <c r="HL33" s="6" t="str">
        <f t="shared" si="121"/>
        <v>3</v>
      </c>
      <c r="HM33" s="6" t="str">
        <f t="shared" si="122"/>
        <v>4</v>
      </c>
      <c r="HN33" s="6" t="str">
        <f t="shared" si="123"/>
        <v>4</v>
      </c>
      <c r="HO33" s="6" t="str">
        <f t="shared" si="124"/>
        <v>23</v>
      </c>
      <c r="HP33" s="6" t="str">
        <f t="shared" si="125"/>
        <v>2</v>
      </c>
      <c r="HQ33" s="6" t="str">
        <f t="shared" si="126"/>
        <v>2</v>
      </c>
      <c r="HR33" s="6" t="str">
        <f t="shared" si="127"/>
        <v>2</v>
      </c>
      <c r="HS33" s="6" t="str">
        <f t="shared" si="128"/>
        <v/>
      </c>
      <c r="HT33" s="6" t="str">
        <f t="shared" si="129"/>
        <v>23</v>
      </c>
      <c r="HU33" s="6" t="str">
        <f t="shared" si="130"/>
        <v>3</v>
      </c>
      <c r="HV33" s="6" t="str">
        <f t="shared" si="131"/>
        <v>34</v>
      </c>
      <c r="HW33" s="6" t="str">
        <f t="shared" si="132"/>
        <v>2</v>
      </c>
      <c r="HX33" s="6" t="str">
        <f t="shared" si="133"/>
        <v/>
      </c>
      <c r="HY33" s="6" t="str">
        <f t="shared" si="134"/>
        <v>1</v>
      </c>
      <c r="HZ33" s="6" t="str">
        <f t="shared" si="135"/>
        <v>2</v>
      </c>
      <c r="IA33" s="6" t="str">
        <f t="shared" si="136"/>
        <v/>
      </c>
      <c r="IB33" s="6" t="str">
        <f t="shared" si="137"/>
        <v>1</v>
      </c>
      <c r="IC33" s="6" t="str">
        <f t="shared" si="138"/>
        <v/>
      </c>
      <c r="ID33" s="6" t="str">
        <f t="shared" si="139"/>
        <v>4</v>
      </c>
      <c r="IE33" s="6" t="str">
        <f t="shared" si="140"/>
        <v>4</v>
      </c>
      <c r="IF33" s="6" t="str">
        <f t="shared" si="141"/>
        <v>13</v>
      </c>
      <c r="IG33" s="6" t="str">
        <f t="shared" si="142"/>
        <v>2</v>
      </c>
      <c r="IH33" s="6" t="str">
        <f t="shared" si="143"/>
        <v>2</v>
      </c>
      <c r="II33" s="6" t="str">
        <f t="shared" si="144"/>
        <v/>
      </c>
      <c r="IJ33" s="6" t="str">
        <f t="shared" si="145"/>
        <v>1</v>
      </c>
      <c r="IK33" s="6" t="str">
        <f t="shared" si="146"/>
        <v>14</v>
      </c>
      <c r="IL33" s="6" t="str">
        <f t="shared" si="147"/>
        <v>14</v>
      </c>
      <c r="IM33" s="6" t="str">
        <f t="shared" si="148"/>
        <v>1</v>
      </c>
      <c r="IN33" s="6" t="str">
        <f t="shared" si="149"/>
        <v>14</v>
      </c>
      <c r="IO33" s="6" t="str">
        <f t="shared" si="150"/>
        <v>14</v>
      </c>
      <c r="IP33" s="6" t="str">
        <f t="shared" si="151"/>
        <v>134</v>
      </c>
      <c r="IQ33" s="6" t="str">
        <f t="shared" si="152"/>
        <v>3</v>
      </c>
      <c r="IR33" s="6" t="str">
        <f t="shared" si="153"/>
        <v>2</v>
      </c>
      <c r="IS33" s="6" t="str">
        <f t="shared" si="154"/>
        <v>2</v>
      </c>
      <c r="IT33" s="6" t="str">
        <f t="shared" si="155"/>
        <v/>
      </c>
      <c r="IU33" s="6" t="str">
        <f t="shared" si="156"/>
        <v>4</v>
      </c>
      <c r="IV33" s="6" t="str">
        <f t="shared" si="157"/>
        <v>2</v>
      </c>
      <c r="IW33" s="6" t="str">
        <f t="shared" si="158"/>
        <v>1</v>
      </c>
      <c r="IX33" s="6" t="str">
        <f t="shared" si="159"/>
        <v>23</v>
      </c>
      <c r="IY33" s="6" t="str">
        <f t="shared" si="160"/>
        <v>2</v>
      </c>
      <c r="IZ33" s="6" t="str">
        <f t="shared" si="161"/>
        <v>2</v>
      </c>
      <c r="JA33" s="6" t="str">
        <f t="shared" si="162"/>
        <v>2</v>
      </c>
      <c r="JB33" s="6" t="str">
        <f t="shared" si="163"/>
        <v>2</v>
      </c>
      <c r="JC33" s="6" t="str">
        <f t="shared" si="164"/>
        <v>12</v>
      </c>
      <c r="JD33" s="6" t="str">
        <f t="shared" si="165"/>
        <v>1</v>
      </c>
      <c r="JE33" s="6" t="str">
        <f t="shared" si="166"/>
        <v>14</v>
      </c>
      <c r="JF33" s="6" t="str">
        <f t="shared" si="167"/>
        <v>1</v>
      </c>
      <c r="JG33" s="6" t="str">
        <f t="shared" si="168"/>
        <v>4</v>
      </c>
      <c r="JH33" s="6" t="str">
        <f t="shared" si="169"/>
        <v>3</v>
      </c>
      <c r="JI33" s="6" t="str">
        <f t="shared" si="170"/>
        <v>2</v>
      </c>
      <c r="JJ33" s="6" t="str">
        <f t="shared" si="171"/>
        <v>2</v>
      </c>
      <c r="JK33" s="6" t="str">
        <f t="shared" si="172"/>
        <v/>
      </c>
      <c r="JL33" s="6" t="str">
        <f t="shared" si="173"/>
        <v>2</v>
      </c>
      <c r="JM33" s="6" t="str">
        <f t="shared" si="174"/>
        <v>3</v>
      </c>
      <c r="JN33" s="6" t="str">
        <f t="shared" si="175"/>
        <v>34</v>
      </c>
      <c r="JO33" s="6" t="str">
        <f t="shared" si="176"/>
        <v>34</v>
      </c>
      <c r="JP33" s="6" t="str">
        <f t="shared" si="177"/>
        <v>1</v>
      </c>
      <c r="JQ33" s="6" t="str">
        <f t="shared" si="178"/>
        <v>24</v>
      </c>
      <c r="JR33" s="6" t="str">
        <f t="shared" si="179"/>
        <v>3</v>
      </c>
      <c r="JS33" s="6" t="str">
        <f t="shared" si="180"/>
        <v>34</v>
      </c>
      <c r="JT33" s="6" t="str">
        <f t="shared" si="181"/>
        <v/>
      </c>
      <c r="JU33" s="6" t="str">
        <f t="shared" si="182"/>
        <v/>
      </c>
      <c r="JV33" s="6" t="str">
        <f t="shared" si="183"/>
        <v>1</v>
      </c>
      <c r="JW33" s="6" t="str">
        <f t="shared" si="184"/>
        <v>3</v>
      </c>
      <c r="JX33" s="6" t="str">
        <f t="shared" si="185"/>
        <v>1</v>
      </c>
      <c r="JY33" s="6" t="str">
        <f t="shared" si="186"/>
        <v>4</v>
      </c>
      <c r="JZ33" s="6" t="str">
        <f t="shared" si="187"/>
        <v>1</v>
      </c>
      <c r="KA33" s="6" t="str">
        <f t="shared" si="188"/>
        <v>3</v>
      </c>
      <c r="KB33" s="6" t="str">
        <f t="shared" si="189"/>
        <v>3</v>
      </c>
      <c r="KC33" s="6" t="str">
        <f t="shared" si="190"/>
        <v/>
      </c>
      <c r="KD33" s="6" t="str">
        <f t="shared" si="191"/>
        <v>4</v>
      </c>
      <c r="KE33" s="6" t="str">
        <f t="shared" si="192"/>
        <v>3</v>
      </c>
      <c r="KF33" s="6" t="str">
        <f t="shared" si="193"/>
        <v>34</v>
      </c>
      <c r="KG33" s="6" t="str">
        <f t="shared" si="194"/>
        <v/>
      </c>
      <c r="KH33" s="6" t="str">
        <f t="shared" si="195"/>
        <v>13</v>
      </c>
      <c r="KI33" s="6" t="str">
        <f t="shared" si="196"/>
        <v>2</v>
      </c>
      <c r="KJ33" s="6" t="str">
        <f t="shared" si="197"/>
        <v>12</v>
      </c>
      <c r="KK33" s="6" t="str">
        <f t="shared" si="198"/>
        <v>1</v>
      </c>
      <c r="KL33" s="6" t="str">
        <f t="shared" si="199"/>
        <v>1</v>
      </c>
      <c r="KM33" s="6" t="str">
        <f t="shared" si="200"/>
        <v>24</v>
      </c>
      <c r="KN33" s="6" t="str">
        <f t="shared" si="201"/>
        <v>1</v>
      </c>
      <c r="KO33" s="6" t="str">
        <f t="shared" si="202"/>
        <v>14</v>
      </c>
      <c r="KP33" s="6" t="str">
        <f t="shared" si="203"/>
        <v>23</v>
      </c>
      <c r="KQ33" s="6" t="str">
        <f t="shared" si="204"/>
        <v>23</v>
      </c>
      <c r="KR33" s="6" t="str">
        <f t="shared" si="205"/>
        <v>3</v>
      </c>
      <c r="KS33" s="6" t="str">
        <f t="shared" si="206"/>
        <v>34</v>
      </c>
      <c r="KT33" s="6" t="str">
        <f t="shared" si="207"/>
        <v>34</v>
      </c>
      <c r="KV33" s="4" t="str">
        <f t="shared" ca="1" si="208"/>
        <v/>
      </c>
      <c r="KW33" s="4">
        <f t="shared" ca="1" si="209"/>
        <v>1</v>
      </c>
      <c r="KX33" s="4">
        <f t="shared" ca="1" si="210"/>
        <v>1</v>
      </c>
      <c r="KY33" s="4">
        <f t="shared" ca="1" si="211"/>
        <v>1</v>
      </c>
      <c r="KZ33" s="4">
        <f t="shared" ca="1" si="212"/>
        <v>1</v>
      </c>
      <c r="LA33" s="4" t="str">
        <f t="shared" si="213"/>
        <v/>
      </c>
      <c r="LB33" s="4" t="str">
        <f t="shared" si="214"/>
        <v/>
      </c>
      <c r="LC33" s="4">
        <f t="shared" ca="1" si="215"/>
        <v>1</v>
      </c>
      <c r="LD33" s="4">
        <f t="shared" ca="1" si="216"/>
        <v>1</v>
      </c>
      <c r="LE33" s="4">
        <f t="shared" ca="1" si="217"/>
        <v>1</v>
      </c>
      <c r="LF33" s="4" t="str">
        <f t="shared" si="218"/>
        <v/>
      </c>
      <c r="LG33" s="4" t="str">
        <f t="shared" si="219"/>
        <v/>
      </c>
      <c r="LH33" s="4" t="str">
        <f t="shared" si="220"/>
        <v/>
      </c>
      <c r="LI33" s="4">
        <f t="shared" ca="1" si="221"/>
        <v>1</v>
      </c>
      <c r="LJ33" s="4">
        <f t="shared" ca="1" si="222"/>
        <v>1</v>
      </c>
      <c r="LK33" s="4" t="str">
        <f t="shared" si="223"/>
        <v/>
      </c>
      <c r="LL33" s="4" t="str">
        <f t="shared" si="224"/>
        <v/>
      </c>
      <c r="LM33" s="4" t="str">
        <f t="shared" ca="1" si="225"/>
        <v/>
      </c>
      <c r="LN33" s="4" t="str">
        <f t="shared" ca="1" si="226"/>
        <v/>
      </c>
      <c r="LO33" s="4" t="str">
        <f t="shared" ca="1" si="227"/>
        <v/>
      </c>
      <c r="LP33" s="4" t="str">
        <f t="shared" ca="1" si="228"/>
        <v/>
      </c>
      <c r="LQ33" s="4">
        <f t="shared" ca="1" si="229"/>
        <v>1</v>
      </c>
      <c r="LR33" s="4">
        <f t="shared" ca="1" si="230"/>
        <v>1</v>
      </c>
      <c r="LS33" s="4">
        <f t="shared" ca="1" si="231"/>
        <v>1</v>
      </c>
      <c r="LT33" s="4" t="str">
        <f t="shared" ca="1" si="232"/>
        <v/>
      </c>
      <c r="LU33" s="4" t="str">
        <f t="shared" ca="1" si="233"/>
        <v/>
      </c>
      <c r="LV33" s="4" t="str">
        <f t="shared" si="234"/>
        <v/>
      </c>
      <c r="LW33" s="4" t="str">
        <f t="shared" si="235"/>
        <v/>
      </c>
      <c r="LX33" s="4" t="str">
        <f t="shared" ca="1" si="236"/>
        <v/>
      </c>
      <c r="LY33" s="4">
        <f t="shared" ca="1" si="237"/>
        <v>1</v>
      </c>
      <c r="LZ33" s="4" t="str">
        <f t="shared" ca="1" si="238"/>
        <v/>
      </c>
      <c r="MA33" s="4" t="str">
        <f t="shared" ca="1" si="239"/>
        <v/>
      </c>
      <c r="MB33" s="4" t="str">
        <f t="shared" ca="1" si="240"/>
        <v/>
      </c>
      <c r="MC33" s="4" t="str">
        <f t="shared" si="241"/>
        <v/>
      </c>
      <c r="MD33" s="4" t="str">
        <f t="shared" ca="1" si="242"/>
        <v/>
      </c>
      <c r="ME33" s="4" t="str">
        <f t="shared" ca="1" si="243"/>
        <v/>
      </c>
      <c r="MF33" s="4" t="str">
        <f t="shared" ca="1" si="244"/>
        <v/>
      </c>
      <c r="MG33" s="4">
        <f t="shared" ca="1" si="245"/>
        <v>1</v>
      </c>
      <c r="MH33" s="4">
        <f t="shared" ca="1" si="246"/>
        <v>1</v>
      </c>
      <c r="MI33" s="4">
        <f t="shared" ca="1" si="247"/>
        <v>1</v>
      </c>
      <c r="MJ33" s="4" t="str">
        <f t="shared" ca="1" si="248"/>
        <v/>
      </c>
      <c r="MK33" s="4" t="str">
        <f t="shared" ca="1" si="249"/>
        <v/>
      </c>
      <c r="ML33" s="4" t="str">
        <f t="shared" ca="1" si="250"/>
        <v/>
      </c>
      <c r="MM33" s="4" t="str">
        <f t="shared" si="251"/>
        <v/>
      </c>
      <c r="MN33" s="4">
        <f t="shared" ca="1" si="252"/>
        <v>1</v>
      </c>
      <c r="MO33" s="4">
        <f t="shared" ca="1" si="253"/>
        <v>1</v>
      </c>
      <c r="MP33" s="4">
        <f t="shared" ca="1" si="254"/>
        <v>1</v>
      </c>
      <c r="MQ33" s="4">
        <f t="shared" si="255"/>
        <v>1</v>
      </c>
      <c r="MR33" s="4">
        <f t="shared" ca="1" si="256"/>
        <v>1</v>
      </c>
      <c r="MS33" s="4">
        <f t="shared" ca="1" si="257"/>
        <v>1</v>
      </c>
      <c r="MT33" s="4">
        <f t="shared" ca="1" si="258"/>
        <v>1</v>
      </c>
      <c r="MU33" s="4" t="str">
        <f t="shared" si="259"/>
        <v/>
      </c>
      <c r="MV33" s="4">
        <f t="shared" ca="1" si="260"/>
        <v>1</v>
      </c>
      <c r="MW33" s="4">
        <f t="shared" ca="1" si="261"/>
        <v>1</v>
      </c>
      <c r="MX33" s="4">
        <f t="shared" ca="1" si="262"/>
        <v>1</v>
      </c>
      <c r="MY33" s="4">
        <f t="shared" ca="1" si="263"/>
        <v>1</v>
      </c>
      <c r="MZ33" s="4">
        <f t="shared" ca="1" si="264"/>
        <v>1</v>
      </c>
      <c r="NA33" s="4">
        <f t="shared" ca="1" si="265"/>
        <v>1</v>
      </c>
      <c r="NB33" s="4">
        <f t="shared" ca="1" si="266"/>
        <v>1</v>
      </c>
      <c r="NC33" s="4" t="str">
        <f t="shared" ca="1" si="267"/>
        <v/>
      </c>
      <c r="ND33" s="4" t="str">
        <f t="shared" ca="1" si="268"/>
        <v/>
      </c>
      <c r="NE33" s="4" t="str">
        <f t="shared" si="269"/>
        <v/>
      </c>
      <c r="NF33" s="4" t="str">
        <f t="shared" si="270"/>
        <v/>
      </c>
      <c r="NG33" s="4" t="str">
        <f t="shared" ca="1" si="271"/>
        <v/>
      </c>
      <c r="NH33" s="4" t="str">
        <f t="shared" ca="1" si="272"/>
        <v/>
      </c>
      <c r="NI33" s="4">
        <f t="shared" ca="1" si="273"/>
        <v>1</v>
      </c>
      <c r="NJ33" s="4">
        <f t="shared" ca="1" si="274"/>
        <v>1</v>
      </c>
      <c r="NK33" s="4">
        <f t="shared" ca="1" si="275"/>
        <v>1</v>
      </c>
      <c r="NL33" s="4">
        <f t="shared" ca="1" si="276"/>
        <v>1</v>
      </c>
      <c r="NM33" s="4">
        <f t="shared" ca="1" si="277"/>
        <v>1</v>
      </c>
      <c r="NN33" s="4" t="str">
        <f t="shared" si="278"/>
        <v/>
      </c>
      <c r="NO33" s="4">
        <f t="shared" ca="1" si="279"/>
        <v>1</v>
      </c>
      <c r="NP33" s="4" t="str">
        <f t="shared" si="280"/>
        <v/>
      </c>
      <c r="NQ33" s="4" t="str">
        <f t="shared" si="281"/>
        <v/>
      </c>
      <c r="NR33" s="4" t="str">
        <f t="shared" ca="1" si="282"/>
        <v/>
      </c>
      <c r="NS33" s="4">
        <f t="shared" ca="1" si="283"/>
        <v>1</v>
      </c>
      <c r="NT33" s="4" t="str">
        <f t="shared" si="284"/>
        <v/>
      </c>
      <c r="NU33" s="4">
        <f t="shared" ca="1" si="285"/>
        <v>1</v>
      </c>
      <c r="NV33" s="4">
        <f t="shared" ca="1" si="286"/>
        <v>1</v>
      </c>
      <c r="NW33" s="4" t="str">
        <f t="shared" si="287"/>
        <v/>
      </c>
      <c r="NX33" s="4" t="str">
        <f t="shared" si="288"/>
        <v/>
      </c>
      <c r="NY33" s="4">
        <f t="shared" ca="1" si="289"/>
        <v>1</v>
      </c>
      <c r="NZ33" s="4" t="str">
        <f t="shared" ca="1" si="290"/>
        <v/>
      </c>
      <c r="OA33" s="4" t="str">
        <f t="shared" ca="1" si="291"/>
        <v/>
      </c>
      <c r="OB33" s="4">
        <f t="shared" ca="1" si="292"/>
        <v>1</v>
      </c>
      <c r="OC33" s="4" t="str">
        <f t="shared" si="293"/>
        <v/>
      </c>
      <c r="OD33" s="4" t="str">
        <f t="shared" si="294"/>
        <v/>
      </c>
      <c r="OE33" s="4" t="str">
        <f t="shared" si="295"/>
        <v/>
      </c>
      <c r="OF33" s="4">
        <f t="shared" ca="1" si="296"/>
        <v>1</v>
      </c>
      <c r="OG33" s="4">
        <f t="shared" ca="1" si="297"/>
        <v>1</v>
      </c>
      <c r="OH33" s="4">
        <f t="shared" ca="1" si="298"/>
        <v>1</v>
      </c>
      <c r="OI33" s="4" t="str">
        <f t="shared" ca="1" si="299"/>
        <v/>
      </c>
      <c r="OJ33" s="4" t="str">
        <f t="shared" si="300"/>
        <v/>
      </c>
      <c r="OK33" s="4" t="str">
        <f t="shared" ca="1" si="301"/>
        <v/>
      </c>
      <c r="OL33" s="4" t="str">
        <f t="shared" si="302"/>
        <v/>
      </c>
      <c r="OM33" s="4">
        <f t="shared" ca="1" si="303"/>
        <v>1</v>
      </c>
      <c r="ON33" s="4">
        <f t="shared" ca="1" si="304"/>
        <v>1</v>
      </c>
      <c r="OO33" s="4">
        <f t="shared" ca="1" si="305"/>
        <v>1</v>
      </c>
      <c r="OP33" s="4">
        <f t="shared" ca="1" si="306"/>
        <v>1</v>
      </c>
      <c r="OQ33" s="4">
        <f t="shared" ca="1" si="307"/>
        <v>1</v>
      </c>
      <c r="OS33" s="4">
        <f t="shared" ca="1" si="308"/>
        <v>169</v>
      </c>
      <c r="OT33" s="4">
        <f t="shared" ca="1" si="407"/>
        <v>168</v>
      </c>
      <c r="OU33" s="4">
        <f t="shared" ca="1" si="309"/>
        <v>167</v>
      </c>
      <c r="OV33" s="4">
        <f t="shared" ca="1" si="310"/>
        <v>166</v>
      </c>
      <c r="OW33" s="4">
        <f t="shared" ca="1" si="311"/>
        <v>165</v>
      </c>
      <c r="OX33" s="4">
        <f t="shared" ca="1" si="312"/>
        <v>164</v>
      </c>
      <c r="OY33" s="4">
        <f t="shared" ca="1" si="313"/>
        <v>163</v>
      </c>
      <c r="OZ33" s="4">
        <f t="shared" ca="1" si="314"/>
        <v>162</v>
      </c>
      <c r="PA33" s="4">
        <f t="shared" ca="1" si="315"/>
        <v>161</v>
      </c>
      <c r="PB33" s="4">
        <f t="shared" ca="1" si="316"/>
        <v>160</v>
      </c>
      <c r="PC33" s="4">
        <f t="shared" ca="1" si="317"/>
        <v>159</v>
      </c>
      <c r="PD33" s="4">
        <f t="shared" ca="1" si="318"/>
        <v>158</v>
      </c>
      <c r="PE33" s="4">
        <f t="shared" ca="1" si="319"/>
        <v>157</v>
      </c>
      <c r="PF33" s="4">
        <f t="shared" ca="1" si="320"/>
        <v>156</v>
      </c>
      <c r="PG33" s="4">
        <f t="shared" ca="1" si="321"/>
        <v>155</v>
      </c>
      <c r="PH33" s="4">
        <f t="shared" ca="1" si="322"/>
        <v>154</v>
      </c>
      <c r="PI33" s="4">
        <f t="shared" ca="1" si="323"/>
        <v>153</v>
      </c>
      <c r="PJ33" s="4">
        <f t="shared" ca="1" si="324"/>
        <v>152</v>
      </c>
      <c r="PK33" s="4">
        <f t="shared" ca="1" si="325"/>
        <v>151</v>
      </c>
      <c r="PL33" s="4">
        <f t="shared" ca="1" si="326"/>
        <v>150</v>
      </c>
      <c r="PM33" s="4">
        <f t="shared" ca="1" si="327"/>
        <v>149</v>
      </c>
      <c r="PN33" s="4">
        <f t="shared" ca="1" si="328"/>
        <v>148</v>
      </c>
      <c r="PO33" s="4">
        <f t="shared" ca="1" si="329"/>
        <v>147</v>
      </c>
      <c r="PP33" s="4">
        <f t="shared" ca="1" si="330"/>
        <v>146</v>
      </c>
      <c r="PQ33" s="4">
        <f t="shared" ca="1" si="331"/>
        <v>145</v>
      </c>
      <c r="PR33" s="4">
        <f t="shared" ca="1" si="332"/>
        <v>144</v>
      </c>
      <c r="PS33" s="4">
        <f t="shared" ca="1" si="333"/>
        <v>143</v>
      </c>
      <c r="PT33" s="4">
        <f t="shared" ca="1" si="334"/>
        <v>142</v>
      </c>
      <c r="PU33" s="4">
        <f t="shared" ca="1" si="335"/>
        <v>141</v>
      </c>
      <c r="PV33" s="4">
        <f t="shared" ca="1" si="336"/>
        <v>140</v>
      </c>
      <c r="PW33" s="4">
        <f t="shared" ca="1" si="337"/>
        <v>139</v>
      </c>
      <c r="PX33" s="4">
        <f t="shared" ca="1" si="338"/>
        <v>138</v>
      </c>
      <c r="PY33" s="4">
        <f t="shared" ca="1" si="339"/>
        <v>137</v>
      </c>
      <c r="PZ33" s="4">
        <f t="shared" ca="1" si="340"/>
        <v>136</v>
      </c>
      <c r="QA33" s="4">
        <f t="shared" ca="1" si="341"/>
        <v>135</v>
      </c>
      <c r="QB33" s="4">
        <f t="shared" ca="1" si="342"/>
        <v>134</v>
      </c>
      <c r="QC33" s="4">
        <f t="shared" ca="1" si="343"/>
        <v>133</v>
      </c>
      <c r="QD33" s="4">
        <f t="shared" ca="1" si="344"/>
        <v>132</v>
      </c>
      <c r="QE33" s="4">
        <f t="shared" ca="1" si="345"/>
        <v>131</v>
      </c>
      <c r="QF33" s="4">
        <f t="shared" ca="1" si="346"/>
        <v>130</v>
      </c>
      <c r="QG33" s="4">
        <f t="shared" ca="1" si="347"/>
        <v>129</v>
      </c>
      <c r="QH33" s="4">
        <f t="shared" ca="1" si="348"/>
        <v>128</v>
      </c>
      <c r="QI33" s="4">
        <f t="shared" ca="1" si="349"/>
        <v>127</v>
      </c>
      <c r="QJ33" s="4">
        <f t="shared" ca="1" si="350"/>
        <v>126</v>
      </c>
      <c r="QK33" s="4">
        <f t="shared" ca="1" si="351"/>
        <v>125</v>
      </c>
      <c r="QL33" s="4">
        <f t="shared" ca="1" si="352"/>
        <v>124</v>
      </c>
      <c r="QM33" s="4">
        <f t="shared" ca="1" si="353"/>
        <v>123</v>
      </c>
      <c r="QN33" s="4">
        <f t="shared" ca="1" si="354"/>
        <v>122</v>
      </c>
      <c r="QO33" s="4">
        <f t="shared" ca="1" si="355"/>
        <v>121</v>
      </c>
      <c r="QP33" s="4">
        <f t="shared" ca="1" si="356"/>
        <v>120</v>
      </c>
      <c r="QQ33" s="4">
        <f t="shared" ca="1" si="357"/>
        <v>119</v>
      </c>
      <c r="QR33" s="4">
        <f t="shared" ca="1" si="358"/>
        <v>118</v>
      </c>
      <c r="QS33" s="4">
        <f t="shared" ca="1" si="359"/>
        <v>117</v>
      </c>
      <c r="QT33" s="4">
        <f t="shared" ca="1" si="360"/>
        <v>116</v>
      </c>
      <c r="QU33" s="4">
        <f t="shared" ca="1" si="361"/>
        <v>115</v>
      </c>
      <c r="QV33" s="4">
        <f t="shared" ca="1" si="362"/>
        <v>114</v>
      </c>
      <c r="QW33" s="4">
        <f t="shared" ca="1" si="363"/>
        <v>113</v>
      </c>
      <c r="QX33" s="4">
        <f t="shared" ca="1" si="364"/>
        <v>112</v>
      </c>
      <c r="QY33" s="4">
        <f t="shared" ca="1" si="365"/>
        <v>111</v>
      </c>
      <c r="QZ33" s="4">
        <f t="shared" ca="1" si="366"/>
        <v>110</v>
      </c>
      <c r="RA33" s="4">
        <f t="shared" ca="1" si="367"/>
        <v>109</v>
      </c>
      <c r="RB33" s="4">
        <f t="shared" ca="1" si="368"/>
        <v>108</v>
      </c>
      <c r="RC33" s="4">
        <f t="shared" ca="1" si="369"/>
        <v>107</v>
      </c>
      <c r="RD33" s="4">
        <f t="shared" ca="1" si="370"/>
        <v>106</v>
      </c>
      <c r="RE33" s="4">
        <f t="shared" ca="1" si="371"/>
        <v>105</v>
      </c>
      <c r="RF33" s="4">
        <f t="shared" ca="1" si="372"/>
        <v>104</v>
      </c>
      <c r="RG33" s="4">
        <f t="shared" ca="1" si="373"/>
        <v>103</v>
      </c>
      <c r="RH33" s="4">
        <f t="shared" ca="1" si="374"/>
        <v>102</v>
      </c>
      <c r="RI33" s="4">
        <f t="shared" ca="1" si="375"/>
        <v>101</v>
      </c>
      <c r="RJ33" s="4">
        <f t="shared" ca="1" si="376"/>
        <v>100</v>
      </c>
      <c r="RK33" s="4">
        <f t="shared" ca="1" si="377"/>
        <v>99</v>
      </c>
      <c r="RL33" s="4">
        <f t="shared" ca="1" si="378"/>
        <v>98</v>
      </c>
      <c r="RM33" s="4">
        <f t="shared" ca="1" si="379"/>
        <v>97</v>
      </c>
      <c r="RN33" s="4">
        <f t="shared" ca="1" si="380"/>
        <v>96</v>
      </c>
      <c r="RO33" s="4">
        <f t="shared" ca="1" si="381"/>
        <v>95</v>
      </c>
      <c r="RP33" s="4">
        <f t="shared" ca="1" si="382"/>
        <v>94</v>
      </c>
      <c r="RQ33" s="4">
        <f t="shared" ca="1" si="383"/>
        <v>93</v>
      </c>
      <c r="RR33" s="4">
        <f t="shared" ca="1" si="384"/>
        <v>92</v>
      </c>
      <c r="RS33" s="4">
        <f t="shared" ca="1" si="385"/>
        <v>91</v>
      </c>
      <c r="RT33" s="4">
        <f t="shared" ca="1" si="386"/>
        <v>90</v>
      </c>
      <c r="RU33" s="4">
        <f t="shared" ca="1" si="387"/>
        <v>89</v>
      </c>
      <c r="RV33" s="4">
        <f t="shared" ca="1" si="388"/>
        <v>88</v>
      </c>
      <c r="RW33" s="4">
        <f t="shared" ca="1" si="389"/>
        <v>87</v>
      </c>
      <c r="RX33" s="4">
        <f t="shared" ca="1" si="390"/>
        <v>86</v>
      </c>
      <c r="RY33" s="4">
        <f t="shared" ca="1" si="391"/>
        <v>85</v>
      </c>
      <c r="RZ33" s="4">
        <f t="shared" ca="1" si="392"/>
        <v>84</v>
      </c>
      <c r="SA33" s="4">
        <f t="shared" ca="1" si="393"/>
        <v>83</v>
      </c>
      <c r="SB33" s="4">
        <f t="shared" ca="1" si="394"/>
        <v>82</v>
      </c>
      <c r="SC33" s="4">
        <f t="shared" ca="1" si="395"/>
        <v>81</v>
      </c>
      <c r="SD33" s="4">
        <f t="shared" ca="1" si="396"/>
        <v>80</v>
      </c>
      <c r="SE33" s="4">
        <f t="shared" ca="1" si="397"/>
        <v>79</v>
      </c>
      <c r="SF33" s="4">
        <f t="shared" ca="1" si="398"/>
        <v>78</v>
      </c>
      <c r="SG33" s="4">
        <f t="shared" ca="1" si="399"/>
        <v>77</v>
      </c>
      <c r="SH33" s="4">
        <f t="shared" ca="1" si="400"/>
        <v>76</v>
      </c>
      <c r="SI33" s="4">
        <f t="shared" ca="1" si="401"/>
        <v>75</v>
      </c>
      <c r="SJ33" s="4">
        <f t="shared" ca="1" si="402"/>
        <v>74</v>
      </c>
      <c r="SK33" s="4">
        <f t="shared" ca="1" si="403"/>
        <v>73</v>
      </c>
      <c r="SL33" s="4">
        <f t="shared" ca="1" si="404"/>
        <v>72</v>
      </c>
      <c r="SM33" s="4">
        <f t="shared" ca="1" si="405"/>
        <v>71</v>
      </c>
      <c r="SN33" s="4">
        <f t="shared" ca="1" si="406"/>
        <v>70</v>
      </c>
    </row>
    <row r="34" spans="1:508" x14ac:dyDescent="0.2">
      <c r="A34" s="3" t="s">
        <v>33</v>
      </c>
      <c r="B34" s="3"/>
      <c r="C34" s="3">
        <v>10</v>
      </c>
      <c r="D34" cm="1">
        <f t="array" ref="D34:CY34">RIGHT(LEFT(A34,_xlfn.SEQUENCE(1,LEN(A34),1,1)),1)*1</f>
        <v>7</v>
      </c>
      <c r="E34">
        <v>5</v>
      </c>
      <c r="F34">
        <v>6</v>
      </c>
      <c r="G34">
        <v>7</v>
      </c>
      <c r="H34">
        <v>8</v>
      </c>
      <c r="I34">
        <v>9</v>
      </c>
      <c r="J34">
        <v>9</v>
      </c>
      <c r="K34">
        <v>8</v>
      </c>
      <c r="L34">
        <v>7</v>
      </c>
      <c r="M34">
        <v>8</v>
      </c>
      <c r="N34">
        <v>9</v>
      </c>
      <c r="O34">
        <v>9</v>
      </c>
      <c r="P34">
        <v>9</v>
      </c>
      <c r="Q34">
        <v>7</v>
      </c>
      <c r="R34">
        <v>8</v>
      </c>
      <c r="S34">
        <v>9</v>
      </c>
      <c r="T34">
        <v>9</v>
      </c>
      <c r="U34">
        <v>8</v>
      </c>
      <c r="V34">
        <v>7</v>
      </c>
      <c r="W34">
        <v>6</v>
      </c>
      <c r="X34">
        <v>5</v>
      </c>
      <c r="Y34">
        <v>3</v>
      </c>
      <c r="Z34">
        <v>2</v>
      </c>
      <c r="AA34">
        <v>3</v>
      </c>
      <c r="AB34">
        <v>7</v>
      </c>
      <c r="AC34">
        <v>6</v>
      </c>
      <c r="AD34">
        <v>9</v>
      </c>
      <c r="AE34">
        <v>9</v>
      </c>
      <c r="AF34">
        <v>8</v>
      </c>
      <c r="AG34">
        <v>6</v>
      </c>
      <c r="AH34">
        <v>4</v>
      </c>
      <c r="AI34">
        <v>5</v>
      </c>
      <c r="AJ34">
        <v>6</v>
      </c>
      <c r="AK34">
        <v>9</v>
      </c>
      <c r="AL34">
        <v>4</v>
      </c>
      <c r="AM34">
        <v>3</v>
      </c>
      <c r="AN34">
        <v>2</v>
      </c>
      <c r="AO34">
        <v>2</v>
      </c>
      <c r="AP34">
        <v>3</v>
      </c>
      <c r="AQ34">
        <v>4</v>
      </c>
      <c r="AR34">
        <v>6</v>
      </c>
      <c r="AS34">
        <v>7</v>
      </c>
      <c r="AT34">
        <v>8</v>
      </c>
      <c r="AU34">
        <v>9</v>
      </c>
      <c r="AV34">
        <v>5</v>
      </c>
      <c r="AW34">
        <v>2</v>
      </c>
      <c r="AX34">
        <v>1</v>
      </c>
      <c r="AY34">
        <v>0</v>
      </c>
      <c r="AZ34">
        <v>1</v>
      </c>
      <c r="BA34">
        <v>6</v>
      </c>
      <c r="BB34">
        <v>5</v>
      </c>
      <c r="BC34">
        <v>9</v>
      </c>
      <c r="BD34">
        <v>8</v>
      </c>
      <c r="BE34">
        <v>7</v>
      </c>
      <c r="BF34">
        <v>6</v>
      </c>
      <c r="BG34">
        <v>5</v>
      </c>
      <c r="BH34">
        <v>4</v>
      </c>
      <c r="BI34">
        <v>3</v>
      </c>
      <c r="BJ34">
        <v>4</v>
      </c>
      <c r="BK34">
        <v>6</v>
      </c>
      <c r="BL34">
        <v>7</v>
      </c>
      <c r="BM34">
        <v>9</v>
      </c>
      <c r="BN34">
        <v>9</v>
      </c>
      <c r="BO34">
        <v>8</v>
      </c>
      <c r="BP34">
        <v>7</v>
      </c>
      <c r="BQ34">
        <v>4</v>
      </c>
      <c r="BR34">
        <v>3</v>
      </c>
      <c r="BS34">
        <v>4</v>
      </c>
      <c r="BT34">
        <v>5</v>
      </c>
      <c r="BU34">
        <v>8</v>
      </c>
      <c r="BV34">
        <v>9</v>
      </c>
      <c r="BW34">
        <v>8</v>
      </c>
      <c r="BX34">
        <v>9</v>
      </c>
      <c r="BY34">
        <v>9</v>
      </c>
      <c r="BZ34">
        <v>7</v>
      </c>
      <c r="CA34">
        <v>5</v>
      </c>
      <c r="CB34">
        <v>9</v>
      </c>
      <c r="CC34">
        <v>5</v>
      </c>
      <c r="CD34">
        <v>6</v>
      </c>
      <c r="CE34">
        <v>9</v>
      </c>
      <c r="CF34">
        <v>9</v>
      </c>
      <c r="CG34">
        <v>7</v>
      </c>
      <c r="CH34">
        <v>7</v>
      </c>
      <c r="CI34">
        <v>8</v>
      </c>
      <c r="CJ34">
        <v>8</v>
      </c>
      <c r="CK34">
        <v>9</v>
      </c>
      <c r="CL34">
        <v>9</v>
      </c>
      <c r="CM34">
        <v>9</v>
      </c>
      <c r="CN34">
        <v>6</v>
      </c>
      <c r="CO34">
        <v>5</v>
      </c>
      <c r="CP34">
        <v>4</v>
      </c>
      <c r="CQ34">
        <v>8</v>
      </c>
      <c r="CR34">
        <v>9</v>
      </c>
      <c r="CS34">
        <v>8</v>
      </c>
      <c r="CT34">
        <v>9</v>
      </c>
      <c r="CU34">
        <v>6</v>
      </c>
      <c r="CV34">
        <v>5</v>
      </c>
      <c r="CW34">
        <v>4</v>
      </c>
      <c r="CX34">
        <v>5</v>
      </c>
      <c r="CY34">
        <v>6</v>
      </c>
      <c r="CZ34" s="3">
        <v>10</v>
      </c>
      <c r="DB34" s="5" t="str">
        <f t="shared" si="8"/>
        <v/>
      </c>
      <c r="DC34" s="5" t="str">
        <f t="shared" si="9"/>
        <v/>
      </c>
      <c r="DD34" s="5" t="str">
        <f t="shared" si="10"/>
        <v/>
      </c>
      <c r="DE34" s="5" t="str">
        <f t="shared" si="11"/>
        <v/>
      </c>
      <c r="DF34" s="5" t="str">
        <f t="shared" si="12"/>
        <v/>
      </c>
      <c r="DG34" s="5" t="str">
        <f t="shared" si="13"/>
        <v/>
      </c>
      <c r="DH34" s="5" t="str">
        <f t="shared" si="14"/>
        <v/>
      </c>
      <c r="DI34" s="5" t="str">
        <f t="shared" si="15"/>
        <v/>
      </c>
      <c r="DJ34" s="5" t="str">
        <f t="shared" si="16"/>
        <v/>
      </c>
      <c r="DK34" s="5" t="str">
        <f t="shared" si="17"/>
        <v/>
      </c>
      <c r="DL34" s="5" t="str">
        <f t="shared" si="18"/>
        <v/>
      </c>
      <c r="DM34" s="5" t="str">
        <f t="shared" si="19"/>
        <v/>
      </c>
      <c r="DN34" s="5" t="str">
        <f t="shared" si="20"/>
        <v/>
      </c>
      <c r="DO34" s="5" t="str">
        <f t="shared" si="21"/>
        <v/>
      </c>
      <c r="DP34" s="5" t="str">
        <f t="shared" si="22"/>
        <v/>
      </c>
      <c r="DQ34" s="5" t="str">
        <f t="shared" si="23"/>
        <v/>
      </c>
      <c r="DR34" s="5" t="str">
        <f t="shared" si="24"/>
        <v/>
      </c>
      <c r="DS34" s="5" t="str">
        <f t="shared" si="25"/>
        <v/>
      </c>
      <c r="DT34" s="5" t="str">
        <f t="shared" si="26"/>
        <v/>
      </c>
      <c r="DU34" s="5" t="str">
        <f t="shared" si="27"/>
        <v/>
      </c>
      <c r="DV34" s="5" t="str">
        <f t="shared" si="28"/>
        <v/>
      </c>
      <c r="DW34" s="5" t="str">
        <f t="shared" si="29"/>
        <v/>
      </c>
      <c r="DX34" s="5" t="str">
        <f t="shared" si="30"/>
        <v/>
      </c>
      <c r="DY34" s="5" t="str">
        <f t="shared" si="31"/>
        <v/>
      </c>
      <c r="DZ34" s="5" t="str">
        <f t="shared" si="32"/>
        <v/>
      </c>
      <c r="EA34" s="5" t="str">
        <f t="shared" si="33"/>
        <v/>
      </c>
      <c r="EB34" s="5" t="str">
        <f t="shared" si="34"/>
        <v/>
      </c>
      <c r="EC34" s="5" t="str">
        <f t="shared" si="35"/>
        <v/>
      </c>
      <c r="ED34" s="5" t="str">
        <f t="shared" si="36"/>
        <v/>
      </c>
      <c r="EE34" s="5" t="str">
        <f t="shared" si="37"/>
        <v/>
      </c>
      <c r="EF34" s="5" t="str">
        <f t="shared" si="38"/>
        <v/>
      </c>
      <c r="EG34" s="5" t="str">
        <f t="shared" si="39"/>
        <v/>
      </c>
      <c r="EH34" s="5" t="str">
        <f t="shared" si="40"/>
        <v/>
      </c>
      <c r="EI34" s="5" t="str">
        <f t="shared" si="41"/>
        <v/>
      </c>
      <c r="EJ34" s="5" t="str">
        <f t="shared" si="42"/>
        <v/>
      </c>
      <c r="EK34" s="5" t="str">
        <f t="shared" si="43"/>
        <v/>
      </c>
      <c r="EL34" s="5" t="str">
        <f t="shared" si="44"/>
        <v/>
      </c>
      <c r="EM34" s="5" t="str">
        <f t="shared" si="45"/>
        <v/>
      </c>
      <c r="EN34" s="5" t="str">
        <f t="shared" si="46"/>
        <v/>
      </c>
      <c r="EO34" s="5" t="str">
        <f t="shared" si="47"/>
        <v/>
      </c>
      <c r="EP34" s="5" t="str">
        <f t="shared" si="48"/>
        <v/>
      </c>
      <c r="EQ34" s="5" t="str">
        <f t="shared" si="49"/>
        <v/>
      </c>
      <c r="ER34" s="5" t="str">
        <f t="shared" si="50"/>
        <v/>
      </c>
      <c r="ES34" s="5" t="str">
        <f t="shared" si="51"/>
        <v/>
      </c>
      <c r="ET34" s="5" t="str">
        <f t="shared" si="52"/>
        <v/>
      </c>
      <c r="EU34" s="5" t="str">
        <f t="shared" si="53"/>
        <v/>
      </c>
      <c r="EV34" s="5" t="str">
        <f t="shared" si="54"/>
        <v/>
      </c>
      <c r="EW34" s="5" t="str">
        <f t="shared" si="55"/>
        <v/>
      </c>
      <c r="EX34" s="5" t="str">
        <f t="shared" si="56"/>
        <v/>
      </c>
      <c r="EY34" s="5" t="str">
        <f t="shared" si="57"/>
        <v/>
      </c>
      <c r="EZ34" s="5" t="str">
        <f t="shared" si="58"/>
        <v/>
      </c>
      <c r="FA34" s="5" t="str">
        <f t="shared" si="59"/>
        <v/>
      </c>
      <c r="FB34" s="5" t="str">
        <f t="shared" si="60"/>
        <v/>
      </c>
      <c r="FC34" s="5" t="str">
        <f t="shared" si="61"/>
        <v/>
      </c>
      <c r="FD34" s="5" t="str">
        <f t="shared" si="62"/>
        <v/>
      </c>
      <c r="FE34" s="5" t="str">
        <f t="shared" si="63"/>
        <v/>
      </c>
      <c r="FF34" s="5" t="str">
        <f t="shared" si="64"/>
        <v/>
      </c>
      <c r="FG34" s="5" t="str">
        <f t="shared" si="65"/>
        <v/>
      </c>
      <c r="FH34" s="5" t="str">
        <f t="shared" si="66"/>
        <v/>
      </c>
      <c r="FI34" s="5" t="str">
        <f t="shared" si="67"/>
        <v/>
      </c>
      <c r="FJ34" s="5" t="str">
        <f t="shared" si="68"/>
        <v/>
      </c>
      <c r="FK34" s="5" t="str">
        <f t="shared" si="69"/>
        <v/>
      </c>
      <c r="FL34" s="5" t="str">
        <f t="shared" si="70"/>
        <v/>
      </c>
      <c r="FM34" s="5" t="str">
        <f t="shared" si="71"/>
        <v/>
      </c>
      <c r="FN34" s="5" t="str">
        <f t="shared" si="72"/>
        <v/>
      </c>
      <c r="FO34" s="5" t="str">
        <f t="shared" si="73"/>
        <v/>
      </c>
      <c r="FP34" s="5" t="str">
        <f t="shared" si="74"/>
        <v/>
      </c>
      <c r="FQ34" s="5" t="str">
        <f t="shared" si="75"/>
        <v/>
      </c>
      <c r="FR34" s="5" t="str">
        <f t="shared" si="76"/>
        <v/>
      </c>
      <c r="FS34" s="5" t="str">
        <f t="shared" si="77"/>
        <v/>
      </c>
      <c r="FT34" s="5" t="str">
        <f t="shared" si="78"/>
        <v/>
      </c>
      <c r="FU34" s="5" t="str">
        <f t="shared" si="79"/>
        <v/>
      </c>
      <c r="FV34" s="5" t="str">
        <f t="shared" si="80"/>
        <v/>
      </c>
      <c r="FW34" s="5" t="str">
        <f t="shared" si="81"/>
        <v/>
      </c>
      <c r="FX34" s="5" t="str">
        <f t="shared" si="82"/>
        <v/>
      </c>
      <c r="FY34" s="5" t="str">
        <f t="shared" si="83"/>
        <v/>
      </c>
      <c r="FZ34" s="5" t="str">
        <f t="shared" si="84"/>
        <v/>
      </c>
      <c r="GA34" s="5" t="str">
        <f t="shared" si="85"/>
        <v/>
      </c>
      <c r="GB34" s="5" t="str">
        <f t="shared" si="86"/>
        <v/>
      </c>
      <c r="GC34" s="5" t="str">
        <f t="shared" si="87"/>
        <v/>
      </c>
      <c r="GD34" s="5" t="str">
        <f t="shared" si="88"/>
        <v/>
      </c>
      <c r="GE34" s="5" t="str">
        <f t="shared" si="89"/>
        <v/>
      </c>
      <c r="GF34" s="5" t="str">
        <f t="shared" si="90"/>
        <v/>
      </c>
      <c r="GG34" s="5" t="str">
        <f t="shared" si="91"/>
        <v/>
      </c>
      <c r="GH34" s="5" t="str">
        <f t="shared" si="92"/>
        <v/>
      </c>
      <c r="GI34" s="5" t="str">
        <f t="shared" si="93"/>
        <v/>
      </c>
      <c r="GJ34" s="5" t="str">
        <f t="shared" si="94"/>
        <v/>
      </c>
      <c r="GK34" s="5" t="str">
        <f t="shared" si="95"/>
        <v/>
      </c>
      <c r="GL34" s="5" t="str">
        <f t="shared" si="96"/>
        <v/>
      </c>
      <c r="GM34" s="5" t="str">
        <f t="shared" si="97"/>
        <v/>
      </c>
      <c r="GN34" s="5" t="str">
        <f t="shared" si="98"/>
        <v/>
      </c>
      <c r="GO34" s="5" t="str">
        <f t="shared" si="99"/>
        <v/>
      </c>
      <c r="GP34" s="5" t="str">
        <f t="shared" si="100"/>
        <v/>
      </c>
      <c r="GQ34" s="5" t="str">
        <f t="shared" si="101"/>
        <v/>
      </c>
      <c r="GR34" s="5" t="str">
        <f t="shared" si="102"/>
        <v/>
      </c>
      <c r="GS34" s="5" t="str">
        <f t="shared" si="103"/>
        <v/>
      </c>
      <c r="GT34" s="5" t="str">
        <f t="shared" si="104"/>
        <v/>
      </c>
      <c r="GU34" s="5" t="str">
        <f t="shared" si="105"/>
        <v/>
      </c>
      <c r="GV34" s="5" t="str">
        <f t="shared" si="106"/>
        <v/>
      </c>
      <c r="GW34" s="5" t="str">
        <f t="shared" si="107"/>
        <v/>
      </c>
      <c r="GY34" s="6" t="str">
        <f t="shared" si="108"/>
        <v>1</v>
      </c>
      <c r="GZ34" s="6" t="str">
        <f t="shared" si="109"/>
        <v>1</v>
      </c>
      <c r="HA34" s="6" t="str">
        <f t="shared" si="110"/>
        <v>14</v>
      </c>
      <c r="HB34" s="6" t="str">
        <f t="shared" si="111"/>
        <v>3</v>
      </c>
      <c r="HC34" s="6" t="str">
        <f t="shared" si="112"/>
        <v>1</v>
      </c>
      <c r="HD34" s="6" t="str">
        <f t="shared" si="113"/>
        <v>3</v>
      </c>
      <c r="HE34" s="6" t="str">
        <f t="shared" si="114"/>
        <v>3</v>
      </c>
      <c r="HF34" s="6" t="str">
        <f t="shared" si="115"/>
        <v>123</v>
      </c>
      <c r="HG34" s="6" t="str">
        <f t="shared" si="116"/>
        <v>1</v>
      </c>
      <c r="HH34" s="6" t="str">
        <f t="shared" si="117"/>
        <v>14</v>
      </c>
      <c r="HI34" s="6" t="str">
        <f t="shared" si="118"/>
        <v/>
      </c>
      <c r="HJ34" s="6" t="str">
        <f t="shared" si="119"/>
        <v>23</v>
      </c>
      <c r="HK34" s="6" t="str">
        <f t="shared" si="120"/>
        <v>3</v>
      </c>
      <c r="HL34" s="6" t="str">
        <f t="shared" si="121"/>
        <v>2</v>
      </c>
      <c r="HM34" s="6" t="str">
        <f t="shared" si="122"/>
        <v>3</v>
      </c>
      <c r="HN34" s="6" t="str">
        <f t="shared" si="123"/>
        <v>2</v>
      </c>
      <c r="HO34" s="6" t="str">
        <f t="shared" si="124"/>
        <v>3</v>
      </c>
      <c r="HP34" s="6" t="str">
        <f t="shared" si="125"/>
        <v>124</v>
      </c>
      <c r="HQ34" s="6" t="str">
        <f t="shared" si="126"/>
        <v>1</v>
      </c>
      <c r="HR34" s="6" t="str">
        <f t="shared" si="127"/>
        <v>2</v>
      </c>
      <c r="HS34" s="6" t="str">
        <f t="shared" si="128"/>
        <v>3</v>
      </c>
      <c r="HT34" s="6" t="str">
        <f t="shared" si="129"/>
        <v>23</v>
      </c>
      <c r="HU34" s="6" t="str">
        <f t="shared" si="130"/>
        <v>3</v>
      </c>
      <c r="HV34" s="6" t="str">
        <f t="shared" si="131"/>
        <v>34</v>
      </c>
      <c r="HW34" s="6" t="str">
        <f t="shared" si="132"/>
        <v>34</v>
      </c>
      <c r="HX34" s="6" t="str">
        <f t="shared" si="133"/>
        <v>4</v>
      </c>
      <c r="HY34" s="6" t="str">
        <f t="shared" si="134"/>
        <v>4</v>
      </c>
      <c r="HZ34" s="6" t="str">
        <f t="shared" si="135"/>
        <v>4</v>
      </c>
      <c r="IA34" s="6" t="str">
        <f t="shared" si="136"/>
        <v>13</v>
      </c>
      <c r="IB34" s="6" t="str">
        <f t="shared" si="137"/>
        <v>2</v>
      </c>
      <c r="IC34" s="6" t="str">
        <f t="shared" si="138"/>
        <v>1</v>
      </c>
      <c r="ID34" s="6" t="str">
        <f t="shared" si="139"/>
        <v>14</v>
      </c>
      <c r="IE34" s="6" t="str">
        <f t="shared" si="140"/>
        <v>14</v>
      </c>
      <c r="IF34" s="6" t="str">
        <f t="shared" si="141"/>
        <v>4</v>
      </c>
      <c r="IG34" s="6" t="str">
        <f t="shared" si="142"/>
        <v>4</v>
      </c>
      <c r="IH34" s="6" t="str">
        <f t="shared" si="143"/>
        <v>1</v>
      </c>
      <c r="II34" s="6" t="str">
        <f t="shared" si="144"/>
        <v>4</v>
      </c>
      <c r="IJ34" s="6" t="str">
        <f t="shared" si="145"/>
        <v>4</v>
      </c>
      <c r="IK34" s="6" t="str">
        <f t="shared" si="146"/>
        <v>4</v>
      </c>
      <c r="IL34" s="6" t="str">
        <f t="shared" si="147"/>
        <v>1</v>
      </c>
      <c r="IM34" s="6" t="str">
        <f t="shared" si="148"/>
        <v>1</v>
      </c>
      <c r="IN34" s="6" t="str">
        <f t="shared" si="149"/>
        <v>14</v>
      </c>
      <c r="IO34" s="6" t="str">
        <f t="shared" si="150"/>
        <v>124</v>
      </c>
      <c r="IP34" s="6" t="str">
        <f t="shared" si="151"/>
        <v/>
      </c>
      <c r="IQ34" s="6" t="str">
        <f t="shared" si="152"/>
        <v>2</v>
      </c>
      <c r="IR34" s="6" t="str">
        <f t="shared" si="153"/>
        <v>12</v>
      </c>
      <c r="IS34" s="6" t="str">
        <f t="shared" si="154"/>
        <v>12</v>
      </c>
      <c r="IT34" s="6" t="str">
        <f t="shared" si="155"/>
        <v>1</v>
      </c>
      <c r="IU34" s="6" t="str">
        <f t="shared" si="156"/>
        <v>14</v>
      </c>
      <c r="IV34" s="6" t="str">
        <f t="shared" si="157"/>
        <v>3</v>
      </c>
      <c r="IW34" s="6" t="str">
        <f t="shared" si="158"/>
        <v>1</v>
      </c>
      <c r="IX34" s="6" t="str">
        <f t="shared" si="159"/>
        <v/>
      </c>
      <c r="IY34" s="6" t="str">
        <f t="shared" si="160"/>
        <v>124</v>
      </c>
      <c r="IZ34" s="6" t="str">
        <f t="shared" si="161"/>
        <v>12</v>
      </c>
      <c r="JA34" s="6" t="str">
        <f t="shared" si="162"/>
        <v>12</v>
      </c>
      <c r="JB34" s="6" t="str">
        <f t="shared" si="163"/>
        <v>12</v>
      </c>
      <c r="JC34" s="6" t="str">
        <f t="shared" si="164"/>
        <v>1</v>
      </c>
      <c r="JD34" s="6" t="str">
        <f t="shared" si="165"/>
        <v>3</v>
      </c>
      <c r="JE34" s="6" t="str">
        <f t="shared" si="166"/>
        <v>1</v>
      </c>
      <c r="JF34" s="6" t="str">
        <f t="shared" si="167"/>
        <v>1</v>
      </c>
      <c r="JG34" s="6" t="str">
        <f t="shared" si="168"/>
        <v>2</v>
      </c>
      <c r="JH34" s="6" t="str">
        <f t="shared" si="169"/>
        <v>2</v>
      </c>
      <c r="JI34" s="6" t="str">
        <f t="shared" si="170"/>
        <v>2</v>
      </c>
      <c r="JJ34" s="6" t="str">
        <f t="shared" si="171"/>
        <v>2</v>
      </c>
      <c r="JK34" s="6" t="str">
        <f t="shared" si="172"/>
        <v/>
      </c>
      <c r="JL34" s="6" t="str">
        <f t="shared" si="173"/>
        <v>4</v>
      </c>
      <c r="JM34" s="6" t="str">
        <f t="shared" si="174"/>
        <v>3</v>
      </c>
      <c r="JN34" s="6" t="str">
        <f t="shared" si="175"/>
        <v>34</v>
      </c>
      <c r="JO34" s="6" t="str">
        <f t="shared" si="176"/>
        <v>34</v>
      </c>
      <c r="JP34" s="6" t="str">
        <f t="shared" si="177"/>
        <v>1</v>
      </c>
      <c r="JQ34" s="6" t="str">
        <f t="shared" si="178"/>
        <v>3</v>
      </c>
      <c r="JR34" s="6" t="str">
        <f t="shared" si="179"/>
        <v>34</v>
      </c>
      <c r="JS34" s="6" t="str">
        <f t="shared" si="180"/>
        <v>34</v>
      </c>
      <c r="JT34" s="6" t="str">
        <f t="shared" si="181"/>
        <v>234</v>
      </c>
      <c r="JU34" s="6" t="str">
        <f t="shared" si="182"/>
        <v>1</v>
      </c>
      <c r="JV34" s="6" t="str">
        <f t="shared" si="183"/>
        <v>24</v>
      </c>
      <c r="JW34" s="6" t="str">
        <f t="shared" si="184"/>
        <v>3</v>
      </c>
      <c r="JX34" s="6" t="str">
        <f t="shared" si="185"/>
        <v>4</v>
      </c>
      <c r="JY34" s="6" t="str">
        <f t="shared" si="186"/>
        <v>3</v>
      </c>
      <c r="JZ34" s="6" t="str">
        <f t="shared" si="187"/>
        <v>2</v>
      </c>
      <c r="KA34" s="6" t="str">
        <f t="shared" si="188"/>
        <v/>
      </c>
      <c r="KB34" s="6" t="str">
        <f t="shared" si="189"/>
        <v>23</v>
      </c>
      <c r="KC34" s="6" t="str">
        <f t="shared" si="190"/>
        <v>3</v>
      </c>
      <c r="KD34" s="6" t="str">
        <f t="shared" si="191"/>
        <v>34</v>
      </c>
      <c r="KE34" s="6" t="str">
        <f t="shared" si="192"/>
        <v>34</v>
      </c>
      <c r="KF34" s="6" t="str">
        <f t="shared" si="193"/>
        <v>34</v>
      </c>
      <c r="KG34" s="6" t="str">
        <f t="shared" si="194"/>
        <v>234</v>
      </c>
      <c r="KH34" s="6" t="str">
        <f t="shared" si="195"/>
        <v>2</v>
      </c>
      <c r="KI34" s="6" t="str">
        <f t="shared" si="196"/>
        <v>12</v>
      </c>
      <c r="KJ34" s="6" t="str">
        <f t="shared" si="197"/>
        <v>12</v>
      </c>
      <c r="KK34" s="6" t="str">
        <f t="shared" si="198"/>
        <v>1</v>
      </c>
      <c r="KL34" s="6" t="str">
        <f t="shared" si="199"/>
        <v>13</v>
      </c>
      <c r="KM34" s="6" t="str">
        <f t="shared" si="200"/>
        <v/>
      </c>
      <c r="KN34" s="6" t="str">
        <f t="shared" si="201"/>
        <v>1</v>
      </c>
      <c r="KO34" s="6" t="str">
        <f t="shared" si="202"/>
        <v>23</v>
      </c>
      <c r="KP34" s="6" t="str">
        <f t="shared" si="203"/>
        <v>23</v>
      </c>
      <c r="KQ34" s="6" t="str">
        <f t="shared" si="204"/>
        <v>23</v>
      </c>
      <c r="KR34" s="6" t="str">
        <f t="shared" si="205"/>
        <v>3</v>
      </c>
      <c r="KS34" s="6" t="str">
        <f t="shared" si="206"/>
        <v>34</v>
      </c>
      <c r="KT34" s="6" t="str">
        <f t="shared" si="207"/>
        <v>4</v>
      </c>
      <c r="KV34" s="4" t="str">
        <f t="shared" ca="1" si="208"/>
        <v/>
      </c>
      <c r="KW34" s="4">
        <f t="shared" ca="1" si="209"/>
        <v>1</v>
      </c>
      <c r="KX34" s="4">
        <f t="shared" ca="1" si="210"/>
        <v>1</v>
      </c>
      <c r="KY34" s="4" t="str">
        <f t="shared" si="211"/>
        <v/>
      </c>
      <c r="KZ34" s="4" t="str">
        <f t="shared" si="212"/>
        <v/>
      </c>
      <c r="LA34" s="4" t="str">
        <f t="shared" si="213"/>
        <v/>
      </c>
      <c r="LB34" s="4">
        <f t="shared" ca="1" si="214"/>
        <v>1</v>
      </c>
      <c r="LC34" s="4" t="str">
        <f t="shared" si="215"/>
        <v/>
      </c>
      <c r="LD34" s="4">
        <f t="shared" ca="1" si="216"/>
        <v>1</v>
      </c>
      <c r="LE34" s="4" t="str">
        <f t="shared" si="217"/>
        <v/>
      </c>
      <c r="LF34" s="4" t="str">
        <f t="shared" si="218"/>
        <v/>
      </c>
      <c r="LG34" s="4" t="str">
        <f t="shared" si="219"/>
        <v/>
      </c>
      <c r="LH34" s="4" t="str">
        <f t="shared" ca="1" si="220"/>
        <v/>
      </c>
      <c r="LI34" s="4">
        <f t="shared" ca="1" si="221"/>
        <v>1</v>
      </c>
      <c r="LJ34" s="4">
        <f t="shared" ca="1" si="222"/>
        <v>1</v>
      </c>
      <c r="LK34" s="4" t="str">
        <f t="shared" si="223"/>
        <v/>
      </c>
      <c r="LL34" s="4" t="str">
        <f t="shared" ca="1" si="224"/>
        <v/>
      </c>
      <c r="LM34" s="4" t="str">
        <f t="shared" si="225"/>
        <v/>
      </c>
      <c r="LN34" s="4" t="str">
        <f t="shared" ca="1" si="226"/>
        <v/>
      </c>
      <c r="LO34" s="4">
        <f t="shared" ca="1" si="227"/>
        <v>1</v>
      </c>
      <c r="LP34" s="4">
        <f t="shared" ca="1" si="228"/>
        <v>1</v>
      </c>
      <c r="LQ34" s="4">
        <f t="shared" ca="1" si="229"/>
        <v>1</v>
      </c>
      <c r="LR34" s="4">
        <f t="shared" ca="1" si="230"/>
        <v>1</v>
      </c>
      <c r="LS34" s="4">
        <f t="shared" ca="1" si="231"/>
        <v>1</v>
      </c>
      <c r="LT34" s="4">
        <f t="shared" ca="1" si="232"/>
        <v>1</v>
      </c>
      <c r="LU34" s="4">
        <f t="shared" ca="1" si="233"/>
        <v>1</v>
      </c>
      <c r="LV34" s="4">
        <f t="shared" ca="1" si="234"/>
        <v>1</v>
      </c>
      <c r="LW34" s="4">
        <f t="shared" ca="1" si="235"/>
        <v>1</v>
      </c>
      <c r="LX34" s="4" t="str">
        <f t="shared" si="236"/>
        <v/>
      </c>
      <c r="LY34" s="4" t="str">
        <f t="shared" ca="1" si="237"/>
        <v/>
      </c>
      <c r="LZ34" s="4" t="str">
        <f t="shared" ca="1" si="238"/>
        <v/>
      </c>
      <c r="MA34" s="4" t="str">
        <f t="shared" ca="1" si="239"/>
        <v/>
      </c>
      <c r="MB34" s="4" t="str">
        <f t="shared" ca="1" si="240"/>
        <v/>
      </c>
      <c r="MC34" s="4" t="str">
        <f t="shared" ca="1" si="241"/>
        <v/>
      </c>
      <c r="MD34" s="4" t="str">
        <f t="shared" si="242"/>
        <v/>
      </c>
      <c r="ME34" s="4" t="str">
        <f t="shared" ca="1" si="243"/>
        <v/>
      </c>
      <c r="MF34" s="4" t="str">
        <f t="shared" ca="1" si="244"/>
        <v/>
      </c>
      <c r="MG34" s="4" t="str">
        <f t="shared" ca="1" si="245"/>
        <v/>
      </c>
      <c r="MH34" s="4" t="str">
        <f t="shared" ca="1" si="246"/>
        <v/>
      </c>
      <c r="MI34" s="4">
        <f t="shared" ca="1" si="247"/>
        <v>1</v>
      </c>
      <c r="MJ34" s="4" t="str">
        <f t="shared" ca="1" si="248"/>
        <v/>
      </c>
      <c r="MK34" s="4" t="str">
        <f t="shared" ca="1" si="249"/>
        <v/>
      </c>
      <c r="ML34" s="4" t="str">
        <f t="shared" si="250"/>
        <v/>
      </c>
      <c r="MM34" s="4" t="str">
        <f t="shared" ca="1" si="251"/>
        <v/>
      </c>
      <c r="MN34" s="4">
        <f t="shared" ca="1" si="252"/>
        <v>1</v>
      </c>
      <c r="MO34" s="4">
        <f t="shared" ca="1" si="253"/>
        <v>1</v>
      </c>
      <c r="MP34" s="4">
        <f t="shared" ca="1" si="254"/>
        <v>1</v>
      </c>
      <c r="MQ34" s="4">
        <f t="shared" ca="1" si="255"/>
        <v>1</v>
      </c>
      <c r="MR34" s="4">
        <f t="shared" ca="1" si="256"/>
        <v>1</v>
      </c>
      <c r="MS34" s="4" t="str">
        <f t="shared" ca="1" si="257"/>
        <v/>
      </c>
      <c r="MT34" s="4">
        <f t="shared" ca="1" si="258"/>
        <v>1</v>
      </c>
      <c r="MU34" s="4" t="str">
        <f t="shared" ca="1" si="259"/>
        <v/>
      </c>
      <c r="MV34" s="4" t="str">
        <f t="shared" si="260"/>
        <v/>
      </c>
      <c r="MW34" s="4">
        <f t="shared" ca="1" si="261"/>
        <v>1</v>
      </c>
      <c r="MX34" s="4">
        <f t="shared" ca="1" si="262"/>
        <v>1</v>
      </c>
      <c r="MY34" s="4">
        <f t="shared" ca="1" si="263"/>
        <v>1</v>
      </c>
      <c r="MZ34" s="4">
        <f t="shared" ca="1" si="264"/>
        <v>1</v>
      </c>
      <c r="NA34" s="4" t="str">
        <f t="shared" si="265"/>
        <v/>
      </c>
      <c r="NB34" s="4">
        <f t="shared" ca="1" si="266"/>
        <v>1</v>
      </c>
      <c r="NC34" s="4" t="str">
        <f t="shared" ca="1" si="267"/>
        <v/>
      </c>
      <c r="ND34" s="4" t="str">
        <f t="shared" si="268"/>
        <v/>
      </c>
      <c r="NE34" s="4" t="str">
        <f t="shared" ca="1" si="269"/>
        <v/>
      </c>
      <c r="NF34" s="4" t="str">
        <f t="shared" ca="1" si="270"/>
        <v/>
      </c>
      <c r="NG34" s="4" t="str">
        <f t="shared" ca="1" si="271"/>
        <v/>
      </c>
      <c r="NH34" s="4" t="str">
        <f t="shared" ca="1" si="272"/>
        <v/>
      </c>
      <c r="NI34" s="4" t="str">
        <f t="shared" ca="1" si="273"/>
        <v/>
      </c>
      <c r="NJ34" s="4">
        <f t="shared" ca="1" si="274"/>
        <v>1</v>
      </c>
      <c r="NK34" s="4">
        <f t="shared" ca="1" si="275"/>
        <v>1</v>
      </c>
      <c r="NL34" s="4">
        <f t="shared" ca="1" si="276"/>
        <v>1</v>
      </c>
      <c r="NM34" s="4" t="str">
        <f t="shared" si="277"/>
        <v/>
      </c>
      <c r="NN34" s="4">
        <f t="shared" ca="1" si="278"/>
        <v>1</v>
      </c>
      <c r="NO34" s="4">
        <f t="shared" ca="1" si="279"/>
        <v>1</v>
      </c>
      <c r="NP34" s="4">
        <f t="shared" ca="1" si="280"/>
        <v>1</v>
      </c>
      <c r="NQ34" s="4" t="str">
        <f t="shared" si="281"/>
        <v/>
      </c>
      <c r="NR34" s="4" t="str">
        <f t="shared" ca="1" si="282"/>
        <v/>
      </c>
      <c r="NS34" s="4" t="str">
        <f t="shared" si="283"/>
        <v/>
      </c>
      <c r="NT34" s="4">
        <f t="shared" ca="1" si="284"/>
        <v>1</v>
      </c>
      <c r="NU34" s="4" t="str">
        <f t="shared" si="285"/>
        <v/>
      </c>
      <c r="NV34" s="4" t="str">
        <f t="shared" si="286"/>
        <v/>
      </c>
      <c r="NW34" s="4" t="str">
        <f t="shared" si="287"/>
        <v/>
      </c>
      <c r="NX34" s="4" t="str">
        <f t="shared" ca="1" si="288"/>
        <v/>
      </c>
      <c r="NY34" s="4">
        <f t="shared" ca="1" si="289"/>
        <v>1</v>
      </c>
      <c r="NZ34" s="4">
        <f t="shared" ca="1" si="290"/>
        <v>1</v>
      </c>
      <c r="OA34" s="4">
        <f t="shared" ca="1" si="291"/>
        <v>1</v>
      </c>
      <c r="OB34" s="4">
        <f t="shared" ca="1" si="292"/>
        <v>1</v>
      </c>
      <c r="OC34" s="4">
        <f t="shared" ca="1" si="293"/>
        <v>1</v>
      </c>
      <c r="OD34" s="4" t="str">
        <f t="shared" si="294"/>
        <v/>
      </c>
      <c r="OE34" s="4">
        <f t="shared" ca="1" si="295"/>
        <v>1</v>
      </c>
      <c r="OF34" s="4">
        <f t="shared" ca="1" si="296"/>
        <v>1</v>
      </c>
      <c r="OG34" s="4">
        <f t="shared" ca="1" si="297"/>
        <v>1</v>
      </c>
      <c r="OH34" s="4">
        <f t="shared" ca="1" si="298"/>
        <v>1</v>
      </c>
      <c r="OI34" s="4" t="str">
        <f t="shared" si="299"/>
        <v/>
      </c>
      <c r="OJ34" s="4" t="str">
        <f t="shared" si="300"/>
        <v/>
      </c>
      <c r="OK34" s="4" t="str">
        <f t="shared" si="301"/>
        <v/>
      </c>
      <c r="OL34" s="4">
        <f t="shared" ca="1" si="302"/>
        <v>1</v>
      </c>
      <c r="OM34" s="4">
        <f t="shared" ca="1" si="303"/>
        <v>1</v>
      </c>
      <c r="ON34" s="4">
        <f t="shared" ca="1" si="304"/>
        <v>1</v>
      </c>
      <c r="OO34" s="4">
        <f t="shared" ca="1" si="305"/>
        <v>1</v>
      </c>
      <c r="OP34" s="4">
        <f t="shared" ca="1" si="306"/>
        <v>1</v>
      </c>
      <c r="OQ34" s="4">
        <f t="shared" ca="1" si="307"/>
        <v>1</v>
      </c>
      <c r="OS34" s="4">
        <f t="shared" ca="1" si="308"/>
        <v>168</v>
      </c>
      <c r="OT34" s="4">
        <f t="shared" ca="1" si="407"/>
        <v>167</v>
      </c>
      <c r="OU34" s="4">
        <f t="shared" ca="1" si="309"/>
        <v>166</v>
      </c>
      <c r="OV34" s="4">
        <f t="shared" ca="1" si="310"/>
        <v>165</v>
      </c>
      <c r="OW34" s="4">
        <f t="shared" ca="1" si="311"/>
        <v>164</v>
      </c>
      <c r="OX34" s="4">
        <f t="shared" ca="1" si="312"/>
        <v>163</v>
      </c>
      <c r="OY34" s="4">
        <f t="shared" ca="1" si="313"/>
        <v>162</v>
      </c>
      <c r="OZ34" s="4">
        <f t="shared" ca="1" si="314"/>
        <v>161</v>
      </c>
      <c r="PA34" s="4">
        <f t="shared" ca="1" si="315"/>
        <v>160</v>
      </c>
      <c r="PB34" s="4">
        <f t="shared" ca="1" si="316"/>
        <v>159</v>
      </c>
      <c r="PC34" s="4">
        <f t="shared" ca="1" si="317"/>
        <v>158</v>
      </c>
      <c r="PD34" s="4">
        <f t="shared" ca="1" si="318"/>
        <v>157</v>
      </c>
      <c r="PE34" s="4">
        <f t="shared" ca="1" si="319"/>
        <v>156</v>
      </c>
      <c r="PF34" s="4">
        <f t="shared" ca="1" si="320"/>
        <v>155</v>
      </c>
      <c r="PG34" s="4">
        <f t="shared" ca="1" si="321"/>
        <v>154</v>
      </c>
      <c r="PH34" s="4">
        <f t="shared" ca="1" si="322"/>
        <v>153</v>
      </c>
      <c r="PI34" s="4">
        <f t="shared" ca="1" si="323"/>
        <v>152</v>
      </c>
      <c r="PJ34" s="4">
        <f t="shared" ca="1" si="324"/>
        <v>151</v>
      </c>
      <c r="PK34" s="4">
        <f t="shared" ca="1" si="325"/>
        <v>150</v>
      </c>
      <c r="PL34" s="4">
        <f t="shared" ca="1" si="326"/>
        <v>149</v>
      </c>
      <c r="PM34" s="4">
        <f t="shared" ca="1" si="327"/>
        <v>148</v>
      </c>
      <c r="PN34" s="4">
        <f t="shared" ca="1" si="328"/>
        <v>147</v>
      </c>
      <c r="PO34" s="4">
        <f t="shared" ca="1" si="329"/>
        <v>146</v>
      </c>
      <c r="PP34" s="4">
        <f t="shared" ca="1" si="330"/>
        <v>145</v>
      </c>
      <c r="PQ34" s="4">
        <f t="shared" ca="1" si="331"/>
        <v>144</v>
      </c>
      <c r="PR34" s="4">
        <f t="shared" ca="1" si="332"/>
        <v>143</v>
      </c>
      <c r="PS34" s="4">
        <f t="shared" ca="1" si="333"/>
        <v>142</v>
      </c>
      <c r="PT34" s="4">
        <f t="shared" ca="1" si="334"/>
        <v>141</v>
      </c>
      <c r="PU34" s="4">
        <f t="shared" ca="1" si="335"/>
        <v>140</v>
      </c>
      <c r="PV34" s="4">
        <f t="shared" ca="1" si="336"/>
        <v>139</v>
      </c>
      <c r="PW34" s="4">
        <f t="shared" ca="1" si="337"/>
        <v>138</v>
      </c>
      <c r="PX34" s="4">
        <f t="shared" ca="1" si="338"/>
        <v>137</v>
      </c>
      <c r="PY34" s="4">
        <f t="shared" ca="1" si="339"/>
        <v>136</v>
      </c>
      <c r="PZ34" s="4">
        <f t="shared" ca="1" si="340"/>
        <v>135</v>
      </c>
      <c r="QA34" s="4">
        <f t="shared" ca="1" si="341"/>
        <v>134</v>
      </c>
      <c r="QB34" s="4">
        <f t="shared" ca="1" si="342"/>
        <v>133</v>
      </c>
      <c r="QC34" s="4">
        <f t="shared" ca="1" si="343"/>
        <v>132</v>
      </c>
      <c r="QD34" s="4">
        <f t="shared" ca="1" si="344"/>
        <v>131</v>
      </c>
      <c r="QE34" s="4">
        <f t="shared" ca="1" si="345"/>
        <v>130</v>
      </c>
      <c r="QF34" s="4">
        <f t="shared" ca="1" si="346"/>
        <v>129</v>
      </c>
      <c r="QG34" s="4">
        <f t="shared" ca="1" si="347"/>
        <v>128</v>
      </c>
      <c r="QH34" s="4">
        <f t="shared" ca="1" si="348"/>
        <v>127</v>
      </c>
      <c r="QI34" s="4">
        <f t="shared" ca="1" si="349"/>
        <v>126</v>
      </c>
      <c r="QJ34" s="4">
        <f t="shared" ca="1" si="350"/>
        <v>125</v>
      </c>
      <c r="QK34" s="4">
        <f t="shared" ca="1" si="351"/>
        <v>124</v>
      </c>
      <c r="QL34" s="4">
        <f t="shared" ca="1" si="352"/>
        <v>123</v>
      </c>
      <c r="QM34" s="4">
        <f t="shared" ca="1" si="353"/>
        <v>122</v>
      </c>
      <c r="QN34" s="4">
        <f t="shared" ca="1" si="354"/>
        <v>121</v>
      </c>
      <c r="QO34" s="4">
        <f t="shared" ca="1" si="355"/>
        <v>120</v>
      </c>
      <c r="QP34" s="4">
        <f t="shared" ca="1" si="356"/>
        <v>119</v>
      </c>
      <c r="QQ34" s="4">
        <f t="shared" ca="1" si="357"/>
        <v>118</v>
      </c>
      <c r="QR34" s="4">
        <f t="shared" ca="1" si="358"/>
        <v>117</v>
      </c>
      <c r="QS34" s="4">
        <f t="shared" ca="1" si="359"/>
        <v>116</v>
      </c>
      <c r="QT34" s="4">
        <f t="shared" ca="1" si="360"/>
        <v>115</v>
      </c>
      <c r="QU34" s="4">
        <f t="shared" ca="1" si="361"/>
        <v>114</v>
      </c>
      <c r="QV34" s="4">
        <f t="shared" ca="1" si="362"/>
        <v>113</v>
      </c>
      <c r="QW34" s="4">
        <f t="shared" ca="1" si="363"/>
        <v>112</v>
      </c>
      <c r="QX34" s="4">
        <f t="shared" ca="1" si="364"/>
        <v>111</v>
      </c>
      <c r="QY34" s="4">
        <f t="shared" ca="1" si="365"/>
        <v>110</v>
      </c>
      <c r="QZ34" s="4">
        <f t="shared" ca="1" si="366"/>
        <v>109</v>
      </c>
      <c r="RA34" s="4">
        <f t="shared" ca="1" si="367"/>
        <v>108</v>
      </c>
      <c r="RB34" s="4">
        <f t="shared" ca="1" si="368"/>
        <v>107</v>
      </c>
      <c r="RC34" s="4">
        <f t="shared" ca="1" si="369"/>
        <v>106</v>
      </c>
      <c r="RD34" s="4">
        <f t="shared" ca="1" si="370"/>
        <v>105</v>
      </c>
      <c r="RE34" s="4">
        <f t="shared" ca="1" si="371"/>
        <v>104</v>
      </c>
      <c r="RF34" s="4">
        <f t="shared" ca="1" si="372"/>
        <v>103</v>
      </c>
      <c r="RG34" s="4">
        <f t="shared" ca="1" si="373"/>
        <v>102</v>
      </c>
      <c r="RH34" s="4">
        <f t="shared" ca="1" si="374"/>
        <v>101</v>
      </c>
      <c r="RI34" s="4">
        <f t="shared" ca="1" si="375"/>
        <v>100</v>
      </c>
      <c r="RJ34" s="4">
        <f t="shared" ca="1" si="376"/>
        <v>99</v>
      </c>
      <c r="RK34" s="4">
        <f t="shared" ca="1" si="377"/>
        <v>98</v>
      </c>
      <c r="RL34" s="4">
        <f t="shared" ca="1" si="378"/>
        <v>97</v>
      </c>
      <c r="RM34" s="4">
        <f t="shared" ca="1" si="379"/>
        <v>96</v>
      </c>
      <c r="RN34" s="4">
        <f t="shared" ca="1" si="380"/>
        <v>95</v>
      </c>
      <c r="RO34" s="4">
        <f t="shared" ca="1" si="381"/>
        <v>94</v>
      </c>
      <c r="RP34" s="4">
        <f t="shared" ca="1" si="382"/>
        <v>93</v>
      </c>
      <c r="RQ34" s="4">
        <f t="shared" ca="1" si="383"/>
        <v>92</v>
      </c>
      <c r="RR34" s="4">
        <f t="shared" ca="1" si="384"/>
        <v>91</v>
      </c>
      <c r="RS34" s="4">
        <f t="shared" ca="1" si="385"/>
        <v>90</v>
      </c>
      <c r="RT34" s="4">
        <f t="shared" ca="1" si="386"/>
        <v>89</v>
      </c>
      <c r="RU34" s="4">
        <f t="shared" ca="1" si="387"/>
        <v>88</v>
      </c>
      <c r="RV34" s="4">
        <f t="shared" ca="1" si="388"/>
        <v>87</v>
      </c>
      <c r="RW34" s="4">
        <f t="shared" ca="1" si="389"/>
        <v>86</v>
      </c>
      <c r="RX34" s="4">
        <f t="shared" ca="1" si="390"/>
        <v>85</v>
      </c>
      <c r="RY34" s="4">
        <f t="shared" ca="1" si="391"/>
        <v>84</v>
      </c>
      <c r="RZ34" s="4">
        <f t="shared" ca="1" si="392"/>
        <v>83</v>
      </c>
      <c r="SA34" s="4">
        <f t="shared" ca="1" si="393"/>
        <v>82</v>
      </c>
      <c r="SB34" s="4">
        <f t="shared" ca="1" si="394"/>
        <v>81</v>
      </c>
      <c r="SC34" s="4">
        <f t="shared" ca="1" si="395"/>
        <v>80</v>
      </c>
      <c r="SD34" s="4">
        <f t="shared" ca="1" si="396"/>
        <v>79</v>
      </c>
      <c r="SE34" s="4">
        <f t="shared" ca="1" si="397"/>
        <v>78</v>
      </c>
      <c r="SF34" s="4">
        <f t="shared" ca="1" si="398"/>
        <v>77</v>
      </c>
      <c r="SG34" s="4">
        <f t="shared" ca="1" si="399"/>
        <v>76</v>
      </c>
      <c r="SH34" s="4">
        <f t="shared" ca="1" si="400"/>
        <v>75</v>
      </c>
      <c r="SI34" s="4">
        <f t="shared" ca="1" si="401"/>
        <v>74</v>
      </c>
      <c r="SJ34" s="4">
        <f t="shared" ca="1" si="402"/>
        <v>73</v>
      </c>
      <c r="SK34" s="4">
        <f t="shared" ca="1" si="403"/>
        <v>72</v>
      </c>
      <c r="SL34" s="4">
        <f t="shared" ca="1" si="404"/>
        <v>71</v>
      </c>
      <c r="SM34" s="4">
        <f t="shared" ca="1" si="405"/>
        <v>70</v>
      </c>
      <c r="SN34" s="4">
        <f t="shared" ca="1" si="406"/>
        <v>69</v>
      </c>
    </row>
    <row r="35" spans="1:508" x14ac:dyDescent="0.2">
      <c r="A35" s="3" t="s">
        <v>34</v>
      </c>
      <c r="B35" s="3"/>
      <c r="C35" s="3">
        <v>10</v>
      </c>
      <c r="D35" cm="1">
        <f t="array" ref="D35:CY35">RIGHT(LEFT(A35,_xlfn.SEQUENCE(1,LEN(A35),1,1)),1)*1</f>
        <v>8</v>
      </c>
      <c r="E35">
        <v>6</v>
      </c>
      <c r="F35">
        <v>7</v>
      </c>
      <c r="G35">
        <v>9</v>
      </c>
      <c r="H35">
        <v>9</v>
      </c>
      <c r="I35">
        <v>9</v>
      </c>
      <c r="J35">
        <v>7</v>
      </c>
      <c r="K35">
        <v>9</v>
      </c>
      <c r="L35">
        <v>8</v>
      </c>
      <c r="M35">
        <v>9</v>
      </c>
      <c r="N35">
        <v>9</v>
      </c>
      <c r="O35">
        <v>9</v>
      </c>
      <c r="P35">
        <v>8</v>
      </c>
      <c r="Q35">
        <v>6</v>
      </c>
      <c r="R35">
        <v>5</v>
      </c>
      <c r="S35">
        <v>9</v>
      </c>
      <c r="T35">
        <v>8</v>
      </c>
      <c r="U35">
        <v>9</v>
      </c>
      <c r="V35">
        <v>8</v>
      </c>
      <c r="W35">
        <v>8</v>
      </c>
      <c r="X35">
        <v>7</v>
      </c>
      <c r="Y35">
        <v>2</v>
      </c>
      <c r="Z35">
        <v>1</v>
      </c>
      <c r="AA35">
        <v>2</v>
      </c>
      <c r="AB35">
        <v>3</v>
      </c>
      <c r="AC35">
        <v>4</v>
      </c>
      <c r="AD35">
        <v>5</v>
      </c>
      <c r="AE35">
        <v>6</v>
      </c>
      <c r="AF35">
        <v>9</v>
      </c>
      <c r="AG35">
        <v>6</v>
      </c>
      <c r="AH35">
        <v>5</v>
      </c>
      <c r="AI35">
        <v>6</v>
      </c>
      <c r="AJ35">
        <v>7</v>
      </c>
      <c r="AK35">
        <v>8</v>
      </c>
      <c r="AL35">
        <v>9</v>
      </c>
      <c r="AM35">
        <v>4</v>
      </c>
      <c r="AN35">
        <v>5</v>
      </c>
      <c r="AO35">
        <v>6</v>
      </c>
      <c r="AP35">
        <v>7</v>
      </c>
      <c r="AQ35">
        <v>5</v>
      </c>
      <c r="AR35">
        <v>7</v>
      </c>
      <c r="AS35">
        <v>8</v>
      </c>
      <c r="AT35">
        <v>9</v>
      </c>
      <c r="AU35">
        <v>8</v>
      </c>
      <c r="AV35">
        <v>4</v>
      </c>
      <c r="AW35">
        <v>3</v>
      </c>
      <c r="AX35">
        <v>2</v>
      </c>
      <c r="AY35">
        <v>1</v>
      </c>
      <c r="AZ35">
        <v>2</v>
      </c>
      <c r="BA35">
        <v>8</v>
      </c>
      <c r="BB35">
        <v>6</v>
      </c>
      <c r="BC35">
        <v>8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9</v>
      </c>
      <c r="BJ35">
        <v>5</v>
      </c>
      <c r="BK35">
        <v>7</v>
      </c>
      <c r="BL35">
        <v>9</v>
      </c>
      <c r="BM35">
        <v>8</v>
      </c>
      <c r="BN35">
        <v>7</v>
      </c>
      <c r="BO35">
        <v>6</v>
      </c>
      <c r="BP35">
        <v>5</v>
      </c>
      <c r="BQ35">
        <v>6</v>
      </c>
      <c r="BR35">
        <v>2</v>
      </c>
      <c r="BS35">
        <v>3</v>
      </c>
      <c r="BT35">
        <v>4</v>
      </c>
      <c r="BU35">
        <v>9</v>
      </c>
      <c r="BV35">
        <v>6</v>
      </c>
      <c r="BW35">
        <v>7</v>
      </c>
      <c r="BX35">
        <v>8</v>
      </c>
      <c r="BY35">
        <v>9</v>
      </c>
      <c r="BZ35">
        <v>8</v>
      </c>
      <c r="CA35">
        <v>9</v>
      </c>
      <c r="CB35">
        <v>8</v>
      </c>
      <c r="CC35">
        <v>9</v>
      </c>
      <c r="CD35">
        <v>9</v>
      </c>
      <c r="CE35">
        <v>9</v>
      </c>
      <c r="CF35">
        <v>8</v>
      </c>
      <c r="CG35">
        <v>6</v>
      </c>
      <c r="CH35">
        <v>5</v>
      </c>
      <c r="CI35">
        <v>6</v>
      </c>
      <c r="CJ35">
        <v>7</v>
      </c>
      <c r="CK35">
        <v>8</v>
      </c>
      <c r="CL35">
        <v>9</v>
      </c>
      <c r="CM35">
        <v>8</v>
      </c>
      <c r="CN35">
        <v>7</v>
      </c>
      <c r="CO35">
        <v>6</v>
      </c>
      <c r="CP35">
        <v>5</v>
      </c>
      <c r="CQ35">
        <v>9</v>
      </c>
      <c r="CR35">
        <v>9</v>
      </c>
      <c r="CS35">
        <v>9</v>
      </c>
      <c r="CT35">
        <v>6</v>
      </c>
      <c r="CU35">
        <v>5</v>
      </c>
      <c r="CV35">
        <v>4</v>
      </c>
      <c r="CW35">
        <v>3</v>
      </c>
      <c r="CX35">
        <v>4</v>
      </c>
      <c r="CY35">
        <v>5</v>
      </c>
      <c r="CZ35" s="3">
        <v>10</v>
      </c>
      <c r="DB35" s="5" t="str">
        <f t="shared" si="8"/>
        <v/>
      </c>
      <c r="DC35" s="5" t="str">
        <f t="shared" si="9"/>
        <v/>
      </c>
      <c r="DD35" s="5" t="str">
        <f t="shared" si="10"/>
        <v/>
      </c>
      <c r="DE35" s="5" t="str">
        <f t="shared" si="11"/>
        <v/>
      </c>
      <c r="DF35" s="5" t="str">
        <f t="shared" si="12"/>
        <v/>
      </c>
      <c r="DG35" s="5" t="str">
        <f t="shared" si="13"/>
        <v/>
      </c>
      <c r="DH35" s="5" t="str">
        <f t="shared" si="14"/>
        <v/>
      </c>
      <c r="DI35" s="5" t="str">
        <f t="shared" si="15"/>
        <v/>
      </c>
      <c r="DJ35" s="5" t="str">
        <f t="shared" si="16"/>
        <v/>
      </c>
      <c r="DK35" s="5" t="str">
        <f t="shared" si="17"/>
        <v/>
      </c>
      <c r="DL35" s="5" t="str">
        <f t="shared" si="18"/>
        <v/>
      </c>
      <c r="DM35" s="5" t="str">
        <f t="shared" si="19"/>
        <v/>
      </c>
      <c r="DN35" s="5" t="str">
        <f t="shared" si="20"/>
        <v/>
      </c>
      <c r="DO35" s="5" t="str">
        <f t="shared" si="21"/>
        <v/>
      </c>
      <c r="DP35" s="5" t="str">
        <f t="shared" si="22"/>
        <v/>
      </c>
      <c r="DQ35" s="5" t="str">
        <f t="shared" si="23"/>
        <v/>
      </c>
      <c r="DR35" s="5" t="str">
        <f t="shared" si="24"/>
        <v/>
      </c>
      <c r="DS35" s="5" t="str">
        <f t="shared" si="25"/>
        <v/>
      </c>
      <c r="DT35" s="5" t="str">
        <f t="shared" si="26"/>
        <v/>
      </c>
      <c r="DU35" s="5" t="str">
        <f t="shared" si="27"/>
        <v/>
      </c>
      <c r="DV35" s="5" t="str">
        <f t="shared" si="28"/>
        <v/>
      </c>
      <c r="DW35" s="5" t="str">
        <f t="shared" si="29"/>
        <v/>
      </c>
      <c r="DX35" s="5">
        <f t="shared" si="30"/>
        <v>0</v>
      </c>
      <c r="DY35" s="5" t="str">
        <f t="shared" si="31"/>
        <v/>
      </c>
      <c r="DZ35" s="5" t="str">
        <f t="shared" si="32"/>
        <v/>
      </c>
      <c r="EA35" s="5" t="str">
        <f t="shared" si="33"/>
        <v/>
      </c>
      <c r="EB35" s="5" t="str">
        <f t="shared" si="34"/>
        <v/>
      </c>
      <c r="EC35" s="5" t="str">
        <f t="shared" si="35"/>
        <v/>
      </c>
      <c r="ED35" s="5" t="str">
        <f t="shared" si="36"/>
        <v/>
      </c>
      <c r="EE35" s="5" t="str">
        <f t="shared" si="37"/>
        <v/>
      </c>
      <c r="EF35" s="5" t="str">
        <f t="shared" si="38"/>
        <v/>
      </c>
      <c r="EG35" s="5" t="str">
        <f t="shared" si="39"/>
        <v/>
      </c>
      <c r="EH35" s="5" t="str">
        <f t="shared" si="40"/>
        <v/>
      </c>
      <c r="EI35" s="5" t="str">
        <f t="shared" si="41"/>
        <v/>
      </c>
      <c r="EJ35" s="5" t="str">
        <f t="shared" si="42"/>
        <v/>
      </c>
      <c r="EK35" s="5" t="str">
        <f t="shared" si="43"/>
        <v/>
      </c>
      <c r="EL35" s="5" t="str">
        <f t="shared" si="44"/>
        <v/>
      </c>
      <c r="EM35" s="5" t="str">
        <f t="shared" si="45"/>
        <v/>
      </c>
      <c r="EN35" s="5" t="str">
        <f t="shared" si="46"/>
        <v/>
      </c>
      <c r="EO35" s="5" t="str">
        <f t="shared" si="47"/>
        <v/>
      </c>
      <c r="EP35" s="5" t="str">
        <f t="shared" si="48"/>
        <v/>
      </c>
      <c r="EQ35" s="5" t="str">
        <f t="shared" si="49"/>
        <v/>
      </c>
      <c r="ER35" s="5" t="str">
        <f t="shared" si="50"/>
        <v/>
      </c>
      <c r="ES35" s="5" t="str">
        <f t="shared" si="51"/>
        <v/>
      </c>
      <c r="ET35" s="5" t="str">
        <f t="shared" si="52"/>
        <v/>
      </c>
      <c r="EU35" s="5" t="str">
        <f t="shared" si="53"/>
        <v/>
      </c>
      <c r="EV35" s="5" t="str">
        <f t="shared" si="54"/>
        <v/>
      </c>
      <c r="EW35" s="5" t="str">
        <f t="shared" si="55"/>
        <v/>
      </c>
      <c r="EX35" s="5" t="str">
        <f t="shared" si="56"/>
        <v/>
      </c>
      <c r="EY35" s="5" t="str">
        <f t="shared" si="57"/>
        <v/>
      </c>
      <c r="EZ35" s="5" t="str">
        <f t="shared" si="58"/>
        <v/>
      </c>
      <c r="FA35" s="5" t="str">
        <f t="shared" si="59"/>
        <v/>
      </c>
      <c r="FB35" s="5">
        <f t="shared" si="60"/>
        <v>2</v>
      </c>
      <c r="FC35" s="5" t="str">
        <f t="shared" si="61"/>
        <v/>
      </c>
      <c r="FD35" s="5" t="str">
        <f t="shared" si="62"/>
        <v/>
      </c>
      <c r="FE35" s="5" t="str">
        <f t="shared" si="63"/>
        <v/>
      </c>
      <c r="FF35" s="5" t="str">
        <f t="shared" si="64"/>
        <v/>
      </c>
      <c r="FG35" s="5" t="str">
        <f t="shared" si="65"/>
        <v/>
      </c>
      <c r="FH35" s="5" t="str">
        <f t="shared" si="66"/>
        <v/>
      </c>
      <c r="FI35" s="5" t="str">
        <f t="shared" si="67"/>
        <v/>
      </c>
      <c r="FJ35" s="5" t="str">
        <f t="shared" si="68"/>
        <v/>
      </c>
      <c r="FK35" s="5" t="str">
        <f t="shared" si="69"/>
        <v/>
      </c>
      <c r="FL35" s="5" t="str">
        <f t="shared" si="70"/>
        <v/>
      </c>
      <c r="FM35" s="5" t="str">
        <f t="shared" si="71"/>
        <v/>
      </c>
      <c r="FN35" s="5" t="str">
        <f t="shared" si="72"/>
        <v/>
      </c>
      <c r="FO35" s="5">
        <f t="shared" si="73"/>
        <v>0</v>
      </c>
      <c r="FP35" s="5" t="str">
        <f t="shared" si="74"/>
        <v/>
      </c>
      <c r="FQ35" s="5" t="str">
        <f t="shared" si="75"/>
        <v/>
      </c>
      <c r="FR35" s="5" t="str">
        <f t="shared" si="76"/>
        <v/>
      </c>
      <c r="FS35" s="5" t="str">
        <f t="shared" si="77"/>
        <v/>
      </c>
      <c r="FT35" s="5" t="str">
        <f t="shared" si="78"/>
        <v/>
      </c>
      <c r="FU35" s="5" t="str">
        <f t="shared" si="79"/>
        <v/>
      </c>
      <c r="FV35" s="5" t="str">
        <f t="shared" si="80"/>
        <v/>
      </c>
      <c r="FW35" s="5" t="str">
        <f t="shared" si="81"/>
        <v/>
      </c>
      <c r="FX35" s="5" t="str">
        <f t="shared" si="82"/>
        <v/>
      </c>
      <c r="FY35" s="5" t="str">
        <f t="shared" si="83"/>
        <v/>
      </c>
      <c r="FZ35" s="5" t="str">
        <f t="shared" si="84"/>
        <v/>
      </c>
      <c r="GA35" s="5" t="str">
        <f t="shared" si="85"/>
        <v/>
      </c>
      <c r="GB35" s="5" t="str">
        <f t="shared" si="86"/>
        <v/>
      </c>
      <c r="GC35" s="5" t="str">
        <f t="shared" si="87"/>
        <v/>
      </c>
      <c r="GD35" s="5" t="str">
        <f t="shared" si="88"/>
        <v/>
      </c>
      <c r="GE35" s="5" t="str">
        <f t="shared" si="89"/>
        <v/>
      </c>
      <c r="GF35" s="5" t="str">
        <f t="shared" si="90"/>
        <v/>
      </c>
      <c r="GG35" s="5" t="str">
        <f t="shared" si="91"/>
        <v/>
      </c>
      <c r="GH35" s="5" t="str">
        <f t="shared" si="92"/>
        <v/>
      </c>
      <c r="GI35" s="5" t="str">
        <f t="shared" si="93"/>
        <v/>
      </c>
      <c r="GJ35" s="5" t="str">
        <f t="shared" si="94"/>
        <v/>
      </c>
      <c r="GK35" s="5" t="str">
        <f t="shared" si="95"/>
        <v/>
      </c>
      <c r="GL35" s="5" t="str">
        <f t="shared" si="96"/>
        <v/>
      </c>
      <c r="GM35" s="5" t="str">
        <f t="shared" si="97"/>
        <v/>
      </c>
      <c r="GN35" s="5" t="str">
        <f t="shared" si="98"/>
        <v/>
      </c>
      <c r="GO35" s="5" t="str">
        <f t="shared" si="99"/>
        <v/>
      </c>
      <c r="GP35" s="5" t="str">
        <f t="shared" si="100"/>
        <v/>
      </c>
      <c r="GQ35" s="5" t="str">
        <f t="shared" si="101"/>
        <v/>
      </c>
      <c r="GR35" s="5" t="str">
        <f t="shared" si="102"/>
        <v/>
      </c>
      <c r="GS35" s="5" t="str">
        <f t="shared" si="103"/>
        <v/>
      </c>
      <c r="GT35" s="5" t="str">
        <f t="shared" si="104"/>
        <v/>
      </c>
      <c r="GU35" s="5" t="str">
        <f t="shared" si="105"/>
        <v/>
      </c>
      <c r="GV35" s="5" t="str">
        <f t="shared" si="106"/>
        <v/>
      </c>
      <c r="GW35" s="5" t="str">
        <f t="shared" si="107"/>
        <v/>
      </c>
      <c r="GY35" s="6" t="str">
        <f t="shared" si="108"/>
        <v>1</v>
      </c>
      <c r="GZ35" s="6" t="str">
        <f t="shared" si="109"/>
        <v>1</v>
      </c>
      <c r="HA35" s="6" t="str">
        <f t="shared" si="110"/>
        <v>23</v>
      </c>
      <c r="HB35" s="6" t="str">
        <f t="shared" si="111"/>
        <v>3</v>
      </c>
      <c r="HC35" s="6" t="str">
        <f t="shared" si="112"/>
        <v>234</v>
      </c>
      <c r="HD35" s="6" t="str">
        <f t="shared" si="113"/>
        <v/>
      </c>
      <c r="HE35" s="6" t="str">
        <f t="shared" si="114"/>
        <v>3</v>
      </c>
      <c r="HF35" s="6" t="str">
        <f t="shared" si="115"/>
        <v>3</v>
      </c>
      <c r="HG35" s="6" t="str">
        <f t="shared" si="116"/>
        <v>134</v>
      </c>
      <c r="HH35" s="6" t="str">
        <f t="shared" si="117"/>
        <v/>
      </c>
      <c r="HI35" s="6" t="str">
        <f t="shared" si="118"/>
        <v>2</v>
      </c>
      <c r="HJ35" s="6" t="str">
        <f t="shared" si="119"/>
        <v>2</v>
      </c>
      <c r="HK35" s="6" t="str">
        <f t="shared" si="120"/>
        <v>23</v>
      </c>
      <c r="HL35" s="6" t="str">
        <f t="shared" si="121"/>
        <v>3</v>
      </c>
      <c r="HM35" s="6" t="str">
        <f t="shared" si="122"/>
        <v>3</v>
      </c>
      <c r="HN35" s="6" t="str">
        <f t="shared" si="123"/>
        <v>4</v>
      </c>
      <c r="HO35" s="6" t="str">
        <f t="shared" si="124"/>
        <v/>
      </c>
      <c r="HP35" s="6" t="str">
        <f t="shared" si="125"/>
        <v>3</v>
      </c>
      <c r="HQ35" s="6" t="str">
        <f t="shared" si="126"/>
        <v>1</v>
      </c>
      <c r="HR35" s="6" t="str">
        <f t="shared" si="127"/>
        <v>1</v>
      </c>
      <c r="HS35" s="6" t="str">
        <f t="shared" si="128"/>
        <v>3</v>
      </c>
      <c r="HT35" s="6" t="str">
        <f t="shared" si="129"/>
        <v>2</v>
      </c>
      <c r="HU35" s="6" t="str">
        <f t="shared" si="130"/>
        <v/>
      </c>
      <c r="HV35" s="6" t="str">
        <f t="shared" si="131"/>
        <v>4</v>
      </c>
      <c r="HW35" s="6" t="str">
        <f t="shared" si="132"/>
        <v>4</v>
      </c>
      <c r="HX35" s="6" t="str">
        <f t="shared" si="133"/>
        <v>13</v>
      </c>
      <c r="HY35" s="6" t="str">
        <f t="shared" si="134"/>
        <v>3</v>
      </c>
      <c r="HZ35" s="6" t="str">
        <f t="shared" si="135"/>
        <v>2</v>
      </c>
      <c r="IA35" s="6" t="str">
        <f t="shared" si="136"/>
        <v>2</v>
      </c>
      <c r="IB35" s="6" t="str">
        <f t="shared" si="137"/>
        <v>12</v>
      </c>
      <c r="IC35" s="6" t="str">
        <f t="shared" si="138"/>
        <v>1</v>
      </c>
      <c r="ID35" s="6" t="str">
        <f t="shared" si="139"/>
        <v>23</v>
      </c>
      <c r="IE35" s="6" t="str">
        <f t="shared" si="140"/>
        <v>1</v>
      </c>
      <c r="IF35" s="6" t="str">
        <f t="shared" si="141"/>
        <v>134</v>
      </c>
      <c r="IG35" s="6" t="str">
        <f t="shared" si="142"/>
        <v>2</v>
      </c>
      <c r="IH35" s="6" t="str">
        <f t="shared" si="143"/>
        <v>1</v>
      </c>
      <c r="II35" s="6" t="str">
        <f t="shared" si="144"/>
        <v>14</v>
      </c>
      <c r="IJ35" s="6" t="str">
        <f t="shared" si="145"/>
        <v>14</v>
      </c>
      <c r="IK35" s="6" t="str">
        <f t="shared" si="146"/>
        <v>14</v>
      </c>
      <c r="IL35" s="6" t="str">
        <f t="shared" si="147"/>
        <v>24</v>
      </c>
      <c r="IM35" s="6" t="str">
        <f t="shared" si="148"/>
        <v>1</v>
      </c>
      <c r="IN35" s="6" t="str">
        <f t="shared" si="149"/>
        <v>14</v>
      </c>
      <c r="IO35" s="6" t="str">
        <f t="shared" si="150"/>
        <v>2</v>
      </c>
      <c r="IP35" s="6" t="str">
        <f t="shared" si="151"/>
        <v>2</v>
      </c>
      <c r="IQ35" s="6" t="str">
        <f t="shared" si="152"/>
        <v>12</v>
      </c>
      <c r="IR35" s="6" t="str">
        <f t="shared" si="153"/>
        <v>12</v>
      </c>
      <c r="IS35" s="6" t="str">
        <f t="shared" si="154"/>
        <v>1</v>
      </c>
      <c r="IT35" s="6" t="str">
        <f t="shared" si="155"/>
        <v>4</v>
      </c>
      <c r="IU35" s="6" t="str">
        <f t="shared" si="156"/>
        <v/>
      </c>
      <c r="IV35" s="6" t="str">
        <f t="shared" si="157"/>
        <v>4</v>
      </c>
      <c r="IW35" s="6" t="str">
        <f t="shared" si="158"/>
        <v>4</v>
      </c>
      <c r="IX35" s="6" t="str">
        <f t="shared" si="159"/>
        <v>14</v>
      </c>
      <c r="IY35" s="6" t="str">
        <f t="shared" si="160"/>
        <v/>
      </c>
      <c r="IZ35" s="6" t="str">
        <f t="shared" si="161"/>
        <v>12</v>
      </c>
      <c r="JA35" s="6" t="str">
        <f t="shared" si="162"/>
        <v>12</v>
      </c>
      <c r="JB35" s="6" t="str">
        <f t="shared" si="163"/>
        <v>12</v>
      </c>
      <c r="JC35" s="6" t="str">
        <f t="shared" si="164"/>
        <v>1</v>
      </c>
      <c r="JD35" s="6" t="str">
        <f t="shared" si="165"/>
        <v/>
      </c>
      <c r="JE35" s="6" t="str">
        <f t="shared" si="166"/>
        <v>24</v>
      </c>
      <c r="JF35" s="6" t="str">
        <f t="shared" si="167"/>
        <v>1</v>
      </c>
      <c r="JG35" s="6" t="str">
        <f t="shared" si="168"/>
        <v>34</v>
      </c>
      <c r="JH35" s="6" t="str">
        <f t="shared" si="169"/>
        <v>1</v>
      </c>
      <c r="JI35" s="6" t="str">
        <f t="shared" si="170"/>
        <v>3</v>
      </c>
      <c r="JJ35" s="6" t="str">
        <f t="shared" si="171"/>
        <v>2</v>
      </c>
      <c r="JK35" s="6" t="str">
        <f t="shared" si="172"/>
        <v>3</v>
      </c>
      <c r="JL35" s="6" t="str">
        <f t="shared" si="173"/>
        <v/>
      </c>
      <c r="JM35" s="6" t="str">
        <f t="shared" si="174"/>
        <v>4</v>
      </c>
      <c r="JN35" s="6" t="str">
        <f t="shared" si="175"/>
        <v>4</v>
      </c>
      <c r="JO35" s="6" t="str">
        <f t="shared" si="176"/>
        <v>4</v>
      </c>
      <c r="JP35" s="6" t="str">
        <f t="shared" si="177"/>
        <v>4</v>
      </c>
      <c r="JQ35" s="6" t="str">
        <f t="shared" si="178"/>
        <v>4</v>
      </c>
      <c r="JR35" s="6" t="str">
        <f t="shared" si="179"/>
        <v>4</v>
      </c>
      <c r="JS35" s="6" t="str">
        <f t="shared" si="180"/>
        <v>4</v>
      </c>
      <c r="JT35" s="6" t="str">
        <f t="shared" si="181"/>
        <v>4</v>
      </c>
      <c r="JU35" s="6" t="str">
        <f t="shared" si="182"/>
        <v>14</v>
      </c>
      <c r="JV35" s="6" t="str">
        <f t="shared" si="183"/>
        <v>3</v>
      </c>
      <c r="JW35" s="6" t="str">
        <f t="shared" si="184"/>
        <v>4</v>
      </c>
      <c r="JX35" s="6" t="str">
        <f t="shared" si="185"/>
        <v>23</v>
      </c>
      <c r="JY35" s="6" t="str">
        <f t="shared" si="186"/>
        <v>23</v>
      </c>
      <c r="JZ35" s="6" t="str">
        <f t="shared" si="187"/>
        <v>3</v>
      </c>
      <c r="KA35" s="6" t="str">
        <f t="shared" si="188"/>
        <v>1</v>
      </c>
      <c r="KB35" s="6" t="str">
        <f t="shared" si="189"/>
        <v>23</v>
      </c>
      <c r="KC35" s="6" t="str">
        <f t="shared" si="190"/>
        <v>3</v>
      </c>
      <c r="KD35" s="6" t="str">
        <f t="shared" si="191"/>
        <v>4</v>
      </c>
      <c r="KE35" s="6" t="str">
        <f t="shared" si="192"/>
        <v>4</v>
      </c>
      <c r="KF35" s="6" t="str">
        <f t="shared" si="193"/>
        <v>4</v>
      </c>
      <c r="KG35" s="6" t="str">
        <f t="shared" si="194"/>
        <v>4</v>
      </c>
      <c r="KH35" s="6" t="str">
        <f t="shared" si="195"/>
        <v>124</v>
      </c>
      <c r="KI35" s="6" t="str">
        <f t="shared" si="196"/>
        <v>12</v>
      </c>
      <c r="KJ35" s="6" t="str">
        <f t="shared" si="197"/>
        <v>12</v>
      </c>
      <c r="KK35" s="6" t="str">
        <f t="shared" si="198"/>
        <v>1</v>
      </c>
      <c r="KL35" s="6" t="str">
        <f t="shared" si="199"/>
        <v/>
      </c>
      <c r="KM35" s="6" t="str">
        <f t="shared" si="200"/>
        <v>4</v>
      </c>
      <c r="KN35" s="6" t="str">
        <f t="shared" si="201"/>
        <v>23</v>
      </c>
      <c r="KO35" s="6" t="str">
        <f t="shared" si="202"/>
        <v>23</v>
      </c>
      <c r="KP35" s="6" t="str">
        <f t="shared" si="203"/>
        <v>23</v>
      </c>
      <c r="KQ35" s="6" t="str">
        <f t="shared" si="204"/>
        <v>23</v>
      </c>
      <c r="KR35" s="6" t="str">
        <f t="shared" si="205"/>
        <v>3</v>
      </c>
      <c r="KS35" s="6" t="str">
        <f t="shared" si="206"/>
        <v>34</v>
      </c>
      <c r="KT35" s="6" t="str">
        <f t="shared" si="207"/>
        <v>1</v>
      </c>
      <c r="KV35" s="4" t="str">
        <f t="shared" si="208"/>
        <v/>
      </c>
      <c r="KW35" s="4">
        <f t="shared" ca="1" si="209"/>
        <v>1</v>
      </c>
      <c r="KX35" s="4" t="str">
        <f t="shared" si="210"/>
        <v/>
      </c>
      <c r="KY35" s="4" t="str">
        <f t="shared" ca="1" si="211"/>
        <v/>
      </c>
      <c r="KZ35" s="4" t="str">
        <f t="shared" si="212"/>
        <v/>
      </c>
      <c r="LA35" s="4" t="str">
        <f t="shared" ca="1" si="213"/>
        <v/>
      </c>
      <c r="LB35" s="4">
        <f t="shared" ca="1" si="214"/>
        <v>1</v>
      </c>
      <c r="LC35" s="4" t="str">
        <f t="shared" ca="1" si="215"/>
        <v/>
      </c>
      <c r="LD35" s="4" t="str">
        <f t="shared" si="216"/>
        <v/>
      </c>
      <c r="LE35" s="4" t="str">
        <f t="shared" si="217"/>
        <v/>
      </c>
      <c r="LF35" s="4" t="str">
        <f t="shared" si="218"/>
        <v/>
      </c>
      <c r="LG35" s="4" t="str">
        <f t="shared" ca="1" si="219"/>
        <v/>
      </c>
      <c r="LH35" s="4" t="str">
        <f t="shared" ca="1" si="220"/>
        <v/>
      </c>
      <c r="LI35" s="4" t="str">
        <f t="shared" ca="1" si="221"/>
        <v/>
      </c>
      <c r="LJ35" s="4">
        <f t="shared" ca="1" si="222"/>
        <v>1</v>
      </c>
      <c r="LK35" s="4">
        <f t="shared" ca="1" si="223"/>
        <v>1</v>
      </c>
      <c r="LL35" s="4" t="str">
        <f t="shared" ca="1" si="224"/>
        <v/>
      </c>
      <c r="LM35" s="4" t="str">
        <f t="shared" si="225"/>
        <v/>
      </c>
      <c r="LN35" s="4" t="str">
        <f t="shared" si="226"/>
        <v/>
      </c>
      <c r="LO35" s="4" t="str">
        <f t="shared" si="227"/>
        <v/>
      </c>
      <c r="LP35" s="4">
        <f t="shared" ca="1" si="228"/>
        <v>1</v>
      </c>
      <c r="LQ35" s="4">
        <f t="shared" ca="1" si="229"/>
        <v>1</v>
      </c>
      <c r="LR35" s="4">
        <f t="shared" si="230"/>
        <v>1</v>
      </c>
      <c r="LS35" s="4">
        <f t="shared" ca="1" si="231"/>
        <v>1</v>
      </c>
      <c r="LT35" s="4">
        <f t="shared" ca="1" si="232"/>
        <v>1</v>
      </c>
      <c r="LU35" s="4">
        <f t="shared" ca="1" si="233"/>
        <v>1</v>
      </c>
      <c r="LV35" s="4" t="str">
        <f t="shared" si="234"/>
        <v/>
      </c>
      <c r="LW35" s="4" t="str">
        <f t="shared" si="235"/>
        <v/>
      </c>
      <c r="LX35" s="4" t="str">
        <f t="shared" ca="1" si="236"/>
        <v/>
      </c>
      <c r="LY35" s="4" t="str">
        <f t="shared" ca="1" si="237"/>
        <v/>
      </c>
      <c r="LZ35" s="4" t="str">
        <f t="shared" ca="1" si="238"/>
        <v/>
      </c>
      <c r="MA35" s="4" t="str">
        <f t="shared" si="239"/>
        <v/>
      </c>
      <c r="MB35" s="4" t="str">
        <f t="shared" ca="1" si="240"/>
        <v/>
      </c>
      <c r="MC35" s="4" t="str">
        <f t="shared" si="241"/>
        <v/>
      </c>
      <c r="MD35" s="4" t="str">
        <f t="shared" ca="1" si="242"/>
        <v/>
      </c>
      <c r="ME35" s="4" t="str">
        <f t="shared" ca="1" si="243"/>
        <v/>
      </c>
      <c r="MF35" s="4" t="str">
        <f t="shared" ca="1" si="244"/>
        <v/>
      </c>
      <c r="MG35" s="4" t="str">
        <f t="shared" ca="1" si="245"/>
        <v/>
      </c>
      <c r="MH35" s="4" t="str">
        <f t="shared" ca="1" si="246"/>
        <v/>
      </c>
      <c r="MI35" s="4" t="str">
        <f t="shared" si="247"/>
        <v/>
      </c>
      <c r="MJ35" s="4" t="str">
        <f t="shared" ca="1" si="248"/>
        <v/>
      </c>
      <c r="MK35" s="4" t="str">
        <f t="shared" si="249"/>
        <v/>
      </c>
      <c r="ML35" s="4">
        <f t="shared" ca="1" si="250"/>
        <v>1</v>
      </c>
      <c r="MM35" s="4">
        <f t="shared" ca="1" si="251"/>
        <v>1</v>
      </c>
      <c r="MN35" s="4">
        <f t="shared" ca="1" si="252"/>
        <v>1</v>
      </c>
      <c r="MO35" s="4">
        <f t="shared" ca="1" si="253"/>
        <v>1</v>
      </c>
      <c r="MP35" s="4">
        <f t="shared" ca="1" si="254"/>
        <v>1</v>
      </c>
      <c r="MQ35" s="4">
        <f t="shared" ca="1" si="255"/>
        <v>1</v>
      </c>
      <c r="MR35" s="4" t="str">
        <f t="shared" ca="1" si="256"/>
        <v/>
      </c>
      <c r="MS35" s="4" t="str">
        <f t="shared" ca="1" si="257"/>
        <v/>
      </c>
      <c r="MT35" s="4" t="str">
        <f t="shared" ca="1" si="258"/>
        <v/>
      </c>
      <c r="MU35" s="4" t="str">
        <f t="shared" si="259"/>
        <v/>
      </c>
      <c r="MV35" s="4">
        <f t="shared" si="260"/>
        <v>1</v>
      </c>
      <c r="MW35" s="4" t="str">
        <f t="shared" si="261"/>
        <v/>
      </c>
      <c r="MX35" s="4">
        <f t="shared" ca="1" si="262"/>
        <v>1</v>
      </c>
      <c r="MY35" s="4">
        <f t="shared" ca="1" si="263"/>
        <v>1</v>
      </c>
      <c r="MZ35" s="4">
        <f t="shared" ca="1" si="264"/>
        <v>1</v>
      </c>
      <c r="NA35" s="4" t="str">
        <f t="shared" ca="1" si="265"/>
        <v/>
      </c>
      <c r="NB35" s="4" t="str">
        <f t="shared" si="266"/>
        <v/>
      </c>
      <c r="NC35" s="4" t="str">
        <f t="shared" ca="1" si="267"/>
        <v/>
      </c>
      <c r="ND35" s="4" t="str">
        <f t="shared" si="268"/>
        <v/>
      </c>
      <c r="NE35" s="4" t="str">
        <f t="shared" si="269"/>
        <v/>
      </c>
      <c r="NF35" s="4">
        <f t="shared" ca="1" si="270"/>
        <v>1</v>
      </c>
      <c r="NG35" s="4">
        <f t="shared" ca="1" si="271"/>
        <v>1</v>
      </c>
      <c r="NH35" s="4">
        <f t="shared" ca="1" si="272"/>
        <v>1</v>
      </c>
      <c r="NI35" s="4">
        <f t="shared" si="273"/>
        <v>1</v>
      </c>
      <c r="NJ35" s="4">
        <f t="shared" ca="1" si="274"/>
        <v>1</v>
      </c>
      <c r="NK35" s="4">
        <f t="shared" ca="1" si="275"/>
        <v>1</v>
      </c>
      <c r="NL35" s="4">
        <f t="shared" ca="1" si="276"/>
        <v>1</v>
      </c>
      <c r="NM35" s="4">
        <f t="shared" ca="1" si="277"/>
        <v>1</v>
      </c>
      <c r="NN35" s="4">
        <f t="shared" ca="1" si="278"/>
        <v>1</v>
      </c>
      <c r="NO35" s="4">
        <f t="shared" ca="1" si="279"/>
        <v>1</v>
      </c>
      <c r="NP35" s="4">
        <f t="shared" ca="1" si="280"/>
        <v>1</v>
      </c>
      <c r="NQ35" s="4">
        <f t="shared" ca="1" si="281"/>
        <v>1</v>
      </c>
      <c r="NR35" s="4" t="str">
        <f t="shared" si="282"/>
        <v/>
      </c>
      <c r="NS35" s="4">
        <f t="shared" ca="1" si="283"/>
        <v>1</v>
      </c>
      <c r="NT35" s="4">
        <f t="shared" ca="1" si="284"/>
        <v>1</v>
      </c>
      <c r="NU35" s="4" t="str">
        <f t="shared" si="285"/>
        <v/>
      </c>
      <c r="NV35" s="4">
        <f t="shared" ca="1" si="286"/>
        <v>1</v>
      </c>
      <c r="NW35" s="4">
        <f t="shared" ca="1" si="287"/>
        <v>1</v>
      </c>
      <c r="NX35" s="4" t="str">
        <f t="shared" si="288"/>
        <v/>
      </c>
      <c r="NY35" s="4">
        <f t="shared" ca="1" si="289"/>
        <v>1</v>
      </c>
      <c r="NZ35" s="4">
        <f t="shared" ca="1" si="290"/>
        <v>1</v>
      </c>
      <c r="OA35" s="4">
        <f t="shared" ca="1" si="291"/>
        <v>1</v>
      </c>
      <c r="OB35" s="4">
        <f t="shared" ca="1" si="292"/>
        <v>1</v>
      </c>
      <c r="OC35" s="4">
        <f t="shared" ca="1" si="293"/>
        <v>1</v>
      </c>
      <c r="OD35" s="4">
        <f t="shared" ca="1" si="294"/>
        <v>1</v>
      </c>
      <c r="OE35" s="4" t="str">
        <f t="shared" si="295"/>
        <v/>
      </c>
      <c r="OF35" s="4">
        <f t="shared" ca="1" si="296"/>
        <v>1</v>
      </c>
      <c r="OG35" s="4">
        <f t="shared" ca="1" si="297"/>
        <v>1</v>
      </c>
      <c r="OH35" s="4">
        <f t="shared" ca="1" si="298"/>
        <v>1</v>
      </c>
      <c r="OI35" s="4" t="str">
        <f t="shared" ca="1" si="299"/>
        <v/>
      </c>
      <c r="OJ35" s="4" t="str">
        <f t="shared" si="300"/>
        <v/>
      </c>
      <c r="OK35" s="4">
        <f t="shared" ca="1" si="301"/>
        <v>1</v>
      </c>
      <c r="OL35" s="4">
        <f t="shared" ca="1" si="302"/>
        <v>1</v>
      </c>
      <c r="OM35" s="4">
        <f t="shared" ca="1" si="303"/>
        <v>1</v>
      </c>
      <c r="ON35" s="4">
        <f t="shared" ca="1" si="304"/>
        <v>1</v>
      </c>
      <c r="OO35" s="4">
        <f t="shared" ca="1" si="305"/>
        <v>1</v>
      </c>
      <c r="OP35" s="4">
        <f t="shared" ca="1" si="306"/>
        <v>1</v>
      </c>
      <c r="OQ35" s="4">
        <f t="shared" ca="1" si="307"/>
        <v>1</v>
      </c>
      <c r="OS35" s="4">
        <f t="shared" ca="1" si="308"/>
        <v>167</v>
      </c>
      <c r="OT35" s="4">
        <f t="shared" ca="1" si="407"/>
        <v>166</v>
      </c>
      <c r="OU35" s="4">
        <f t="shared" ca="1" si="309"/>
        <v>165</v>
      </c>
      <c r="OV35" s="4">
        <f t="shared" ca="1" si="310"/>
        <v>164</v>
      </c>
      <c r="OW35" s="4">
        <f t="shared" ca="1" si="311"/>
        <v>163</v>
      </c>
      <c r="OX35" s="4">
        <f t="shared" ca="1" si="312"/>
        <v>162</v>
      </c>
      <c r="OY35" s="4">
        <f t="shared" ca="1" si="313"/>
        <v>161</v>
      </c>
      <c r="OZ35" s="4">
        <f t="shared" ca="1" si="314"/>
        <v>160</v>
      </c>
      <c r="PA35" s="4">
        <f t="shared" ca="1" si="315"/>
        <v>159</v>
      </c>
      <c r="PB35" s="4">
        <f t="shared" ca="1" si="316"/>
        <v>158</v>
      </c>
      <c r="PC35" s="4">
        <f t="shared" ca="1" si="317"/>
        <v>157</v>
      </c>
      <c r="PD35" s="4">
        <f t="shared" ca="1" si="318"/>
        <v>156</v>
      </c>
      <c r="PE35" s="4">
        <f t="shared" ca="1" si="319"/>
        <v>155</v>
      </c>
      <c r="PF35" s="4">
        <f t="shared" ca="1" si="320"/>
        <v>154</v>
      </c>
      <c r="PG35" s="4">
        <f t="shared" ca="1" si="321"/>
        <v>153</v>
      </c>
      <c r="PH35" s="4">
        <f t="shared" ca="1" si="322"/>
        <v>152</v>
      </c>
      <c r="PI35" s="4">
        <f t="shared" ca="1" si="323"/>
        <v>151</v>
      </c>
      <c r="PJ35" s="4">
        <f t="shared" ca="1" si="324"/>
        <v>150</v>
      </c>
      <c r="PK35" s="4">
        <f t="shared" ca="1" si="325"/>
        <v>149</v>
      </c>
      <c r="PL35" s="4">
        <f t="shared" ca="1" si="326"/>
        <v>148</v>
      </c>
      <c r="PM35" s="4">
        <f t="shared" ca="1" si="327"/>
        <v>147</v>
      </c>
      <c r="PN35" s="4">
        <f t="shared" ca="1" si="328"/>
        <v>146</v>
      </c>
      <c r="PO35" s="4">
        <f t="shared" ca="1" si="329"/>
        <v>145</v>
      </c>
      <c r="PP35" s="4">
        <f t="shared" ca="1" si="330"/>
        <v>144</v>
      </c>
      <c r="PQ35" s="4">
        <f t="shared" ca="1" si="331"/>
        <v>143</v>
      </c>
      <c r="PR35" s="4">
        <f t="shared" ca="1" si="332"/>
        <v>142</v>
      </c>
      <c r="PS35" s="4">
        <f t="shared" ca="1" si="333"/>
        <v>141</v>
      </c>
      <c r="PT35" s="4">
        <f t="shared" ca="1" si="334"/>
        <v>140</v>
      </c>
      <c r="PU35" s="4">
        <f t="shared" ca="1" si="335"/>
        <v>139</v>
      </c>
      <c r="PV35" s="4">
        <f t="shared" ca="1" si="336"/>
        <v>138</v>
      </c>
      <c r="PW35" s="4">
        <f t="shared" ca="1" si="337"/>
        <v>137</v>
      </c>
      <c r="PX35" s="4">
        <f t="shared" ca="1" si="338"/>
        <v>136</v>
      </c>
      <c r="PY35" s="4">
        <f t="shared" ca="1" si="339"/>
        <v>135</v>
      </c>
      <c r="PZ35" s="4">
        <f t="shared" ca="1" si="340"/>
        <v>134</v>
      </c>
      <c r="QA35" s="4">
        <f t="shared" ca="1" si="341"/>
        <v>133</v>
      </c>
      <c r="QB35" s="4">
        <f t="shared" ca="1" si="342"/>
        <v>132</v>
      </c>
      <c r="QC35" s="4">
        <f t="shared" ca="1" si="343"/>
        <v>131</v>
      </c>
      <c r="QD35" s="4">
        <f t="shared" ca="1" si="344"/>
        <v>130</v>
      </c>
      <c r="QE35" s="4">
        <f t="shared" ca="1" si="345"/>
        <v>129</v>
      </c>
      <c r="QF35" s="4">
        <f t="shared" ca="1" si="346"/>
        <v>128</v>
      </c>
      <c r="QG35" s="4">
        <f t="shared" ca="1" si="347"/>
        <v>127</v>
      </c>
      <c r="QH35" s="4">
        <f t="shared" ca="1" si="348"/>
        <v>126</v>
      </c>
      <c r="QI35" s="4">
        <f t="shared" ca="1" si="349"/>
        <v>125</v>
      </c>
      <c r="QJ35" s="4">
        <f t="shared" ca="1" si="350"/>
        <v>124</v>
      </c>
      <c r="QK35" s="4">
        <f t="shared" ca="1" si="351"/>
        <v>123</v>
      </c>
      <c r="QL35" s="4">
        <f t="shared" ca="1" si="352"/>
        <v>122</v>
      </c>
      <c r="QM35" s="4">
        <f t="shared" ca="1" si="353"/>
        <v>121</v>
      </c>
      <c r="QN35" s="4">
        <f t="shared" ca="1" si="354"/>
        <v>120</v>
      </c>
      <c r="QO35" s="4">
        <f t="shared" ca="1" si="355"/>
        <v>119</v>
      </c>
      <c r="QP35" s="4">
        <f t="shared" ca="1" si="356"/>
        <v>118</v>
      </c>
      <c r="QQ35" s="4">
        <f t="shared" ca="1" si="357"/>
        <v>117</v>
      </c>
      <c r="QR35" s="4">
        <f t="shared" ca="1" si="358"/>
        <v>116</v>
      </c>
      <c r="QS35" s="4">
        <f t="shared" ca="1" si="359"/>
        <v>115</v>
      </c>
      <c r="QT35" s="4">
        <f t="shared" ca="1" si="360"/>
        <v>114</v>
      </c>
      <c r="QU35" s="4">
        <f t="shared" ca="1" si="361"/>
        <v>113</v>
      </c>
      <c r="QV35" s="4">
        <f t="shared" ca="1" si="362"/>
        <v>112</v>
      </c>
      <c r="QW35" s="4">
        <f t="shared" ca="1" si="363"/>
        <v>111</v>
      </c>
      <c r="QX35" s="4">
        <f t="shared" ca="1" si="364"/>
        <v>110</v>
      </c>
      <c r="QY35" s="4">
        <f t="shared" ca="1" si="365"/>
        <v>109</v>
      </c>
      <c r="QZ35" s="4">
        <f t="shared" ca="1" si="366"/>
        <v>108</v>
      </c>
      <c r="RA35" s="4">
        <f t="shared" ca="1" si="367"/>
        <v>107</v>
      </c>
      <c r="RB35" s="4">
        <f t="shared" ca="1" si="368"/>
        <v>106</v>
      </c>
      <c r="RC35" s="4">
        <f t="shared" ca="1" si="369"/>
        <v>105</v>
      </c>
      <c r="RD35" s="4">
        <f t="shared" ca="1" si="370"/>
        <v>104</v>
      </c>
      <c r="RE35" s="4">
        <f t="shared" ca="1" si="371"/>
        <v>103</v>
      </c>
      <c r="RF35" s="4">
        <f t="shared" ca="1" si="372"/>
        <v>102</v>
      </c>
      <c r="RG35" s="4">
        <f t="shared" ca="1" si="373"/>
        <v>101</v>
      </c>
      <c r="RH35" s="4">
        <f t="shared" ca="1" si="374"/>
        <v>100</v>
      </c>
      <c r="RI35" s="4">
        <f t="shared" ca="1" si="375"/>
        <v>99</v>
      </c>
      <c r="RJ35" s="4">
        <f t="shared" ca="1" si="376"/>
        <v>98</v>
      </c>
      <c r="RK35" s="4">
        <f t="shared" ca="1" si="377"/>
        <v>97</v>
      </c>
      <c r="RL35" s="4">
        <f t="shared" ca="1" si="378"/>
        <v>96</v>
      </c>
      <c r="RM35" s="4">
        <f t="shared" ca="1" si="379"/>
        <v>95</v>
      </c>
      <c r="RN35" s="4">
        <f t="shared" ca="1" si="380"/>
        <v>94</v>
      </c>
      <c r="RO35" s="4">
        <f t="shared" ca="1" si="381"/>
        <v>93</v>
      </c>
      <c r="RP35" s="4">
        <f t="shared" ca="1" si="382"/>
        <v>92</v>
      </c>
      <c r="RQ35" s="4">
        <f t="shared" ca="1" si="383"/>
        <v>91</v>
      </c>
      <c r="RR35" s="4">
        <f t="shared" ca="1" si="384"/>
        <v>90</v>
      </c>
      <c r="RS35" s="4">
        <f t="shared" ca="1" si="385"/>
        <v>89</v>
      </c>
      <c r="RT35" s="4">
        <f t="shared" ca="1" si="386"/>
        <v>88</v>
      </c>
      <c r="RU35" s="4">
        <f t="shared" ca="1" si="387"/>
        <v>87</v>
      </c>
      <c r="RV35" s="4">
        <f t="shared" ca="1" si="388"/>
        <v>86</v>
      </c>
      <c r="RW35" s="4">
        <f t="shared" ca="1" si="389"/>
        <v>85</v>
      </c>
      <c r="RX35" s="4">
        <f t="shared" ca="1" si="390"/>
        <v>84</v>
      </c>
      <c r="RY35" s="4">
        <f t="shared" ca="1" si="391"/>
        <v>83</v>
      </c>
      <c r="RZ35" s="4">
        <f t="shared" ca="1" si="392"/>
        <v>82</v>
      </c>
      <c r="SA35" s="4">
        <f t="shared" ca="1" si="393"/>
        <v>81</v>
      </c>
      <c r="SB35" s="4">
        <f t="shared" ca="1" si="394"/>
        <v>80</v>
      </c>
      <c r="SC35" s="4">
        <f t="shared" ca="1" si="395"/>
        <v>79</v>
      </c>
      <c r="SD35" s="4">
        <f t="shared" ca="1" si="396"/>
        <v>78</v>
      </c>
      <c r="SE35" s="4">
        <f t="shared" ca="1" si="397"/>
        <v>77</v>
      </c>
      <c r="SF35" s="4">
        <f t="shared" ca="1" si="398"/>
        <v>76</v>
      </c>
      <c r="SG35" s="4">
        <f t="shared" ca="1" si="399"/>
        <v>75</v>
      </c>
      <c r="SH35" s="4">
        <f t="shared" ca="1" si="400"/>
        <v>74</v>
      </c>
      <c r="SI35" s="4">
        <f t="shared" ca="1" si="401"/>
        <v>73</v>
      </c>
      <c r="SJ35" s="4">
        <f t="shared" ca="1" si="402"/>
        <v>72</v>
      </c>
      <c r="SK35" s="4">
        <f t="shared" ca="1" si="403"/>
        <v>71</v>
      </c>
      <c r="SL35" s="4">
        <f t="shared" ca="1" si="404"/>
        <v>70</v>
      </c>
      <c r="SM35" s="4">
        <f t="shared" ca="1" si="405"/>
        <v>69</v>
      </c>
      <c r="SN35" s="4">
        <f t="shared" ca="1" si="406"/>
        <v>68</v>
      </c>
    </row>
    <row r="36" spans="1:508" x14ac:dyDescent="0.2">
      <c r="A36" s="3" t="s">
        <v>35</v>
      </c>
      <c r="B36" s="3"/>
      <c r="C36" s="3">
        <v>10</v>
      </c>
      <c r="D36" cm="1">
        <f t="array" ref="D36:CY36">RIGHT(LEFT(A36,_xlfn.SEQUENCE(1,LEN(A36),1,1)),1)*1</f>
        <v>9</v>
      </c>
      <c r="E36">
        <v>7</v>
      </c>
      <c r="F36">
        <v>9</v>
      </c>
      <c r="G36">
        <v>8</v>
      </c>
      <c r="H36">
        <v>9</v>
      </c>
      <c r="I36">
        <v>8</v>
      </c>
      <c r="J36">
        <v>6</v>
      </c>
      <c r="K36">
        <v>8</v>
      </c>
      <c r="L36">
        <v>9</v>
      </c>
      <c r="M36">
        <v>9</v>
      </c>
      <c r="N36">
        <v>9</v>
      </c>
      <c r="O36">
        <v>8</v>
      </c>
      <c r="P36">
        <v>7</v>
      </c>
      <c r="Q36">
        <v>6</v>
      </c>
      <c r="R36">
        <v>4</v>
      </c>
      <c r="S36">
        <v>5</v>
      </c>
      <c r="T36">
        <v>7</v>
      </c>
      <c r="U36">
        <v>9</v>
      </c>
      <c r="V36">
        <v>9</v>
      </c>
      <c r="W36">
        <v>9</v>
      </c>
      <c r="X36">
        <v>6</v>
      </c>
      <c r="Y36">
        <v>1</v>
      </c>
      <c r="Z36">
        <v>0</v>
      </c>
      <c r="AA36">
        <v>1</v>
      </c>
      <c r="AB36">
        <v>2</v>
      </c>
      <c r="AC36">
        <v>5</v>
      </c>
      <c r="AD36">
        <v>9</v>
      </c>
      <c r="AE36">
        <v>9</v>
      </c>
      <c r="AF36">
        <v>8</v>
      </c>
      <c r="AG36">
        <v>7</v>
      </c>
      <c r="AH36">
        <v>6</v>
      </c>
      <c r="AI36">
        <v>9</v>
      </c>
      <c r="AJ36">
        <v>8</v>
      </c>
      <c r="AK36">
        <v>9</v>
      </c>
      <c r="AL36">
        <v>6</v>
      </c>
      <c r="AM36">
        <v>5</v>
      </c>
      <c r="AN36">
        <v>6</v>
      </c>
      <c r="AO36">
        <v>7</v>
      </c>
      <c r="AP36">
        <v>8</v>
      </c>
      <c r="AQ36">
        <v>9</v>
      </c>
      <c r="AR36">
        <v>8</v>
      </c>
      <c r="AS36">
        <v>9</v>
      </c>
      <c r="AT36">
        <v>7</v>
      </c>
      <c r="AU36">
        <v>6</v>
      </c>
      <c r="AV36">
        <v>5</v>
      </c>
      <c r="AW36">
        <v>4</v>
      </c>
      <c r="AX36">
        <v>3</v>
      </c>
      <c r="AY36">
        <v>4</v>
      </c>
      <c r="AZ36">
        <v>6</v>
      </c>
      <c r="BA36">
        <v>7</v>
      </c>
      <c r="BB36">
        <v>8</v>
      </c>
      <c r="BC36">
        <v>9</v>
      </c>
      <c r="BD36">
        <v>2</v>
      </c>
      <c r="BE36">
        <v>9</v>
      </c>
      <c r="BF36">
        <v>8</v>
      </c>
      <c r="BG36">
        <v>7</v>
      </c>
      <c r="BH36">
        <v>6</v>
      </c>
      <c r="BI36">
        <v>8</v>
      </c>
      <c r="BJ36">
        <v>9</v>
      </c>
      <c r="BK36">
        <v>8</v>
      </c>
      <c r="BL36">
        <v>9</v>
      </c>
      <c r="BM36">
        <v>9</v>
      </c>
      <c r="BN36">
        <v>7</v>
      </c>
      <c r="BO36">
        <v>4</v>
      </c>
      <c r="BP36">
        <v>3</v>
      </c>
      <c r="BQ36">
        <v>0</v>
      </c>
      <c r="BR36">
        <v>1</v>
      </c>
      <c r="BS36">
        <v>2</v>
      </c>
      <c r="BT36">
        <v>3</v>
      </c>
      <c r="BU36">
        <v>4</v>
      </c>
      <c r="BV36">
        <v>5</v>
      </c>
      <c r="BW36">
        <v>6</v>
      </c>
      <c r="BX36">
        <v>7</v>
      </c>
      <c r="BY36">
        <v>8</v>
      </c>
      <c r="BZ36">
        <v>9</v>
      </c>
      <c r="CA36">
        <v>6</v>
      </c>
      <c r="CB36">
        <v>7</v>
      </c>
      <c r="CC36">
        <v>9</v>
      </c>
      <c r="CD36">
        <v>8</v>
      </c>
      <c r="CE36">
        <v>7</v>
      </c>
      <c r="CF36">
        <v>9</v>
      </c>
      <c r="CG36">
        <v>5</v>
      </c>
      <c r="CH36">
        <v>4</v>
      </c>
      <c r="CI36">
        <v>5</v>
      </c>
      <c r="CJ36">
        <v>6</v>
      </c>
      <c r="CK36">
        <v>7</v>
      </c>
      <c r="CL36">
        <v>8</v>
      </c>
      <c r="CM36">
        <v>9</v>
      </c>
      <c r="CN36">
        <v>8</v>
      </c>
      <c r="CO36">
        <v>7</v>
      </c>
      <c r="CP36">
        <v>6</v>
      </c>
      <c r="CQ36">
        <v>8</v>
      </c>
      <c r="CR36">
        <v>9</v>
      </c>
      <c r="CS36">
        <v>6</v>
      </c>
      <c r="CT36">
        <v>5</v>
      </c>
      <c r="CU36">
        <v>4</v>
      </c>
      <c r="CV36">
        <v>3</v>
      </c>
      <c r="CW36">
        <v>2</v>
      </c>
      <c r="CX36">
        <v>3</v>
      </c>
      <c r="CY36">
        <v>6</v>
      </c>
      <c r="CZ36" s="3">
        <v>10</v>
      </c>
      <c r="DB36" s="5" t="str">
        <f t="shared" si="8"/>
        <v/>
      </c>
      <c r="DC36" s="5" t="str">
        <f t="shared" si="9"/>
        <v/>
      </c>
      <c r="DD36" s="5" t="str">
        <f t="shared" si="10"/>
        <v/>
      </c>
      <c r="DE36" s="5" t="str">
        <f t="shared" si="11"/>
        <v/>
      </c>
      <c r="DF36" s="5" t="str">
        <f t="shared" si="12"/>
        <v/>
      </c>
      <c r="DG36" s="5" t="str">
        <f t="shared" si="13"/>
        <v/>
      </c>
      <c r="DH36" s="5" t="str">
        <f t="shared" si="14"/>
        <v/>
      </c>
      <c r="DI36" s="5" t="str">
        <f t="shared" si="15"/>
        <v/>
      </c>
      <c r="DJ36" s="5" t="str">
        <f t="shared" si="16"/>
        <v/>
      </c>
      <c r="DK36" s="5" t="str">
        <f t="shared" si="17"/>
        <v/>
      </c>
      <c r="DL36" s="5" t="str">
        <f t="shared" si="18"/>
        <v/>
      </c>
      <c r="DM36" s="5" t="str">
        <f t="shared" si="19"/>
        <v/>
      </c>
      <c r="DN36" s="5" t="str">
        <f t="shared" si="20"/>
        <v/>
      </c>
      <c r="DO36" s="5" t="str">
        <f t="shared" si="21"/>
        <v/>
      </c>
      <c r="DP36" s="5" t="str">
        <f t="shared" si="22"/>
        <v/>
      </c>
      <c r="DQ36" s="5" t="str">
        <f t="shared" si="23"/>
        <v/>
      </c>
      <c r="DR36" s="5" t="str">
        <f t="shared" si="24"/>
        <v/>
      </c>
      <c r="DS36" s="5" t="str">
        <f t="shared" si="25"/>
        <v/>
      </c>
      <c r="DT36" s="5" t="str">
        <f t="shared" si="26"/>
        <v/>
      </c>
      <c r="DU36" s="5" t="str">
        <f t="shared" si="27"/>
        <v/>
      </c>
      <c r="DV36" s="5" t="str">
        <f t="shared" si="28"/>
        <v/>
      </c>
      <c r="DW36" s="5" t="str">
        <f t="shared" si="29"/>
        <v/>
      </c>
      <c r="DX36" s="5" t="str">
        <f t="shared" si="30"/>
        <v/>
      </c>
      <c r="DY36" s="5" t="str">
        <f t="shared" si="31"/>
        <v/>
      </c>
      <c r="DZ36" s="5" t="str">
        <f t="shared" si="32"/>
        <v/>
      </c>
      <c r="EA36" s="5" t="str">
        <f t="shared" si="33"/>
        <v/>
      </c>
      <c r="EB36" s="5" t="str">
        <f t="shared" si="34"/>
        <v/>
      </c>
      <c r="EC36" s="5" t="str">
        <f t="shared" si="35"/>
        <v/>
      </c>
      <c r="ED36" s="5" t="str">
        <f t="shared" si="36"/>
        <v/>
      </c>
      <c r="EE36" s="5" t="str">
        <f t="shared" si="37"/>
        <v/>
      </c>
      <c r="EF36" s="5" t="str">
        <f t="shared" si="38"/>
        <v/>
      </c>
      <c r="EG36" s="5" t="str">
        <f t="shared" si="39"/>
        <v/>
      </c>
      <c r="EH36" s="5" t="str">
        <f t="shared" si="40"/>
        <v/>
      </c>
      <c r="EI36" s="5" t="str">
        <f t="shared" si="41"/>
        <v/>
      </c>
      <c r="EJ36" s="5" t="str">
        <f t="shared" si="42"/>
        <v/>
      </c>
      <c r="EK36" s="5" t="str">
        <f t="shared" si="43"/>
        <v/>
      </c>
      <c r="EL36" s="5" t="str">
        <f t="shared" si="44"/>
        <v/>
      </c>
      <c r="EM36" s="5" t="str">
        <f t="shared" si="45"/>
        <v/>
      </c>
      <c r="EN36" s="5" t="str">
        <f t="shared" si="46"/>
        <v/>
      </c>
      <c r="EO36" s="5">
        <f t="shared" si="47"/>
        <v>0</v>
      </c>
      <c r="EP36" s="5" t="str">
        <f t="shared" si="48"/>
        <v/>
      </c>
      <c r="EQ36" s="5" t="str">
        <f t="shared" si="49"/>
        <v/>
      </c>
      <c r="ER36" s="5" t="str">
        <f t="shared" si="50"/>
        <v/>
      </c>
      <c r="ES36" s="5" t="str">
        <f t="shared" si="51"/>
        <v/>
      </c>
      <c r="ET36" s="5" t="str">
        <f t="shared" si="52"/>
        <v/>
      </c>
      <c r="EU36" s="5" t="str">
        <f t="shared" si="53"/>
        <v/>
      </c>
      <c r="EV36" s="5" t="str">
        <f t="shared" si="54"/>
        <v/>
      </c>
      <c r="EW36" s="5" t="str">
        <f t="shared" si="55"/>
        <v/>
      </c>
      <c r="EX36" s="5" t="str">
        <f t="shared" si="56"/>
        <v/>
      </c>
      <c r="EY36" s="5" t="str">
        <f t="shared" si="57"/>
        <v/>
      </c>
      <c r="EZ36" s="5" t="str">
        <f t="shared" si="58"/>
        <v/>
      </c>
      <c r="FA36" s="5" t="str">
        <f t="shared" si="59"/>
        <v/>
      </c>
      <c r="FB36" s="5" t="str">
        <f t="shared" si="60"/>
        <v/>
      </c>
      <c r="FC36" s="5" t="str">
        <f t="shared" si="61"/>
        <v/>
      </c>
      <c r="FD36" s="5" t="str">
        <f t="shared" si="62"/>
        <v/>
      </c>
      <c r="FE36" s="5" t="str">
        <f t="shared" si="63"/>
        <v/>
      </c>
      <c r="FF36" s="5" t="str">
        <f t="shared" si="64"/>
        <v/>
      </c>
      <c r="FG36" s="5" t="str">
        <f t="shared" si="65"/>
        <v/>
      </c>
      <c r="FH36" s="5" t="str">
        <f t="shared" si="66"/>
        <v/>
      </c>
      <c r="FI36" s="5" t="str">
        <f t="shared" si="67"/>
        <v/>
      </c>
      <c r="FJ36" s="5" t="str">
        <f t="shared" si="68"/>
        <v/>
      </c>
      <c r="FK36" s="5" t="str">
        <f t="shared" si="69"/>
        <v/>
      </c>
      <c r="FL36" s="5" t="str">
        <f t="shared" si="70"/>
        <v/>
      </c>
      <c r="FM36" s="5" t="str">
        <f t="shared" si="71"/>
        <v/>
      </c>
      <c r="FN36" s="5" t="str">
        <f t="shared" si="72"/>
        <v/>
      </c>
      <c r="FO36" s="5" t="str">
        <f t="shared" si="73"/>
        <v/>
      </c>
      <c r="FP36" s="5" t="str">
        <f t="shared" si="74"/>
        <v/>
      </c>
      <c r="FQ36" s="5" t="str">
        <f t="shared" si="75"/>
        <v/>
      </c>
      <c r="FR36" s="5" t="str">
        <f t="shared" si="76"/>
        <v/>
      </c>
      <c r="FS36" s="5" t="str">
        <f t="shared" si="77"/>
        <v/>
      </c>
      <c r="FT36" s="5" t="str">
        <f t="shared" si="78"/>
        <v/>
      </c>
      <c r="FU36" s="5" t="str">
        <f t="shared" si="79"/>
        <v/>
      </c>
      <c r="FV36" s="5" t="str">
        <f t="shared" si="80"/>
        <v/>
      </c>
      <c r="FW36" s="5" t="str">
        <f t="shared" si="81"/>
        <v/>
      </c>
      <c r="FX36" s="5">
        <f t="shared" si="82"/>
        <v>4</v>
      </c>
      <c r="FY36" s="5" t="str">
        <f t="shared" si="83"/>
        <v/>
      </c>
      <c r="FZ36" s="5" t="str">
        <f t="shared" si="84"/>
        <v/>
      </c>
      <c r="GA36" s="5" t="str">
        <f t="shared" si="85"/>
        <v/>
      </c>
      <c r="GB36" s="5" t="str">
        <f t="shared" si="86"/>
        <v/>
      </c>
      <c r="GC36" s="5" t="str">
        <f t="shared" si="87"/>
        <v/>
      </c>
      <c r="GD36" s="5" t="str">
        <f t="shared" si="88"/>
        <v/>
      </c>
      <c r="GE36" s="5" t="str">
        <f t="shared" si="89"/>
        <v/>
      </c>
      <c r="GF36" s="5" t="str">
        <f t="shared" si="90"/>
        <v/>
      </c>
      <c r="GG36" s="5" t="str">
        <f t="shared" si="91"/>
        <v/>
      </c>
      <c r="GH36" s="5" t="str">
        <f t="shared" si="92"/>
        <v/>
      </c>
      <c r="GI36" s="5" t="str">
        <f t="shared" si="93"/>
        <v/>
      </c>
      <c r="GJ36" s="5" t="str">
        <f t="shared" si="94"/>
        <v/>
      </c>
      <c r="GK36" s="5" t="str">
        <f t="shared" si="95"/>
        <v/>
      </c>
      <c r="GL36" s="5" t="str">
        <f t="shared" si="96"/>
        <v/>
      </c>
      <c r="GM36" s="5" t="str">
        <f t="shared" si="97"/>
        <v/>
      </c>
      <c r="GN36" s="5" t="str">
        <f t="shared" si="98"/>
        <v/>
      </c>
      <c r="GO36" s="5" t="str">
        <f t="shared" si="99"/>
        <v/>
      </c>
      <c r="GP36" s="5" t="str">
        <f t="shared" si="100"/>
        <v/>
      </c>
      <c r="GQ36" s="5" t="str">
        <f t="shared" si="101"/>
        <v/>
      </c>
      <c r="GR36" s="5" t="str">
        <f t="shared" si="102"/>
        <v/>
      </c>
      <c r="GS36" s="5" t="str">
        <f t="shared" si="103"/>
        <v/>
      </c>
      <c r="GT36" s="5" t="str">
        <f t="shared" si="104"/>
        <v/>
      </c>
      <c r="GU36" s="5">
        <f t="shared" si="105"/>
        <v>1</v>
      </c>
      <c r="GV36" s="5" t="str">
        <f t="shared" si="106"/>
        <v/>
      </c>
      <c r="GW36" s="5" t="str">
        <f t="shared" si="107"/>
        <v/>
      </c>
      <c r="GY36" s="6" t="str">
        <f t="shared" si="108"/>
        <v/>
      </c>
      <c r="GZ36" s="6" t="str">
        <f t="shared" si="109"/>
        <v>23</v>
      </c>
      <c r="HA36" s="6" t="str">
        <f t="shared" si="110"/>
        <v>23</v>
      </c>
      <c r="HB36" s="6" t="str">
        <f t="shared" si="111"/>
        <v>3</v>
      </c>
      <c r="HC36" s="6" t="str">
        <f t="shared" si="112"/>
        <v>4</v>
      </c>
      <c r="HD36" s="6" t="str">
        <f t="shared" si="113"/>
        <v>3</v>
      </c>
      <c r="HE36" s="6" t="str">
        <f t="shared" si="114"/>
        <v>34</v>
      </c>
      <c r="HF36" s="6" t="str">
        <f t="shared" si="115"/>
        <v/>
      </c>
      <c r="HG36" s="6" t="str">
        <f t="shared" si="116"/>
        <v>4</v>
      </c>
      <c r="HH36" s="6" t="str">
        <f t="shared" si="117"/>
        <v>4</v>
      </c>
      <c r="HI36" s="6" t="str">
        <f t="shared" si="118"/>
        <v>23</v>
      </c>
      <c r="HJ36" s="6" t="str">
        <f t="shared" si="119"/>
        <v/>
      </c>
      <c r="HK36" s="6" t="str">
        <f t="shared" si="120"/>
        <v>2</v>
      </c>
      <c r="HL36" s="6" t="str">
        <f t="shared" si="121"/>
        <v>3</v>
      </c>
      <c r="HM36" s="6" t="str">
        <f t="shared" si="122"/>
        <v>2</v>
      </c>
      <c r="HN36" s="6" t="str">
        <f t="shared" si="123"/>
        <v>3</v>
      </c>
      <c r="HO36" s="6" t="str">
        <f t="shared" si="124"/>
        <v>2</v>
      </c>
      <c r="HP36" s="6" t="str">
        <f t="shared" si="125"/>
        <v>2</v>
      </c>
      <c r="HQ36" s="6" t="str">
        <f t="shared" si="126"/>
        <v>2</v>
      </c>
      <c r="HR36" s="6" t="str">
        <f t="shared" si="127"/>
        <v>2</v>
      </c>
      <c r="HS36" s="6" t="str">
        <f t="shared" si="128"/>
        <v>3</v>
      </c>
      <c r="HT36" s="6" t="str">
        <f t="shared" si="129"/>
        <v>12</v>
      </c>
      <c r="HU36" s="6" t="str">
        <f t="shared" si="130"/>
        <v>1</v>
      </c>
      <c r="HV36" s="6" t="str">
        <f t="shared" si="131"/>
        <v>23</v>
      </c>
      <c r="HW36" s="6" t="str">
        <f t="shared" si="132"/>
        <v>1</v>
      </c>
      <c r="HX36" s="6" t="str">
        <f t="shared" si="133"/>
        <v>4</v>
      </c>
      <c r="HY36" s="6" t="str">
        <f t="shared" si="134"/>
        <v>3</v>
      </c>
      <c r="HZ36" s="6" t="str">
        <f t="shared" si="135"/>
        <v>34</v>
      </c>
      <c r="IA36" s="6" t="str">
        <f t="shared" si="136"/>
        <v>12</v>
      </c>
      <c r="IB36" s="6" t="str">
        <f t="shared" si="137"/>
        <v>12</v>
      </c>
      <c r="IC36" s="6" t="str">
        <f t="shared" si="138"/>
        <v>1</v>
      </c>
      <c r="ID36" s="6" t="str">
        <f t="shared" si="139"/>
        <v>4</v>
      </c>
      <c r="IE36" s="6" t="str">
        <f t="shared" si="140"/>
        <v>1234</v>
      </c>
      <c r="IF36" s="6" t="str">
        <f t="shared" si="141"/>
        <v>3</v>
      </c>
      <c r="IG36" s="6" t="str">
        <f t="shared" si="142"/>
        <v>34</v>
      </c>
      <c r="IH36" s="6" t="str">
        <f t="shared" si="143"/>
        <v>1</v>
      </c>
      <c r="II36" s="6" t="str">
        <f t="shared" si="144"/>
        <v>14</v>
      </c>
      <c r="IJ36" s="6" t="str">
        <f t="shared" si="145"/>
        <v>14</v>
      </c>
      <c r="IK36" s="6" t="str">
        <f t="shared" si="146"/>
        <v>14</v>
      </c>
      <c r="IL36" s="6" t="str">
        <f t="shared" si="147"/>
        <v/>
      </c>
      <c r="IM36" s="6" t="str">
        <f t="shared" si="148"/>
        <v>1</v>
      </c>
      <c r="IN36" s="6" t="str">
        <f t="shared" si="149"/>
        <v>3</v>
      </c>
      <c r="IO36" s="6" t="str">
        <f t="shared" si="150"/>
        <v/>
      </c>
      <c r="IP36" s="6" t="str">
        <f t="shared" si="151"/>
        <v>3</v>
      </c>
      <c r="IQ36" s="6" t="str">
        <f t="shared" si="152"/>
        <v>12</v>
      </c>
      <c r="IR36" s="6" t="str">
        <f t="shared" si="153"/>
        <v>12</v>
      </c>
      <c r="IS36" s="6" t="str">
        <f t="shared" si="154"/>
        <v>1</v>
      </c>
      <c r="IT36" s="6" t="str">
        <f t="shared" si="155"/>
        <v/>
      </c>
      <c r="IU36" s="6" t="str">
        <f t="shared" si="156"/>
        <v>14</v>
      </c>
      <c r="IV36" s="6" t="str">
        <f t="shared" si="157"/>
        <v/>
      </c>
      <c r="IW36" s="6" t="str">
        <f t="shared" si="158"/>
        <v>1</v>
      </c>
      <c r="IX36" s="6" t="str">
        <f t="shared" si="159"/>
        <v>2</v>
      </c>
      <c r="IY36" s="6" t="str">
        <f t="shared" si="160"/>
        <v>1</v>
      </c>
      <c r="IZ36" s="6" t="str">
        <f t="shared" si="161"/>
        <v>3</v>
      </c>
      <c r="JA36" s="6" t="str">
        <f t="shared" si="162"/>
        <v>12</v>
      </c>
      <c r="JB36" s="6" t="str">
        <f t="shared" si="163"/>
        <v>12</v>
      </c>
      <c r="JC36" s="6" t="str">
        <f t="shared" si="164"/>
        <v>1</v>
      </c>
      <c r="JD36" s="6" t="str">
        <f t="shared" si="165"/>
        <v>1</v>
      </c>
      <c r="JE36" s="6" t="str">
        <f t="shared" si="166"/>
        <v/>
      </c>
      <c r="JF36" s="6" t="str">
        <f t="shared" si="167"/>
        <v>123</v>
      </c>
      <c r="JG36" s="6" t="str">
        <f t="shared" si="168"/>
        <v>2</v>
      </c>
      <c r="JH36" s="6" t="str">
        <f t="shared" si="169"/>
        <v>2</v>
      </c>
      <c r="JI36" s="6" t="str">
        <f t="shared" si="170"/>
        <v>2</v>
      </c>
      <c r="JJ36" s="6" t="str">
        <f t="shared" si="171"/>
        <v>13</v>
      </c>
      <c r="JK36" s="6" t="str">
        <f t="shared" si="172"/>
        <v>2</v>
      </c>
      <c r="JL36" s="6" t="str">
        <f t="shared" si="173"/>
        <v>1</v>
      </c>
      <c r="JM36" s="6" t="str">
        <f t="shared" si="174"/>
        <v>14</v>
      </c>
      <c r="JN36" s="6" t="str">
        <f t="shared" si="175"/>
        <v>14</v>
      </c>
      <c r="JO36" s="6" t="str">
        <f t="shared" si="176"/>
        <v>14</v>
      </c>
      <c r="JP36" s="6" t="str">
        <f t="shared" si="177"/>
        <v>14</v>
      </c>
      <c r="JQ36" s="6" t="str">
        <f t="shared" si="178"/>
        <v>14</v>
      </c>
      <c r="JR36" s="6" t="str">
        <f t="shared" si="179"/>
        <v>23</v>
      </c>
      <c r="JS36" s="6" t="str">
        <f t="shared" si="180"/>
        <v>1</v>
      </c>
      <c r="JT36" s="6" t="str">
        <f t="shared" si="181"/>
        <v>134</v>
      </c>
      <c r="JU36" s="6" t="str">
        <f t="shared" si="182"/>
        <v/>
      </c>
      <c r="JV36" s="6" t="str">
        <f t="shared" si="183"/>
        <v>4</v>
      </c>
      <c r="JW36" s="6" t="str">
        <f t="shared" si="184"/>
        <v>2</v>
      </c>
      <c r="JX36" s="6" t="str">
        <f t="shared" si="185"/>
        <v>2</v>
      </c>
      <c r="JY36" s="6" t="str">
        <f t="shared" si="186"/>
        <v>2</v>
      </c>
      <c r="JZ36" s="6" t="str">
        <f t="shared" si="187"/>
        <v>2</v>
      </c>
      <c r="KA36" s="6" t="str">
        <f t="shared" si="188"/>
        <v>23</v>
      </c>
      <c r="KB36" s="6" t="str">
        <f t="shared" si="189"/>
        <v>23</v>
      </c>
      <c r="KC36" s="6" t="str">
        <f t="shared" si="190"/>
        <v>23</v>
      </c>
      <c r="KD36" s="6" t="str">
        <f t="shared" si="191"/>
        <v>3</v>
      </c>
      <c r="KE36" s="6" t="str">
        <f t="shared" si="192"/>
        <v/>
      </c>
      <c r="KF36" s="6" t="str">
        <f t="shared" si="193"/>
        <v>3</v>
      </c>
      <c r="KG36" s="6" t="str">
        <f t="shared" si="194"/>
        <v>1</v>
      </c>
      <c r="KH36" s="6" t="str">
        <f t="shared" si="195"/>
        <v/>
      </c>
      <c r="KI36" s="6" t="str">
        <f t="shared" si="196"/>
        <v>12</v>
      </c>
      <c r="KJ36" s="6" t="str">
        <f t="shared" si="197"/>
        <v>12</v>
      </c>
      <c r="KK36" s="6" t="str">
        <f t="shared" si="198"/>
        <v>1</v>
      </c>
      <c r="KL36" s="6" t="str">
        <f t="shared" si="199"/>
        <v>4</v>
      </c>
      <c r="KM36" s="6" t="str">
        <f t="shared" si="200"/>
        <v>4</v>
      </c>
      <c r="KN36" s="6" t="str">
        <f t="shared" si="201"/>
        <v>2</v>
      </c>
      <c r="KO36" s="6" t="str">
        <f t="shared" si="202"/>
        <v>2</v>
      </c>
      <c r="KP36" s="6" t="str">
        <f t="shared" si="203"/>
        <v>2</v>
      </c>
      <c r="KQ36" s="6" t="str">
        <f t="shared" si="204"/>
        <v>2</v>
      </c>
      <c r="KR36" s="6" t="str">
        <f t="shared" si="205"/>
        <v/>
      </c>
      <c r="KS36" s="6" t="str">
        <f t="shared" si="206"/>
        <v>4</v>
      </c>
      <c r="KT36" s="6" t="str">
        <f t="shared" si="207"/>
        <v>4</v>
      </c>
      <c r="KV36" s="4" t="str">
        <f t="shared" si="208"/>
        <v/>
      </c>
      <c r="KW36" s="4" t="str">
        <f t="shared" si="209"/>
        <v/>
      </c>
      <c r="KX36" s="4" t="str">
        <f t="shared" ca="1" si="210"/>
        <v/>
      </c>
      <c r="KY36" s="4" t="str">
        <f t="shared" ca="1" si="211"/>
        <v/>
      </c>
      <c r="KZ36" s="4" t="str">
        <f t="shared" ca="1" si="212"/>
        <v/>
      </c>
      <c r="LA36" s="4">
        <f t="shared" ca="1" si="213"/>
        <v>1</v>
      </c>
      <c r="LB36" s="4">
        <f t="shared" ca="1" si="214"/>
        <v>1</v>
      </c>
      <c r="LC36" s="4" t="str">
        <f t="shared" ca="1" si="215"/>
        <v/>
      </c>
      <c r="LD36" s="4" t="str">
        <f t="shared" ca="1" si="216"/>
        <v/>
      </c>
      <c r="LE36" s="4" t="str">
        <f t="shared" si="217"/>
        <v/>
      </c>
      <c r="LF36" s="4" t="str">
        <f t="shared" si="218"/>
        <v/>
      </c>
      <c r="LG36" s="4" t="str">
        <f t="shared" ca="1" si="219"/>
        <v/>
      </c>
      <c r="LH36" s="4" t="str">
        <f t="shared" ca="1" si="220"/>
        <v/>
      </c>
      <c r="LI36" s="4" t="str">
        <f t="shared" ca="1" si="221"/>
        <v/>
      </c>
      <c r="LJ36" s="4">
        <f t="shared" ca="1" si="222"/>
        <v>1</v>
      </c>
      <c r="LK36" s="4">
        <f t="shared" ca="1" si="223"/>
        <v>1</v>
      </c>
      <c r="LL36" s="4" t="str">
        <f t="shared" si="224"/>
        <v/>
      </c>
      <c r="LM36" s="4">
        <f t="shared" ca="1" si="225"/>
        <v>1</v>
      </c>
      <c r="LN36" s="4">
        <f t="shared" ca="1" si="226"/>
        <v>1</v>
      </c>
      <c r="LO36" s="4">
        <f t="shared" ca="1" si="227"/>
        <v>1</v>
      </c>
      <c r="LP36" s="4">
        <f t="shared" ca="1" si="228"/>
        <v>1</v>
      </c>
      <c r="LQ36" s="4">
        <f t="shared" ca="1" si="229"/>
        <v>1</v>
      </c>
      <c r="LR36" s="4">
        <f t="shared" ca="1" si="230"/>
        <v>1</v>
      </c>
      <c r="LS36" s="4">
        <f t="shared" ca="1" si="231"/>
        <v>1</v>
      </c>
      <c r="LT36" s="4">
        <f t="shared" ca="1" si="232"/>
        <v>1</v>
      </c>
      <c r="LU36" s="4">
        <f t="shared" ca="1" si="233"/>
        <v>1</v>
      </c>
      <c r="LV36" s="4" t="str">
        <f t="shared" ca="1" si="234"/>
        <v/>
      </c>
      <c r="LW36" s="4" t="str">
        <f t="shared" si="235"/>
        <v/>
      </c>
      <c r="LX36" s="4" t="str">
        <f t="shared" si="236"/>
        <v/>
      </c>
      <c r="LY36" s="4" t="str">
        <f t="shared" ca="1" si="237"/>
        <v/>
      </c>
      <c r="LZ36" s="4" t="str">
        <f t="shared" ca="1" si="238"/>
        <v/>
      </c>
      <c r="MA36" s="4" t="str">
        <f t="shared" ca="1" si="239"/>
        <v/>
      </c>
      <c r="MB36" s="4" t="str">
        <f t="shared" si="240"/>
        <v/>
      </c>
      <c r="MC36" s="4">
        <f t="shared" ca="1" si="241"/>
        <v>1</v>
      </c>
      <c r="MD36" s="4" t="str">
        <f t="shared" si="242"/>
        <v/>
      </c>
      <c r="ME36" s="4" t="str">
        <f t="shared" ca="1" si="243"/>
        <v/>
      </c>
      <c r="MF36" s="4" t="str">
        <f t="shared" ca="1" si="244"/>
        <v/>
      </c>
      <c r="MG36" s="4" t="str">
        <f t="shared" ca="1" si="245"/>
        <v/>
      </c>
      <c r="MH36" s="4" t="str">
        <f t="shared" si="246"/>
        <v/>
      </c>
      <c r="MI36" s="4">
        <f t="shared" si="247"/>
        <v>1</v>
      </c>
      <c r="MJ36" s="4" t="str">
        <f t="shared" si="248"/>
        <v/>
      </c>
      <c r="MK36" s="4">
        <f t="shared" si="249"/>
        <v>1</v>
      </c>
      <c r="ML36" s="4" t="str">
        <f t="shared" si="250"/>
        <v/>
      </c>
      <c r="MM36" s="4" t="str">
        <f t="shared" si="251"/>
        <v/>
      </c>
      <c r="MN36" s="4">
        <f t="shared" ca="1" si="252"/>
        <v>1</v>
      </c>
      <c r="MO36" s="4">
        <f t="shared" ca="1" si="253"/>
        <v>1</v>
      </c>
      <c r="MP36" s="4">
        <f t="shared" ca="1" si="254"/>
        <v>1</v>
      </c>
      <c r="MQ36" s="4" t="str">
        <f t="shared" ca="1" si="255"/>
        <v/>
      </c>
      <c r="MR36" s="4" t="str">
        <f t="shared" ca="1" si="256"/>
        <v/>
      </c>
      <c r="MS36" s="4" t="str">
        <f t="shared" si="257"/>
        <v/>
      </c>
      <c r="MT36" s="4" t="str">
        <f t="shared" si="258"/>
        <v/>
      </c>
      <c r="MU36" s="4">
        <f t="shared" ca="1" si="259"/>
        <v>1</v>
      </c>
      <c r="MV36" s="4">
        <f t="shared" ca="1" si="260"/>
        <v>1</v>
      </c>
      <c r="MW36" s="4" t="str">
        <f t="shared" si="261"/>
        <v/>
      </c>
      <c r="MX36" s="4" t="str">
        <f t="shared" si="262"/>
        <v/>
      </c>
      <c r="MY36" s="4">
        <f t="shared" ca="1" si="263"/>
        <v>1</v>
      </c>
      <c r="MZ36" s="4">
        <f t="shared" ca="1" si="264"/>
        <v>1</v>
      </c>
      <c r="NA36" s="4" t="str">
        <f t="shared" si="265"/>
        <v/>
      </c>
      <c r="NB36" s="4" t="str">
        <f t="shared" si="266"/>
        <v/>
      </c>
      <c r="NC36" s="4" t="str">
        <f t="shared" si="267"/>
        <v/>
      </c>
      <c r="ND36" s="4">
        <f t="shared" ca="1" si="268"/>
        <v>1</v>
      </c>
      <c r="NE36" s="4">
        <f t="shared" ca="1" si="269"/>
        <v>1</v>
      </c>
      <c r="NF36" s="4">
        <f t="shared" ca="1" si="270"/>
        <v>1</v>
      </c>
      <c r="NG36" s="4">
        <f t="shared" ca="1" si="271"/>
        <v>1</v>
      </c>
      <c r="NH36" s="4">
        <f t="shared" ca="1" si="272"/>
        <v>1</v>
      </c>
      <c r="NI36" s="4">
        <f t="shared" ca="1" si="273"/>
        <v>1</v>
      </c>
      <c r="NJ36" s="4">
        <f t="shared" ca="1" si="274"/>
        <v>1</v>
      </c>
      <c r="NK36" s="4">
        <f t="shared" ca="1" si="275"/>
        <v>1</v>
      </c>
      <c r="NL36" s="4">
        <f t="shared" ca="1" si="276"/>
        <v>1</v>
      </c>
      <c r="NM36" s="4">
        <f t="shared" ca="1" si="277"/>
        <v>1</v>
      </c>
      <c r="NN36" s="4">
        <f t="shared" ca="1" si="278"/>
        <v>1</v>
      </c>
      <c r="NO36" s="4" t="str">
        <f t="shared" si="279"/>
        <v/>
      </c>
      <c r="NP36" s="4">
        <f t="shared" ca="1" si="280"/>
        <v>1</v>
      </c>
      <c r="NQ36" s="4" t="str">
        <f t="shared" si="281"/>
        <v/>
      </c>
      <c r="NR36" s="4">
        <f t="shared" si="282"/>
        <v>1</v>
      </c>
      <c r="NS36" s="4">
        <f t="shared" ca="1" si="283"/>
        <v>1</v>
      </c>
      <c r="NT36" s="4" t="str">
        <f t="shared" si="284"/>
        <v/>
      </c>
      <c r="NU36" s="4">
        <f t="shared" ca="1" si="285"/>
        <v>1</v>
      </c>
      <c r="NV36" s="4">
        <f t="shared" ca="1" si="286"/>
        <v>1</v>
      </c>
      <c r="NW36" s="4">
        <f t="shared" ca="1" si="287"/>
        <v>1</v>
      </c>
      <c r="NX36" s="4">
        <f t="shared" ca="1" si="288"/>
        <v>1</v>
      </c>
      <c r="NY36" s="4">
        <f t="shared" ca="1" si="289"/>
        <v>1</v>
      </c>
      <c r="NZ36" s="4">
        <f t="shared" ca="1" si="290"/>
        <v>1</v>
      </c>
      <c r="OA36" s="4">
        <f t="shared" ca="1" si="291"/>
        <v>1</v>
      </c>
      <c r="OB36" s="4" t="str">
        <f t="shared" ca="1" si="292"/>
        <v/>
      </c>
      <c r="OC36" s="4" t="str">
        <f t="shared" si="293"/>
        <v/>
      </c>
      <c r="OD36" s="4" t="str">
        <f t="shared" si="294"/>
        <v/>
      </c>
      <c r="OE36" s="4" t="str">
        <f t="shared" si="295"/>
        <v/>
      </c>
      <c r="OF36" s="4" t="str">
        <f t="shared" si="296"/>
        <v/>
      </c>
      <c r="OG36" s="4">
        <f t="shared" ca="1" si="297"/>
        <v>1</v>
      </c>
      <c r="OH36" s="4">
        <f t="shared" ca="1" si="298"/>
        <v>1</v>
      </c>
      <c r="OI36" s="4">
        <f t="shared" ca="1" si="299"/>
        <v>1</v>
      </c>
      <c r="OJ36" s="4" t="str">
        <f t="shared" si="300"/>
        <v/>
      </c>
      <c r="OK36" s="4">
        <f t="shared" ca="1" si="301"/>
        <v>1</v>
      </c>
      <c r="OL36" s="4">
        <f t="shared" ca="1" si="302"/>
        <v>1</v>
      </c>
      <c r="OM36" s="4">
        <f t="shared" ca="1" si="303"/>
        <v>1</v>
      </c>
      <c r="ON36" s="4">
        <f t="shared" ca="1" si="304"/>
        <v>1</v>
      </c>
      <c r="OO36" s="4">
        <f t="shared" si="305"/>
        <v>1</v>
      </c>
      <c r="OP36" s="4">
        <f t="shared" ca="1" si="306"/>
        <v>1</v>
      </c>
      <c r="OQ36" s="4">
        <f t="shared" ca="1" si="307"/>
        <v>1</v>
      </c>
      <c r="OS36" s="4">
        <f t="shared" ca="1" si="308"/>
        <v>166</v>
      </c>
      <c r="OT36" s="4">
        <f t="shared" ca="1" si="407"/>
        <v>165</v>
      </c>
      <c r="OU36" s="4">
        <f t="shared" ca="1" si="309"/>
        <v>164</v>
      </c>
      <c r="OV36" s="4">
        <f t="shared" ca="1" si="310"/>
        <v>163</v>
      </c>
      <c r="OW36" s="4">
        <f t="shared" ca="1" si="311"/>
        <v>162</v>
      </c>
      <c r="OX36" s="4">
        <f t="shared" ca="1" si="312"/>
        <v>161</v>
      </c>
      <c r="OY36" s="4">
        <f t="shared" ca="1" si="313"/>
        <v>160</v>
      </c>
      <c r="OZ36" s="4">
        <f t="shared" ca="1" si="314"/>
        <v>159</v>
      </c>
      <c r="PA36" s="4">
        <f t="shared" ca="1" si="315"/>
        <v>158</v>
      </c>
      <c r="PB36" s="4">
        <f t="shared" ca="1" si="316"/>
        <v>157</v>
      </c>
      <c r="PC36" s="4">
        <f t="shared" ca="1" si="317"/>
        <v>156</v>
      </c>
      <c r="PD36" s="4">
        <f t="shared" ca="1" si="318"/>
        <v>155</v>
      </c>
      <c r="PE36" s="4">
        <f t="shared" ca="1" si="319"/>
        <v>154</v>
      </c>
      <c r="PF36" s="4">
        <f t="shared" ca="1" si="320"/>
        <v>153</v>
      </c>
      <c r="PG36" s="4">
        <f t="shared" ca="1" si="321"/>
        <v>152</v>
      </c>
      <c r="PH36" s="4">
        <f t="shared" ca="1" si="322"/>
        <v>151</v>
      </c>
      <c r="PI36" s="4">
        <f t="shared" ca="1" si="323"/>
        <v>150</v>
      </c>
      <c r="PJ36" s="4">
        <f t="shared" ca="1" si="324"/>
        <v>149</v>
      </c>
      <c r="PK36" s="4">
        <f t="shared" ca="1" si="325"/>
        <v>148</v>
      </c>
      <c r="PL36" s="4">
        <f t="shared" ca="1" si="326"/>
        <v>147</v>
      </c>
      <c r="PM36" s="4">
        <f t="shared" ca="1" si="327"/>
        <v>146</v>
      </c>
      <c r="PN36" s="4">
        <f t="shared" ca="1" si="328"/>
        <v>145</v>
      </c>
      <c r="PO36" s="4">
        <f t="shared" ca="1" si="329"/>
        <v>144</v>
      </c>
      <c r="PP36" s="4">
        <f t="shared" ca="1" si="330"/>
        <v>143</v>
      </c>
      <c r="PQ36" s="4">
        <f t="shared" ca="1" si="331"/>
        <v>142</v>
      </c>
      <c r="PR36" s="4">
        <f t="shared" ca="1" si="332"/>
        <v>141</v>
      </c>
      <c r="PS36" s="4">
        <f t="shared" ca="1" si="333"/>
        <v>140</v>
      </c>
      <c r="PT36" s="4">
        <f t="shared" ca="1" si="334"/>
        <v>139</v>
      </c>
      <c r="PU36" s="4">
        <f t="shared" ca="1" si="335"/>
        <v>138</v>
      </c>
      <c r="PV36" s="4">
        <f t="shared" ca="1" si="336"/>
        <v>137</v>
      </c>
      <c r="PW36" s="4">
        <f t="shared" ca="1" si="337"/>
        <v>136</v>
      </c>
      <c r="PX36" s="4">
        <f t="shared" ca="1" si="338"/>
        <v>135</v>
      </c>
      <c r="PY36" s="4">
        <f t="shared" ca="1" si="339"/>
        <v>134</v>
      </c>
      <c r="PZ36" s="4">
        <f t="shared" ca="1" si="340"/>
        <v>133</v>
      </c>
      <c r="QA36" s="4">
        <f t="shared" ca="1" si="341"/>
        <v>132</v>
      </c>
      <c r="QB36" s="4">
        <f t="shared" ca="1" si="342"/>
        <v>131</v>
      </c>
      <c r="QC36" s="4">
        <f t="shared" ca="1" si="343"/>
        <v>130</v>
      </c>
      <c r="QD36" s="4">
        <f t="shared" ca="1" si="344"/>
        <v>129</v>
      </c>
      <c r="QE36" s="4">
        <f t="shared" ca="1" si="345"/>
        <v>128</v>
      </c>
      <c r="QF36" s="4">
        <f t="shared" ca="1" si="346"/>
        <v>127</v>
      </c>
      <c r="QG36" s="4">
        <f t="shared" ca="1" si="347"/>
        <v>126</v>
      </c>
      <c r="QH36" s="4">
        <f t="shared" ca="1" si="348"/>
        <v>125</v>
      </c>
      <c r="QI36" s="4">
        <f t="shared" ca="1" si="349"/>
        <v>124</v>
      </c>
      <c r="QJ36" s="4">
        <f t="shared" ca="1" si="350"/>
        <v>123</v>
      </c>
      <c r="QK36" s="4">
        <f t="shared" ca="1" si="351"/>
        <v>122</v>
      </c>
      <c r="QL36" s="4">
        <f t="shared" ca="1" si="352"/>
        <v>121</v>
      </c>
      <c r="QM36" s="4">
        <f t="shared" ca="1" si="353"/>
        <v>120</v>
      </c>
      <c r="QN36" s="4">
        <f t="shared" ca="1" si="354"/>
        <v>119</v>
      </c>
      <c r="QO36" s="4">
        <f t="shared" ca="1" si="355"/>
        <v>118</v>
      </c>
      <c r="QP36" s="4">
        <f t="shared" ca="1" si="356"/>
        <v>117</v>
      </c>
      <c r="QQ36" s="4">
        <f t="shared" ca="1" si="357"/>
        <v>116</v>
      </c>
      <c r="QR36" s="4">
        <f t="shared" ca="1" si="358"/>
        <v>115</v>
      </c>
      <c r="QS36" s="4">
        <f t="shared" ca="1" si="359"/>
        <v>114</v>
      </c>
      <c r="QT36" s="4">
        <f t="shared" ca="1" si="360"/>
        <v>113</v>
      </c>
      <c r="QU36" s="4">
        <f t="shared" ca="1" si="361"/>
        <v>112</v>
      </c>
      <c r="QV36" s="4">
        <f t="shared" ca="1" si="362"/>
        <v>111</v>
      </c>
      <c r="QW36" s="4">
        <f t="shared" ca="1" si="363"/>
        <v>110</v>
      </c>
      <c r="QX36" s="4">
        <f t="shared" ca="1" si="364"/>
        <v>109</v>
      </c>
      <c r="QY36" s="4">
        <f t="shared" ca="1" si="365"/>
        <v>108</v>
      </c>
      <c r="QZ36" s="4">
        <f t="shared" ca="1" si="366"/>
        <v>107</v>
      </c>
      <c r="RA36" s="4">
        <f t="shared" ca="1" si="367"/>
        <v>106</v>
      </c>
      <c r="RB36" s="4">
        <f t="shared" ca="1" si="368"/>
        <v>105</v>
      </c>
      <c r="RC36" s="4">
        <f t="shared" ca="1" si="369"/>
        <v>104</v>
      </c>
      <c r="RD36" s="4">
        <f t="shared" ca="1" si="370"/>
        <v>103</v>
      </c>
      <c r="RE36" s="4">
        <f t="shared" ca="1" si="371"/>
        <v>102</v>
      </c>
      <c r="RF36" s="4">
        <f t="shared" ca="1" si="372"/>
        <v>101</v>
      </c>
      <c r="RG36" s="4">
        <f t="shared" ca="1" si="373"/>
        <v>100</v>
      </c>
      <c r="RH36" s="4">
        <f t="shared" ca="1" si="374"/>
        <v>99</v>
      </c>
      <c r="RI36" s="4">
        <f t="shared" ca="1" si="375"/>
        <v>98</v>
      </c>
      <c r="RJ36" s="4">
        <f t="shared" ca="1" si="376"/>
        <v>97</v>
      </c>
      <c r="RK36" s="4">
        <f t="shared" ca="1" si="377"/>
        <v>96</v>
      </c>
      <c r="RL36" s="4">
        <f t="shared" ca="1" si="378"/>
        <v>95</v>
      </c>
      <c r="RM36" s="4">
        <f t="shared" ca="1" si="379"/>
        <v>94</v>
      </c>
      <c r="RN36" s="4">
        <f t="shared" ca="1" si="380"/>
        <v>93</v>
      </c>
      <c r="RO36" s="4">
        <f t="shared" ca="1" si="381"/>
        <v>92</v>
      </c>
      <c r="RP36" s="4">
        <f t="shared" ca="1" si="382"/>
        <v>91</v>
      </c>
      <c r="RQ36" s="4">
        <f t="shared" ca="1" si="383"/>
        <v>90</v>
      </c>
      <c r="RR36" s="4">
        <f t="shared" ca="1" si="384"/>
        <v>89</v>
      </c>
      <c r="RS36" s="4">
        <f t="shared" ca="1" si="385"/>
        <v>88</v>
      </c>
      <c r="RT36" s="4">
        <f t="shared" ca="1" si="386"/>
        <v>87</v>
      </c>
      <c r="RU36" s="4">
        <f t="shared" ca="1" si="387"/>
        <v>86</v>
      </c>
      <c r="RV36" s="4">
        <f t="shared" ca="1" si="388"/>
        <v>85</v>
      </c>
      <c r="RW36" s="4">
        <f t="shared" ca="1" si="389"/>
        <v>84</v>
      </c>
      <c r="RX36" s="4">
        <f t="shared" ca="1" si="390"/>
        <v>83</v>
      </c>
      <c r="RY36" s="4">
        <f t="shared" ca="1" si="391"/>
        <v>82</v>
      </c>
      <c r="RZ36" s="4">
        <f t="shared" ca="1" si="392"/>
        <v>81</v>
      </c>
      <c r="SA36" s="4">
        <f t="shared" ca="1" si="393"/>
        <v>80</v>
      </c>
      <c r="SB36" s="4">
        <f t="shared" ca="1" si="394"/>
        <v>79</v>
      </c>
      <c r="SC36" s="4">
        <f t="shared" ca="1" si="395"/>
        <v>78</v>
      </c>
      <c r="SD36" s="4">
        <f t="shared" ca="1" si="396"/>
        <v>77</v>
      </c>
      <c r="SE36" s="4">
        <f t="shared" ca="1" si="397"/>
        <v>76</v>
      </c>
      <c r="SF36" s="4">
        <f t="shared" ca="1" si="398"/>
        <v>75</v>
      </c>
      <c r="SG36" s="4">
        <f t="shared" ca="1" si="399"/>
        <v>74</v>
      </c>
      <c r="SH36" s="4">
        <f t="shared" ca="1" si="400"/>
        <v>73</v>
      </c>
      <c r="SI36" s="4">
        <f t="shared" ca="1" si="401"/>
        <v>72</v>
      </c>
      <c r="SJ36" s="4">
        <f t="shared" ca="1" si="402"/>
        <v>71</v>
      </c>
      <c r="SK36" s="4">
        <f t="shared" ca="1" si="403"/>
        <v>70</v>
      </c>
      <c r="SL36" s="4">
        <f t="shared" ca="1" si="404"/>
        <v>69</v>
      </c>
      <c r="SM36" s="4">
        <f t="shared" ca="1" si="405"/>
        <v>68</v>
      </c>
      <c r="SN36" s="4">
        <f t="shared" ca="1" si="406"/>
        <v>67</v>
      </c>
    </row>
    <row r="37" spans="1:508" x14ac:dyDescent="0.2">
      <c r="A37" s="3" t="s">
        <v>36</v>
      </c>
      <c r="B37" s="3"/>
      <c r="C37" s="3">
        <v>10</v>
      </c>
      <c r="D37" cm="1">
        <f t="array" ref="D37:CY37">RIGHT(LEFT(A37,_xlfn.SEQUENCE(1,LEN(A37),1,1)),1)*1</f>
        <v>9</v>
      </c>
      <c r="E37">
        <v>9</v>
      </c>
      <c r="F37">
        <v>8</v>
      </c>
      <c r="G37">
        <v>7</v>
      </c>
      <c r="H37">
        <v>8</v>
      </c>
      <c r="I37">
        <v>4</v>
      </c>
      <c r="J37">
        <v>5</v>
      </c>
      <c r="K37">
        <v>7</v>
      </c>
      <c r="L37">
        <v>8</v>
      </c>
      <c r="M37">
        <v>9</v>
      </c>
      <c r="N37">
        <v>9</v>
      </c>
      <c r="O37">
        <v>8</v>
      </c>
      <c r="P37">
        <v>6</v>
      </c>
      <c r="Q37">
        <v>5</v>
      </c>
      <c r="R37">
        <v>3</v>
      </c>
      <c r="S37">
        <v>2</v>
      </c>
      <c r="T37">
        <v>9</v>
      </c>
      <c r="U37">
        <v>8</v>
      </c>
      <c r="V37">
        <v>7</v>
      </c>
      <c r="W37">
        <v>6</v>
      </c>
      <c r="X37">
        <v>5</v>
      </c>
      <c r="Y37">
        <v>2</v>
      </c>
      <c r="Z37">
        <v>1</v>
      </c>
      <c r="AA37">
        <v>4</v>
      </c>
      <c r="AB37">
        <v>3</v>
      </c>
      <c r="AC37">
        <v>4</v>
      </c>
      <c r="AD37">
        <v>8</v>
      </c>
      <c r="AE37">
        <v>9</v>
      </c>
      <c r="AF37">
        <v>9</v>
      </c>
      <c r="AG37">
        <v>8</v>
      </c>
      <c r="AH37">
        <v>7</v>
      </c>
      <c r="AI37">
        <v>8</v>
      </c>
      <c r="AJ37">
        <v>9</v>
      </c>
      <c r="AK37">
        <v>8</v>
      </c>
      <c r="AL37">
        <v>9</v>
      </c>
      <c r="AM37">
        <v>6</v>
      </c>
      <c r="AN37">
        <v>7</v>
      </c>
      <c r="AO37">
        <v>8</v>
      </c>
      <c r="AP37">
        <v>9</v>
      </c>
      <c r="AQ37">
        <v>0</v>
      </c>
      <c r="AR37">
        <v>9</v>
      </c>
      <c r="AS37">
        <v>2</v>
      </c>
      <c r="AT37">
        <v>9</v>
      </c>
      <c r="AU37">
        <v>9</v>
      </c>
      <c r="AV37">
        <v>6</v>
      </c>
      <c r="AW37">
        <v>5</v>
      </c>
      <c r="AX37">
        <v>4</v>
      </c>
      <c r="AY37">
        <v>6</v>
      </c>
      <c r="AZ37">
        <v>7</v>
      </c>
      <c r="BA37">
        <v>9</v>
      </c>
      <c r="BB37">
        <v>9</v>
      </c>
      <c r="BC37">
        <v>4</v>
      </c>
      <c r="BD37">
        <v>3</v>
      </c>
      <c r="BE37">
        <v>9</v>
      </c>
      <c r="BF37">
        <v>9</v>
      </c>
      <c r="BG37">
        <v>8</v>
      </c>
      <c r="BH37">
        <v>7</v>
      </c>
      <c r="BI37">
        <v>9</v>
      </c>
      <c r="BJ37">
        <v>9</v>
      </c>
      <c r="BK37">
        <v>9</v>
      </c>
      <c r="BL37">
        <v>8</v>
      </c>
      <c r="BM37">
        <v>7</v>
      </c>
      <c r="BN37">
        <v>6</v>
      </c>
      <c r="BO37">
        <v>5</v>
      </c>
      <c r="BP37">
        <v>2</v>
      </c>
      <c r="BQ37">
        <v>1</v>
      </c>
      <c r="BR37">
        <v>2</v>
      </c>
      <c r="BS37">
        <v>3</v>
      </c>
      <c r="BT37">
        <v>4</v>
      </c>
      <c r="BU37">
        <v>5</v>
      </c>
      <c r="BV37">
        <v>6</v>
      </c>
      <c r="BW37">
        <v>9</v>
      </c>
      <c r="BX37">
        <v>8</v>
      </c>
      <c r="BY37">
        <v>9</v>
      </c>
      <c r="BZ37">
        <v>4</v>
      </c>
      <c r="CA37">
        <v>5</v>
      </c>
      <c r="CB37">
        <v>9</v>
      </c>
      <c r="CC37">
        <v>8</v>
      </c>
      <c r="CD37">
        <v>7</v>
      </c>
      <c r="CE37">
        <v>6</v>
      </c>
      <c r="CF37">
        <v>5</v>
      </c>
      <c r="CG37">
        <v>4</v>
      </c>
      <c r="CH37">
        <v>3</v>
      </c>
      <c r="CI37">
        <v>2</v>
      </c>
      <c r="CJ37">
        <v>4</v>
      </c>
      <c r="CK37">
        <v>9</v>
      </c>
      <c r="CL37">
        <v>9</v>
      </c>
      <c r="CM37">
        <v>9</v>
      </c>
      <c r="CN37">
        <v>9</v>
      </c>
      <c r="CO37">
        <v>8</v>
      </c>
      <c r="CP37">
        <v>7</v>
      </c>
      <c r="CQ37">
        <v>8</v>
      </c>
      <c r="CR37">
        <v>9</v>
      </c>
      <c r="CS37">
        <v>5</v>
      </c>
      <c r="CT37">
        <v>4</v>
      </c>
      <c r="CU37">
        <v>3</v>
      </c>
      <c r="CV37">
        <v>2</v>
      </c>
      <c r="CW37">
        <v>1</v>
      </c>
      <c r="CX37">
        <v>2</v>
      </c>
      <c r="CY37">
        <v>3</v>
      </c>
      <c r="CZ37" s="3">
        <v>10</v>
      </c>
      <c r="DB37" s="5" t="str">
        <f t="shared" si="8"/>
        <v/>
      </c>
      <c r="DC37" s="5" t="str">
        <f t="shared" si="9"/>
        <v/>
      </c>
      <c r="DD37" s="5" t="str">
        <f t="shared" si="10"/>
        <v/>
      </c>
      <c r="DE37" s="5" t="str">
        <f t="shared" si="11"/>
        <v/>
      </c>
      <c r="DF37" s="5" t="str">
        <f t="shared" si="12"/>
        <v/>
      </c>
      <c r="DG37" s="5" t="str">
        <f t="shared" si="13"/>
        <v/>
      </c>
      <c r="DH37" s="5" t="str">
        <f t="shared" si="14"/>
        <v/>
      </c>
      <c r="DI37" s="5" t="str">
        <f t="shared" si="15"/>
        <v/>
      </c>
      <c r="DJ37" s="5" t="str">
        <f t="shared" si="16"/>
        <v/>
      </c>
      <c r="DK37" s="5" t="str">
        <f t="shared" si="17"/>
        <v/>
      </c>
      <c r="DL37" s="5" t="str">
        <f t="shared" si="18"/>
        <v/>
      </c>
      <c r="DM37" s="5" t="str">
        <f t="shared" si="19"/>
        <v/>
      </c>
      <c r="DN37" s="5" t="str">
        <f t="shared" si="20"/>
        <v/>
      </c>
      <c r="DO37" s="5" t="str">
        <f t="shared" si="21"/>
        <v/>
      </c>
      <c r="DP37" s="5" t="str">
        <f t="shared" si="22"/>
        <v/>
      </c>
      <c r="DQ37" s="5">
        <f t="shared" si="23"/>
        <v>1</v>
      </c>
      <c r="DR37" s="5" t="str">
        <f t="shared" si="24"/>
        <v/>
      </c>
      <c r="DS37" s="5" t="str">
        <f t="shared" si="25"/>
        <v/>
      </c>
      <c r="DT37" s="5" t="str">
        <f t="shared" si="26"/>
        <v/>
      </c>
      <c r="DU37" s="5" t="str">
        <f t="shared" si="27"/>
        <v/>
      </c>
      <c r="DV37" s="5" t="str">
        <f t="shared" si="28"/>
        <v/>
      </c>
      <c r="DW37" s="5" t="str">
        <f t="shared" si="29"/>
        <v/>
      </c>
      <c r="DX37" s="5" t="str">
        <f t="shared" si="30"/>
        <v/>
      </c>
      <c r="DY37" s="5" t="str">
        <f t="shared" si="31"/>
        <v/>
      </c>
      <c r="DZ37" s="5" t="str">
        <f t="shared" si="32"/>
        <v/>
      </c>
      <c r="EA37" s="5" t="str">
        <f t="shared" si="33"/>
        <v/>
      </c>
      <c r="EB37" s="5" t="str">
        <f t="shared" si="34"/>
        <v/>
      </c>
      <c r="EC37" s="5" t="str">
        <f t="shared" si="35"/>
        <v/>
      </c>
      <c r="ED37" s="5" t="str">
        <f t="shared" si="36"/>
        <v/>
      </c>
      <c r="EE37" s="5" t="str">
        <f t="shared" si="37"/>
        <v/>
      </c>
      <c r="EF37" s="5" t="str">
        <f t="shared" si="38"/>
        <v/>
      </c>
      <c r="EG37" s="5" t="str">
        <f t="shared" si="39"/>
        <v/>
      </c>
      <c r="EH37" s="5" t="str">
        <f t="shared" si="40"/>
        <v/>
      </c>
      <c r="EI37" s="5" t="str">
        <f t="shared" si="41"/>
        <v/>
      </c>
      <c r="EJ37" s="5" t="str">
        <f t="shared" si="42"/>
        <v/>
      </c>
      <c r="EK37" s="5" t="str">
        <f t="shared" si="43"/>
        <v/>
      </c>
      <c r="EL37" s="5" t="str">
        <f t="shared" si="44"/>
        <v/>
      </c>
      <c r="EM37" s="5" t="str">
        <f t="shared" si="45"/>
        <v/>
      </c>
      <c r="EN37" s="5" t="str">
        <f t="shared" si="46"/>
        <v/>
      </c>
      <c r="EO37" s="5" t="str">
        <f t="shared" si="47"/>
        <v/>
      </c>
      <c r="EP37" s="5" t="str">
        <f t="shared" si="48"/>
        <v/>
      </c>
      <c r="EQ37" s="5">
        <f t="shared" si="49"/>
        <v>1</v>
      </c>
      <c r="ER37" s="5" t="str">
        <f t="shared" si="50"/>
        <v/>
      </c>
      <c r="ES37" s="5" t="str">
        <f t="shared" si="51"/>
        <v/>
      </c>
      <c r="ET37" s="5" t="str">
        <f t="shared" si="52"/>
        <v/>
      </c>
      <c r="EU37" s="5" t="str">
        <f t="shared" si="53"/>
        <v/>
      </c>
      <c r="EV37" s="5" t="str">
        <f t="shared" si="54"/>
        <v/>
      </c>
      <c r="EW37" s="5" t="str">
        <f t="shared" si="55"/>
        <v/>
      </c>
      <c r="EX37" s="5" t="str">
        <f t="shared" si="56"/>
        <v/>
      </c>
      <c r="EY37" s="5" t="str">
        <f t="shared" si="57"/>
        <v/>
      </c>
      <c r="EZ37" s="5" t="str">
        <f t="shared" si="58"/>
        <v/>
      </c>
      <c r="FA37" s="5" t="str">
        <f t="shared" si="59"/>
        <v/>
      </c>
      <c r="FB37" s="5" t="str">
        <f t="shared" si="60"/>
        <v/>
      </c>
      <c r="FC37" s="5" t="str">
        <f t="shared" si="61"/>
        <v/>
      </c>
      <c r="FD37" s="5" t="str">
        <f t="shared" si="62"/>
        <v/>
      </c>
      <c r="FE37" s="5" t="str">
        <f t="shared" si="63"/>
        <v/>
      </c>
      <c r="FF37" s="5" t="str">
        <f t="shared" si="64"/>
        <v/>
      </c>
      <c r="FG37" s="5" t="str">
        <f t="shared" si="65"/>
        <v/>
      </c>
      <c r="FH37" s="5" t="str">
        <f t="shared" si="66"/>
        <v/>
      </c>
      <c r="FI37" s="5" t="str">
        <f t="shared" si="67"/>
        <v/>
      </c>
      <c r="FJ37" s="5" t="str">
        <f t="shared" si="68"/>
        <v/>
      </c>
      <c r="FK37" s="5" t="str">
        <f t="shared" si="69"/>
        <v/>
      </c>
      <c r="FL37" s="5" t="str">
        <f t="shared" si="70"/>
        <v/>
      </c>
      <c r="FM37" s="5" t="str">
        <f t="shared" si="71"/>
        <v/>
      </c>
      <c r="FN37" s="5" t="str">
        <f t="shared" si="72"/>
        <v/>
      </c>
      <c r="FO37" s="5" t="str">
        <f t="shared" si="73"/>
        <v/>
      </c>
      <c r="FP37" s="5" t="str">
        <f t="shared" si="74"/>
        <v/>
      </c>
      <c r="FQ37" s="5" t="str">
        <f t="shared" si="75"/>
        <v/>
      </c>
      <c r="FR37" s="5" t="str">
        <f t="shared" si="76"/>
        <v/>
      </c>
      <c r="FS37" s="5" t="str">
        <f t="shared" si="77"/>
        <v/>
      </c>
      <c r="FT37" s="5" t="str">
        <f t="shared" si="78"/>
        <v/>
      </c>
      <c r="FU37" s="5" t="str">
        <f t="shared" si="79"/>
        <v/>
      </c>
      <c r="FV37" s="5" t="str">
        <f t="shared" si="80"/>
        <v/>
      </c>
      <c r="FW37" s="5" t="str">
        <f t="shared" si="81"/>
        <v/>
      </c>
      <c r="FX37" s="5" t="str">
        <f t="shared" si="82"/>
        <v/>
      </c>
      <c r="FY37" s="5" t="str">
        <f t="shared" si="83"/>
        <v/>
      </c>
      <c r="FZ37" s="5" t="str">
        <f t="shared" si="84"/>
        <v/>
      </c>
      <c r="GA37" s="5" t="str">
        <f t="shared" si="85"/>
        <v/>
      </c>
      <c r="GB37" s="5" t="str">
        <f t="shared" si="86"/>
        <v/>
      </c>
      <c r="GC37" s="5" t="str">
        <f t="shared" si="87"/>
        <v/>
      </c>
      <c r="GD37" s="5" t="str">
        <f t="shared" si="88"/>
        <v/>
      </c>
      <c r="GE37" s="5" t="str">
        <f t="shared" si="89"/>
        <v/>
      </c>
      <c r="GF37" s="5" t="str">
        <f t="shared" si="90"/>
        <v/>
      </c>
      <c r="GG37" s="5">
        <f t="shared" si="91"/>
        <v>1</v>
      </c>
      <c r="GH37" s="5" t="str">
        <f t="shared" si="92"/>
        <v/>
      </c>
      <c r="GI37" s="5" t="str">
        <f t="shared" si="93"/>
        <v/>
      </c>
      <c r="GJ37" s="5" t="str">
        <f t="shared" si="94"/>
        <v/>
      </c>
      <c r="GK37" s="5" t="str">
        <f t="shared" si="95"/>
        <v/>
      </c>
      <c r="GL37" s="5" t="str">
        <f t="shared" si="96"/>
        <v/>
      </c>
      <c r="GM37" s="5" t="str">
        <f t="shared" si="97"/>
        <v/>
      </c>
      <c r="GN37" s="5" t="str">
        <f t="shared" si="98"/>
        <v/>
      </c>
      <c r="GO37" s="5" t="str">
        <f t="shared" si="99"/>
        <v/>
      </c>
      <c r="GP37" s="5" t="str">
        <f t="shared" si="100"/>
        <v/>
      </c>
      <c r="GQ37" s="5" t="str">
        <f t="shared" si="101"/>
        <v/>
      </c>
      <c r="GR37" s="5" t="str">
        <f t="shared" si="102"/>
        <v/>
      </c>
      <c r="GS37" s="5" t="str">
        <f t="shared" si="103"/>
        <v/>
      </c>
      <c r="GT37" s="5" t="str">
        <f t="shared" si="104"/>
        <v/>
      </c>
      <c r="GU37" s="5" t="str">
        <f t="shared" si="105"/>
        <v/>
      </c>
      <c r="GV37" s="5" t="str">
        <f t="shared" si="106"/>
        <v/>
      </c>
      <c r="GW37" s="5" t="str">
        <f t="shared" si="107"/>
        <v/>
      </c>
      <c r="GY37" s="6" t="str">
        <f t="shared" si="108"/>
        <v>2</v>
      </c>
      <c r="GZ37" s="6" t="str">
        <f t="shared" si="109"/>
        <v>2</v>
      </c>
      <c r="HA37" s="6" t="str">
        <f t="shared" si="110"/>
        <v>2</v>
      </c>
      <c r="HB37" s="6" t="str">
        <f t="shared" si="111"/>
        <v>2</v>
      </c>
      <c r="HC37" s="6" t="str">
        <f t="shared" si="112"/>
        <v>3</v>
      </c>
      <c r="HD37" s="6" t="str">
        <f t="shared" si="113"/>
        <v>3</v>
      </c>
      <c r="HE37" s="6" t="str">
        <f t="shared" si="114"/>
        <v>34</v>
      </c>
      <c r="HF37" s="6" t="str">
        <f t="shared" si="115"/>
        <v>4</v>
      </c>
      <c r="HG37" s="6" t="str">
        <f t="shared" si="116"/>
        <v>4</v>
      </c>
      <c r="HH37" s="6" t="str">
        <f t="shared" si="117"/>
        <v>4</v>
      </c>
      <c r="HI37" s="6" t="str">
        <f t="shared" si="118"/>
        <v>4</v>
      </c>
      <c r="HJ37" s="6" t="str">
        <f t="shared" si="119"/>
        <v>134</v>
      </c>
      <c r="HK37" s="6" t="str">
        <f t="shared" si="120"/>
        <v/>
      </c>
      <c r="HL37" s="6" t="str">
        <f t="shared" si="121"/>
        <v>2</v>
      </c>
      <c r="HM37" s="6" t="str">
        <f t="shared" si="122"/>
        <v/>
      </c>
      <c r="HN37" s="6" t="str">
        <f t="shared" si="123"/>
        <v/>
      </c>
      <c r="HO37" s="6" t="str">
        <f t="shared" si="124"/>
        <v>4</v>
      </c>
      <c r="HP37" s="6" t="str">
        <f t="shared" si="125"/>
        <v>12</v>
      </c>
      <c r="HQ37" s="6" t="str">
        <f t="shared" si="126"/>
        <v>12</v>
      </c>
      <c r="HR37" s="6" t="str">
        <f t="shared" si="127"/>
        <v>13</v>
      </c>
      <c r="HS37" s="6" t="str">
        <f t="shared" si="128"/>
        <v>2</v>
      </c>
      <c r="HT37" s="6" t="str">
        <f t="shared" si="129"/>
        <v>12</v>
      </c>
      <c r="HU37" s="6" t="str">
        <f t="shared" si="130"/>
        <v>1</v>
      </c>
      <c r="HV37" s="6" t="str">
        <f t="shared" si="131"/>
        <v>4</v>
      </c>
      <c r="HW37" s="6" t="str">
        <f t="shared" si="132"/>
        <v/>
      </c>
      <c r="HX37" s="6" t="str">
        <f t="shared" si="133"/>
        <v>4</v>
      </c>
      <c r="HY37" s="6" t="str">
        <f t="shared" si="134"/>
        <v>4</v>
      </c>
      <c r="HZ37" s="6" t="str">
        <f t="shared" si="135"/>
        <v>4</v>
      </c>
      <c r="IA37" s="6" t="str">
        <f t="shared" si="136"/>
        <v>4</v>
      </c>
      <c r="IB37" s="6" t="str">
        <f t="shared" si="137"/>
        <v>12</v>
      </c>
      <c r="IC37" s="6" t="str">
        <f t="shared" si="138"/>
        <v>1</v>
      </c>
      <c r="ID37" s="6" t="str">
        <f t="shared" si="139"/>
        <v>1234</v>
      </c>
      <c r="IE37" s="6" t="str">
        <f t="shared" si="140"/>
        <v>23</v>
      </c>
      <c r="IF37" s="6" t="str">
        <f t="shared" si="141"/>
        <v>3</v>
      </c>
      <c r="IG37" s="6" t="str">
        <f t="shared" si="142"/>
        <v>34</v>
      </c>
      <c r="IH37" s="6" t="str">
        <f t="shared" si="143"/>
        <v>234</v>
      </c>
      <c r="II37" s="6" t="str">
        <f t="shared" si="144"/>
        <v>1</v>
      </c>
      <c r="IJ37" s="6" t="str">
        <f t="shared" si="145"/>
        <v>14</v>
      </c>
      <c r="IK37" s="6" t="str">
        <f t="shared" si="146"/>
        <v>2</v>
      </c>
      <c r="IL37" s="6" t="str">
        <f t="shared" si="147"/>
        <v>1</v>
      </c>
      <c r="IM37" s="6" t="str">
        <f t="shared" si="148"/>
        <v>3</v>
      </c>
      <c r="IN37" s="6" t="str">
        <f t="shared" si="149"/>
        <v/>
      </c>
      <c r="IO37" s="6" t="str">
        <f t="shared" si="150"/>
        <v>23</v>
      </c>
      <c r="IP37" s="6" t="str">
        <f t="shared" si="151"/>
        <v>3</v>
      </c>
      <c r="IQ37" s="6" t="str">
        <f t="shared" si="152"/>
        <v>34</v>
      </c>
      <c r="IR37" s="6" t="str">
        <f t="shared" si="153"/>
        <v/>
      </c>
      <c r="IS37" s="6" t="str">
        <f t="shared" si="154"/>
        <v>3</v>
      </c>
      <c r="IT37" s="6" t="str">
        <f t="shared" si="155"/>
        <v>1</v>
      </c>
      <c r="IU37" s="6" t="str">
        <f t="shared" si="156"/>
        <v>14</v>
      </c>
      <c r="IV37" s="6" t="str">
        <f t="shared" si="157"/>
        <v>4</v>
      </c>
      <c r="IW37" s="6" t="str">
        <f t="shared" si="158"/>
        <v/>
      </c>
      <c r="IX37" s="6" t="str">
        <f t="shared" si="159"/>
        <v>1</v>
      </c>
      <c r="IY37" s="6" t="str">
        <f t="shared" si="160"/>
        <v>23</v>
      </c>
      <c r="IZ37" s="6" t="str">
        <f t="shared" si="161"/>
        <v>23</v>
      </c>
      <c r="JA37" s="6" t="str">
        <f t="shared" si="162"/>
        <v>3</v>
      </c>
      <c r="JB37" s="6" t="str">
        <f t="shared" si="163"/>
        <v>12</v>
      </c>
      <c r="JC37" s="6" t="str">
        <f t="shared" si="164"/>
        <v>1</v>
      </c>
      <c r="JD37" s="6" t="str">
        <f t="shared" si="165"/>
        <v>4</v>
      </c>
      <c r="JE37" s="6" t="str">
        <f t="shared" si="166"/>
        <v>2</v>
      </c>
      <c r="JF37" s="6" t="str">
        <f t="shared" si="167"/>
        <v/>
      </c>
      <c r="JG37" s="6" t="str">
        <f t="shared" si="168"/>
        <v>1234</v>
      </c>
      <c r="JH37" s="6" t="str">
        <f t="shared" si="169"/>
        <v>12</v>
      </c>
      <c r="JI37" s="6" t="str">
        <f t="shared" si="170"/>
        <v>1</v>
      </c>
      <c r="JJ37" s="6" t="str">
        <f t="shared" si="171"/>
        <v>2</v>
      </c>
      <c r="JK37" s="6" t="str">
        <f t="shared" si="172"/>
        <v>12</v>
      </c>
      <c r="JL37" s="6" t="str">
        <f t="shared" si="173"/>
        <v>1</v>
      </c>
      <c r="JM37" s="6" t="str">
        <f t="shared" si="174"/>
        <v>14</v>
      </c>
      <c r="JN37" s="6" t="str">
        <f t="shared" si="175"/>
        <v>14</v>
      </c>
      <c r="JO37" s="6" t="str">
        <f t="shared" si="176"/>
        <v>14</v>
      </c>
      <c r="JP37" s="6" t="str">
        <f t="shared" si="177"/>
        <v>14</v>
      </c>
      <c r="JQ37" s="6" t="str">
        <f t="shared" si="178"/>
        <v>14</v>
      </c>
      <c r="JR37" s="6" t="str">
        <f t="shared" si="179"/>
        <v>4</v>
      </c>
      <c r="JS37" s="6" t="str">
        <f t="shared" si="180"/>
        <v>124</v>
      </c>
      <c r="JT37" s="6" t="str">
        <f t="shared" si="181"/>
        <v>3</v>
      </c>
      <c r="JU37" s="6" t="str">
        <f t="shared" si="182"/>
        <v>34</v>
      </c>
      <c r="JV37" s="6" t="str">
        <f t="shared" si="183"/>
        <v>1</v>
      </c>
      <c r="JW37" s="6" t="str">
        <f t="shared" si="184"/>
        <v>4</v>
      </c>
      <c r="JX37" s="6" t="str">
        <f t="shared" si="185"/>
        <v>13</v>
      </c>
      <c r="JY37" s="6" t="str">
        <f t="shared" si="186"/>
        <v>2</v>
      </c>
      <c r="JZ37" s="6" t="str">
        <f t="shared" si="187"/>
        <v/>
      </c>
      <c r="KA37" s="6" t="str">
        <f t="shared" si="188"/>
        <v>2</v>
      </c>
      <c r="KB37" s="6" t="str">
        <f t="shared" si="189"/>
        <v>2</v>
      </c>
      <c r="KC37" s="6" t="str">
        <f t="shared" si="190"/>
        <v>2</v>
      </c>
      <c r="KD37" s="6" t="str">
        <f t="shared" si="191"/>
        <v/>
      </c>
      <c r="KE37" s="6" t="str">
        <f t="shared" si="192"/>
        <v>23</v>
      </c>
      <c r="KF37" s="6" t="str">
        <f t="shared" si="193"/>
        <v>3</v>
      </c>
      <c r="KG37" s="6" t="str">
        <f t="shared" si="194"/>
        <v>34</v>
      </c>
      <c r="KH37" s="6" t="str">
        <f t="shared" si="195"/>
        <v>3</v>
      </c>
      <c r="KI37" s="6" t="str">
        <f t="shared" si="196"/>
        <v>3</v>
      </c>
      <c r="KJ37" s="6" t="str">
        <f t="shared" si="197"/>
        <v>12</v>
      </c>
      <c r="KK37" s="6" t="str">
        <f t="shared" si="198"/>
        <v>1</v>
      </c>
      <c r="KL37" s="6" t="str">
        <f t="shared" si="199"/>
        <v>134</v>
      </c>
      <c r="KM37" s="6" t="str">
        <f t="shared" si="200"/>
        <v>2</v>
      </c>
      <c r="KN37" s="6" t="str">
        <f t="shared" si="201"/>
        <v>12</v>
      </c>
      <c r="KO37" s="6" t="str">
        <f t="shared" si="202"/>
        <v>12</v>
      </c>
      <c r="KP37" s="6" t="str">
        <f t="shared" si="203"/>
        <v>12</v>
      </c>
      <c r="KQ37" s="6" t="str">
        <f t="shared" si="204"/>
        <v>12</v>
      </c>
      <c r="KR37" s="6" t="str">
        <f t="shared" si="205"/>
        <v>1</v>
      </c>
      <c r="KS37" s="6" t="str">
        <f t="shared" si="206"/>
        <v>14</v>
      </c>
      <c r="KT37" s="6" t="str">
        <f t="shared" si="207"/>
        <v>3</v>
      </c>
      <c r="KV37" s="4" t="str">
        <f t="shared" si="208"/>
        <v/>
      </c>
      <c r="KW37" s="4" t="str">
        <f t="shared" ca="1" si="209"/>
        <v/>
      </c>
      <c r="KX37" s="4" t="str">
        <f t="shared" ca="1" si="210"/>
        <v/>
      </c>
      <c r="KY37" s="4" t="str">
        <f t="shared" ca="1" si="211"/>
        <v/>
      </c>
      <c r="KZ37" s="4" t="str">
        <f t="shared" ca="1" si="212"/>
        <v/>
      </c>
      <c r="LA37" s="4">
        <f t="shared" ca="1" si="213"/>
        <v>1</v>
      </c>
      <c r="LB37" s="4">
        <f t="shared" ca="1" si="214"/>
        <v>1</v>
      </c>
      <c r="LC37" s="4">
        <f t="shared" ca="1" si="215"/>
        <v>1</v>
      </c>
      <c r="LD37" s="4">
        <f t="shared" ca="1" si="216"/>
        <v>1</v>
      </c>
      <c r="LE37" s="4">
        <f t="shared" ca="1" si="217"/>
        <v>1</v>
      </c>
      <c r="LF37" s="4">
        <f t="shared" ca="1" si="218"/>
        <v>1</v>
      </c>
      <c r="LG37" s="4" t="str">
        <f t="shared" si="219"/>
        <v/>
      </c>
      <c r="LH37" s="4" t="str">
        <f t="shared" si="220"/>
        <v/>
      </c>
      <c r="LI37" s="4" t="str">
        <f t="shared" ca="1" si="221"/>
        <v/>
      </c>
      <c r="LJ37" s="4" t="str">
        <f t="shared" ca="1" si="222"/>
        <v/>
      </c>
      <c r="LK37" s="4">
        <f t="shared" si="223"/>
        <v>1</v>
      </c>
      <c r="LL37" s="4">
        <f t="shared" ca="1" si="224"/>
        <v>1</v>
      </c>
      <c r="LM37" s="4" t="str">
        <f t="shared" si="225"/>
        <v/>
      </c>
      <c r="LN37" s="4">
        <f t="shared" ca="1" si="226"/>
        <v>1</v>
      </c>
      <c r="LO37" s="4">
        <f t="shared" ca="1" si="227"/>
        <v>1</v>
      </c>
      <c r="LP37" s="4">
        <f t="shared" ca="1" si="228"/>
        <v>1</v>
      </c>
      <c r="LQ37" s="4">
        <f t="shared" ca="1" si="229"/>
        <v>1</v>
      </c>
      <c r="LR37" s="4">
        <f t="shared" ca="1" si="230"/>
        <v>1</v>
      </c>
      <c r="LS37" s="4">
        <f t="shared" ca="1" si="231"/>
        <v>1</v>
      </c>
      <c r="LT37" s="4" t="str">
        <f t="shared" ca="1" si="232"/>
        <v/>
      </c>
      <c r="LU37" s="4" t="str">
        <f t="shared" ca="1" si="233"/>
        <v/>
      </c>
      <c r="LV37" s="4" t="str">
        <f t="shared" ca="1" si="234"/>
        <v/>
      </c>
      <c r="LW37" s="4" t="str">
        <f t="shared" ca="1" si="235"/>
        <v/>
      </c>
      <c r="LX37" s="4" t="str">
        <f t="shared" si="236"/>
        <v/>
      </c>
      <c r="LY37" s="4" t="str">
        <f t="shared" si="237"/>
        <v/>
      </c>
      <c r="LZ37" s="4" t="str">
        <f t="shared" ca="1" si="238"/>
        <v/>
      </c>
      <c r="MA37" s="4" t="str">
        <f t="shared" si="239"/>
        <v/>
      </c>
      <c r="MB37" s="4">
        <f t="shared" ca="1" si="240"/>
        <v>1</v>
      </c>
      <c r="MC37" s="4">
        <f t="shared" ca="1" si="241"/>
        <v>1</v>
      </c>
      <c r="MD37" s="4">
        <f t="shared" ca="1" si="242"/>
        <v>1</v>
      </c>
      <c r="ME37" s="4" t="str">
        <f t="shared" si="243"/>
        <v/>
      </c>
      <c r="MF37" s="4" t="str">
        <f t="shared" ca="1" si="244"/>
        <v/>
      </c>
      <c r="MG37" s="4" t="str">
        <f t="shared" si="245"/>
        <v/>
      </c>
      <c r="MH37" s="4">
        <f t="shared" ca="1" si="246"/>
        <v>1</v>
      </c>
      <c r="MI37" s="4">
        <f t="shared" ca="1" si="247"/>
        <v>1</v>
      </c>
      <c r="MJ37" s="4" t="str">
        <f t="shared" si="248"/>
        <v/>
      </c>
      <c r="MK37" s="4">
        <f t="shared" si="249"/>
        <v>1</v>
      </c>
      <c r="ML37" s="4" t="str">
        <f t="shared" si="250"/>
        <v/>
      </c>
      <c r="MM37" s="4">
        <f t="shared" ca="1" si="251"/>
        <v>1</v>
      </c>
      <c r="MN37" s="4" t="str">
        <f t="shared" si="252"/>
        <v/>
      </c>
      <c r="MO37" s="4" t="str">
        <f t="shared" si="253"/>
        <v/>
      </c>
      <c r="MP37" s="4" t="str">
        <f t="shared" si="254"/>
        <v/>
      </c>
      <c r="MQ37" s="4" t="str">
        <f t="shared" ca="1" si="255"/>
        <v/>
      </c>
      <c r="MR37" s="4" t="str">
        <f t="shared" ca="1" si="256"/>
        <v/>
      </c>
      <c r="MS37" s="4" t="str">
        <f t="shared" si="257"/>
        <v/>
      </c>
      <c r="MT37" s="4" t="str">
        <f t="shared" ca="1" si="258"/>
        <v/>
      </c>
      <c r="MU37" s="4">
        <f t="shared" ca="1" si="259"/>
        <v>1</v>
      </c>
      <c r="MV37" s="4" t="str">
        <f t="shared" si="260"/>
        <v/>
      </c>
      <c r="MW37" s="4">
        <f t="shared" ca="1" si="261"/>
        <v>1</v>
      </c>
      <c r="MX37" s="4">
        <f t="shared" ca="1" si="262"/>
        <v>1</v>
      </c>
      <c r="MY37" s="4" t="str">
        <f t="shared" si="263"/>
        <v/>
      </c>
      <c r="MZ37" s="4">
        <f t="shared" ca="1" si="264"/>
        <v>1</v>
      </c>
      <c r="NA37" s="4" t="str">
        <f t="shared" si="265"/>
        <v/>
      </c>
      <c r="NB37" s="4" t="str">
        <f t="shared" si="266"/>
        <v/>
      </c>
      <c r="NC37" s="4" t="str">
        <f t="shared" ca="1" si="267"/>
        <v/>
      </c>
      <c r="ND37" s="4" t="str">
        <f t="shared" si="268"/>
        <v/>
      </c>
      <c r="NE37" s="4">
        <f t="shared" ca="1" si="269"/>
        <v>1</v>
      </c>
      <c r="NF37" s="4">
        <f t="shared" ca="1" si="270"/>
        <v>1</v>
      </c>
      <c r="NG37" s="4">
        <f t="shared" ca="1" si="271"/>
        <v>1</v>
      </c>
      <c r="NH37" s="4">
        <f t="shared" ca="1" si="272"/>
        <v>1</v>
      </c>
      <c r="NI37" s="4">
        <f t="shared" ca="1" si="273"/>
        <v>1</v>
      </c>
      <c r="NJ37" s="4">
        <f t="shared" ca="1" si="274"/>
        <v>1</v>
      </c>
      <c r="NK37" s="4">
        <f t="shared" ca="1" si="275"/>
        <v>1</v>
      </c>
      <c r="NL37" s="4">
        <f t="shared" ca="1" si="276"/>
        <v>1</v>
      </c>
      <c r="NM37" s="4">
        <f t="shared" ca="1" si="277"/>
        <v>1</v>
      </c>
      <c r="NN37" s="4">
        <f t="shared" ca="1" si="278"/>
        <v>1</v>
      </c>
      <c r="NO37" s="4">
        <f t="shared" ca="1" si="279"/>
        <v>1</v>
      </c>
      <c r="NP37" s="4" t="str">
        <f t="shared" si="280"/>
        <v/>
      </c>
      <c r="NQ37" s="4" t="str">
        <f t="shared" ca="1" si="281"/>
        <v/>
      </c>
      <c r="NR37" s="4" t="str">
        <f t="shared" si="282"/>
        <v/>
      </c>
      <c r="NS37" s="4">
        <f t="shared" ca="1" si="283"/>
        <v>1</v>
      </c>
      <c r="NT37" s="4">
        <f t="shared" ca="1" si="284"/>
        <v>1</v>
      </c>
      <c r="NU37" s="4" t="str">
        <f t="shared" si="285"/>
        <v/>
      </c>
      <c r="NV37" s="4" t="str">
        <f t="shared" si="286"/>
        <v/>
      </c>
      <c r="NW37" s="4" t="str">
        <f t="shared" ca="1" si="287"/>
        <v/>
      </c>
      <c r="NX37" s="4">
        <f t="shared" ca="1" si="288"/>
        <v>1</v>
      </c>
      <c r="NY37" s="4">
        <f t="shared" ca="1" si="289"/>
        <v>1</v>
      </c>
      <c r="NZ37" s="4">
        <f t="shared" ca="1" si="290"/>
        <v>1</v>
      </c>
      <c r="OA37" s="4">
        <f t="shared" si="291"/>
        <v>1</v>
      </c>
      <c r="OB37" s="4" t="str">
        <f t="shared" si="292"/>
        <v/>
      </c>
      <c r="OC37" s="4" t="str">
        <f t="shared" ca="1" si="293"/>
        <v/>
      </c>
      <c r="OD37" s="4" t="str">
        <f t="shared" si="294"/>
        <v/>
      </c>
      <c r="OE37" s="4" t="str">
        <f t="shared" si="295"/>
        <v/>
      </c>
      <c r="OF37" s="4" t="str">
        <f t="shared" si="296"/>
        <v/>
      </c>
      <c r="OG37" s="4" t="str">
        <f t="shared" si="297"/>
        <v/>
      </c>
      <c r="OH37" s="4">
        <f t="shared" ca="1" si="298"/>
        <v>1</v>
      </c>
      <c r="OI37" s="4" t="str">
        <f t="shared" si="299"/>
        <v/>
      </c>
      <c r="OJ37" s="4">
        <f t="shared" ca="1" si="300"/>
        <v>1</v>
      </c>
      <c r="OK37" s="4">
        <f t="shared" ca="1" si="301"/>
        <v>1</v>
      </c>
      <c r="OL37" s="4">
        <f t="shared" ca="1" si="302"/>
        <v>1</v>
      </c>
      <c r="OM37" s="4">
        <f t="shared" ca="1" si="303"/>
        <v>1</v>
      </c>
      <c r="ON37" s="4">
        <f t="shared" ca="1" si="304"/>
        <v>1</v>
      </c>
      <c r="OO37" s="4">
        <f t="shared" ca="1" si="305"/>
        <v>1</v>
      </c>
      <c r="OP37" s="4">
        <f t="shared" ca="1" si="306"/>
        <v>1</v>
      </c>
      <c r="OQ37" s="4">
        <f t="shared" ca="1" si="307"/>
        <v>1</v>
      </c>
      <c r="OS37" s="4">
        <f t="shared" ca="1" si="308"/>
        <v>165</v>
      </c>
      <c r="OT37" s="4">
        <f t="shared" ca="1" si="407"/>
        <v>164</v>
      </c>
      <c r="OU37" s="4">
        <f t="shared" ca="1" si="309"/>
        <v>163</v>
      </c>
      <c r="OV37" s="4">
        <f t="shared" ca="1" si="310"/>
        <v>162</v>
      </c>
      <c r="OW37" s="4">
        <f t="shared" ca="1" si="311"/>
        <v>161</v>
      </c>
      <c r="OX37" s="4">
        <f t="shared" ca="1" si="312"/>
        <v>160</v>
      </c>
      <c r="OY37" s="4">
        <f t="shared" ca="1" si="313"/>
        <v>159</v>
      </c>
      <c r="OZ37" s="4">
        <f t="shared" ca="1" si="314"/>
        <v>158</v>
      </c>
      <c r="PA37" s="4">
        <f t="shared" ca="1" si="315"/>
        <v>157</v>
      </c>
      <c r="PB37" s="4">
        <f t="shared" ca="1" si="316"/>
        <v>156</v>
      </c>
      <c r="PC37" s="4">
        <f t="shared" ca="1" si="317"/>
        <v>155</v>
      </c>
      <c r="PD37" s="4">
        <f t="shared" ca="1" si="318"/>
        <v>154</v>
      </c>
      <c r="PE37" s="4">
        <f t="shared" ca="1" si="319"/>
        <v>153</v>
      </c>
      <c r="PF37" s="4">
        <f t="shared" ca="1" si="320"/>
        <v>152</v>
      </c>
      <c r="PG37" s="4">
        <f t="shared" ca="1" si="321"/>
        <v>151</v>
      </c>
      <c r="PH37" s="4">
        <f t="shared" ca="1" si="322"/>
        <v>150</v>
      </c>
      <c r="PI37" s="4">
        <f t="shared" ca="1" si="323"/>
        <v>149</v>
      </c>
      <c r="PJ37" s="4">
        <f t="shared" ca="1" si="324"/>
        <v>148</v>
      </c>
      <c r="PK37" s="4">
        <f t="shared" ca="1" si="325"/>
        <v>147</v>
      </c>
      <c r="PL37" s="4">
        <f t="shared" ca="1" si="326"/>
        <v>146</v>
      </c>
      <c r="PM37" s="4">
        <f t="shared" ca="1" si="327"/>
        <v>145</v>
      </c>
      <c r="PN37" s="4">
        <f t="shared" ca="1" si="328"/>
        <v>144</v>
      </c>
      <c r="PO37" s="4">
        <f t="shared" ca="1" si="329"/>
        <v>143</v>
      </c>
      <c r="PP37" s="4">
        <f t="shared" ca="1" si="330"/>
        <v>142</v>
      </c>
      <c r="PQ37" s="4">
        <f t="shared" ca="1" si="331"/>
        <v>141</v>
      </c>
      <c r="PR37" s="4">
        <f t="shared" ca="1" si="332"/>
        <v>140</v>
      </c>
      <c r="PS37" s="4">
        <f t="shared" ca="1" si="333"/>
        <v>139</v>
      </c>
      <c r="PT37" s="4">
        <f t="shared" ca="1" si="334"/>
        <v>138</v>
      </c>
      <c r="PU37" s="4">
        <f t="shared" ca="1" si="335"/>
        <v>137</v>
      </c>
      <c r="PV37" s="4">
        <f t="shared" ca="1" si="336"/>
        <v>136</v>
      </c>
      <c r="PW37" s="4">
        <f t="shared" ca="1" si="337"/>
        <v>135</v>
      </c>
      <c r="PX37" s="4">
        <f t="shared" ca="1" si="338"/>
        <v>134</v>
      </c>
      <c r="PY37" s="4">
        <f t="shared" ca="1" si="339"/>
        <v>133</v>
      </c>
      <c r="PZ37" s="4">
        <f t="shared" ca="1" si="340"/>
        <v>132</v>
      </c>
      <c r="QA37" s="4">
        <f t="shared" ca="1" si="341"/>
        <v>131</v>
      </c>
      <c r="QB37" s="4">
        <f t="shared" ca="1" si="342"/>
        <v>130</v>
      </c>
      <c r="QC37" s="4">
        <f t="shared" ca="1" si="343"/>
        <v>129</v>
      </c>
      <c r="QD37" s="4">
        <f t="shared" ca="1" si="344"/>
        <v>128</v>
      </c>
      <c r="QE37" s="4">
        <f t="shared" ca="1" si="345"/>
        <v>127</v>
      </c>
      <c r="QF37" s="4">
        <f t="shared" ca="1" si="346"/>
        <v>126</v>
      </c>
      <c r="QG37" s="4">
        <f t="shared" ca="1" si="347"/>
        <v>125</v>
      </c>
      <c r="QH37" s="4">
        <f t="shared" ca="1" si="348"/>
        <v>124</v>
      </c>
      <c r="QI37" s="4">
        <f t="shared" ca="1" si="349"/>
        <v>123</v>
      </c>
      <c r="QJ37" s="4">
        <f t="shared" ca="1" si="350"/>
        <v>122</v>
      </c>
      <c r="QK37" s="4">
        <f t="shared" ca="1" si="351"/>
        <v>121</v>
      </c>
      <c r="QL37" s="4">
        <f t="shared" ca="1" si="352"/>
        <v>120</v>
      </c>
      <c r="QM37" s="4">
        <f t="shared" ca="1" si="353"/>
        <v>119</v>
      </c>
      <c r="QN37" s="4">
        <f t="shared" ca="1" si="354"/>
        <v>118</v>
      </c>
      <c r="QO37" s="4">
        <f t="shared" ca="1" si="355"/>
        <v>117</v>
      </c>
      <c r="QP37" s="4">
        <f t="shared" ca="1" si="356"/>
        <v>116</v>
      </c>
      <c r="QQ37" s="4">
        <f t="shared" ca="1" si="357"/>
        <v>115</v>
      </c>
      <c r="QR37" s="4">
        <f t="shared" ca="1" si="358"/>
        <v>114</v>
      </c>
      <c r="QS37" s="4">
        <f t="shared" ca="1" si="359"/>
        <v>113</v>
      </c>
      <c r="QT37" s="4">
        <f t="shared" ca="1" si="360"/>
        <v>112</v>
      </c>
      <c r="QU37" s="4">
        <f t="shared" ca="1" si="361"/>
        <v>111</v>
      </c>
      <c r="QV37" s="4">
        <f t="shared" ca="1" si="362"/>
        <v>110</v>
      </c>
      <c r="QW37" s="4">
        <f t="shared" ca="1" si="363"/>
        <v>109</v>
      </c>
      <c r="QX37" s="4">
        <f t="shared" ca="1" si="364"/>
        <v>108</v>
      </c>
      <c r="QY37" s="4">
        <f t="shared" ca="1" si="365"/>
        <v>107</v>
      </c>
      <c r="QZ37" s="4">
        <f t="shared" ca="1" si="366"/>
        <v>106</v>
      </c>
      <c r="RA37" s="4">
        <f t="shared" ca="1" si="367"/>
        <v>105</v>
      </c>
      <c r="RB37" s="4">
        <f t="shared" ca="1" si="368"/>
        <v>104</v>
      </c>
      <c r="RC37" s="4">
        <f t="shared" ca="1" si="369"/>
        <v>103</v>
      </c>
      <c r="RD37" s="4">
        <f t="shared" ca="1" si="370"/>
        <v>102</v>
      </c>
      <c r="RE37" s="4">
        <f t="shared" ca="1" si="371"/>
        <v>101</v>
      </c>
      <c r="RF37" s="4">
        <f t="shared" ca="1" si="372"/>
        <v>100</v>
      </c>
      <c r="RG37" s="4">
        <f t="shared" ca="1" si="373"/>
        <v>99</v>
      </c>
      <c r="RH37" s="4">
        <f t="shared" ca="1" si="374"/>
        <v>98</v>
      </c>
      <c r="RI37" s="4">
        <f t="shared" ca="1" si="375"/>
        <v>97</v>
      </c>
      <c r="RJ37" s="4">
        <f t="shared" ca="1" si="376"/>
        <v>96</v>
      </c>
      <c r="RK37" s="4">
        <f t="shared" ca="1" si="377"/>
        <v>95</v>
      </c>
      <c r="RL37" s="4">
        <f t="shared" ca="1" si="378"/>
        <v>94</v>
      </c>
      <c r="RM37" s="4">
        <f t="shared" ca="1" si="379"/>
        <v>93</v>
      </c>
      <c r="RN37" s="4">
        <f t="shared" ca="1" si="380"/>
        <v>92</v>
      </c>
      <c r="RO37" s="4">
        <f t="shared" ca="1" si="381"/>
        <v>91</v>
      </c>
      <c r="RP37" s="4">
        <f t="shared" ca="1" si="382"/>
        <v>90</v>
      </c>
      <c r="RQ37" s="4">
        <f t="shared" ca="1" si="383"/>
        <v>89</v>
      </c>
      <c r="RR37" s="4">
        <f t="shared" ca="1" si="384"/>
        <v>88</v>
      </c>
      <c r="RS37" s="4">
        <f t="shared" ca="1" si="385"/>
        <v>87</v>
      </c>
      <c r="RT37" s="4">
        <f t="shared" ca="1" si="386"/>
        <v>86</v>
      </c>
      <c r="RU37" s="4">
        <f t="shared" ca="1" si="387"/>
        <v>85</v>
      </c>
      <c r="RV37" s="4">
        <f t="shared" ca="1" si="388"/>
        <v>84</v>
      </c>
      <c r="RW37" s="4">
        <f t="shared" ca="1" si="389"/>
        <v>83</v>
      </c>
      <c r="RX37" s="4">
        <f t="shared" ca="1" si="390"/>
        <v>82</v>
      </c>
      <c r="RY37" s="4">
        <f t="shared" ca="1" si="391"/>
        <v>81</v>
      </c>
      <c r="RZ37" s="4">
        <f t="shared" ca="1" si="392"/>
        <v>80</v>
      </c>
      <c r="SA37" s="4">
        <f t="shared" ca="1" si="393"/>
        <v>79</v>
      </c>
      <c r="SB37" s="4">
        <f t="shared" ca="1" si="394"/>
        <v>78</v>
      </c>
      <c r="SC37" s="4">
        <f t="shared" ca="1" si="395"/>
        <v>77</v>
      </c>
      <c r="SD37" s="4">
        <f t="shared" ca="1" si="396"/>
        <v>76</v>
      </c>
      <c r="SE37" s="4">
        <f t="shared" ca="1" si="397"/>
        <v>75</v>
      </c>
      <c r="SF37" s="4">
        <f t="shared" ca="1" si="398"/>
        <v>74</v>
      </c>
      <c r="SG37" s="4">
        <f t="shared" ca="1" si="399"/>
        <v>73</v>
      </c>
      <c r="SH37" s="4">
        <f t="shared" ca="1" si="400"/>
        <v>72</v>
      </c>
      <c r="SI37" s="4">
        <f t="shared" ca="1" si="401"/>
        <v>71</v>
      </c>
      <c r="SJ37" s="4">
        <f t="shared" ca="1" si="402"/>
        <v>70</v>
      </c>
      <c r="SK37" s="4">
        <f t="shared" ca="1" si="403"/>
        <v>69</v>
      </c>
      <c r="SL37" s="4">
        <f t="shared" ca="1" si="404"/>
        <v>68</v>
      </c>
      <c r="SM37" s="4">
        <f t="shared" ca="1" si="405"/>
        <v>67</v>
      </c>
      <c r="SN37" s="4">
        <f t="shared" ca="1" si="406"/>
        <v>66</v>
      </c>
    </row>
    <row r="38" spans="1:508" x14ac:dyDescent="0.2">
      <c r="A38" s="3" t="s">
        <v>37</v>
      </c>
      <c r="B38" s="3"/>
      <c r="C38" s="3">
        <v>10</v>
      </c>
      <c r="D38" cm="1">
        <f t="array" ref="D38:CY38">RIGHT(LEFT(A38,_xlfn.SEQUENCE(1,LEN(A38),1,1)),1)*1</f>
        <v>9</v>
      </c>
      <c r="E38">
        <v>8</v>
      </c>
      <c r="F38">
        <v>7</v>
      </c>
      <c r="G38">
        <v>6</v>
      </c>
      <c r="H38">
        <v>5</v>
      </c>
      <c r="I38">
        <v>3</v>
      </c>
      <c r="J38">
        <v>4</v>
      </c>
      <c r="K38">
        <v>5</v>
      </c>
      <c r="L38">
        <v>6</v>
      </c>
      <c r="M38">
        <v>7</v>
      </c>
      <c r="N38">
        <v>8</v>
      </c>
      <c r="O38">
        <v>9</v>
      </c>
      <c r="P38">
        <v>9</v>
      </c>
      <c r="Q38">
        <v>4</v>
      </c>
      <c r="R38">
        <v>3</v>
      </c>
      <c r="S38">
        <v>1</v>
      </c>
      <c r="T38">
        <v>2</v>
      </c>
      <c r="U38">
        <v>9</v>
      </c>
      <c r="V38">
        <v>8</v>
      </c>
      <c r="W38">
        <v>7</v>
      </c>
      <c r="X38">
        <v>4</v>
      </c>
      <c r="Y38">
        <v>3</v>
      </c>
      <c r="Z38">
        <v>2</v>
      </c>
      <c r="AA38">
        <v>3</v>
      </c>
      <c r="AB38">
        <v>5</v>
      </c>
      <c r="AC38">
        <v>6</v>
      </c>
      <c r="AD38">
        <v>7</v>
      </c>
      <c r="AE38">
        <v>8</v>
      </c>
      <c r="AF38">
        <v>9</v>
      </c>
      <c r="AG38">
        <v>9</v>
      </c>
      <c r="AH38">
        <v>8</v>
      </c>
      <c r="AI38">
        <v>9</v>
      </c>
      <c r="AJ38">
        <v>8</v>
      </c>
      <c r="AK38">
        <v>7</v>
      </c>
      <c r="AL38">
        <v>8</v>
      </c>
      <c r="AM38">
        <v>9</v>
      </c>
      <c r="AN38">
        <v>8</v>
      </c>
      <c r="AO38">
        <v>9</v>
      </c>
      <c r="AP38">
        <v>2</v>
      </c>
      <c r="AQ38">
        <v>1</v>
      </c>
      <c r="AR38">
        <v>9</v>
      </c>
      <c r="AS38">
        <v>1</v>
      </c>
      <c r="AT38">
        <v>9</v>
      </c>
      <c r="AU38">
        <v>8</v>
      </c>
      <c r="AV38">
        <v>9</v>
      </c>
      <c r="AW38">
        <v>9</v>
      </c>
      <c r="AX38">
        <v>9</v>
      </c>
      <c r="AY38">
        <v>7</v>
      </c>
      <c r="AZ38">
        <v>8</v>
      </c>
      <c r="BA38">
        <v>9</v>
      </c>
      <c r="BB38">
        <v>7</v>
      </c>
      <c r="BC38">
        <v>5</v>
      </c>
      <c r="BD38">
        <v>9</v>
      </c>
      <c r="BE38">
        <v>8</v>
      </c>
      <c r="BF38">
        <v>7</v>
      </c>
      <c r="BG38">
        <v>9</v>
      </c>
      <c r="BH38">
        <v>8</v>
      </c>
      <c r="BI38">
        <v>9</v>
      </c>
      <c r="BJ38">
        <v>9</v>
      </c>
      <c r="BK38">
        <v>8</v>
      </c>
      <c r="BL38">
        <v>9</v>
      </c>
      <c r="BM38">
        <v>8</v>
      </c>
      <c r="BN38">
        <v>7</v>
      </c>
      <c r="BO38">
        <v>4</v>
      </c>
      <c r="BP38">
        <v>3</v>
      </c>
      <c r="BQ38">
        <v>2</v>
      </c>
      <c r="BR38">
        <v>3</v>
      </c>
      <c r="BS38">
        <v>4</v>
      </c>
      <c r="BT38">
        <v>5</v>
      </c>
      <c r="BU38">
        <v>6</v>
      </c>
      <c r="BV38">
        <v>7</v>
      </c>
      <c r="BW38">
        <v>8</v>
      </c>
      <c r="BX38">
        <v>9</v>
      </c>
      <c r="BY38">
        <v>8</v>
      </c>
      <c r="BZ38">
        <v>9</v>
      </c>
      <c r="CA38">
        <v>6</v>
      </c>
      <c r="CB38">
        <v>7</v>
      </c>
      <c r="CC38">
        <v>9</v>
      </c>
      <c r="CD38">
        <v>9</v>
      </c>
      <c r="CE38">
        <v>8</v>
      </c>
      <c r="CF38">
        <v>4</v>
      </c>
      <c r="CG38">
        <v>3</v>
      </c>
      <c r="CH38">
        <v>2</v>
      </c>
      <c r="CI38">
        <v>1</v>
      </c>
      <c r="CJ38">
        <v>9</v>
      </c>
      <c r="CK38">
        <v>8</v>
      </c>
      <c r="CL38">
        <v>9</v>
      </c>
      <c r="CM38">
        <v>9</v>
      </c>
      <c r="CN38">
        <v>9</v>
      </c>
      <c r="CO38">
        <v>9</v>
      </c>
      <c r="CP38">
        <v>8</v>
      </c>
      <c r="CQ38">
        <v>9</v>
      </c>
      <c r="CR38">
        <v>7</v>
      </c>
      <c r="CS38">
        <v>6</v>
      </c>
      <c r="CT38">
        <v>5</v>
      </c>
      <c r="CU38">
        <v>4</v>
      </c>
      <c r="CV38">
        <v>3</v>
      </c>
      <c r="CW38">
        <v>2</v>
      </c>
      <c r="CX38">
        <v>3</v>
      </c>
      <c r="CY38">
        <v>8</v>
      </c>
      <c r="CZ38" s="3">
        <v>10</v>
      </c>
      <c r="DB38" s="5" t="str">
        <f t="shared" si="8"/>
        <v/>
      </c>
      <c r="DC38" s="5" t="str">
        <f t="shared" si="9"/>
        <v/>
      </c>
      <c r="DD38" s="5" t="str">
        <f t="shared" si="10"/>
        <v/>
      </c>
      <c r="DE38" s="5" t="str">
        <f t="shared" si="11"/>
        <v/>
      </c>
      <c r="DF38" s="5" t="str">
        <f t="shared" si="12"/>
        <v/>
      </c>
      <c r="DG38" s="5" t="str">
        <f t="shared" si="13"/>
        <v/>
      </c>
      <c r="DH38" s="5" t="str">
        <f t="shared" si="14"/>
        <v/>
      </c>
      <c r="DI38" s="5" t="str">
        <f t="shared" si="15"/>
        <v/>
      </c>
      <c r="DJ38" s="5" t="str">
        <f t="shared" si="16"/>
        <v/>
      </c>
      <c r="DK38" s="5" t="str">
        <f t="shared" si="17"/>
        <v/>
      </c>
      <c r="DL38" s="5" t="str">
        <f t="shared" si="18"/>
        <v/>
      </c>
      <c r="DM38" s="5" t="str">
        <f t="shared" si="19"/>
        <v/>
      </c>
      <c r="DN38" s="5" t="str">
        <f t="shared" si="20"/>
        <v/>
      </c>
      <c r="DO38" s="5" t="str">
        <f t="shared" si="21"/>
        <v/>
      </c>
      <c r="DP38" s="5" t="str">
        <f t="shared" si="22"/>
        <v/>
      </c>
      <c r="DQ38" s="5" t="str">
        <f t="shared" si="23"/>
        <v/>
      </c>
      <c r="DR38" s="5" t="str">
        <f t="shared" si="24"/>
        <v/>
      </c>
      <c r="DS38" s="5" t="str">
        <f t="shared" si="25"/>
        <v/>
      </c>
      <c r="DT38" s="5" t="str">
        <f t="shared" si="26"/>
        <v/>
      </c>
      <c r="DU38" s="5" t="str">
        <f t="shared" si="27"/>
        <v/>
      </c>
      <c r="DV38" s="5" t="str">
        <f t="shared" si="28"/>
        <v/>
      </c>
      <c r="DW38" s="5" t="str">
        <f t="shared" si="29"/>
        <v/>
      </c>
      <c r="DX38" s="5" t="str">
        <f t="shared" si="30"/>
        <v/>
      </c>
      <c r="DY38" s="5" t="str">
        <f t="shared" si="31"/>
        <v/>
      </c>
      <c r="DZ38" s="5" t="str">
        <f t="shared" si="32"/>
        <v/>
      </c>
      <c r="EA38" s="5" t="str">
        <f t="shared" si="33"/>
        <v/>
      </c>
      <c r="EB38" s="5" t="str">
        <f t="shared" si="34"/>
        <v/>
      </c>
      <c r="EC38" s="5" t="str">
        <f t="shared" si="35"/>
        <v/>
      </c>
      <c r="ED38" s="5" t="str">
        <f t="shared" si="36"/>
        <v/>
      </c>
      <c r="EE38" s="5" t="str">
        <f t="shared" si="37"/>
        <v/>
      </c>
      <c r="EF38" s="5" t="str">
        <f t="shared" si="38"/>
        <v/>
      </c>
      <c r="EG38" s="5" t="str">
        <f t="shared" si="39"/>
        <v/>
      </c>
      <c r="EH38" s="5" t="str">
        <f t="shared" si="40"/>
        <v/>
      </c>
      <c r="EI38" s="5" t="str">
        <f t="shared" si="41"/>
        <v/>
      </c>
      <c r="EJ38" s="5" t="str">
        <f t="shared" si="42"/>
        <v/>
      </c>
      <c r="EK38" s="5" t="str">
        <f t="shared" si="43"/>
        <v/>
      </c>
      <c r="EL38" s="5" t="str">
        <f t="shared" si="44"/>
        <v/>
      </c>
      <c r="EM38" s="5" t="str">
        <f t="shared" si="45"/>
        <v/>
      </c>
      <c r="EN38" s="5" t="str">
        <f t="shared" si="46"/>
        <v/>
      </c>
      <c r="EO38" s="5" t="str">
        <f t="shared" si="47"/>
        <v/>
      </c>
      <c r="EP38" s="5" t="str">
        <f t="shared" si="48"/>
        <v/>
      </c>
      <c r="EQ38" s="5" t="str">
        <f t="shared" si="49"/>
        <v/>
      </c>
      <c r="ER38" s="5" t="str">
        <f t="shared" si="50"/>
        <v/>
      </c>
      <c r="ES38" s="5" t="str">
        <f t="shared" si="51"/>
        <v/>
      </c>
      <c r="ET38" s="5" t="str">
        <f t="shared" si="52"/>
        <v/>
      </c>
      <c r="EU38" s="5" t="str">
        <f t="shared" si="53"/>
        <v/>
      </c>
      <c r="EV38" s="5" t="str">
        <f t="shared" si="54"/>
        <v/>
      </c>
      <c r="EW38" s="5" t="str">
        <f t="shared" si="55"/>
        <v/>
      </c>
      <c r="EX38" s="5" t="str">
        <f t="shared" si="56"/>
        <v/>
      </c>
      <c r="EY38" s="5" t="str">
        <f t="shared" si="57"/>
        <v/>
      </c>
      <c r="EZ38" s="5" t="str">
        <f t="shared" si="58"/>
        <v/>
      </c>
      <c r="FA38" s="5" t="str">
        <f t="shared" si="59"/>
        <v/>
      </c>
      <c r="FB38" s="5" t="str">
        <f t="shared" si="60"/>
        <v/>
      </c>
      <c r="FC38" s="5" t="str">
        <f t="shared" si="61"/>
        <v/>
      </c>
      <c r="FD38" s="5" t="str">
        <f t="shared" si="62"/>
        <v/>
      </c>
      <c r="FE38" s="5" t="str">
        <f t="shared" si="63"/>
        <v/>
      </c>
      <c r="FF38" s="5" t="str">
        <f t="shared" si="64"/>
        <v/>
      </c>
      <c r="FG38" s="5" t="str">
        <f t="shared" si="65"/>
        <v/>
      </c>
      <c r="FH38" s="5" t="str">
        <f t="shared" si="66"/>
        <v/>
      </c>
      <c r="FI38" s="5" t="str">
        <f t="shared" si="67"/>
        <v/>
      </c>
      <c r="FJ38" s="5" t="str">
        <f t="shared" si="68"/>
        <v/>
      </c>
      <c r="FK38" s="5" t="str">
        <f t="shared" si="69"/>
        <v/>
      </c>
      <c r="FL38" s="5" t="str">
        <f t="shared" si="70"/>
        <v/>
      </c>
      <c r="FM38" s="5" t="str">
        <f t="shared" si="71"/>
        <v/>
      </c>
      <c r="FN38" s="5" t="str">
        <f t="shared" si="72"/>
        <v/>
      </c>
      <c r="FO38" s="5" t="str">
        <f t="shared" si="73"/>
        <v/>
      </c>
      <c r="FP38" s="5" t="str">
        <f t="shared" si="74"/>
        <v/>
      </c>
      <c r="FQ38" s="5" t="str">
        <f t="shared" si="75"/>
        <v/>
      </c>
      <c r="FR38" s="5" t="str">
        <f t="shared" si="76"/>
        <v/>
      </c>
      <c r="FS38" s="5" t="str">
        <f t="shared" si="77"/>
        <v/>
      </c>
      <c r="FT38" s="5" t="str">
        <f t="shared" si="78"/>
        <v/>
      </c>
      <c r="FU38" s="5" t="str">
        <f t="shared" si="79"/>
        <v/>
      </c>
      <c r="FV38" s="5" t="str">
        <f t="shared" si="80"/>
        <v/>
      </c>
      <c r="FW38" s="5" t="str">
        <f t="shared" si="81"/>
        <v/>
      </c>
      <c r="FX38" s="5" t="str">
        <f t="shared" si="82"/>
        <v/>
      </c>
      <c r="FY38" s="5" t="str">
        <f t="shared" si="83"/>
        <v/>
      </c>
      <c r="FZ38" s="5" t="str">
        <f t="shared" si="84"/>
        <v/>
      </c>
      <c r="GA38" s="5" t="str">
        <f t="shared" si="85"/>
        <v/>
      </c>
      <c r="GB38" s="5" t="str">
        <f t="shared" si="86"/>
        <v/>
      </c>
      <c r="GC38" s="5" t="str">
        <f t="shared" si="87"/>
        <v/>
      </c>
      <c r="GD38" s="5" t="str">
        <f t="shared" si="88"/>
        <v/>
      </c>
      <c r="GE38" s="5" t="str">
        <f t="shared" si="89"/>
        <v/>
      </c>
      <c r="GF38" s="5" t="str">
        <f t="shared" si="90"/>
        <v/>
      </c>
      <c r="GG38" s="5" t="str">
        <f t="shared" si="91"/>
        <v/>
      </c>
      <c r="GH38" s="5" t="str">
        <f t="shared" si="92"/>
        <v/>
      </c>
      <c r="GI38" s="5" t="str">
        <f t="shared" si="93"/>
        <v/>
      </c>
      <c r="GJ38" s="5" t="str">
        <f t="shared" si="94"/>
        <v/>
      </c>
      <c r="GK38" s="5" t="str">
        <f t="shared" si="95"/>
        <v/>
      </c>
      <c r="GL38" s="5" t="str">
        <f t="shared" si="96"/>
        <v/>
      </c>
      <c r="GM38" s="5" t="str">
        <f t="shared" si="97"/>
        <v/>
      </c>
      <c r="GN38" s="5" t="str">
        <f t="shared" si="98"/>
        <v/>
      </c>
      <c r="GO38" s="5" t="str">
        <f t="shared" si="99"/>
        <v/>
      </c>
      <c r="GP38" s="5" t="str">
        <f t="shared" si="100"/>
        <v/>
      </c>
      <c r="GQ38" s="5" t="str">
        <f t="shared" si="101"/>
        <v/>
      </c>
      <c r="GR38" s="5" t="str">
        <f t="shared" si="102"/>
        <v/>
      </c>
      <c r="GS38" s="5" t="str">
        <f t="shared" si="103"/>
        <v/>
      </c>
      <c r="GT38" s="5" t="str">
        <f t="shared" si="104"/>
        <v/>
      </c>
      <c r="GU38" s="5" t="str">
        <f t="shared" si="105"/>
        <v/>
      </c>
      <c r="GV38" s="5" t="str">
        <f t="shared" si="106"/>
        <v/>
      </c>
      <c r="GW38" s="5" t="str">
        <f t="shared" si="107"/>
        <v/>
      </c>
      <c r="GY38" s="6" t="str">
        <f t="shared" si="108"/>
        <v/>
      </c>
      <c r="GZ38" s="6" t="str">
        <f t="shared" si="109"/>
        <v>123</v>
      </c>
      <c r="HA38" s="6" t="str">
        <f t="shared" si="110"/>
        <v>1</v>
      </c>
      <c r="HB38" s="6" t="str">
        <f t="shared" si="111"/>
        <v>34</v>
      </c>
      <c r="HC38" s="6" t="str">
        <f t="shared" si="112"/>
        <v/>
      </c>
      <c r="HD38" s="6" t="str">
        <f t="shared" si="113"/>
        <v>3</v>
      </c>
      <c r="HE38" s="6" t="str">
        <f t="shared" si="114"/>
        <v>34</v>
      </c>
      <c r="HF38" s="6" t="str">
        <f t="shared" si="115"/>
        <v>13</v>
      </c>
      <c r="HG38" s="6" t="str">
        <f t="shared" si="116"/>
        <v/>
      </c>
      <c r="HH38" s="6" t="str">
        <f t="shared" si="117"/>
        <v>13</v>
      </c>
      <c r="HI38" s="6" t="str">
        <f t="shared" si="118"/>
        <v>1234</v>
      </c>
      <c r="HJ38" s="6" t="str">
        <f t="shared" si="119"/>
        <v>2</v>
      </c>
      <c r="HK38" s="6" t="str">
        <f t="shared" si="120"/>
        <v>2</v>
      </c>
      <c r="HL38" s="6" t="str">
        <f t="shared" si="121"/>
        <v/>
      </c>
      <c r="HM38" s="6" t="str">
        <f t="shared" si="122"/>
        <v>2</v>
      </c>
      <c r="HN38" s="6" t="str">
        <f t="shared" si="123"/>
        <v>1</v>
      </c>
      <c r="HO38" s="6" t="str">
        <f t="shared" si="124"/>
        <v>14</v>
      </c>
      <c r="HP38" s="6" t="str">
        <f t="shared" si="125"/>
        <v>4</v>
      </c>
      <c r="HQ38" s="6" t="str">
        <f t="shared" si="126"/>
        <v>1</v>
      </c>
      <c r="HR38" s="6" t="str">
        <f t="shared" si="127"/>
        <v>2</v>
      </c>
      <c r="HS38" s="6" t="str">
        <f t="shared" si="128"/>
        <v>12</v>
      </c>
      <c r="HT38" s="6" t="str">
        <f t="shared" si="129"/>
        <v>12</v>
      </c>
      <c r="HU38" s="6" t="str">
        <f t="shared" si="130"/>
        <v>1</v>
      </c>
      <c r="HV38" s="6" t="str">
        <f t="shared" si="131"/>
        <v>14</v>
      </c>
      <c r="HW38" s="6" t="str">
        <f t="shared" si="132"/>
        <v>1</v>
      </c>
      <c r="HX38" s="6" t="str">
        <f t="shared" si="133"/>
        <v>2</v>
      </c>
      <c r="HY38" s="6" t="str">
        <f t="shared" si="134"/>
        <v>1</v>
      </c>
      <c r="HZ38" s="6" t="str">
        <f t="shared" si="135"/>
        <v>14</v>
      </c>
      <c r="IA38" s="6" t="str">
        <f t="shared" si="136"/>
        <v>3</v>
      </c>
      <c r="IB38" s="6" t="str">
        <f t="shared" si="137"/>
        <v>4</v>
      </c>
      <c r="IC38" s="6" t="str">
        <f t="shared" si="138"/>
        <v>123</v>
      </c>
      <c r="ID38" s="6" t="str">
        <f t="shared" si="139"/>
        <v>23</v>
      </c>
      <c r="IE38" s="6" t="str">
        <f t="shared" si="140"/>
        <v>23</v>
      </c>
      <c r="IF38" s="6" t="str">
        <f t="shared" si="141"/>
        <v>3</v>
      </c>
      <c r="IG38" s="6" t="str">
        <f t="shared" si="142"/>
        <v>34</v>
      </c>
      <c r="IH38" s="6" t="str">
        <f t="shared" si="143"/>
        <v>34</v>
      </c>
      <c r="II38" s="6" t="str">
        <f t="shared" si="144"/>
        <v>134</v>
      </c>
      <c r="IJ38" s="6" t="str">
        <f t="shared" si="145"/>
        <v>2</v>
      </c>
      <c r="IK38" s="6" t="str">
        <f t="shared" si="146"/>
        <v>1</v>
      </c>
      <c r="IL38" s="6" t="str">
        <f t="shared" si="147"/>
        <v>23</v>
      </c>
      <c r="IM38" s="6" t="str">
        <f t="shared" si="148"/>
        <v>3</v>
      </c>
      <c r="IN38" s="6" t="str">
        <f t="shared" si="149"/>
        <v>24</v>
      </c>
      <c r="IO38" s="6" t="str">
        <f t="shared" si="150"/>
        <v>2</v>
      </c>
      <c r="IP38" s="6" t="str">
        <f t="shared" si="151"/>
        <v>3</v>
      </c>
      <c r="IQ38" s="6" t="str">
        <f t="shared" si="152"/>
        <v>24</v>
      </c>
      <c r="IR38" s="6" t="str">
        <f t="shared" si="153"/>
        <v>3</v>
      </c>
      <c r="IS38" s="6" t="str">
        <f t="shared" si="154"/>
        <v>34</v>
      </c>
      <c r="IT38" s="6" t="str">
        <f t="shared" si="155"/>
        <v>34</v>
      </c>
      <c r="IU38" s="6" t="str">
        <f t="shared" si="156"/>
        <v>1</v>
      </c>
      <c r="IV38" s="6" t="str">
        <f t="shared" si="157"/>
        <v>2</v>
      </c>
      <c r="IW38" s="6" t="str">
        <f t="shared" si="158"/>
        <v>1</v>
      </c>
      <c r="IX38" s="6" t="str">
        <f t="shared" si="159"/>
        <v>24</v>
      </c>
      <c r="IY38" s="6" t="str">
        <f t="shared" si="160"/>
        <v>2</v>
      </c>
      <c r="IZ38" s="6" t="str">
        <f t="shared" si="161"/>
        <v>23</v>
      </c>
      <c r="JA38" s="6" t="str">
        <f t="shared" si="162"/>
        <v>3</v>
      </c>
      <c r="JB38" s="6" t="str">
        <f t="shared" si="163"/>
        <v>4</v>
      </c>
      <c r="JC38" s="6" t="str">
        <f t="shared" si="164"/>
        <v>1</v>
      </c>
      <c r="JD38" s="6" t="str">
        <f t="shared" si="165"/>
        <v>3</v>
      </c>
      <c r="JE38" s="6" t="str">
        <f t="shared" si="166"/>
        <v>34</v>
      </c>
      <c r="JF38" s="6" t="str">
        <f t="shared" si="167"/>
        <v/>
      </c>
      <c r="JG38" s="6" t="str">
        <f t="shared" si="168"/>
        <v/>
      </c>
      <c r="JH38" s="6" t="str">
        <f t="shared" si="169"/>
        <v>1234</v>
      </c>
      <c r="JI38" s="6" t="str">
        <f t="shared" si="170"/>
        <v>13</v>
      </c>
      <c r="JJ38" s="6" t="str">
        <f t="shared" si="171"/>
        <v>12</v>
      </c>
      <c r="JK38" s="6" t="str">
        <f t="shared" si="172"/>
        <v>12</v>
      </c>
      <c r="JL38" s="6" t="str">
        <f t="shared" si="173"/>
        <v>1</v>
      </c>
      <c r="JM38" s="6" t="str">
        <f t="shared" si="174"/>
        <v>14</v>
      </c>
      <c r="JN38" s="6" t="str">
        <f t="shared" si="175"/>
        <v>14</v>
      </c>
      <c r="JO38" s="6" t="str">
        <f t="shared" si="176"/>
        <v>3</v>
      </c>
      <c r="JP38" s="6" t="str">
        <f t="shared" si="177"/>
        <v>234</v>
      </c>
      <c r="JQ38" s="6" t="str">
        <f t="shared" si="178"/>
        <v>1</v>
      </c>
      <c r="JR38" s="6" t="str">
        <f t="shared" si="179"/>
        <v>14</v>
      </c>
      <c r="JS38" s="6" t="str">
        <f t="shared" si="180"/>
        <v/>
      </c>
      <c r="JT38" s="6" t="str">
        <f t="shared" si="181"/>
        <v>3</v>
      </c>
      <c r="JU38" s="6" t="str">
        <f t="shared" si="182"/>
        <v>34</v>
      </c>
      <c r="JV38" s="6" t="str">
        <f t="shared" si="183"/>
        <v>4</v>
      </c>
      <c r="JW38" s="6" t="str">
        <f t="shared" si="184"/>
        <v>2</v>
      </c>
      <c r="JX38" s="6" t="str">
        <f t="shared" si="185"/>
        <v>2</v>
      </c>
      <c r="JY38" s="6" t="str">
        <f t="shared" si="186"/>
        <v>2</v>
      </c>
      <c r="JZ38" s="6" t="str">
        <f t="shared" si="187"/>
        <v>2</v>
      </c>
      <c r="KA38" s="6" t="str">
        <f t="shared" si="188"/>
        <v>12</v>
      </c>
      <c r="KB38" s="6" t="str">
        <f t="shared" si="189"/>
        <v>1</v>
      </c>
      <c r="KC38" s="6" t="str">
        <f t="shared" si="190"/>
        <v>4</v>
      </c>
      <c r="KD38" s="6" t="str">
        <f t="shared" si="191"/>
        <v>23</v>
      </c>
      <c r="KE38" s="6" t="str">
        <f t="shared" si="192"/>
        <v>23</v>
      </c>
      <c r="KF38" s="6" t="str">
        <f t="shared" si="193"/>
        <v>3</v>
      </c>
      <c r="KG38" s="6" t="str">
        <f t="shared" si="194"/>
        <v>34</v>
      </c>
      <c r="KH38" s="6" t="str">
        <f t="shared" si="195"/>
        <v/>
      </c>
      <c r="KI38" s="6" t="str">
        <f t="shared" si="196"/>
        <v>3</v>
      </c>
      <c r="KJ38" s="6" t="str">
        <f t="shared" si="197"/>
        <v>4</v>
      </c>
      <c r="KK38" s="6" t="str">
        <f t="shared" si="198"/>
        <v>12</v>
      </c>
      <c r="KL38" s="6" t="str">
        <f t="shared" si="199"/>
        <v>3</v>
      </c>
      <c r="KM38" s="6" t="str">
        <f t="shared" si="200"/>
        <v>34</v>
      </c>
      <c r="KN38" s="6" t="str">
        <f t="shared" si="201"/>
        <v>12</v>
      </c>
      <c r="KO38" s="6" t="str">
        <f t="shared" si="202"/>
        <v>1</v>
      </c>
      <c r="KP38" s="6" t="str">
        <f t="shared" si="203"/>
        <v>2</v>
      </c>
      <c r="KQ38" s="6" t="str">
        <f t="shared" si="204"/>
        <v/>
      </c>
      <c r="KR38" s="6" t="str">
        <f t="shared" si="205"/>
        <v>1</v>
      </c>
      <c r="KS38" s="6" t="str">
        <f t="shared" si="206"/>
        <v/>
      </c>
      <c r="KT38" s="6" t="str">
        <f t="shared" si="207"/>
        <v>3</v>
      </c>
      <c r="KV38" s="4" t="str">
        <f t="shared" si="208"/>
        <v/>
      </c>
      <c r="KW38" s="4" t="str">
        <f t="shared" si="209"/>
        <v/>
      </c>
      <c r="KX38" s="4" t="str">
        <f t="shared" ca="1" si="210"/>
        <v/>
      </c>
      <c r="KY38" s="4" t="str">
        <f t="shared" si="211"/>
        <v/>
      </c>
      <c r="KZ38" s="4" t="str">
        <f t="shared" ca="1" si="212"/>
        <v/>
      </c>
      <c r="LA38" s="4">
        <f t="shared" ca="1" si="213"/>
        <v>1</v>
      </c>
      <c r="LB38" s="4">
        <f t="shared" ca="1" si="214"/>
        <v>1</v>
      </c>
      <c r="LC38" s="4">
        <f t="shared" ca="1" si="215"/>
        <v>1</v>
      </c>
      <c r="LD38" s="4" t="str">
        <f t="shared" ca="1" si="216"/>
        <v/>
      </c>
      <c r="LE38" s="4">
        <f t="shared" ca="1" si="217"/>
        <v>1</v>
      </c>
      <c r="LF38" s="4" t="str">
        <f t="shared" si="218"/>
        <v/>
      </c>
      <c r="LG38" s="4" t="str">
        <f t="shared" ca="1" si="219"/>
        <v/>
      </c>
      <c r="LH38" s="4" t="str">
        <f t="shared" ca="1" si="220"/>
        <v/>
      </c>
      <c r="LI38" s="4" t="str">
        <f t="shared" ca="1" si="221"/>
        <v/>
      </c>
      <c r="LJ38" s="4">
        <f t="shared" ca="1" si="222"/>
        <v>1</v>
      </c>
      <c r="LK38" s="4">
        <f t="shared" ca="1" si="223"/>
        <v>1</v>
      </c>
      <c r="LL38" s="4">
        <f t="shared" ca="1" si="224"/>
        <v>1</v>
      </c>
      <c r="LM38" s="4">
        <f t="shared" ca="1" si="225"/>
        <v>1</v>
      </c>
      <c r="LN38" s="4" t="str">
        <f t="shared" si="226"/>
        <v/>
      </c>
      <c r="LO38" s="4">
        <f t="shared" ca="1" si="227"/>
        <v>1</v>
      </c>
      <c r="LP38" s="4">
        <f t="shared" ca="1" si="228"/>
        <v>1</v>
      </c>
      <c r="LQ38" s="4">
        <f t="shared" ca="1" si="229"/>
        <v>1</v>
      </c>
      <c r="LR38" s="4">
        <f t="shared" ca="1" si="230"/>
        <v>1</v>
      </c>
      <c r="LS38" s="4">
        <f t="shared" ca="1" si="231"/>
        <v>1</v>
      </c>
      <c r="LT38" s="4" t="str">
        <f t="shared" ca="1" si="232"/>
        <v/>
      </c>
      <c r="LU38" s="4" t="str">
        <f t="shared" si="233"/>
        <v/>
      </c>
      <c r="LV38" s="4" t="str">
        <f t="shared" ca="1" si="234"/>
        <v/>
      </c>
      <c r="LW38" s="4" t="str">
        <f t="shared" si="235"/>
        <v/>
      </c>
      <c r="LX38" s="4">
        <f t="shared" ca="1" si="236"/>
        <v>1</v>
      </c>
      <c r="LY38" s="4">
        <f t="shared" ca="1" si="237"/>
        <v>1</v>
      </c>
      <c r="LZ38" s="4" t="str">
        <f t="shared" si="238"/>
        <v/>
      </c>
      <c r="MA38" s="4">
        <f t="shared" ca="1" si="239"/>
        <v>1</v>
      </c>
      <c r="MB38" s="4">
        <f t="shared" ca="1" si="240"/>
        <v>1</v>
      </c>
      <c r="MC38" s="4">
        <f t="shared" ca="1" si="241"/>
        <v>1</v>
      </c>
      <c r="MD38" s="4">
        <f t="shared" ca="1" si="242"/>
        <v>1</v>
      </c>
      <c r="ME38" s="4">
        <f t="shared" ca="1" si="243"/>
        <v>1</v>
      </c>
      <c r="MF38" s="4" t="str">
        <f t="shared" si="244"/>
        <v/>
      </c>
      <c r="MG38" s="4">
        <f t="shared" ca="1" si="245"/>
        <v>1</v>
      </c>
      <c r="MH38" s="4">
        <f t="shared" ca="1" si="246"/>
        <v>1</v>
      </c>
      <c r="MI38" s="4" t="str">
        <f t="shared" si="247"/>
        <v/>
      </c>
      <c r="MJ38" s="4">
        <f t="shared" ca="1" si="248"/>
        <v>1</v>
      </c>
      <c r="MK38" s="4" t="str">
        <f t="shared" si="249"/>
        <v/>
      </c>
      <c r="ML38" s="4">
        <f t="shared" ca="1" si="250"/>
        <v>1</v>
      </c>
      <c r="MM38" s="4">
        <f t="shared" ca="1" si="251"/>
        <v>1</v>
      </c>
      <c r="MN38" s="4">
        <f t="shared" ca="1" si="252"/>
        <v>1</v>
      </c>
      <c r="MO38" s="4">
        <f t="shared" ca="1" si="253"/>
        <v>1</v>
      </c>
      <c r="MP38" s="4">
        <f t="shared" ca="1" si="254"/>
        <v>1</v>
      </c>
      <c r="MQ38" s="4" t="str">
        <f t="shared" si="255"/>
        <v/>
      </c>
      <c r="MR38" s="4" t="str">
        <f t="shared" si="256"/>
        <v/>
      </c>
      <c r="MS38" s="4" t="str">
        <f t="shared" si="257"/>
        <v/>
      </c>
      <c r="MT38" s="4" t="str">
        <f t="shared" ca="1" si="258"/>
        <v/>
      </c>
      <c r="MU38" s="4" t="str">
        <f t="shared" si="259"/>
        <v/>
      </c>
      <c r="MV38" s="4">
        <f t="shared" ca="1" si="260"/>
        <v>1</v>
      </c>
      <c r="MW38" s="4">
        <f t="shared" ca="1" si="261"/>
        <v>1</v>
      </c>
      <c r="MX38" s="4">
        <f t="shared" ca="1" si="262"/>
        <v>1</v>
      </c>
      <c r="MY38" s="4">
        <f t="shared" ca="1" si="263"/>
        <v>1</v>
      </c>
      <c r="MZ38" s="4" t="str">
        <f t="shared" si="264"/>
        <v/>
      </c>
      <c r="NA38" s="4">
        <f t="shared" ca="1" si="265"/>
        <v>1</v>
      </c>
      <c r="NB38" s="4">
        <f t="shared" ca="1" si="266"/>
        <v>1</v>
      </c>
      <c r="NC38" s="4" t="str">
        <f t="shared" ca="1" si="267"/>
        <v/>
      </c>
      <c r="ND38" s="4" t="str">
        <f t="shared" ca="1" si="268"/>
        <v/>
      </c>
      <c r="NE38" s="4" t="str">
        <f t="shared" si="269"/>
        <v/>
      </c>
      <c r="NF38" s="4">
        <f t="shared" ca="1" si="270"/>
        <v>1</v>
      </c>
      <c r="NG38" s="4">
        <f t="shared" ca="1" si="271"/>
        <v>1</v>
      </c>
      <c r="NH38" s="4">
        <f t="shared" ca="1" si="272"/>
        <v>1</v>
      </c>
      <c r="NI38" s="4">
        <f t="shared" ca="1" si="273"/>
        <v>1</v>
      </c>
      <c r="NJ38" s="4">
        <f t="shared" ca="1" si="274"/>
        <v>1</v>
      </c>
      <c r="NK38" s="4">
        <f t="shared" ca="1" si="275"/>
        <v>1</v>
      </c>
      <c r="NL38" s="4">
        <f t="shared" ca="1" si="276"/>
        <v>1</v>
      </c>
      <c r="NM38" s="4" t="str">
        <f t="shared" si="277"/>
        <v/>
      </c>
      <c r="NN38" s="4">
        <f t="shared" ca="1" si="278"/>
        <v>1</v>
      </c>
      <c r="NO38" s="4" t="str">
        <f t="shared" si="279"/>
        <v/>
      </c>
      <c r="NP38" s="4" t="str">
        <f t="shared" ca="1" si="280"/>
        <v/>
      </c>
      <c r="NQ38" s="4" t="str">
        <f t="shared" ca="1" si="281"/>
        <v/>
      </c>
      <c r="NR38" s="4" t="str">
        <f t="shared" ca="1" si="282"/>
        <v/>
      </c>
      <c r="NS38" s="4" t="str">
        <f t="shared" si="283"/>
        <v/>
      </c>
      <c r="NT38" s="4" t="str">
        <f t="shared" si="284"/>
        <v/>
      </c>
      <c r="NU38" s="4">
        <f t="shared" ca="1" si="285"/>
        <v>1</v>
      </c>
      <c r="NV38" s="4">
        <f t="shared" ca="1" si="286"/>
        <v>1</v>
      </c>
      <c r="NW38" s="4">
        <f t="shared" ca="1" si="287"/>
        <v>1</v>
      </c>
      <c r="NX38" s="4">
        <f t="shared" ca="1" si="288"/>
        <v>1</v>
      </c>
      <c r="NY38" s="4">
        <f t="shared" ca="1" si="289"/>
        <v>1</v>
      </c>
      <c r="NZ38" s="4">
        <f t="shared" ca="1" si="290"/>
        <v>1</v>
      </c>
      <c r="OA38" s="4" t="str">
        <f t="shared" si="291"/>
        <v/>
      </c>
      <c r="OB38" s="4" t="str">
        <f t="shared" ca="1" si="292"/>
        <v/>
      </c>
      <c r="OC38" s="4" t="str">
        <f t="shared" ca="1" si="293"/>
        <v/>
      </c>
      <c r="OD38" s="4" t="str">
        <f t="shared" ca="1" si="294"/>
        <v/>
      </c>
      <c r="OE38" s="4" t="str">
        <f t="shared" ca="1" si="295"/>
        <v/>
      </c>
      <c r="OF38" s="4" t="str">
        <f t="shared" ca="1" si="296"/>
        <v/>
      </c>
      <c r="OG38" s="4" t="str">
        <f t="shared" si="297"/>
        <v/>
      </c>
      <c r="OH38" s="4" t="str">
        <f t="shared" si="298"/>
        <v/>
      </c>
      <c r="OI38" s="4">
        <f t="shared" ca="1" si="299"/>
        <v>1</v>
      </c>
      <c r="OJ38" s="4" t="str">
        <f t="shared" si="300"/>
        <v/>
      </c>
      <c r="OK38" s="4">
        <f t="shared" ca="1" si="301"/>
        <v>1</v>
      </c>
      <c r="OL38" s="4">
        <f t="shared" ca="1" si="302"/>
        <v>1</v>
      </c>
      <c r="OM38" s="4" t="str">
        <f t="shared" ca="1" si="303"/>
        <v/>
      </c>
      <c r="ON38" s="4" t="str">
        <f t="shared" ca="1" si="304"/>
        <v/>
      </c>
      <c r="OO38" s="4">
        <f t="shared" ca="1" si="305"/>
        <v>1</v>
      </c>
      <c r="OP38" s="4" t="str">
        <f t="shared" ca="1" si="306"/>
        <v/>
      </c>
      <c r="OQ38" s="4">
        <f t="shared" ca="1" si="307"/>
        <v>1</v>
      </c>
      <c r="OS38" s="4">
        <f t="shared" ca="1" si="308"/>
        <v>164</v>
      </c>
      <c r="OT38" s="4">
        <f t="shared" ca="1" si="407"/>
        <v>163</v>
      </c>
      <c r="OU38" s="4">
        <f t="shared" ca="1" si="309"/>
        <v>162</v>
      </c>
      <c r="OV38" s="4">
        <f t="shared" ca="1" si="310"/>
        <v>161</v>
      </c>
      <c r="OW38" s="4">
        <f t="shared" ca="1" si="311"/>
        <v>160</v>
      </c>
      <c r="OX38" s="4">
        <f t="shared" ca="1" si="312"/>
        <v>159</v>
      </c>
      <c r="OY38" s="4">
        <f t="shared" ca="1" si="313"/>
        <v>158</v>
      </c>
      <c r="OZ38" s="4">
        <f t="shared" ca="1" si="314"/>
        <v>157</v>
      </c>
      <c r="PA38" s="4">
        <f t="shared" ca="1" si="315"/>
        <v>156</v>
      </c>
      <c r="PB38" s="4">
        <f t="shared" ca="1" si="316"/>
        <v>155</v>
      </c>
      <c r="PC38" s="4">
        <f t="shared" ca="1" si="317"/>
        <v>154</v>
      </c>
      <c r="PD38" s="4">
        <f t="shared" ca="1" si="318"/>
        <v>153</v>
      </c>
      <c r="PE38" s="4">
        <f t="shared" ca="1" si="319"/>
        <v>152</v>
      </c>
      <c r="PF38" s="4">
        <f t="shared" ca="1" si="320"/>
        <v>151</v>
      </c>
      <c r="PG38" s="4">
        <f t="shared" ca="1" si="321"/>
        <v>150</v>
      </c>
      <c r="PH38" s="4">
        <f t="shared" ca="1" si="322"/>
        <v>149</v>
      </c>
      <c r="PI38" s="4">
        <f t="shared" ca="1" si="323"/>
        <v>148</v>
      </c>
      <c r="PJ38" s="4">
        <f t="shared" ca="1" si="324"/>
        <v>147</v>
      </c>
      <c r="PK38" s="4">
        <f t="shared" ca="1" si="325"/>
        <v>146</v>
      </c>
      <c r="PL38" s="4">
        <f t="shared" ca="1" si="326"/>
        <v>145</v>
      </c>
      <c r="PM38" s="4">
        <f t="shared" ca="1" si="327"/>
        <v>144</v>
      </c>
      <c r="PN38" s="4">
        <f t="shared" ca="1" si="328"/>
        <v>143</v>
      </c>
      <c r="PO38" s="4">
        <f t="shared" ca="1" si="329"/>
        <v>142</v>
      </c>
      <c r="PP38" s="4">
        <f t="shared" ca="1" si="330"/>
        <v>141</v>
      </c>
      <c r="PQ38" s="4">
        <f t="shared" ca="1" si="331"/>
        <v>140</v>
      </c>
      <c r="PR38" s="4">
        <f t="shared" ca="1" si="332"/>
        <v>139</v>
      </c>
      <c r="PS38" s="4">
        <f t="shared" ca="1" si="333"/>
        <v>138</v>
      </c>
      <c r="PT38" s="4">
        <f t="shared" ca="1" si="334"/>
        <v>137</v>
      </c>
      <c r="PU38" s="4">
        <f t="shared" ca="1" si="335"/>
        <v>136</v>
      </c>
      <c r="PV38" s="4">
        <f t="shared" ca="1" si="336"/>
        <v>135</v>
      </c>
      <c r="PW38" s="4">
        <f t="shared" ca="1" si="337"/>
        <v>134</v>
      </c>
      <c r="PX38" s="4">
        <f t="shared" ca="1" si="338"/>
        <v>133</v>
      </c>
      <c r="PY38" s="4">
        <f t="shared" ca="1" si="339"/>
        <v>132</v>
      </c>
      <c r="PZ38" s="4">
        <f t="shared" ca="1" si="340"/>
        <v>131</v>
      </c>
      <c r="QA38" s="4">
        <f t="shared" ca="1" si="341"/>
        <v>130</v>
      </c>
      <c r="QB38" s="4">
        <f t="shared" ca="1" si="342"/>
        <v>129</v>
      </c>
      <c r="QC38" s="4">
        <f t="shared" ca="1" si="343"/>
        <v>128</v>
      </c>
      <c r="QD38" s="4">
        <f t="shared" ca="1" si="344"/>
        <v>127</v>
      </c>
      <c r="QE38" s="4">
        <f t="shared" ca="1" si="345"/>
        <v>126</v>
      </c>
      <c r="QF38" s="4">
        <f t="shared" ca="1" si="346"/>
        <v>125</v>
      </c>
      <c r="QG38" s="4">
        <f t="shared" ca="1" si="347"/>
        <v>124</v>
      </c>
      <c r="QH38" s="4">
        <f t="shared" ca="1" si="348"/>
        <v>123</v>
      </c>
      <c r="QI38" s="4">
        <f t="shared" ca="1" si="349"/>
        <v>122</v>
      </c>
      <c r="QJ38" s="4">
        <f t="shared" ca="1" si="350"/>
        <v>121</v>
      </c>
      <c r="QK38" s="4">
        <f t="shared" ca="1" si="351"/>
        <v>120</v>
      </c>
      <c r="QL38" s="4">
        <f t="shared" ca="1" si="352"/>
        <v>119</v>
      </c>
      <c r="QM38" s="4">
        <f t="shared" ca="1" si="353"/>
        <v>118</v>
      </c>
      <c r="QN38" s="4">
        <f t="shared" ca="1" si="354"/>
        <v>117</v>
      </c>
      <c r="QO38" s="4">
        <f t="shared" ca="1" si="355"/>
        <v>116</v>
      </c>
      <c r="QP38" s="4">
        <f t="shared" ca="1" si="356"/>
        <v>115</v>
      </c>
      <c r="QQ38" s="4">
        <f t="shared" ca="1" si="357"/>
        <v>114</v>
      </c>
      <c r="QR38" s="4">
        <f t="shared" ca="1" si="358"/>
        <v>113</v>
      </c>
      <c r="QS38" s="4">
        <f t="shared" ca="1" si="359"/>
        <v>112</v>
      </c>
      <c r="QT38" s="4">
        <f t="shared" ca="1" si="360"/>
        <v>111</v>
      </c>
      <c r="QU38" s="4">
        <f t="shared" ca="1" si="361"/>
        <v>110</v>
      </c>
      <c r="QV38" s="4">
        <f t="shared" ca="1" si="362"/>
        <v>109</v>
      </c>
      <c r="QW38" s="4">
        <f t="shared" ca="1" si="363"/>
        <v>108</v>
      </c>
      <c r="QX38" s="4">
        <f t="shared" ca="1" si="364"/>
        <v>107</v>
      </c>
      <c r="QY38" s="4">
        <f t="shared" ca="1" si="365"/>
        <v>106</v>
      </c>
      <c r="QZ38" s="4">
        <f t="shared" ca="1" si="366"/>
        <v>105</v>
      </c>
      <c r="RA38" s="4">
        <f t="shared" ca="1" si="367"/>
        <v>104</v>
      </c>
      <c r="RB38" s="4">
        <f t="shared" ca="1" si="368"/>
        <v>103</v>
      </c>
      <c r="RC38" s="4">
        <f t="shared" ca="1" si="369"/>
        <v>102</v>
      </c>
      <c r="RD38" s="4">
        <f t="shared" ca="1" si="370"/>
        <v>101</v>
      </c>
      <c r="RE38" s="4">
        <f t="shared" ca="1" si="371"/>
        <v>100</v>
      </c>
      <c r="RF38" s="4">
        <f t="shared" ca="1" si="372"/>
        <v>99</v>
      </c>
      <c r="RG38" s="4">
        <f t="shared" ca="1" si="373"/>
        <v>98</v>
      </c>
      <c r="RH38" s="4">
        <f t="shared" ca="1" si="374"/>
        <v>97</v>
      </c>
      <c r="RI38" s="4">
        <f t="shared" ca="1" si="375"/>
        <v>96</v>
      </c>
      <c r="RJ38" s="4">
        <f t="shared" ca="1" si="376"/>
        <v>95</v>
      </c>
      <c r="RK38" s="4">
        <f t="shared" ca="1" si="377"/>
        <v>94</v>
      </c>
      <c r="RL38" s="4">
        <f t="shared" ca="1" si="378"/>
        <v>93</v>
      </c>
      <c r="RM38" s="4">
        <f t="shared" ca="1" si="379"/>
        <v>92</v>
      </c>
      <c r="RN38" s="4">
        <f t="shared" ca="1" si="380"/>
        <v>91</v>
      </c>
      <c r="RO38" s="4">
        <f t="shared" ca="1" si="381"/>
        <v>90</v>
      </c>
      <c r="RP38" s="4">
        <f t="shared" ca="1" si="382"/>
        <v>89</v>
      </c>
      <c r="RQ38" s="4">
        <f t="shared" ca="1" si="383"/>
        <v>88</v>
      </c>
      <c r="RR38" s="4">
        <f t="shared" ca="1" si="384"/>
        <v>87</v>
      </c>
      <c r="RS38" s="4">
        <f t="shared" ca="1" si="385"/>
        <v>86</v>
      </c>
      <c r="RT38" s="4">
        <f t="shared" ca="1" si="386"/>
        <v>85</v>
      </c>
      <c r="RU38" s="4">
        <f t="shared" ca="1" si="387"/>
        <v>84</v>
      </c>
      <c r="RV38" s="4">
        <f t="shared" ca="1" si="388"/>
        <v>83</v>
      </c>
      <c r="RW38" s="4">
        <f t="shared" ca="1" si="389"/>
        <v>82</v>
      </c>
      <c r="RX38" s="4">
        <f t="shared" ca="1" si="390"/>
        <v>81</v>
      </c>
      <c r="RY38" s="4">
        <f t="shared" ca="1" si="391"/>
        <v>80</v>
      </c>
      <c r="RZ38" s="4">
        <f t="shared" ca="1" si="392"/>
        <v>79</v>
      </c>
      <c r="SA38" s="4">
        <f t="shared" ca="1" si="393"/>
        <v>78</v>
      </c>
      <c r="SB38" s="4">
        <f t="shared" ca="1" si="394"/>
        <v>77</v>
      </c>
      <c r="SC38" s="4">
        <f t="shared" ca="1" si="395"/>
        <v>76</v>
      </c>
      <c r="SD38" s="4">
        <f t="shared" ca="1" si="396"/>
        <v>75</v>
      </c>
      <c r="SE38" s="4">
        <f t="shared" ca="1" si="397"/>
        <v>74</v>
      </c>
      <c r="SF38" s="4">
        <f t="shared" ca="1" si="398"/>
        <v>73</v>
      </c>
      <c r="SG38" s="4">
        <f t="shared" ca="1" si="399"/>
        <v>72</v>
      </c>
      <c r="SH38" s="4">
        <f t="shared" ca="1" si="400"/>
        <v>71</v>
      </c>
      <c r="SI38" s="4">
        <f t="shared" ca="1" si="401"/>
        <v>70</v>
      </c>
      <c r="SJ38" s="4">
        <f t="shared" ca="1" si="402"/>
        <v>69</v>
      </c>
      <c r="SK38" s="4">
        <f t="shared" ca="1" si="403"/>
        <v>68</v>
      </c>
      <c r="SL38" s="4">
        <f t="shared" ca="1" si="404"/>
        <v>67</v>
      </c>
      <c r="SM38" s="4">
        <f t="shared" ca="1" si="405"/>
        <v>66</v>
      </c>
      <c r="SN38" s="4">
        <f t="shared" ca="1" si="406"/>
        <v>65</v>
      </c>
    </row>
    <row r="39" spans="1:508" x14ac:dyDescent="0.2">
      <c r="A39" s="3" t="s">
        <v>38</v>
      </c>
      <c r="B39" s="3"/>
      <c r="C39" s="3">
        <v>10</v>
      </c>
      <c r="D39" cm="1">
        <f t="array" ref="D39:CY39">RIGHT(LEFT(A39,_xlfn.SEQUENCE(1,LEN(A39),1,1)),1)*1</f>
        <v>9</v>
      </c>
      <c r="E39">
        <v>9</v>
      </c>
      <c r="F39">
        <v>8</v>
      </c>
      <c r="G39">
        <v>9</v>
      </c>
      <c r="H39">
        <v>4</v>
      </c>
      <c r="I39">
        <v>2</v>
      </c>
      <c r="J39">
        <v>3</v>
      </c>
      <c r="K39">
        <v>6</v>
      </c>
      <c r="L39">
        <v>8</v>
      </c>
      <c r="M39">
        <v>8</v>
      </c>
      <c r="N39">
        <v>9</v>
      </c>
      <c r="O39">
        <v>8</v>
      </c>
      <c r="P39">
        <v>7</v>
      </c>
      <c r="Q39">
        <v>6</v>
      </c>
      <c r="R39">
        <v>3</v>
      </c>
      <c r="S39">
        <v>2</v>
      </c>
      <c r="T39">
        <v>3</v>
      </c>
      <c r="U39">
        <v>4</v>
      </c>
      <c r="V39">
        <v>9</v>
      </c>
      <c r="W39">
        <v>6</v>
      </c>
      <c r="X39">
        <v>5</v>
      </c>
      <c r="Y39">
        <v>4</v>
      </c>
      <c r="Z39">
        <v>3</v>
      </c>
      <c r="AA39">
        <v>4</v>
      </c>
      <c r="AB39">
        <v>6</v>
      </c>
      <c r="AC39">
        <v>9</v>
      </c>
      <c r="AD39">
        <v>8</v>
      </c>
      <c r="AE39">
        <v>9</v>
      </c>
      <c r="AF39">
        <v>2</v>
      </c>
      <c r="AG39">
        <v>3</v>
      </c>
      <c r="AH39">
        <v>9</v>
      </c>
      <c r="AI39">
        <v>8</v>
      </c>
      <c r="AJ39">
        <v>7</v>
      </c>
      <c r="AK39">
        <v>6</v>
      </c>
      <c r="AL39">
        <v>7</v>
      </c>
      <c r="AM39">
        <v>8</v>
      </c>
      <c r="AN39">
        <v>9</v>
      </c>
      <c r="AO39">
        <v>4</v>
      </c>
      <c r="AP39">
        <v>3</v>
      </c>
      <c r="AQ39">
        <v>9</v>
      </c>
      <c r="AR39">
        <v>8</v>
      </c>
      <c r="AS39">
        <v>9</v>
      </c>
      <c r="AT39">
        <v>8</v>
      </c>
      <c r="AU39">
        <v>7</v>
      </c>
      <c r="AV39">
        <v>8</v>
      </c>
      <c r="AW39">
        <v>7</v>
      </c>
      <c r="AX39">
        <v>8</v>
      </c>
      <c r="AY39">
        <v>9</v>
      </c>
      <c r="AZ39">
        <v>9</v>
      </c>
      <c r="BA39">
        <v>9</v>
      </c>
      <c r="BB39">
        <v>8</v>
      </c>
      <c r="BC39">
        <v>9</v>
      </c>
      <c r="BD39">
        <v>8</v>
      </c>
      <c r="BE39">
        <v>7</v>
      </c>
      <c r="BF39">
        <v>6</v>
      </c>
      <c r="BG39">
        <v>7</v>
      </c>
      <c r="BH39">
        <v>9</v>
      </c>
      <c r="BI39">
        <v>3</v>
      </c>
      <c r="BJ39">
        <v>4</v>
      </c>
      <c r="BK39">
        <v>6</v>
      </c>
      <c r="BL39">
        <v>8</v>
      </c>
      <c r="BM39">
        <v>9</v>
      </c>
      <c r="BN39">
        <v>8</v>
      </c>
      <c r="BO39">
        <v>5</v>
      </c>
      <c r="BP39">
        <v>4</v>
      </c>
      <c r="BQ39">
        <v>3</v>
      </c>
      <c r="BR39">
        <v>4</v>
      </c>
      <c r="BS39">
        <v>5</v>
      </c>
      <c r="BT39">
        <v>8</v>
      </c>
      <c r="BU39">
        <v>9</v>
      </c>
      <c r="BV39">
        <v>8</v>
      </c>
      <c r="BW39">
        <v>9</v>
      </c>
      <c r="BX39">
        <v>7</v>
      </c>
      <c r="BY39">
        <v>7</v>
      </c>
      <c r="BZ39">
        <v>8</v>
      </c>
      <c r="CA39">
        <v>9</v>
      </c>
      <c r="CB39">
        <v>9</v>
      </c>
      <c r="CC39">
        <v>8</v>
      </c>
      <c r="CD39">
        <v>7</v>
      </c>
      <c r="CE39">
        <v>6</v>
      </c>
      <c r="CF39">
        <v>5</v>
      </c>
      <c r="CG39">
        <v>4</v>
      </c>
      <c r="CH39">
        <v>5</v>
      </c>
      <c r="CI39">
        <v>9</v>
      </c>
      <c r="CJ39">
        <v>8</v>
      </c>
      <c r="CK39">
        <v>7</v>
      </c>
      <c r="CL39">
        <v>8</v>
      </c>
      <c r="CM39">
        <v>8</v>
      </c>
      <c r="CN39">
        <v>8</v>
      </c>
      <c r="CO39">
        <v>9</v>
      </c>
      <c r="CP39">
        <v>9</v>
      </c>
      <c r="CQ39">
        <v>8</v>
      </c>
      <c r="CR39">
        <v>9</v>
      </c>
      <c r="CS39">
        <v>7</v>
      </c>
      <c r="CT39">
        <v>6</v>
      </c>
      <c r="CU39">
        <v>6</v>
      </c>
      <c r="CV39">
        <v>5</v>
      </c>
      <c r="CW39">
        <v>3</v>
      </c>
      <c r="CX39">
        <v>5</v>
      </c>
      <c r="CY39">
        <v>7</v>
      </c>
      <c r="CZ39" s="3">
        <v>10</v>
      </c>
      <c r="DB39" s="5" t="str">
        <f t="shared" si="8"/>
        <v/>
      </c>
      <c r="DC39" s="5" t="str">
        <f t="shared" si="9"/>
        <v/>
      </c>
      <c r="DD39" s="5" t="str">
        <f t="shared" si="10"/>
        <v/>
      </c>
      <c r="DE39" s="5" t="str">
        <f t="shared" si="11"/>
        <v/>
      </c>
      <c r="DF39" s="5" t="str">
        <f t="shared" si="12"/>
        <v/>
      </c>
      <c r="DG39" s="5">
        <f t="shared" si="13"/>
        <v>1</v>
      </c>
      <c r="DH39" s="5" t="str">
        <f t="shared" si="14"/>
        <v/>
      </c>
      <c r="DI39" s="5" t="str">
        <f t="shared" si="15"/>
        <v/>
      </c>
      <c r="DJ39" s="5" t="str">
        <f t="shared" si="16"/>
        <v/>
      </c>
      <c r="DK39" s="5" t="str">
        <f t="shared" si="17"/>
        <v/>
      </c>
      <c r="DL39" s="5" t="str">
        <f t="shared" si="18"/>
        <v/>
      </c>
      <c r="DM39" s="5" t="str">
        <f t="shared" si="19"/>
        <v/>
      </c>
      <c r="DN39" s="5" t="str">
        <f t="shared" si="20"/>
        <v/>
      </c>
      <c r="DO39" s="5" t="str">
        <f t="shared" si="21"/>
        <v/>
      </c>
      <c r="DP39" s="5" t="str">
        <f t="shared" si="22"/>
        <v/>
      </c>
      <c r="DQ39" s="5" t="str">
        <f t="shared" si="23"/>
        <v/>
      </c>
      <c r="DR39" s="5" t="str">
        <f t="shared" si="24"/>
        <v/>
      </c>
      <c r="DS39" s="5" t="str">
        <f t="shared" si="25"/>
        <v/>
      </c>
      <c r="DT39" s="5" t="str">
        <f t="shared" si="26"/>
        <v/>
      </c>
      <c r="DU39" s="5" t="str">
        <f t="shared" si="27"/>
        <v/>
      </c>
      <c r="DV39" s="5" t="str">
        <f t="shared" si="28"/>
        <v/>
      </c>
      <c r="DW39" s="5" t="str">
        <f t="shared" si="29"/>
        <v/>
      </c>
      <c r="DX39" s="5" t="str">
        <f t="shared" si="30"/>
        <v/>
      </c>
      <c r="DY39" s="5" t="str">
        <f t="shared" si="31"/>
        <v/>
      </c>
      <c r="DZ39" s="5" t="str">
        <f t="shared" si="32"/>
        <v/>
      </c>
      <c r="EA39" s="5" t="str">
        <f t="shared" si="33"/>
        <v/>
      </c>
      <c r="EB39" s="5" t="str">
        <f t="shared" si="34"/>
        <v/>
      </c>
      <c r="EC39" s="5">
        <f t="shared" si="35"/>
        <v>0</v>
      </c>
      <c r="ED39" s="5" t="str">
        <f t="shared" si="36"/>
        <v/>
      </c>
      <c r="EE39" s="5" t="str">
        <f t="shared" si="37"/>
        <v/>
      </c>
      <c r="EF39" s="5" t="str">
        <f t="shared" si="38"/>
        <v/>
      </c>
      <c r="EG39" s="5" t="str">
        <f t="shared" si="39"/>
        <v/>
      </c>
      <c r="EH39" s="5" t="str">
        <f t="shared" si="40"/>
        <v/>
      </c>
      <c r="EI39" s="5" t="str">
        <f t="shared" si="41"/>
        <v/>
      </c>
      <c r="EJ39" s="5" t="str">
        <f t="shared" si="42"/>
        <v/>
      </c>
      <c r="EK39" s="5" t="str">
        <f t="shared" si="43"/>
        <v/>
      </c>
      <c r="EL39" s="5" t="str">
        <f t="shared" si="44"/>
        <v/>
      </c>
      <c r="EM39" s="5" t="str">
        <f t="shared" si="45"/>
        <v/>
      </c>
      <c r="EN39" s="5" t="str">
        <f t="shared" si="46"/>
        <v/>
      </c>
      <c r="EO39" s="5" t="str">
        <f t="shared" si="47"/>
        <v/>
      </c>
      <c r="EP39" s="5" t="str">
        <f t="shared" si="48"/>
        <v/>
      </c>
      <c r="EQ39" s="5" t="str">
        <f t="shared" si="49"/>
        <v/>
      </c>
      <c r="ER39" s="5" t="str">
        <f t="shared" si="50"/>
        <v/>
      </c>
      <c r="ES39" s="5" t="str">
        <f t="shared" si="51"/>
        <v/>
      </c>
      <c r="ET39" s="5" t="str">
        <f t="shared" si="52"/>
        <v/>
      </c>
      <c r="EU39" s="5" t="str">
        <f t="shared" si="53"/>
        <v/>
      </c>
      <c r="EV39" s="5" t="str">
        <f t="shared" si="54"/>
        <v/>
      </c>
      <c r="EW39" s="5" t="str">
        <f t="shared" si="55"/>
        <v/>
      </c>
      <c r="EX39" s="5" t="str">
        <f t="shared" si="56"/>
        <v/>
      </c>
      <c r="EY39" s="5" t="str">
        <f t="shared" si="57"/>
        <v/>
      </c>
      <c r="EZ39" s="5" t="str">
        <f t="shared" si="58"/>
        <v/>
      </c>
      <c r="FA39" s="5" t="str">
        <f t="shared" si="59"/>
        <v/>
      </c>
      <c r="FB39" s="5" t="str">
        <f t="shared" si="60"/>
        <v/>
      </c>
      <c r="FC39" s="5" t="str">
        <f t="shared" si="61"/>
        <v/>
      </c>
      <c r="FD39" s="5" t="str">
        <f t="shared" si="62"/>
        <v/>
      </c>
      <c r="FE39" s="5" t="str">
        <f t="shared" si="63"/>
        <v/>
      </c>
      <c r="FF39" s="5" t="str">
        <f t="shared" si="64"/>
        <v/>
      </c>
      <c r="FG39" s="5">
        <f t="shared" si="65"/>
        <v>2</v>
      </c>
      <c r="FH39" s="5" t="str">
        <f t="shared" si="66"/>
        <v/>
      </c>
      <c r="FI39" s="5" t="str">
        <f t="shared" si="67"/>
        <v/>
      </c>
      <c r="FJ39" s="5" t="str">
        <f t="shared" si="68"/>
        <v/>
      </c>
      <c r="FK39" s="5" t="str">
        <f t="shared" si="69"/>
        <v/>
      </c>
      <c r="FL39" s="5" t="str">
        <f t="shared" si="70"/>
        <v/>
      </c>
      <c r="FM39" s="5" t="str">
        <f t="shared" si="71"/>
        <v/>
      </c>
      <c r="FN39" s="5" t="str">
        <f t="shared" si="72"/>
        <v/>
      </c>
      <c r="FO39" s="5" t="str">
        <f t="shared" si="73"/>
        <v/>
      </c>
      <c r="FP39" s="5" t="str">
        <f t="shared" si="74"/>
        <v/>
      </c>
      <c r="FQ39" s="5" t="str">
        <f t="shared" si="75"/>
        <v/>
      </c>
      <c r="FR39" s="5" t="str">
        <f t="shared" si="76"/>
        <v/>
      </c>
      <c r="FS39" s="5" t="str">
        <f t="shared" si="77"/>
        <v/>
      </c>
      <c r="FT39" s="5" t="str">
        <f t="shared" si="78"/>
        <v/>
      </c>
      <c r="FU39" s="5">
        <f t="shared" si="79"/>
        <v>1</v>
      </c>
      <c r="FV39" s="5" t="str">
        <f t="shared" si="80"/>
        <v/>
      </c>
      <c r="FW39" s="5" t="str">
        <f t="shared" si="81"/>
        <v/>
      </c>
      <c r="FX39" s="5" t="str">
        <f t="shared" si="82"/>
        <v/>
      </c>
      <c r="FY39" s="5" t="str">
        <f t="shared" si="83"/>
        <v/>
      </c>
      <c r="FZ39" s="5" t="str">
        <f t="shared" si="84"/>
        <v/>
      </c>
      <c r="GA39" s="5" t="str">
        <f t="shared" si="85"/>
        <v/>
      </c>
      <c r="GB39" s="5" t="str">
        <f t="shared" si="86"/>
        <v/>
      </c>
      <c r="GC39" s="5" t="str">
        <f t="shared" si="87"/>
        <v/>
      </c>
      <c r="GD39" s="5" t="str">
        <f t="shared" si="88"/>
        <v/>
      </c>
      <c r="GE39" s="5" t="str">
        <f t="shared" si="89"/>
        <v/>
      </c>
      <c r="GF39" s="5" t="str">
        <f t="shared" si="90"/>
        <v/>
      </c>
      <c r="GG39" s="5" t="str">
        <f t="shared" si="91"/>
        <v/>
      </c>
      <c r="GH39" s="5" t="str">
        <f t="shared" si="92"/>
        <v/>
      </c>
      <c r="GI39" s="5" t="str">
        <f t="shared" si="93"/>
        <v/>
      </c>
      <c r="GJ39" s="5" t="str">
        <f t="shared" si="94"/>
        <v/>
      </c>
      <c r="GK39" s="5" t="str">
        <f t="shared" si="95"/>
        <v/>
      </c>
      <c r="GL39" s="5" t="str">
        <f t="shared" si="96"/>
        <v/>
      </c>
      <c r="GM39" s="5" t="str">
        <f t="shared" si="97"/>
        <v/>
      </c>
      <c r="GN39" s="5" t="str">
        <f t="shared" si="98"/>
        <v/>
      </c>
      <c r="GO39" s="5" t="str">
        <f t="shared" si="99"/>
        <v/>
      </c>
      <c r="GP39" s="5" t="str">
        <f t="shared" si="100"/>
        <v/>
      </c>
      <c r="GQ39" s="5" t="str">
        <f t="shared" si="101"/>
        <v/>
      </c>
      <c r="GR39" s="5" t="str">
        <f t="shared" si="102"/>
        <v/>
      </c>
      <c r="GS39" s="5" t="str">
        <f t="shared" si="103"/>
        <v/>
      </c>
      <c r="GT39" s="5" t="str">
        <f t="shared" si="104"/>
        <v/>
      </c>
      <c r="GU39" s="5" t="str">
        <f t="shared" si="105"/>
        <v/>
      </c>
      <c r="GV39" s="5" t="str">
        <f t="shared" si="106"/>
        <v/>
      </c>
      <c r="GW39" s="5" t="str">
        <f t="shared" si="107"/>
        <v/>
      </c>
      <c r="GY39" s="6" t="str">
        <f t="shared" si="108"/>
        <v>2</v>
      </c>
      <c r="GZ39" s="6" t="str">
        <f t="shared" si="109"/>
        <v>3</v>
      </c>
      <c r="HA39" s="6" t="str">
        <f t="shared" si="110"/>
        <v>1234</v>
      </c>
      <c r="HB39" s="6" t="str">
        <f t="shared" si="111"/>
        <v>3</v>
      </c>
      <c r="HC39" s="6" t="str">
        <f t="shared" si="112"/>
        <v>34</v>
      </c>
      <c r="HD39" s="6" t="str">
        <f t="shared" si="113"/>
        <v/>
      </c>
      <c r="HE39" s="6" t="str">
        <f t="shared" si="114"/>
        <v>4</v>
      </c>
      <c r="HF39" s="6" t="str">
        <f t="shared" si="115"/>
        <v>3</v>
      </c>
      <c r="HG39" s="6" t="str">
        <f t="shared" si="116"/>
        <v>4</v>
      </c>
      <c r="HH39" s="6" t="str">
        <f t="shared" si="117"/>
        <v>4</v>
      </c>
      <c r="HI39" s="6" t="str">
        <f t="shared" si="118"/>
        <v>4</v>
      </c>
      <c r="HJ39" s="6" t="str">
        <f t="shared" si="119"/>
        <v>124</v>
      </c>
      <c r="HK39" s="6" t="str">
        <f t="shared" si="120"/>
        <v>1</v>
      </c>
      <c r="HL39" s="6" t="str">
        <f t="shared" si="121"/>
        <v>2</v>
      </c>
      <c r="HM39" s="6" t="str">
        <f t="shared" si="122"/>
        <v/>
      </c>
      <c r="HN39" s="6" t="str">
        <f t="shared" si="123"/>
        <v>1</v>
      </c>
      <c r="HO39" s="6" t="str">
        <f t="shared" si="124"/>
        <v/>
      </c>
      <c r="HP39" s="6" t="str">
        <f t="shared" si="125"/>
        <v>1</v>
      </c>
      <c r="HQ39" s="6" t="str">
        <f t="shared" si="126"/>
        <v/>
      </c>
      <c r="HR39" s="6" t="str">
        <f t="shared" si="127"/>
        <v>12</v>
      </c>
      <c r="HS39" s="6" t="str">
        <f t="shared" si="128"/>
        <v>12</v>
      </c>
      <c r="HT39" s="6" t="str">
        <f t="shared" si="129"/>
        <v>12</v>
      </c>
      <c r="HU39" s="6" t="str">
        <f t="shared" si="130"/>
        <v>1</v>
      </c>
      <c r="HV39" s="6" t="str">
        <f t="shared" si="131"/>
        <v>14</v>
      </c>
      <c r="HW39" s="6" t="str">
        <f t="shared" si="132"/>
        <v/>
      </c>
      <c r="HX39" s="6" t="str">
        <f t="shared" si="133"/>
        <v>4</v>
      </c>
      <c r="HY39" s="6" t="str">
        <f t="shared" si="134"/>
        <v>1</v>
      </c>
      <c r="HZ39" s="6" t="str">
        <f t="shared" si="135"/>
        <v/>
      </c>
      <c r="IA39" s="6" t="str">
        <f t="shared" si="136"/>
        <v>4</v>
      </c>
      <c r="IB39" s="6" t="str">
        <f t="shared" si="137"/>
        <v>2</v>
      </c>
      <c r="IC39" s="6" t="str">
        <f t="shared" si="138"/>
        <v>23</v>
      </c>
      <c r="ID39" s="6" t="str">
        <f t="shared" si="139"/>
        <v>23</v>
      </c>
      <c r="IE39" s="6" t="str">
        <f t="shared" si="140"/>
        <v>23</v>
      </c>
      <c r="IF39" s="6" t="str">
        <f t="shared" si="141"/>
        <v>3</v>
      </c>
      <c r="IG39" s="6" t="str">
        <f t="shared" si="142"/>
        <v>34</v>
      </c>
      <c r="IH39" s="6" t="str">
        <f t="shared" si="143"/>
        <v>34</v>
      </c>
      <c r="II39" s="6" t="str">
        <f t="shared" si="144"/>
        <v>34</v>
      </c>
      <c r="IJ39" s="6" t="str">
        <f t="shared" si="145"/>
        <v>34</v>
      </c>
      <c r="IK39" s="6" t="str">
        <f t="shared" si="146"/>
        <v>2</v>
      </c>
      <c r="IL39" s="6" t="str">
        <f t="shared" si="147"/>
        <v>2</v>
      </c>
      <c r="IM39" s="6" t="str">
        <f t="shared" si="148"/>
        <v>3</v>
      </c>
      <c r="IN39" s="6" t="str">
        <f t="shared" si="149"/>
        <v>3</v>
      </c>
      <c r="IO39" s="6" t="str">
        <f t="shared" si="150"/>
        <v>3</v>
      </c>
      <c r="IP39" s="6" t="str">
        <f t="shared" si="151"/>
        <v>234</v>
      </c>
      <c r="IQ39" s="6" t="str">
        <f t="shared" si="152"/>
        <v>3</v>
      </c>
      <c r="IR39" s="6" t="str">
        <f t="shared" si="153"/>
        <v>34</v>
      </c>
      <c r="IS39" s="6" t="str">
        <f t="shared" si="154"/>
        <v>34</v>
      </c>
      <c r="IT39" s="6" t="str">
        <f t="shared" si="155"/>
        <v>34</v>
      </c>
      <c r="IU39" s="6" t="str">
        <f t="shared" si="156"/>
        <v>4</v>
      </c>
      <c r="IV39" s="6" t="str">
        <f t="shared" si="157"/>
        <v/>
      </c>
      <c r="IW39" s="6" t="str">
        <f t="shared" si="158"/>
        <v>1</v>
      </c>
      <c r="IX39" s="6" t="str">
        <f t="shared" si="159"/>
        <v/>
      </c>
      <c r="IY39" s="6" t="str">
        <f t="shared" si="160"/>
        <v>13</v>
      </c>
      <c r="IZ39" s="6" t="str">
        <f t="shared" si="161"/>
        <v>2</v>
      </c>
      <c r="JA39" s="6" t="str">
        <f t="shared" si="162"/>
        <v>2</v>
      </c>
      <c r="JB39" s="6" t="str">
        <f t="shared" si="163"/>
        <v>2</v>
      </c>
      <c r="JC39" s="6" t="str">
        <f t="shared" si="164"/>
        <v>2</v>
      </c>
      <c r="JD39" s="6" t="str">
        <f t="shared" si="165"/>
        <v/>
      </c>
      <c r="JE39" s="6" t="str">
        <f t="shared" si="166"/>
        <v>4</v>
      </c>
      <c r="JF39" s="6" t="str">
        <f t="shared" si="167"/>
        <v>4</v>
      </c>
      <c r="JG39" s="6" t="str">
        <f t="shared" si="168"/>
        <v>123</v>
      </c>
      <c r="JH39" s="6" t="str">
        <f t="shared" si="169"/>
        <v>2</v>
      </c>
      <c r="JI39" s="6" t="str">
        <f t="shared" si="170"/>
        <v>2</v>
      </c>
      <c r="JJ39" s="6" t="str">
        <f t="shared" si="171"/>
        <v>12</v>
      </c>
      <c r="JK39" s="6" t="str">
        <f t="shared" si="172"/>
        <v>1</v>
      </c>
      <c r="JL39" s="6" t="str">
        <f t="shared" si="173"/>
        <v/>
      </c>
      <c r="JM39" s="6" t="str">
        <f t="shared" si="174"/>
        <v>4</v>
      </c>
      <c r="JN39" s="6" t="str">
        <f t="shared" si="175"/>
        <v>1</v>
      </c>
      <c r="JO39" s="6" t="str">
        <f t="shared" si="176"/>
        <v>4</v>
      </c>
      <c r="JP39" s="6" t="str">
        <f t="shared" si="177"/>
        <v>4</v>
      </c>
      <c r="JQ39" s="6" t="str">
        <f t="shared" si="178"/>
        <v>14</v>
      </c>
      <c r="JR39" s="6" t="str">
        <f t="shared" si="179"/>
        <v/>
      </c>
      <c r="JS39" s="6" t="str">
        <f t="shared" si="180"/>
        <v>3</v>
      </c>
      <c r="JT39" s="6" t="str">
        <f t="shared" si="181"/>
        <v>4</v>
      </c>
      <c r="JU39" s="6" t="str">
        <f t="shared" si="182"/>
        <v>4</v>
      </c>
      <c r="JV39" s="6" t="str">
        <f t="shared" si="183"/>
        <v>3</v>
      </c>
      <c r="JW39" s="6" t="str">
        <f t="shared" si="184"/>
        <v/>
      </c>
      <c r="JX39" s="6" t="str">
        <f t="shared" si="185"/>
        <v>123</v>
      </c>
      <c r="JY39" s="6" t="str">
        <f t="shared" si="186"/>
        <v>1</v>
      </c>
      <c r="JZ39" s="6" t="str">
        <f t="shared" si="187"/>
        <v>34</v>
      </c>
      <c r="KA39" s="6" t="str">
        <f t="shared" si="188"/>
        <v>12</v>
      </c>
      <c r="KB39" s="6" t="str">
        <f t="shared" si="189"/>
        <v>1</v>
      </c>
      <c r="KC39" s="6" t="str">
        <f t="shared" si="190"/>
        <v>23</v>
      </c>
      <c r="KD39" s="6" t="str">
        <f t="shared" si="191"/>
        <v>2</v>
      </c>
      <c r="KE39" s="6" t="str">
        <f t="shared" si="192"/>
        <v>2</v>
      </c>
      <c r="KF39" s="6" t="str">
        <f t="shared" si="193"/>
        <v/>
      </c>
      <c r="KG39" s="6" t="str">
        <f t="shared" si="194"/>
        <v>24</v>
      </c>
      <c r="KH39" s="6" t="str">
        <f t="shared" si="195"/>
        <v/>
      </c>
      <c r="KI39" s="6" t="str">
        <f t="shared" si="196"/>
        <v>4</v>
      </c>
      <c r="KJ39" s="6" t="str">
        <f t="shared" si="197"/>
        <v>3</v>
      </c>
      <c r="KK39" s="6" t="str">
        <f t="shared" si="198"/>
        <v>34</v>
      </c>
      <c r="KL39" s="6" t="str">
        <f t="shared" si="199"/>
        <v>34</v>
      </c>
      <c r="KM39" s="6" t="str">
        <f t="shared" si="200"/>
        <v>4</v>
      </c>
      <c r="KN39" s="6" t="str">
        <f t="shared" si="201"/>
        <v>24</v>
      </c>
      <c r="KO39" s="6" t="str">
        <f t="shared" si="202"/>
        <v>2</v>
      </c>
      <c r="KP39" s="6" t="str">
        <f t="shared" si="203"/>
        <v>1</v>
      </c>
      <c r="KQ39" s="6" t="str">
        <f t="shared" si="204"/>
        <v>2</v>
      </c>
      <c r="KR39" s="6" t="str">
        <f t="shared" si="205"/>
        <v>1</v>
      </c>
      <c r="KS39" s="6" t="str">
        <f t="shared" si="206"/>
        <v>4</v>
      </c>
      <c r="KT39" s="6" t="str">
        <f t="shared" si="207"/>
        <v>4</v>
      </c>
      <c r="KV39" s="4" t="str">
        <f t="shared" si="208"/>
        <v/>
      </c>
      <c r="KW39" s="4">
        <f t="shared" ca="1" si="209"/>
        <v>1</v>
      </c>
      <c r="KX39" s="4" t="str">
        <f t="shared" si="210"/>
        <v/>
      </c>
      <c r="KY39" s="4">
        <f t="shared" ca="1" si="211"/>
        <v>1</v>
      </c>
      <c r="KZ39" s="4" t="str">
        <f t="shared" si="212"/>
        <v/>
      </c>
      <c r="LA39" s="4">
        <f t="shared" si="213"/>
        <v>1</v>
      </c>
      <c r="LB39" s="4">
        <f t="shared" ca="1" si="214"/>
        <v>1</v>
      </c>
      <c r="LC39" s="4">
        <f t="shared" ca="1" si="215"/>
        <v>1</v>
      </c>
      <c r="LD39" s="4">
        <f t="shared" ca="1" si="216"/>
        <v>1</v>
      </c>
      <c r="LE39" s="4">
        <f t="shared" ca="1" si="217"/>
        <v>1</v>
      </c>
      <c r="LF39" s="4">
        <f t="shared" ca="1" si="218"/>
        <v>1</v>
      </c>
      <c r="LG39" s="4" t="str">
        <f t="shared" si="219"/>
        <v/>
      </c>
      <c r="LH39" s="4" t="str">
        <f t="shared" ca="1" si="220"/>
        <v/>
      </c>
      <c r="LI39" s="4" t="str">
        <f t="shared" ca="1" si="221"/>
        <v/>
      </c>
      <c r="LJ39" s="4" t="str">
        <f t="shared" ca="1" si="222"/>
        <v/>
      </c>
      <c r="LK39" s="4">
        <f t="shared" ca="1" si="223"/>
        <v>1</v>
      </c>
      <c r="LL39" s="4" t="str">
        <f t="shared" ca="1" si="224"/>
        <v/>
      </c>
      <c r="LM39" s="4">
        <f t="shared" ca="1" si="225"/>
        <v>1</v>
      </c>
      <c r="LN39" s="4" t="str">
        <f t="shared" si="226"/>
        <v/>
      </c>
      <c r="LO39" s="4">
        <f t="shared" ca="1" si="227"/>
        <v>1</v>
      </c>
      <c r="LP39" s="4">
        <f t="shared" ca="1" si="228"/>
        <v>1</v>
      </c>
      <c r="LQ39" s="4">
        <f t="shared" ca="1" si="229"/>
        <v>1</v>
      </c>
      <c r="LR39" s="4">
        <f t="shared" ca="1" si="230"/>
        <v>1</v>
      </c>
      <c r="LS39" s="4">
        <f t="shared" ca="1" si="231"/>
        <v>1</v>
      </c>
      <c r="LT39" s="4" t="str">
        <f t="shared" ca="1" si="232"/>
        <v/>
      </c>
      <c r="LU39" s="4" t="str">
        <f t="shared" si="233"/>
        <v/>
      </c>
      <c r="LV39" s="4" t="str">
        <f t="shared" si="234"/>
        <v/>
      </c>
      <c r="LW39" s="4">
        <f t="shared" si="235"/>
        <v>1</v>
      </c>
      <c r="LX39" s="4">
        <f t="shared" ca="1" si="236"/>
        <v>1</v>
      </c>
      <c r="LY39" s="4" t="str">
        <f t="shared" si="237"/>
        <v/>
      </c>
      <c r="LZ39" s="4">
        <f t="shared" ca="1" si="238"/>
        <v>1</v>
      </c>
      <c r="MA39" s="4">
        <f t="shared" ca="1" si="239"/>
        <v>1</v>
      </c>
      <c r="MB39" s="4">
        <f t="shared" ca="1" si="240"/>
        <v>1</v>
      </c>
      <c r="MC39" s="4">
        <f t="shared" ca="1" si="241"/>
        <v>1</v>
      </c>
      <c r="MD39" s="4">
        <f t="shared" ca="1" si="242"/>
        <v>1</v>
      </c>
      <c r="ME39" s="4">
        <f t="shared" ca="1" si="243"/>
        <v>1</v>
      </c>
      <c r="MF39" s="4">
        <f t="shared" ca="1" si="244"/>
        <v>1</v>
      </c>
      <c r="MG39" s="4" t="str">
        <f t="shared" si="245"/>
        <v/>
      </c>
      <c r="MH39" s="4" t="str">
        <f t="shared" si="246"/>
        <v/>
      </c>
      <c r="MI39" s="4">
        <f t="shared" ca="1" si="247"/>
        <v>1</v>
      </c>
      <c r="MJ39" s="4">
        <f t="shared" ca="1" si="248"/>
        <v>1</v>
      </c>
      <c r="MK39" s="4" t="str">
        <f t="shared" ca="1" si="249"/>
        <v/>
      </c>
      <c r="ML39" s="4">
        <f t="shared" ca="1" si="250"/>
        <v>1</v>
      </c>
      <c r="MM39" s="4">
        <f t="shared" ca="1" si="251"/>
        <v>1</v>
      </c>
      <c r="MN39" s="4">
        <f t="shared" ca="1" si="252"/>
        <v>1</v>
      </c>
      <c r="MO39" s="4">
        <f t="shared" ca="1" si="253"/>
        <v>1</v>
      </c>
      <c r="MP39" s="4">
        <f t="shared" ca="1" si="254"/>
        <v>1</v>
      </c>
      <c r="MQ39" s="4">
        <f t="shared" ca="1" si="255"/>
        <v>1</v>
      </c>
      <c r="MR39" s="4" t="str">
        <f t="shared" si="256"/>
        <v/>
      </c>
      <c r="MS39" s="4" t="str">
        <f t="shared" si="257"/>
        <v/>
      </c>
      <c r="MT39" s="4" t="str">
        <f t="shared" si="258"/>
        <v/>
      </c>
      <c r="MU39" s="4" t="str">
        <f t="shared" si="259"/>
        <v/>
      </c>
      <c r="MV39" s="4" t="str">
        <f t="shared" si="260"/>
        <v/>
      </c>
      <c r="MW39" s="4">
        <f t="shared" ca="1" si="261"/>
        <v>1</v>
      </c>
      <c r="MX39" s="4">
        <f t="shared" ca="1" si="262"/>
        <v>1</v>
      </c>
      <c r="MY39" s="4">
        <f t="shared" ca="1" si="263"/>
        <v>1</v>
      </c>
      <c r="MZ39" s="4">
        <f t="shared" ca="1" si="264"/>
        <v>1</v>
      </c>
      <c r="NA39" s="4">
        <f t="shared" si="265"/>
        <v>1</v>
      </c>
      <c r="NB39" s="4">
        <f t="shared" ca="1" si="266"/>
        <v>1</v>
      </c>
      <c r="NC39" s="4">
        <f t="shared" ca="1" si="267"/>
        <v>1</v>
      </c>
      <c r="ND39" s="4" t="str">
        <f t="shared" si="268"/>
        <v/>
      </c>
      <c r="NE39" s="4">
        <f t="shared" ca="1" si="269"/>
        <v>1</v>
      </c>
      <c r="NF39" s="4">
        <f t="shared" ca="1" si="270"/>
        <v>1</v>
      </c>
      <c r="NG39" s="4">
        <f t="shared" ca="1" si="271"/>
        <v>1</v>
      </c>
      <c r="NH39" s="4">
        <f t="shared" ca="1" si="272"/>
        <v>1</v>
      </c>
      <c r="NI39" s="4" t="str">
        <f t="shared" ca="1" si="273"/>
        <v/>
      </c>
      <c r="NJ39" s="4" t="str">
        <f t="shared" ca="1" si="274"/>
        <v/>
      </c>
      <c r="NK39" s="4">
        <f t="shared" ca="1" si="275"/>
        <v>1</v>
      </c>
      <c r="NL39" s="4">
        <f t="shared" ca="1" si="276"/>
        <v>1</v>
      </c>
      <c r="NM39" s="4">
        <f t="shared" ca="1" si="277"/>
        <v>1</v>
      </c>
      <c r="NN39" s="4" t="str">
        <f t="shared" si="278"/>
        <v/>
      </c>
      <c r="NO39" s="4">
        <f t="shared" si="279"/>
        <v>1</v>
      </c>
      <c r="NP39" s="4" t="str">
        <f t="shared" ca="1" si="280"/>
        <v/>
      </c>
      <c r="NQ39" s="4" t="str">
        <f t="shared" ca="1" si="281"/>
        <v/>
      </c>
      <c r="NR39" s="4" t="str">
        <f t="shared" ca="1" si="282"/>
        <v/>
      </c>
      <c r="NS39" s="4" t="str">
        <f t="shared" si="283"/>
        <v/>
      </c>
      <c r="NT39" s="4" t="str">
        <f t="shared" si="284"/>
        <v/>
      </c>
      <c r="NU39" s="4" t="str">
        <f t="shared" si="285"/>
        <v/>
      </c>
      <c r="NV39" s="4">
        <f t="shared" ca="1" si="286"/>
        <v>1</v>
      </c>
      <c r="NW39" s="4" t="str">
        <f t="shared" si="287"/>
        <v/>
      </c>
      <c r="NX39" s="4">
        <f t="shared" ca="1" si="288"/>
        <v>1</v>
      </c>
      <c r="NY39" s="4">
        <f t="shared" ca="1" si="289"/>
        <v>1</v>
      </c>
      <c r="NZ39" s="4" t="str">
        <f t="shared" si="290"/>
        <v/>
      </c>
      <c r="OA39" s="4" t="str">
        <f t="shared" ca="1" si="291"/>
        <v/>
      </c>
      <c r="OB39" s="4" t="str">
        <f t="shared" ca="1" si="292"/>
        <v/>
      </c>
      <c r="OC39" s="4" t="str">
        <f t="shared" ca="1" si="293"/>
        <v/>
      </c>
      <c r="OD39" s="4" t="str">
        <f t="shared" ca="1" si="294"/>
        <v/>
      </c>
      <c r="OE39" s="4" t="str">
        <f t="shared" ca="1" si="295"/>
        <v/>
      </c>
      <c r="OF39" s="4" t="str">
        <f t="shared" ca="1" si="296"/>
        <v/>
      </c>
      <c r="OG39" s="4">
        <f t="shared" ca="1" si="297"/>
        <v>1</v>
      </c>
      <c r="OH39" s="4">
        <f t="shared" ca="1" si="298"/>
        <v>1</v>
      </c>
      <c r="OI39" s="4">
        <f t="shared" ca="1" si="299"/>
        <v>1</v>
      </c>
      <c r="OJ39" s="4">
        <f t="shared" ca="1" si="300"/>
        <v>1</v>
      </c>
      <c r="OK39" s="4" t="str">
        <f t="shared" si="301"/>
        <v/>
      </c>
      <c r="OL39" s="4" t="str">
        <f t="shared" ca="1" si="302"/>
        <v/>
      </c>
      <c r="OM39" s="4" t="str">
        <f t="shared" ca="1" si="303"/>
        <v/>
      </c>
      <c r="ON39" s="4">
        <f t="shared" ca="1" si="304"/>
        <v>1</v>
      </c>
      <c r="OO39" s="4">
        <f t="shared" ca="1" si="305"/>
        <v>1</v>
      </c>
      <c r="OP39" s="4">
        <f t="shared" ca="1" si="306"/>
        <v>1</v>
      </c>
      <c r="OQ39" s="4">
        <f t="shared" ca="1" si="307"/>
        <v>1</v>
      </c>
      <c r="OS39" s="4">
        <f t="shared" ca="1" si="308"/>
        <v>163</v>
      </c>
      <c r="OT39" s="4">
        <f t="shared" ca="1" si="407"/>
        <v>162</v>
      </c>
      <c r="OU39" s="4">
        <f t="shared" ca="1" si="309"/>
        <v>161</v>
      </c>
      <c r="OV39" s="4">
        <f t="shared" ca="1" si="310"/>
        <v>160</v>
      </c>
      <c r="OW39" s="4">
        <f t="shared" ca="1" si="311"/>
        <v>159</v>
      </c>
      <c r="OX39" s="4">
        <f t="shared" ca="1" si="312"/>
        <v>158</v>
      </c>
      <c r="OY39" s="4">
        <f t="shared" ca="1" si="313"/>
        <v>157</v>
      </c>
      <c r="OZ39" s="4">
        <f t="shared" ca="1" si="314"/>
        <v>156</v>
      </c>
      <c r="PA39" s="4">
        <f t="shared" ca="1" si="315"/>
        <v>155</v>
      </c>
      <c r="PB39" s="4">
        <f t="shared" ca="1" si="316"/>
        <v>154</v>
      </c>
      <c r="PC39" s="4">
        <f t="shared" ca="1" si="317"/>
        <v>153</v>
      </c>
      <c r="PD39" s="4">
        <f t="shared" ca="1" si="318"/>
        <v>152</v>
      </c>
      <c r="PE39" s="4">
        <f t="shared" ca="1" si="319"/>
        <v>151</v>
      </c>
      <c r="PF39" s="4">
        <f t="shared" ca="1" si="320"/>
        <v>150</v>
      </c>
      <c r="PG39" s="4">
        <f t="shared" ca="1" si="321"/>
        <v>149</v>
      </c>
      <c r="PH39" s="4">
        <f t="shared" ca="1" si="322"/>
        <v>148</v>
      </c>
      <c r="PI39" s="4">
        <f t="shared" ca="1" si="323"/>
        <v>147</v>
      </c>
      <c r="PJ39" s="4">
        <f t="shared" ca="1" si="324"/>
        <v>146</v>
      </c>
      <c r="PK39" s="4">
        <f t="shared" ca="1" si="325"/>
        <v>145</v>
      </c>
      <c r="PL39" s="4">
        <f t="shared" ca="1" si="326"/>
        <v>144</v>
      </c>
      <c r="PM39" s="4">
        <f t="shared" ca="1" si="327"/>
        <v>143</v>
      </c>
      <c r="PN39" s="4">
        <f t="shared" ca="1" si="328"/>
        <v>142</v>
      </c>
      <c r="PO39" s="4">
        <f t="shared" ca="1" si="329"/>
        <v>141</v>
      </c>
      <c r="PP39" s="4">
        <f t="shared" ca="1" si="330"/>
        <v>140</v>
      </c>
      <c r="PQ39" s="4">
        <f t="shared" ca="1" si="331"/>
        <v>139</v>
      </c>
      <c r="PR39" s="4">
        <f t="shared" ca="1" si="332"/>
        <v>138</v>
      </c>
      <c r="PS39" s="4">
        <f t="shared" ca="1" si="333"/>
        <v>137</v>
      </c>
      <c r="PT39" s="4">
        <f t="shared" ca="1" si="334"/>
        <v>136</v>
      </c>
      <c r="PU39" s="4">
        <f t="shared" ca="1" si="335"/>
        <v>135</v>
      </c>
      <c r="PV39" s="4">
        <f t="shared" ca="1" si="336"/>
        <v>134</v>
      </c>
      <c r="PW39" s="4">
        <f t="shared" ca="1" si="337"/>
        <v>133</v>
      </c>
      <c r="PX39" s="4">
        <f t="shared" ca="1" si="338"/>
        <v>132</v>
      </c>
      <c r="PY39" s="4">
        <f t="shared" ca="1" si="339"/>
        <v>131</v>
      </c>
      <c r="PZ39" s="4">
        <f t="shared" ca="1" si="340"/>
        <v>130</v>
      </c>
      <c r="QA39" s="4">
        <f t="shared" ca="1" si="341"/>
        <v>129</v>
      </c>
      <c r="QB39" s="4">
        <f t="shared" ca="1" si="342"/>
        <v>128</v>
      </c>
      <c r="QC39" s="4">
        <f t="shared" ca="1" si="343"/>
        <v>127</v>
      </c>
      <c r="QD39" s="4">
        <f t="shared" ca="1" si="344"/>
        <v>126</v>
      </c>
      <c r="QE39" s="4">
        <f t="shared" ca="1" si="345"/>
        <v>125</v>
      </c>
      <c r="QF39" s="4">
        <f t="shared" ca="1" si="346"/>
        <v>124</v>
      </c>
      <c r="QG39" s="4">
        <f t="shared" ca="1" si="347"/>
        <v>123</v>
      </c>
      <c r="QH39" s="4">
        <f t="shared" ca="1" si="348"/>
        <v>122</v>
      </c>
      <c r="QI39" s="4">
        <f t="shared" ca="1" si="349"/>
        <v>121</v>
      </c>
      <c r="QJ39" s="4">
        <f t="shared" ca="1" si="350"/>
        <v>120</v>
      </c>
      <c r="QK39" s="4">
        <f t="shared" ca="1" si="351"/>
        <v>119</v>
      </c>
      <c r="QL39" s="4">
        <f t="shared" ca="1" si="352"/>
        <v>118</v>
      </c>
      <c r="QM39" s="4">
        <f t="shared" ca="1" si="353"/>
        <v>117</v>
      </c>
      <c r="QN39" s="4">
        <f t="shared" ca="1" si="354"/>
        <v>116</v>
      </c>
      <c r="QO39" s="4">
        <f t="shared" ca="1" si="355"/>
        <v>115</v>
      </c>
      <c r="QP39" s="4">
        <f t="shared" ca="1" si="356"/>
        <v>114</v>
      </c>
      <c r="QQ39" s="4">
        <f t="shared" ca="1" si="357"/>
        <v>113</v>
      </c>
      <c r="QR39" s="4">
        <f t="shared" ca="1" si="358"/>
        <v>112</v>
      </c>
      <c r="QS39" s="4">
        <f t="shared" ca="1" si="359"/>
        <v>111</v>
      </c>
      <c r="QT39" s="4">
        <f t="shared" ca="1" si="360"/>
        <v>110</v>
      </c>
      <c r="QU39" s="4">
        <f t="shared" ca="1" si="361"/>
        <v>109</v>
      </c>
      <c r="QV39" s="4">
        <f t="shared" ca="1" si="362"/>
        <v>108</v>
      </c>
      <c r="QW39" s="4">
        <f t="shared" ca="1" si="363"/>
        <v>107</v>
      </c>
      <c r="QX39" s="4">
        <f t="shared" ca="1" si="364"/>
        <v>106</v>
      </c>
      <c r="QY39" s="4">
        <f t="shared" ca="1" si="365"/>
        <v>105</v>
      </c>
      <c r="QZ39" s="4">
        <f t="shared" ca="1" si="366"/>
        <v>104</v>
      </c>
      <c r="RA39" s="4">
        <f t="shared" ca="1" si="367"/>
        <v>103</v>
      </c>
      <c r="RB39" s="4">
        <f t="shared" ca="1" si="368"/>
        <v>102</v>
      </c>
      <c r="RC39" s="4">
        <f t="shared" ca="1" si="369"/>
        <v>101</v>
      </c>
      <c r="RD39" s="4">
        <f t="shared" ca="1" si="370"/>
        <v>100</v>
      </c>
      <c r="RE39" s="4">
        <f t="shared" ca="1" si="371"/>
        <v>99</v>
      </c>
      <c r="RF39" s="4">
        <f t="shared" ca="1" si="372"/>
        <v>98</v>
      </c>
      <c r="RG39" s="4">
        <f t="shared" ca="1" si="373"/>
        <v>97</v>
      </c>
      <c r="RH39" s="4">
        <f t="shared" ca="1" si="374"/>
        <v>96</v>
      </c>
      <c r="RI39" s="4">
        <f t="shared" ca="1" si="375"/>
        <v>95</v>
      </c>
      <c r="RJ39" s="4">
        <f t="shared" ca="1" si="376"/>
        <v>94</v>
      </c>
      <c r="RK39" s="4">
        <f t="shared" ca="1" si="377"/>
        <v>93</v>
      </c>
      <c r="RL39" s="4">
        <f t="shared" ca="1" si="378"/>
        <v>92</v>
      </c>
      <c r="RM39" s="4">
        <f t="shared" ca="1" si="379"/>
        <v>91</v>
      </c>
      <c r="RN39" s="4">
        <f t="shared" ca="1" si="380"/>
        <v>90</v>
      </c>
      <c r="RO39" s="4">
        <f t="shared" ca="1" si="381"/>
        <v>89</v>
      </c>
      <c r="RP39" s="4">
        <f t="shared" ca="1" si="382"/>
        <v>88</v>
      </c>
      <c r="RQ39" s="4">
        <f t="shared" ca="1" si="383"/>
        <v>87</v>
      </c>
      <c r="RR39" s="4">
        <f t="shared" ca="1" si="384"/>
        <v>86</v>
      </c>
      <c r="RS39" s="4">
        <f t="shared" ca="1" si="385"/>
        <v>85</v>
      </c>
      <c r="RT39" s="4">
        <f t="shared" ca="1" si="386"/>
        <v>84</v>
      </c>
      <c r="RU39" s="4">
        <f t="shared" ca="1" si="387"/>
        <v>83</v>
      </c>
      <c r="RV39" s="4">
        <f t="shared" ca="1" si="388"/>
        <v>82</v>
      </c>
      <c r="RW39" s="4">
        <f t="shared" ca="1" si="389"/>
        <v>81</v>
      </c>
      <c r="RX39" s="4">
        <f t="shared" ca="1" si="390"/>
        <v>80</v>
      </c>
      <c r="RY39" s="4">
        <f t="shared" ca="1" si="391"/>
        <v>79</v>
      </c>
      <c r="RZ39" s="4">
        <f t="shared" ca="1" si="392"/>
        <v>78</v>
      </c>
      <c r="SA39" s="4">
        <f t="shared" ca="1" si="393"/>
        <v>77</v>
      </c>
      <c r="SB39" s="4">
        <f t="shared" ca="1" si="394"/>
        <v>76</v>
      </c>
      <c r="SC39" s="4">
        <f t="shared" ca="1" si="395"/>
        <v>75</v>
      </c>
      <c r="SD39" s="4">
        <f t="shared" ca="1" si="396"/>
        <v>74</v>
      </c>
      <c r="SE39" s="4">
        <f t="shared" ca="1" si="397"/>
        <v>73</v>
      </c>
      <c r="SF39" s="4">
        <f t="shared" ca="1" si="398"/>
        <v>72</v>
      </c>
      <c r="SG39" s="4">
        <f t="shared" ca="1" si="399"/>
        <v>71</v>
      </c>
      <c r="SH39" s="4">
        <f t="shared" ca="1" si="400"/>
        <v>70</v>
      </c>
      <c r="SI39" s="4">
        <f t="shared" ca="1" si="401"/>
        <v>69</v>
      </c>
      <c r="SJ39" s="4">
        <f t="shared" ca="1" si="402"/>
        <v>68</v>
      </c>
      <c r="SK39" s="4">
        <f t="shared" ca="1" si="403"/>
        <v>67</v>
      </c>
      <c r="SL39" s="4">
        <f t="shared" ca="1" si="404"/>
        <v>66</v>
      </c>
      <c r="SM39" s="4">
        <f t="shared" ca="1" si="405"/>
        <v>65</v>
      </c>
      <c r="SN39" s="4">
        <f t="shared" ca="1" si="406"/>
        <v>64</v>
      </c>
    </row>
    <row r="40" spans="1:508" x14ac:dyDescent="0.2">
      <c r="A40" s="3" t="s">
        <v>39</v>
      </c>
      <c r="B40" s="3"/>
      <c r="C40" s="3">
        <v>10</v>
      </c>
      <c r="D40" cm="1">
        <f t="array" ref="D40:CY40">RIGHT(LEFT(A40,_xlfn.SEQUENCE(1,LEN(A40),1,1)),1)*1</f>
        <v>9</v>
      </c>
      <c r="E40">
        <v>8</v>
      </c>
      <c r="F40">
        <v>9</v>
      </c>
      <c r="G40">
        <v>8</v>
      </c>
      <c r="H40">
        <v>9</v>
      </c>
      <c r="I40">
        <v>1</v>
      </c>
      <c r="J40">
        <v>2</v>
      </c>
      <c r="K40">
        <v>5</v>
      </c>
      <c r="L40">
        <v>6</v>
      </c>
      <c r="M40">
        <v>7</v>
      </c>
      <c r="N40">
        <v>8</v>
      </c>
      <c r="O40">
        <v>9</v>
      </c>
      <c r="P40">
        <v>8</v>
      </c>
      <c r="Q40">
        <v>6</v>
      </c>
      <c r="R40">
        <v>5</v>
      </c>
      <c r="S40">
        <v>3</v>
      </c>
      <c r="T40">
        <v>7</v>
      </c>
      <c r="U40">
        <v>5</v>
      </c>
      <c r="V40">
        <v>9</v>
      </c>
      <c r="W40">
        <v>7</v>
      </c>
      <c r="X40">
        <v>6</v>
      </c>
      <c r="Y40">
        <v>5</v>
      </c>
      <c r="Z40">
        <v>4</v>
      </c>
      <c r="AA40">
        <v>5</v>
      </c>
      <c r="AB40">
        <v>8</v>
      </c>
      <c r="AC40">
        <v>9</v>
      </c>
      <c r="AD40">
        <v>9</v>
      </c>
      <c r="AE40">
        <v>0</v>
      </c>
      <c r="AF40">
        <v>1</v>
      </c>
      <c r="AG40">
        <v>9</v>
      </c>
      <c r="AH40">
        <v>8</v>
      </c>
      <c r="AI40">
        <v>7</v>
      </c>
      <c r="AJ40">
        <v>6</v>
      </c>
      <c r="AK40">
        <v>5</v>
      </c>
      <c r="AL40">
        <v>6</v>
      </c>
      <c r="AM40">
        <v>7</v>
      </c>
      <c r="AN40">
        <v>8</v>
      </c>
      <c r="AO40">
        <v>9</v>
      </c>
      <c r="AP40">
        <v>9</v>
      </c>
      <c r="AQ40">
        <v>8</v>
      </c>
      <c r="AR40">
        <v>7</v>
      </c>
      <c r="AS40">
        <v>7</v>
      </c>
      <c r="AT40">
        <v>5</v>
      </c>
      <c r="AU40">
        <v>6</v>
      </c>
      <c r="AV40">
        <v>5</v>
      </c>
      <c r="AW40">
        <v>6</v>
      </c>
      <c r="AX40">
        <v>7</v>
      </c>
      <c r="AY40">
        <v>8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6</v>
      </c>
      <c r="BF40">
        <v>5</v>
      </c>
      <c r="BG40">
        <v>4</v>
      </c>
      <c r="BH40">
        <v>3</v>
      </c>
      <c r="BI40">
        <v>2</v>
      </c>
      <c r="BJ40">
        <v>3</v>
      </c>
      <c r="BK40">
        <v>4</v>
      </c>
      <c r="BL40">
        <v>9</v>
      </c>
      <c r="BM40">
        <v>8</v>
      </c>
      <c r="BN40">
        <v>7</v>
      </c>
      <c r="BO40">
        <v>6</v>
      </c>
      <c r="BP40">
        <v>5</v>
      </c>
      <c r="BQ40">
        <v>5</v>
      </c>
      <c r="BR40">
        <v>6</v>
      </c>
      <c r="BS40">
        <v>6</v>
      </c>
      <c r="BT40">
        <v>7</v>
      </c>
      <c r="BU40">
        <v>8</v>
      </c>
      <c r="BV40">
        <v>9</v>
      </c>
      <c r="BW40">
        <v>1</v>
      </c>
      <c r="BX40">
        <v>5</v>
      </c>
      <c r="BY40">
        <v>6</v>
      </c>
      <c r="BZ40">
        <v>7</v>
      </c>
      <c r="CA40">
        <v>9</v>
      </c>
      <c r="CB40">
        <v>9</v>
      </c>
      <c r="CC40">
        <v>9</v>
      </c>
      <c r="CD40">
        <v>8</v>
      </c>
      <c r="CE40">
        <v>9</v>
      </c>
      <c r="CF40">
        <v>6</v>
      </c>
      <c r="CG40">
        <v>5</v>
      </c>
      <c r="CH40">
        <v>9</v>
      </c>
      <c r="CI40">
        <v>8</v>
      </c>
      <c r="CJ40">
        <v>7</v>
      </c>
      <c r="CK40">
        <v>6</v>
      </c>
      <c r="CL40">
        <v>7</v>
      </c>
      <c r="CM40">
        <v>6</v>
      </c>
      <c r="CN40">
        <v>7</v>
      </c>
      <c r="CO40">
        <v>5</v>
      </c>
      <c r="CP40">
        <v>6</v>
      </c>
      <c r="CQ40">
        <v>7</v>
      </c>
      <c r="CR40">
        <v>8</v>
      </c>
      <c r="CS40">
        <v>9</v>
      </c>
      <c r="CT40">
        <v>8</v>
      </c>
      <c r="CU40">
        <v>7</v>
      </c>
      <c r="CV40">
        <v>5</v>
      </c>
      <c r="CW40">
        <v>4</v>
      </c>
      <c r="CX40">
        <v>5</v>
      </c>
      <c r="CY40">
        <v>6</v>
      </c>
      <c r="CZ40" s="3">
        <v>10</v>
      </c>
      <c r="DB40" s="5" t="str">
        <f t="shared" si="8"/>
        <v/>
      </c>
      <c r="DC40" s="5" t="str">
        <f t="shared" si="9"/>
        <v/>
      </c>
      <c r="DD40" s="5" t="str">
        <f t="shared" si="10"/>
        <v/>
      </c>
      <c r="DE40" s="5" t="str">
        <f t="shared" si="11"/>
        <v/>
      </c>
      <c r="DF40" s="5" t="str">
        <f t="shared" si="12"/>
        <v/>
      </c>
      <c r="DG40" s="5" t="str">
        <f t="shared" si="13"/>
        <v/>
      </c>
      <c r="DH40" s="5" t="str">
        <f t="shared" si="14"/>
        <v/>
      </c>
      <c r="DI40" s="5" t="str">
        <f t="shared" si="15"/>
        <v/>
      </c>
      <c r="DJ40" s="5" t="str">
        <f t="shared" si="16"/>
        <v/>
      </c>
      <c r="DK40" s="5" t="str">
        <f t="shared" si="17"/>
        <v/>
      </c>
      <c r="DL40" s="5" t="str">
        <f t="shared" si="18"/>
        <v/>
      </c>
      <c r="DM40" s="5" t="str">
        <f t="shared" si="19"/>
        <v/>
      </c>
      <c r="DN40" s="5" t="str">
        <f t="shared" si="20"/>
        <v/>
      </c>
      <c r="DO40" s="5" t="str">
        <f t="shared" si="21"/>
        <v/>
      </c>
      <c r="DP40" s="5" t="str">
        <f t="shared" si="22"/>
        <v/>
      </c>
      <c r="DQ40" s="5" t="str">
        <f t="shared" si="23"/>
        <v/>
      </c>
      <c r="DR40" s="5" t="str">
        <f t="shared" si="24"/>
        <v/>
      </c>
      <c r="DS40" s="5" t="str">
        <f t="shared" si="25"/>
        <v/>
      </c>
      <c r="DT40" s="5" t="str">
        <f t="shared" si="26"/>
        <v/>
      </c>
      <c r="DU40" s="5" t="str">
        <f t="shared" si="27"/>
        <v/>
      </c>
      <c r="DV40" s="5" t="str">
        <f t="shared" si="28"/>
        <v/>
      </c>
      <c r="DW40" s="5" t="str">
        <f t="shared" si="29"/>
        <v/>
      </c>
      <c r="DX40" s="5" t="str">
        <f t="shared" si="30"/>
        <v/>
      </c>
      <c r="DY40" s="5" t="str">
        <f t="shared" si="31"/>
        <v/>
      </c>
      <c r="DZ40" s="5" t="str">
        <f t="shared" si="32"/>
        <v/>
      </c>
      <c r="EA40" s="5" t="str">
        <f t="shared" si="33"/>
        <v/>
      </c>
      <c r="EB40" s="5" t="str">
        <f t="shared" si="34"/>
        <v/>
      </c>
      <c r="EC40" s="5" t="str">
        <f t="shared" si="35"/>
        <v/>
      </c>
      <c r="ED40" s="5" t="str">
        <f t="shared" si="36"/>
        <v/>
      </c>
      <c r="EE40" s="5" t="str">
        <f t="shared" si="37"/>
        <v/>
      </c>
      <c r="EF40" s="5" t="str">
        <f t="shared" si="38"/>
        <v/>
      </c>
      <c r="EG40" s="5" t="str">
        <f t="shared" si="39"/>
        <v/>
      </c>
      <c r="EH40" s="5" t="str">
        <f t="shared" si="40"/>
        <v/>
      </c>
      <c r="EI40" s="5" t="str">
        <f t="shared" si="41"/>
        <v/>
      </c>
      <c r="EJ40" s="5" t="str">
        <f t="shared" si="42"/>
        <v/>
      </c>
      <c r="EK40" s="5" t="str">
        <f t="shared" si="43"/>
        <v/>
      </c>
      <c r="EL40" s="5" t="str">
        <f t="shared" si="44"/>
        <v/>
      </c>
      <c r="EM40" s="5" t="str">
        <f t="shared" si="45"/>
        <v/>
      </c>
      <c r="EN40" s="5" t="str">
        <f t="shared" si="46"/>
        <v/>
      </c>
      <c r="EO40" s="5" t="str">
        <f t="shared" si="47"/>
        <v/>
      </c>
      <c r="EP40" s="5" t="str">
        <f t="shared" si="48"/>
        <v/>
      </c>
      <c r="EQ40" s="5" t="str">
        <f t="shared" si="49"/>
        <v/>
      </c>
      <c r="ER40" s="5" t="str">
        <f t="shared" si="50"/>
        <v/>
      </c>
      <c r="ES40" s="5" t="str">
        <f t="shared" si="51"/>
        <v/>
      </c>
      <c r="ET40" s="5" t="str">
        <f t="shared" si="52"/>
        <v/>
      </c>
      <c r="EU40" s="5" t="str">
        <f t="shared" si="53"/>
        <v/>
      </c>
      <c r="EV40" s="5" t="str">
        <f t="shared" si="54"/>
        <v/>
      </c>
      <c r="EW40" s="5" t="str">
        <f t="shared" si="55"/>
        <v/>
      </c>
      <c r="EX40" s="5" t="str">
        <f t="shared" si="56"/>
        <v/>
      </c>
      <c r="EY40" s="5" t="str">
        <f t="shared" si="57"/>
        <v/>
      </c>
      <c r="EZ40" s="5" t="str">
        <f t="shared" si="58"/>
        <v/>
      </c>
      <c r="FA40" s="5" t="str">
        <f t="shared" si="59"/>
        <v/>
      </c>
      <c r="FB40" s="5" t="str">
        <f t="shared" si="60"/>
        <v/>
      </c>
      <c r="FC40" s="5" t="str">
        <f t="shared" si="61"/>
        <v/>
      </c>
      <c r="FD40" s="5" t="str">
        <f t="shared" si="62"/>
        <v/>
      </c>
      <c r="FE40" s="5" t="str">
        <f t="shared" si="63"/>
        <v/>
      </c>
      <c r="FF40" s="5" t="str">
        <f t="shared" si="64"/>
        <v/>
      </c>
      <c r="FG40" s="5" t="str">
        <f t="shared" si="65"/>
        <v/>
      </c>
      <c r="FH40" s="5" t="str">
        <f t="shared" si="66"/>
        <v/>
      </c>
      <c r="FI40" s="5" t="str">
        <f t="shared" si="67"/>
        <v/>
      </c>
      <c r="FJ40" s="5" t="str">
        <f t="shared" si="68"/>
        <v/>
      </c>
      <c r="FK40" s="5" t="str">
        <f t="shared" si="69"/>
        <v/>
      </c>
      <c r="FL40" s="5" t="str">
        <f t="shared" si="70"/>
        <v/>
      </c>
      <c r="FM40" s="5" t="str">
        <f t="shared" si="71"/>
        <v/>
      </c>
      <c r="FN40" s="5" t="str">
        <f t="shared" si="72"/>
        <v/>
      </c>
      <c r="FO40" s="5" t="str">
        <f t="shared" si="73"/>
        <v/>
      </c>
      <c r="FP40" s="5" t="str">
        <f t="shared" si="74"/>
        <v/>
      </c>
      <c r="FQ40" s="5" t="str">
        <f t="shared" si="75"/>
        <v/>
      </c>
      <c r="FR40" s="5" t="str">
        <f t="shared" si="76"/>
        <v/>
      </c>
      <c r="FS40" s="5" t="str">
        <f t="shared" si="77"/>
        <v/>
      </c>
      <c r="FT40" s="5" t="str">
        <f t="shared" si="78"/>
        <v/>
      </c>
      <c r="FU40" s="5" t="str">
        <f t="shared" si="79"/>
        <v/>
      </c>
      <c r="FV40" s="5" t="str">
        <f t="shared" si="80"/>
        <v/>
      </c>
      <c r="FW40" s="5" t="str">
        <f t="shared" si="81"/>
        <v/>
      </c>
      <c r="FX40" s="5" t="str">
        <f t="shared" si="82"/>
        <v/>
      </c>
      <c r="FY40" s="5" t="str">
        <f t="shared" si="83"/>
        <v/>
      </c>
      <c r="FZ40" s="5" t="str">
        <f t="shared" si="84"/>
        <v/>
      </c>
      <c r="GA40" s="5" t="str">
        <f t="shared" si="85"/>
        <v/>
      </c>
      <c r="GB40" s="5" t="str">
        <f t="shared" si="86"/>
        <v/>
      </c>
      <c r="GC40" s="5" t="str">
        <f t="shared" si="87"/>
        <v/>
      </c>
      <c r="GD40" s="5" t="str">
        <f t="shared" si="88"/>
        <v/>
      </c>
      <c r="GE40" s="5" t="str">
        <f t="shared" si="89"/>
        <v/>
      </c>
      <c r="GF40" s="5" t="str">
        <f t="shared" si="90"/>
        <v/>
      </c>
      <c r="GG40" s="5" t="str">
        <f t="shared" si="91"/>
        <v/>
      </c>
      <c r="GH40" s="5" t="str">
        <f t="shared" si="92"/>
        <v/>
      </c>
      <c r="GI40" s="5" t="str">
        <f t="shared" si="93"/>
        <v/>
      </c>
      <c r="GJ40" s="5" t="str">
        <f t="shared" si="94"/>
        <v/>
      </c>
      <c r="GK40" s="5" t="str">
        <f t="shared" si="95"/>
        <v/>
      </c>
      <c r="GL40" s="5" t="str">
        <f t="shared" si="96"/>
        <v/>
      </c>
      <c r="GM40" s="5" t="str">
        <f t="shared" si="97"/>
        <v/>
      </c>
      <c r="GN40" s="5" t="str">
        <f t="shared" si="98"/>
        <v/>
      </c>
      <c r="GO40" s="5" t="str">
        <f t="shared" si="99"/>
        <v/>
      </c>
      <c r="GP40" s="5" t="str">
        <f t="shared" si="100"/>
        <v/>
      </c>
      <c r="GQ40" s="5" t="str">
        <f t="shared" si="101"/>
        <v/>
      </c>
      <c r="GR40" s="5" t="str">
        <f t="shared" si="102"/>
        <v/>
      </c>
      <c r="GS40" s="5" t="str">
        <f t="shared" si="103"/>
        <v/>
      </c>
      <c r="GT40" s="5" t="str">
        <f t="shared" si="104"/>
        <v/>
      </c>
      <c r="GU40" s="5" t="str">
        <f t="shared" si="105"/>
        <v/>
      </c>
      <c r="GV40" s="5" t="str">
        <f t="shared" si="106"/>
        <v/>
      </c>
      <c r="GW40" s="5" t="str">
        <f t="shared" si="107"/>
        <v/>
      </c>
      <c r="GY40" s="6" t="str">
        <f t="shared" si="108"/>
        <v>3</v>
      </c>
      <c r="GZ40" s="6" t="str">
        <f t="shared" si="109"/>
        <v>34</v>
      </c>
      <c r="HA40" s="6" t="str">
        <f t="shared" si="110"/>
        <v>234</v>
      </c>
      <c r="HB40" s="6" t="str">
        <f t="shared" si="111"/>
        <v>3</v>
      </c>
      <c r="HC40" s="6" t="str">
        <f t="shared" si="112"/>
        <v>34</v>
      </c>
      <c r="HD40" s="6" t="str">
        <f t="shared" si="113"/>
        <v>34</v>
      </c>
      <c r="HE40" s="6" t="str">
        <f t="shared" si="114"/>
        <v>1</v>
      </c>
      <c r="HF40" s="6" t="str">
        <f t="shared" si="115"/>
        <v>4</v>
      </c>
      <c r="HG40" s="6" t="str">
        <f t="shared" si="116"/>
        <v>1</v>
      </c>
      <c r="HH40" s="6" t="str">
        <f t="shared" si="117"/>
        <v>3</v>
      </c>
      <c r="HI40" s="6" t="str">
        <f t="shared" si="118"/>
        <v>1</v>
      </c>
      <c r="HJ40" s="6" t="str">
        <f t="shared" si="119"/>
        <v/>
      </c>
      <c r="HK40" s="6" t="str">
        <f t="shared" si="120"/>
        <v>13</v>
      </c>
      <c r="HL40" s="6" t="str">
        <f t="shared" si="121"/>
        <v>2</v>
      </c>
      <c r="HM40" s="6" t="str">
        <f t="shared" si="122"/>
        <v>2</v>
      </c>
      <c r="HN40" s="6" t="str">
        <f t="shared" si="123"/>
        <v>1</v>
      </c>
      <c r="HO40" s="6" t="str">
        <f t="shared" si="124"/>
        <v>4</v>
      </c>
      <c r="HP40" s="6" t="str">
        <f t="shared" si="125"/>
        <v>14</v>
      </c>
      <c r="HQ40" s="6" t="str">
        <f t="shared" si="126"/>
        <v>23</v>
      </c>
      <c r="HR40" s="6" t="str">
        <f t="shared" si="127"/>
        <v>12</v>
      </c>
      <c r="HS40" s="6" t="str">
        <f t="shared" si="128"/>
        <v>12</v>
      </c>
      <c r="HT40" s="6" t="str">
        <f t="shared" si="129"/>
        <v>12</v>
      </c>
      <c r="HU40" s="6" t="str">
        <f t="shared" si="130"/>
        <v>1</v>
      </c>
      <c r="HV40" s="6" t="str">
        <f t="shared" si="131"/>
        <v>14</v>
      </c>
      <c r="HW40" s="6" t="str">
        <f t="shared" si="132"/>
        <v>13</v>
      </c>
      <c r="HX40" s="6" t="str">
        <f t="shared" si="133"/>
        <v>2</v>
      </c>
      <c r="HY40" s="6" t="str">
        <f t="shared" si="134"/>
        <v>2</v>
      </c>
      <c r="HZ40" s="6" t="str">
        <f t="shared" si="135"/>
        <v>1</v>
      </c>
      <c r="IA40" s="6" t="str">
        <f t="shared" si="136"/>
        <v>3</v>
      </c>
      <c r="IB40" s="6" t="str">
        <f t="shared" si="137"/>
        <v/>
      </c>
      <c r="IC40" s="6" t="str">
        <f t="shared" si="138"/>
        <v>23</v>
      </c>
      <c r="ID40" s="6" t="str">
        <f t="shared" si="139"/>
        <v>23</v>
      </c>
      <c r="IE40" s="6" t="str">
        <f t="shared" si="140"/>
        <v>23</v>
      </c>
      <c r="IF40" s="6" t="str">
        <f t="shared" si="141"/>
        <v>3</v>
      </c>
      <c r="IG40" s="6" t="str">
        <f t="shared" si="142"/>
        <v>34</v>
      </c>
      <c r="IH40" s="6" t="str">
        <f t="shared" si="143"/>
        <v>34</v>
      </c>
      <c r="II40" s="6" t="str">
        <f t="shared" si="144"/>
        <v>34</v>
      </c>
      <c r="IJ40" s="6" t="str">
        <f t="shared" si="145"/>
        <v>4</v>
      </c>
      <c r="IK40" s="6" t="str">
        <f t="shared" si="146"/>
        <v>234</v>
      </c>
      <c r="IL40" s="6" t="str">
        <f t="shared" si="147"/>
        <v>3</v>
      </c>
      <c r="IM40" s="6" t="str">
        <f t="shared" si="148"/>
        <v>3</v>
      </c>
      <c r="IN40" s="6" t="str">
        <f t="shared" si="149"/>
        <v/>
      </c>
      <c r="IO40" s="6" t="str">
        <f t="shared" si="150"/>
        <v>3</v>
      </c>
      <c r="IP40" s="6" t="str">
        <f t="shared" si="151"/>
        <v>24</v>
      </c>
      <c r="IQ40" s="6" t="str">
        <f t="shared" si="152"/>
        <v>3</v>
      </c>
      <c r="IR40" s="6" t="str">
        <f t="shared" si="153"/>
        <v>34</v>
      </c>
      <c r="IS40" s="6" t="str">
        <f t="shared" si="154"/>
        <v>34</v>
      </c>
      <c r="IT40" s="6" t="str">
        <f t="shared" si="155"/>
        <v>34</v>
      </c>
      <c r="IU40" s="6" t="str">
        <f t="shared" si="156"/>
        <v/>
      </c>
      <c r="IV40" s="6" t="str">
        <f t="shared" si="157"/>
        <v>3</v>
      </c>
      <c r="IW40" s="6" t="str">
        <f t="shared" si="158"/>
        <v/>
      </c>
      <c r="IX40" s="6" t="str">
        <f t="shared" si="159"/>
        <v>2</v>
      </c>
      <c r="IY40" s="6" t="str">
        <f t="shared" si="160"/>
        <v>2</v>
      </c>
      <c r="IZ40" s="6" t="str">
        <f t="shared" si="161"/>
        <v>12</v>
      </c>
      <c r="JA40" s="6" t="str">
        <f t="shared" si="162"/>
        <v>12</v>
      </c>
      <c r="JB40" s="6" t="str">
        <f t="shared" si="163"/>
        <v>12</v>
      </c>
      <c r="JC40" s="6" t="str">
        <f t="shared" si="164"/>
        <v>1</v>
      </c>
      <c r="JD40" s="6" t="str">
        <f t="shared" si="165"/>
        <v>4</v>
      </c>
      <c r="JE40" s="6" t="str">
        <f t="shared" si="166"/>
        <v>4</v>
      </c>
      <c r="JF40" s="6" t="str">
        <f t="shared" si="167"/>
        <v>4</v>
      </c>
      <c r="JG40" s="6" t="str">
        <f t="shared" si="168"/>
        <v>4</v>
      </c>
      <c r="JH40" s="6" t="str">
        <f t="shared" si="169"/>
        <v>124</v>
      </c>
      <c r="JI40" s="6" t="str">
        <f t="shared" si="170"/>
        <v>12</v>
      </c>
      <c r="JJ40" s="6" t="str">
        <f t="shared" si="171"/>
        <v>12</v>
      </c>
      <c r="JK40" s="6" t="str">
        <f t="shared" si="172"/>
        <v>1</v>
      </c>
      <c r="JL40" s="6" t="str">
        <f t="shared" si="173"/>
        <v>4</v>
      </c>
      <c r="JM40" s="6" t="str">
        <f t="shared" si="174"/>
        <v>1</v>
      </c>
      <c r="JN40" s="6" t="str">
        <f t="shared" si="175"/>
        <v>1</v>
      </c>
      <c r="JO40" s="6" t="str">
        <f t="shared" si="176"/>
        <v>14</v>
      </c>
      <c r="JP40" s="6" t="str">
        <f t="shared" si="177"/>
        <v>14</v>
      </c>
      <c r="JQ40" s="6" t="str">
        <f t="shared" si="178"/>
        <v>2</v>
      </c>
      <c r="JR40" s="6" t="str">
        <f t="shared" si="179"/>
        <v/>
      </c>
      <c r="JS40" s="6" t="str">
        <f t="shared" si="180"/>
        <v>4</v>
      </c>
      <c r="JT40" s="6" t="str">
        <f t="shared" si="181"/>
        <v>3</v>
      </c>
      <c r="JU40" s="6" t="str">
        <f t="shared" si="182"/>
        <v>2</v>
      </c>
      <c r="JV40" s="6" t="str">
        <f t="shared" si="183"/>
        <v>3</v>
      </c>
      <c r="JW40" s="6" t="str">
        <f t="shared" si="184"/>
        <v>234</v>
      </c>
      <c r="JX40" s="6" t="str">
        <f t="shared" si="185"/>
        <v>3</v>
      </c>
      <c r="JY40" s="6" t="str">
        <f t="shared" si="186"/>
        <v>1234</v>
      </c>
      <c r="JZ40" s="6" t="str">
        <f t="shared" si="187"/>
        <v>2</v>
      </c>
      <c r="KA40" s="6" t="str">
        <f t="shared" si="188"/>
        <v>1</v>
      </c>
      <c r="KB40" s="6" t="str">
        <f t="shared" si="189"/>
        <v>23</v>
      </c>
      <c r="KC40" s="6" t="str">
        <f t="shared" si="190"/>
        <v>3</v>
      </c>
      <c r="KD40" s="6" t="str">
        <f t="shared" si="191"/>
        <v>124</v>
      </c>
      <c r="KE40" s="6" t="str">
        <f t="shared" si="192"/>
        <v>1</v>
      </c>
      <c r="KF40" s="6" t="str">
        <f t="shared" si="193"/>
        <v>23</v>
      </c>
      <c r="KG40" s="6" t="str">
        <f t="shared" si="194"/>
        <v>3</v>
      </c>
      <c r="KH40" s="6" t="str">
        <f t="shared" si="195"/>
        <v>24</v>
      </c>
      <c r="KI40" s="6" t="str">
        <f t="shared" si="196"/>
        <v>3</v>
      </c>
      <c r="KJ40" s="6" t="str">
        <f t="shared" si="197"/>
        <v>4</v>
      </c>
      <c r="KK40" s="6" t="str">
        <f t="shared" si="198"/>
        <v>4</v>
      </c>
      <c r="KL40" s="6" t="str">
        <f t="shared" si="199"/>
        <v>4</v>
      </c>
      <c r="KM40" s="6" t="str">
        <f t="shared" si="200"/>
        <v>13</v>
      </c>
      <c r="KN40" s="6" t="str">
        <f t="shared" si="201"/>
        <v/>
      </c>
      <c r="KO40" s="6" t="str">
        <f t="shared" si="202"/>
        <v>12</v>
      </c>
      <c r="KP40" s="6" t="str">
        <f t="shared" si="203"/>
        <v>1</v>
      </c>
      <c r="KQ40" s="6" t="str">
        <f t="shared" si="204"/>
        <v>1</v>
      </c>
      <c r="KR40" s="6" t="str">
        <f t="shared" si="205"/>
        <v>4</v>
      </c>
      <c r="KS40" s="6" t="str">
        <f t="shared" si="206"/>
        <v/>
      </c>
      <c r="KT40" s="6" t="str">
        <f t="shared" si="207"/>
        <v>1</v>
      </c>
      <c r="KV40" s="4">
        <f t="shared" ca="1" si="208"/>
        <v>1</v>
      </c>
      <c r="KW40" s="4">
        <f t="shared" ca="1" si="209"/>
        <v>1</v>
      </c>
      <c r="KX40" s="4">
        <f t="shared" ca="1" si="210"/>
        <v>1</v>
      </c>
      <c r="KY40" s="4">
        <f t="shared" ca="1" si="211"/>
        <v>1</v>
      </c>
      <c r="KZ40" s="4">
        <f t="shared" ca="1" si="212"/>
        <v>1</v>
      </c>
      <c r="LA40" s="4" t="str">
        <f t="shared" si="213"/>
        <v/>
      </c>
      <c r="LB40" s="4">
        <f t="shared" ca="1" si="214"/>
        <v>1</v>
      </c>
      <c r="LC40" s="4">
        <f t="shared" ca="1" si="215"/>
        <v>1</v>
      </c>
      <c r="LD40" s="4">
        <f t="shared" ca="1" si="216"/>
        <v>1</v>
      </c>
      <c r="LE40" s="4" t="str">
        <f t="shared" si="217"/>
        <v/>
      </c>
      <c r="LF40" s="4" t="str">
        <f t="shared" si="218"/>
        <v/>
      </c>
      <c r="LG40" s="4" t="str">
        <f t="shared" si="219"/>
        <v/>
      </c>
      <c r="LH40" s="4" t="str">
        <f t="shared" si="220"/>
        <v/>
      </c>
      <c r="LI40" s="4">
        <f t="shared" ca="1" si="221"/>
        <v>1</v>
      </c>
      <c r="LJ40" s="4">
        <f t="shared" ca="1" si="222"/>
        <v>1</v>
      </c>
      <c r="LK40" s="4">
        <f t="shared" ca="1" si="223"/>
        <v>1</v>
      </c>
      <c r="LL40" s="4">
        <f t="shared" ca="1" si="224"/>
        <v>1</v>
      </c>
      <c r="LM40" s="4">
        <f t="shared" ca="1" si="225"/>
        <v>1</v>
      </c>
      <c r="LN40" s="4" t="str">
        <f t="shared" si="226"/>
        <v/>
      </c>
      <c r="LO40" s="4">
        <f t="shared" ca="1" si="227"/>
        <v>1</v>
      </c>
      <c r="LP40" s="4">
        <f t="shared" ca="1" si="228"/>
        <v>1</v>
      </c>
      <c r="LQ40" s="4">
        <f t="shared" ca="1" si="229"/>
        <v>1</v>
      </c>
      <c r="LR40" s="4">
        <f t="shared" ca="1" si="230"/>
        <v>1</v>
      </c>
      <c r="LS40" s="4">
        <f t="shared" ca="1" si="231"/>
        <v>1</v>
      </c>
      <c r="LT40" s="4" t="str">
        <f t="shared" si="232"/>
        <v/>
      </c>
      <c r="LU40" s="4">
        <f t="shared" ca="1" si="233"/>
        <v>1</v>
      </c>
      <c r="LV40" s="4">
        <f t="shared" ca="1" si="234"/>
        <v>1</v>
      </c>
      <c r="LW40" s="4">
        <f t="shared" ca="1" si="235"/>
        <v>1</v>
      </c>
      <c r="LX40" s="4" t="str">
        <f t="shared" si="236"/>
        <v/>
      </c>
      <c r="LY40" s="4" t="str">
        <f t="shared" si="237"/>
        <v/>
      </c>
      <c r="LZ40" s="4">
        <f t="shared" ca="1" si="238"/>
        <v>1</v>
      </c>
      <c r="MA40" s="4">
        <f t="shared" ca="1" si="239"/>
        <v>1</v>
      </c>
      <c r="MB40" s="4">
        <f t="shared" ca="1" si="240"/>
        <v>1</v>
      </c>
      <c r="MC40" s="4">
        <f t="shared" ca="1" si="241"/>
        <v>1</v>
      </c>
      <c r="MD40" s="4">
        <f t="shared" ca="1" si="242"/>
        <v>1</v>
      </c>
      <c r="ME40" s="4">
        <f t="shared" ca="1" si="243"/>
        <v>1</v>
      </c>
      <c r="MF40" s="4">
        <f t="shared" ca="1" si="244"/>
        <v>1</v>
      </c>
      <c r="MG40" s="4">
        <f t="shared" ca="1" si="245"/>
        <v>1</v>
      </c>
      <c r="MH40" s="4" t="str">
        <f t="shared" si="246"/>
        <v/>
      </c>
      <c r="MI40" s="4" t="str">
        <f t="shared" ca="1" si="247"/>
        <v/>
      </c>
      <c r="MJ40" s="4">
        <f t="shared" ca="1" si="248"/>
        <v>1</v>
      </c>
      <c r="MK40" s="4" t="str">
        <f t="shared" ca="1" si="249"/>
        <v/>
      </c>
      <c r="ML40" s="4">
        <f t="shared" ca="1" si="250"/>
        <v>1</v>
      </c>
      <c r="MM40" s="4">
        <f t="shared" ca="1" si="251"/>
        <v>1</v>
      </c>
      <c r="MN40" s="4">
        <f t="shared" ca="1" si="252"/>
        <v>1</v>
      </c>
      <c r="MO40" s="4">
        <f t="shared" ca="1" si="253"/>
        <v>1</v>
      </c>
      <c r="MP40" s="4">
        <f t="shared" ca="1" si="254"/>
        <v>1</v>
      </c>
      <c r="MQ40" s="4">
        <f t="shared" ca="1" si="255"/>
        <v>1</v>
      </c>
      <c r="MR40" s="4" t="str">
        <f t="shared" si="256"/>
        <v/>
      </c>
      <c r="MS40" s="4" t="str">
        <f t="shared" si="257"/>
        <v/>
      </c>
      <c r="MT40" s="4" t="str">
        <f t="shared" si="258"/>
        <v/>
      </c>
      <c r="MU40" s="4" t="str">
        <f t="shared" si="259"/>
        <v/>
      </c>
      <c r="MV40" s="4">
        <f t="shared" ca="1" si="260"/>
        <v>1</v>
      </c>
      <c r="MW40" s="4">
        <f t="shared" ca="1" si="261"/>
        <v>1</v>
      </c>
      <c r="MX40" s="4">
        <f t="shared" ca="1" si="262"/>
        <v>1</v>
      </c>
      <c r="MY40" s="4">
        <f t="shared" ca="1" si="263"/>
        <v>1</v>
      </c>
      <c r="MZ40" s="4">
        <f t="shared" ca="1" si="264"/>
        <v>1</v>
      </c>
      <c r="NA40" s="4">
        <f t="shared" ca="1" si="265"/>
        <v>1</v>
      </c>
      <c r="NB40" s="4">
        <f t="shared" ca="1" si="266"/>
        <v>1</v>
      </c>
      <c r="NC40" s="4">
        <f t="shared" ca="1" si="267"/>
        <v>1</v>
      </c>
      <c r="ND40" s="4">
        <f t="shared" ca="1" si="268"/>
        <v>1</v>
      </c>
      <c r="NE40" s="4" t="str">
        <f t="shared" si="269"/>
        <v/>
      </c>
      <c r="NF40" s="4">
        <f t="shared" ca="1" si="270"/>
        <v>1</v>
      </c>
      <c r="NG40" s="4">
        <f t="shared" ca="1" si="271"/>
        <v>1</v>
      </c>
      <c r="NH40" s="4">
        <f t="shared" ca="1" si="272"/>
        <v>1</v>
      </c>
      <c r="NI40" s="4">
        <f t="shared" ca="1" si="273"/>
        <v>1</v>
      </c>
      <c r="NJ40" s="4" t="str">
        <f t="shared" ca="1" si="274"/>
        <v/>
      </c>
      <c r="NK40" s="4">
        <f t="shared" ca="1" si="275"/>
        <v>1</v>
      </c>
      <c r="NL40" s="4">
        <f t="shared" ca="1" si="276"/>
        <v>1</v>
      </c>
      <c r="NM40" s="4" t="str">
        <f t="shared" si="277"/>
        <v/>
      </c>
      <c r="NN40" s="4" t="str">
        <f t="shared" ca="1" si="278"/>
        <v/>
      </c>
      <c r="NO40" s="4" t="str">
        <f t="shared" ca="1" si="279"/>
        <v/>
      </c>
      <c r="NP40" s="4" t="str">
        <f t="shared" ca="1" si="280"/>
        <v/>
      </c>
      <c r="NQ40" s="4" t="str">
        <f t="shared" si="281"/>
        <v/>
      </c>
      <c r="NR40" s="4" t="str">
        <f t="shared" si="282"/>
        <v/>
      </c>
      <c r="NS40" s="4">
        <f t="shared" ca="1" si="283"/>
        <v>1</v>
      </c>
      <c r="NT40" s="4" t="str">
        <f t="shared" si="284"/>
        <v/>
      </c>
      <c r="NU40" s="4">
        <f t="shared" ca="1" si="285"/>
        <v>1</v>
      </c>
      <c r="NV40" s="4" t="str">
        <f t="shared" si="286"/>
        <v/>
      </c>
      <c r="NW40" s="4">
        <f t="shared" ca="1" si="287"/>
        <v>1</v>
      </c>
      <c r="NX40" s="4">
        <f t="shared" ca="1" si="288"/>
        <v>1</v>
      </c>
      <c r="NY40" s="4" t="str">
        <f t="shared" si="289"/>
        <v/>
      </c>
      <c r="NZ40" s="4" t="str">
        <f t="shared" ca="1" si="290"/>
        <v/>
      </c>
      <c r="OA40" s="4" t="str">
        <f t="shared" si="291"/>
        <v/>
      </c>
      <c r="OB40" s="4" t="str">
        <f t="shared" ca="1" si="292"/>
        <v/>
      </c>
      <c r="OC40" s="4">
        <f t="shared" ca="1" si="293"/>
        <v>1</v>
      </c>
      <c r="OD40" s="4">
        <f t="shared" ca="1" si="294"/>
        <v>1</v>
      </c>
      <c r="OE40" s="4">
        <f t="shared" ca="1" si="295"/>
        <v>1</v>
      </c>
      <c r="OF40" s="4">
        <f t="shared" ca="1" si="296"/>
        <v>1</v>
      </c>
      <c r="OG40" s="4">
        <f t="shared" ca="1" si="297"/>
        <v>1</v>
      </c>
      <c r="OH40" s="4">
        <f t="shared" ca="1" si="298"/>
        <v>1</v>
      </c>
      <c r="OI40" s="4">
        <f t="shared" ca="1" si="299"/>
        <v>1</v>
      </c>
      <c r="OJ40" s="4" t="str">
        <f t="shared" si="300"/>
        <v/>
      </c>
      <c r="OK40" s="4" t="str">
        <f t="shared" si="301"/>
        <v/>
      </c>
      <c r="OL40" s="4" t="str">
        <f t="shared" si="302"/>
        <v/>
      </c>
      <c r="OM40" s="4" t="str">
        <f t="shared" ca="1" si="303"/>
        <v/>
      </c>
      <c r="ON40" s="4">
        <f t="shared" ca="1" si="304"/>
        <v>1</v>
      </c>
      <c r="OO40" s="4">
        <f t="shared" ca="1" si="305"/>
        <v>1</v>
      </c>
      <c r="OP40" s="4" t="str">
        <f t="shared" si="306"/>
        <v/>
      </c>
      <c r="OQ40" s="4">
        <f t="shared" ca="1" si="307"/>
        <v>1</v>
      </c>
      <c r="OS40" s="4">
        <f t="shared" ca="1" si="308"/>
        <v>162</v>
      </c>
      <c r="OT40" s="4">
        <f t="shared" ca="1" si="407"/>
        <v>161</v>
      </c>
      <c r="OU40" s="4">
        <f t="shared" ca="1" si="309"/>
        <v>160</v>
      </c>
      <c r="OV40" s="4">
        <f t="shared" ca="1" si="310"/>
        <v>159</v>
      </c>
      <c r="OW40" s="4">
        <f t="shared" ca="1" si="311"/>
        <v>158</v>
      </c>
      <c r="OX40" s="4">
        <f t="shared" ca="1" si="312"/>
        <v>157</v>
      </c>
      <c r="OY40" s="4">
        <f t="shared" ca="1" si="313"/>
        <v>156</v>
      </c>
      <c r="OZ40" s="4">
        <f t="shared" ca="1" si="314"/>
        <v>155</v>
      </c>
      <c r="PA40" s="4">
        <f t="shared" ca="1" si="315"/>
        <v>154</v>
      </c>
      <c r="PB40" s="4">
        <f t="shared" ca="1" si="316"/>
        <v>153</v>
      </c>
      <c r="PC40" s="4">
        <f t="shared" ca="1" si="317"/>
        <v>152</v>
      </c>
      <c r="PD40" s="4">
        <f t="shared" ca="1" si="318"/>
        <v>151</v>
      </c>
      <c r="PE40" s="4">
        <f t="shared" ca="1" si="319"/>
        <v>150</v>
      </c>
      <c r="PF40" s="4">
        <f t="shared" ca="1" si="320"/>
        <v>149</v>
      </c>
      <c r="PG40" s="4">
        <f t="shared" ca="1" si="321"/>
        <v>148</v>
      </c>
      <c r="PH40" s="4">
        <f t="shared" ca="1" si="322"/>
        <v>147</v>
      </c>
      <c r="PI40" s="4">
        <f t="shared" ca="1" si="323"/>
        <v>146</v>
      </c>
      <c r="PJ40" s="4">
        <f t="shared" ca="1" si="324"/>
        <v>145</v>
      </c>
      <c r="PK40" s="4">
        <f t="shared" ca="1" si="325"/>
        <v>144</v>
      </c>
      <c r="PL40" s="4">
        <f t="shared" ca="1" si="326"/>
        <v>143</v>
      </c>
      <c r="PM40" s="4">
        <f t="shared" ca="1" si="327"/>
        <v>142</v>
      </c>
      <c r="PN40" s="4">
        <f t="shared" ca="1" si="328"/>
        <v>141</v>
      </c>
      <c r="PO40" s="4">
        <f t="shared" ca="1" si="329"/>
        <v>140</v>
      </c>
      <c r="PP40" s="4">
        <f t="shared" ca="1" si="330"/>
        <v>139</v>
      </c>
      <c r="PQ40" s="4">
        <f t="shared" ca="1" si="331"/>
        <v>138</v>
      </c>
      <c r="PR40" s="4">
        <f t="shared" ca="1" si="332"/>
        <v>137</v>
      </c>
      <c r="PS40" s="4">
        <f t="shared" ca="1" si="333"/>
        <v>136</v>
      </c>
      <c r="PT40" s="4">
        <f t="shared" ca="1" si="334"/>
        <v>135</v>
      </c>
      <c r="PU40" s="4">
        <f t="shared" ca="1" si="335"/>
        <v>134</v>
      </c>
      <c r="PV40" s="4">
        <f t="shared" ca="1" si="336"/>
        <v>133</v>
      </c>
      <c r="PW40" s="4">
        <f t="shared" ca="1" si="337"/>
        <v>132</v>
      </c>
      <c r="PX40" s="4">
        <f t="shared" ca="1" si="338"/>
        <v>131</v>
      </c>
      <c r="PY40" s="4">
        <f t="shared" ca="1" si="339"/>
        <v>130</v>
      </c>
      <c r="PZ40" s="4">
        <f t="shared" ca="1" si="340"/>
        <v>129</v>
      </c>
      <c r="QA40" s="4">
        <f t="shared" ca="1" si="341"/>
        <v>128</v>
      </c>
      <c r="QB40" s="4">
        <f t="shared" ca="1" si="342"/>
        <v>127</v>
      </c>
      <c r="QC40" s="4">
        <f t="shared" ca="1" si="343"/>
        <v>126</v>
      </c>
      <c r="QD40" s="4">
        <f t="shared" ca="1" si="344"/>
        <v>125</v>
      </c>
      <c r="QE40" s="4">
        <f t="shared" ca="1" si="345"/>
        <v>124</v>
      </c>
      <c r="QF40" s="4">
        <f t="shared" ca="1" si="346"/>
        <v>123</v>
      </c>
      <c r="QG40" s="4">
        <f t="shared" ca="1" si="347"/>
        <v>122</v>
      </c>
      <c r="QH40" s="4">
        <f t="shared" ca="1" si="348"/>
        <v>121</v>
      </c>
      <c r="QI40" s="4">
        <f t="shared" ca="1" si="349"/>
        <v>120</v>
      </c>
      <c r="QJ40" s="4">
        <f t="shared" ca="1" si="350"/>
        <v>119</v>
      </c>
      <c r="QK40" s="4">
        <f t="shared" ca="1" si="351"/>
        <v>118</v>
      </c>
      <c r="QL40" s="4">
        <f t="shared" ca="1" si="352"/>
        <v>117</v>
      </c>
      <c r="QM40" s="4">
        <f t="shared" ca="1" si="353"/>
        <v>116</v>
      </c>
      <c r="QN40" s="4">
        <f t="shared" ca="1" si="354"/>
        <v>115</v>
      </c>
      <c r="QO40" s="4">
        <f t="shared" ca="1" si="355"/>
        <v>114</v>
      </c>
      <c r="QP40" s="4">
        <f t="shared" ca="1" si="356"/>
        <v>113</v>
      </c>
      <c r="QQ40" s="4">
        <f t="shared" ca="1" si="357"/>
        <v>112</v>
      </c>
      <c r="QR40" s="4">
        <f t="shared" ca="1" si="358"/>
        <v>111</v>
      </c>
      <c r="QS40" s="4">
        <f t="shared" ca="1" si="359"/>
        <v>110</v>
      </c>
      <c r="QT40" s="4">
        <f t="shared" ca="1" si="360"/>
        <v>109</v>
      </c>
      <c r="QU40" s="4">
        <f t="shared" ca="1" si="361"/>
        <v>108</v>
      </c>
      <c r="QV40" s="4">
        <f t="shared" ca="1" si="362"/>
        <v>107</v>
      </c>
      <c r="QW40" s="4">
        <f t="shared" ca="1" si="363"/>
        <v>106</v>
      </c>
      <c r="QX40" s="4">
        <f t="shared" ca="1" si="364"/>
        <v>105</v>
      </c>
      <c r="QY40" s="4">
        <f t="shared" ca="1" si="365"/>
        <v>104</v>
      </c>
      <c r="QZ40" s="4">
        <f t="shared" ca="1" si="366"/>
        <v>103</v>
      </c>
      <c r="RA40" s="4">
        <f t="shared" ca="1" si="367"/>
        <v>102</v>
      </c>
      <c r="RB40" s="4">
        <f t="shared" ca="1" si="368"/>
        <v>101</v>
      </c>
      <c r="RC40" s="4">
        <f t="shared" ca="1" si="369"/>
        <v>100</v>
      </c>
      <c r="RD40" s="4">
        <f t="shared" ca="1" si="370"/>
        <v>99</v>
      </c>
      <c r="RE40" s="4">
        <f t="shared" ca="1" si="371"/>
        <v>98</v>
      </c>
      <c r="RF40" s="4">
        <f t="shared" ca="1" si="372"/>
        <v>97</v>
      </c>
      <c r="RG40" s="4">
        <f t="shared" ca="1" si="373"/>
        <v>96</v>
      </c>
      <c r="RH40" s="4">
        <f t="shared" ca="1" si="374"/>
        <v>95</v>
      </c>
      <c r="RI40" s="4">
        <f t="shared" ca="1" si="375"/>
        <v>94</v>
      </c>
      <c r="RJ40" s="4">
        <f t="shared" ca="1" si="376"/>
        <v>93</v>
      </c>
      <c r="RK40" s="4">
        <f t="shared" ca="1" si="377"/>
        <v>92</v>
      </c>
      <c r="RL40" s="4">
        <f t="shared" ca="1" si="378"/>
        <v>91</v>
      </c>
      <c r="RM40" s="4">
        <f t="shared" ca="1" si="379"/>
        <v>90</v>
      </c>
      <c r="RN40" s="4">
        <f t="shared" ca="1" si="380"/>
        <v>89</v>
      </c>
      <c r="RO40" s="4">
        <f t="shared" ca="1" si="381"/>
        <v>88</v>
      </c>
      <c r="RP40" s="4">
        <f t="shared" ca="1" si="382"/>
        <v>87</v>
      </c>
      <c r="RQ40" s="4">
        <f t="shared" ca="1" si="383"/>
        <v>86</v>
      </c>
      <c r="RR40" s="4">
        <f t="shared" ca="1" si="384"/>
        <v>85</v>
      </c>
      <c r="RS40" s="4">
        <f t="shared" ca="1" si="385"/>
        <v>84</v>
      </c>
      <c r="RT40" s="4">
        <f t="shared" ca="1" si="386"/>
        <v>83</v>
      </c>
      <c r="RU40" s="4">
        <f t="shared" ca="1" si="387"/>
        <v>82</v>
      </c>
      <c r="RV40" s="4">
        <f t="shared" ca="1" si="388"/>
        <v>81</v>
      </c>
      <c r="RW40" s="4">
        <f t="shared" ca="1" si="389"/>
        <v>80</v>
      </c>
      <c r="RX40" s="4">
        <f t="shared" ca="1" si="390"/>
        <v>79</v>
      </c>
      <c r="RY40" s="4">
        <f t="shared" ca="1" si="391"/>
        <v>78</v>
      </c>
      <c r="RZ40" s="4">
        <f t="shared" ca="1" si="392"/>
        <v>77</v>
      </c>
      <c r="SA40" s="4">
        <f t="shared" ca="1" si="393"/>
        <v>76</v>
      </c>
      <c r="SB40" s="4">
        <f t="shared" ca="1" si="394"/>
        <v>75</v>
      </c>
      <c r="SC40" s="4">
        <f t="shared" ca="1" si="395"/>
        <v>74</v>
      </c>
      <c r="SD40" s="4">
        <f t="shared" ca="1" si="396"/>
        <v>73</v>
      </c>
      <c r="SE40" s="4">
        <f t="shared" ca="1" si="397"/>
        <v>72</v>
      </c>
      <c r="SF40" s="4">
        <f t="shared" ca="1" si="398"/>
        <v>71</v>
      </c>
      <c r="SG40" s="4">
        <f t="shared" ca="1" si="399"/>
        <v>70</v>
      </c>
      <c r="SH40" s="4">
        <f t="shared" ca="1" si="400"/>
        <v>69</v>
      </c>
      <c r="SI40" s="4">
        <f t="shared" ca="1" si="401"/>
        <v>68</v>
      </c>
      <c r="SJ40" s="4">
        <f t="shared" ca="1" si="402"/>
        <v>67</v>
      </c>
      <c r="SK40" s="4">
        <f t="shared" ca="1" si="403"/>
        <v>66</v>
      </c>
      <c r="SL40" s="4">
        <f t="shared" ca="1" si="404"/>
        <v>65</v>
      </c>
      <c r="SM40" s="4">
        <f t="shared" ca="1" si="405"/>
        <v>64</v>
      </c>
      <c r="SN40" s="4">
        <f t="shared" ca="1" si="406"/>
        <v>63</v>
      </c>
    </row>
    <row r="41" spans="1:508" x14ac:dyDescent="0.2">
      <c r="A41" s="3" t="s">
        <v>40</v>
      </c>
      <c r="B41" s="3"/>
      <c r="C41" s="3">
        <v>10</v>
      </c>
      <c r="D41" cm="1">
        <f t="array" ref="D41:CY41">RIGHT(LEFT(A41,_xlfn.SEQUENCE(1,LEN(A41),1,1)),1)*1</f>
        <v>6</v>
      </c>
      <c r="E41">
        <v>7</v>
      </c>
      <c r="F41">
        <v>8</v>
      </c>
      <c r="G41">
        <v>7</v>
      </c>
      <c r="H41">
        <v>8</v>
      </c>
      <c r="I41">
        <v>9</v>
      </c>
      <c r="J41">
        <v>3</v>
      </c>
      <c r="K41">
        <v>4</v>
      </c>
      <c r="L41">
        <v>7</v>
      </c>
      <c r="M41">
        <v>9</v>
      </c>
      <c r="N41">
        <v>9</v>
      </c>
      <c r="O41">
        <v>9</v>
      </c>
      <c r="P41">
        <v>9</v>
      </c>
      <c r="Q41">
        <v>6</v>
      </c>
      <c r="R41">
        <v>5</v>
      </c>
      <c r="S41">
        <v>4</v>
      </c>
      <c r="T41">
        <v>5</v>
      </c>
      <c r="U41">
        <v>6</v>
      </c>
      <c r="V41">
        <v>9</v>
      </c>
      <c r="W41">
        <v>8</v>
      </c>
      <c r="X41">
        <v>7</v>
      </c>
      <c r="Y41">
        <v>6</v>
      </c>
      <c r="Z41">
        <v>5</v>
      </c>
      <c r="AA41">
        <v>6</v>
      </c>
      <c r="AB41">
        <v>9</v>
      </c>
      <c r="AC41">
        <v>3</v>
      </c>
      <c r="AD41">
        <v>2</v>
      </c>
      <c r="AE41">
        <v>1</v>
      </c>
      <c r="AF41">
        <v>9</v>
      </c>
      <c r="AG41">
        <v>9</v>
      </c>
      <c r="AH41">
        <v>7</v>
      </c>
      <c r="AI41">
        <v>6</v>
      </c>
      <c r="AJ41">
        <v>5</v>
      </c>
      <c r="AK41">
        <v>4</v>
      </c>
      <c r="AL41">
        <v>5</v>
      </c>
      <c r="AM41">
        <v>6</v>
      </c>
      <c r="AN41">
        <v>7</v>
      </c>
      <c r="AO41">
        <v>8</v>
      </c>
      <c r="AP41">
        <v>9</v>
      </c>
      <c r="AQ41">
        <v>8</v>
      </c>
      <c r="AR41">
        <v>6</v>
      </c>
      <c r="AS41">
        <v>6</v>
      </c>
      <c r="AT41">
        <v>4</v>
      </c>
      <c r="AU41">
        <v>5</v>
      </c>
      <c r="AV41">
        <v>4</v>
      </c>
      <c r="AW41">
        <v>5</v>
      </c>
      <c r="AX41">
        <v>6</v>
      </c>
      <c r="AY41">
        <v>7</v>
      </c>
      <c r="AZ41">
        <v>9</v>
      </c>
      <c r="BA41">
        <v>9</v>
      </c>
      <c r="BB41">
        <v>9</v>
      </c>
      <c r="BC41">
        <v>9</v>
      </c>
      <c r="BD41">
        <v>8</v>
      </c>
      <c r="BE41">
        <v>7</v>
      </c>
      <c r="BF41">
        <v>6</v>
      </c>
      <c r="BG41">
        <v>5</v>
      </c>
      <c r="BH41">
        <v>4</v>
      </c>
      <c r="BI41">
        <v>5</v>
      </c>
      <c r="BJ41">
        <v>6</v>
      </c>
      <c r="BK41">
        <v>7</v>
      </c>
      <c r="BL41">
        <v>8</v>
      </c>
      <c r="BM41">
        <v>9</v>
      </c>
      <c r="BN41">
        <v>8</v>
      </c>
      <c r="BO41">
        <v>7</v>
      </c>
      <c r="BP41">
        <v>6</v>
      </c>
      <c r="BQ41">
        <v>7</v>
      </c>
      <c r="BR41">
        <v>7</v>
      </c>
      <c r="BS41">
        <v>7</v>
      </c>
      <c r="BT41">
        <v>8</v>
      </c>
      <c r="BU41">
        <v>9</v>
      </c>
      <c r="BV41">
        <v>4</v>
      </c>
      <c r="BW41">
        <v>3</v>
      </c>
      <c r="BX41">
        <v>4</v>
      </c>
      <c r="BY41">
        <v>9</v>
      </c>
      <c r="BZ41">
        <v>9</v>
      </c>
      <c r="CA41">
        <v>8</v>
      </c>
      <c r="CB41">
        <v>9</v>
      </c>
      <c r="CC41">
        <v>8</v>
      </c>
      <c r="CD41">
        <v>9</v>
      </c>
      <c r="CE41">
        <v>8</v>
      </c>
      <c r="CF41">
        <v>7</v>
      </c>
      <c r="CG41">
        <v>9</v>
      </c>
      <c r="CH41">
        <v>8</v>
      </c>
      <c r="CI41">
        <v>9</v>
      </c>
      <c r="CJ41">
        <v>8</v>
      </c>
      <c r="CK41">
        <v>4</v>
      </c>
      <c r="CL41">
        <v>3</v>
      </c>
      <c r="CM41">
        <v>4</v>
      </c>
      <c r="CN41">
        <v>3</v>
      </c>
      <c r="CO41">
        <v>4</v>
      </c>
      <c r="CP41">
        <v>5</v>
      </c>
      <c r="CQ41">
        <v>6</v>
      </c>
      <c r="CR41">
        <v>9</v>
      </c>
      <c r="CS41">
        <v>9</v>
      </c>
      <c r="CT41">
        <v>9</v>
      </c>
      <c r="CU41">
        <v>8</v>
      </c>
      <c r="CV41">
        <v>6</v>
      </c>
      <c r="CW41">
        <v>7</v>
      </c>
      <c r="CX41">
        <v>9</v>
      </c>
      <c r="CY41">
        <v>7</v>
      </c>
      <c r="CZ41" s="3">
        <v>10</v>
      </c>
      <c r="DB41" s="5" t="str">
        <f t="shared" si="8"/>
        <v/>
      </c>
      <c r="DC41" s="5" t="str">
        <f t="shared" si="9"/>
        <v/>
      </c>
      <c r="DD41" s="5" t="str">
        <f t="shared" si="10"/>
        <v/>
      </c>
      <c r="DE41" s="5" t="str">
        <f t="shared" si="11"/>
        <v/>
      </c>
      <c r="DF41" s="5" t="str">
        <f t="shared" si="12"/>
        <v/>
      </c>
      <c r="DG41" s="5" t="str">
        <f t="shared" si="13"/>
        <v/>
      </c>
      <c r="DH41" s="5" t="str">
        <f t="shared" si="14"/>
        <v/>
      </c>
      <c r="DI41" s="5" t="str">
        <f t="shared" si="15"/>
        <v/>
      </c>
      <c r="DJ41" s="5" t="str">
        <f t="shared" si="16"/>
        <v/>
      </c>
      <c r="DK41" s="5" t="str">
        <f t="shared" si="17"/>
        <v/>
      </c>
      <c r="DL41" s="5" t="str">
        <f t="shared" si="18"/>
        <v/>
      </c>
      <c r="DM41" s="5" t="str">
        <f t="shared" si="19"/>
        <v/>
      </c>
      <c r="DN41" s="5" t="str">
        <f t="shared" si="20"/>
        <v/>
      </c>
      <c r="DO41" s="5" t="str">
        <f t="shared" si="21"/>
        <v/>
      </c>
      <c r="DP41" s="5" t="str">
        <f t="shared" si="22"/>
        <v/>
      </c>
      <c r="DQ41" s="5" t="str">
        <f t="shared" si="23"/>
        <v/>
      </c>
      <c r="DR41" s="5" t="str">
        <f t="shared" si="24"/>
        <v/>
      </c>
      <c r="DS41" s="5" t="str">
        <f t="shared" si="25"/>
        <v/>
      </c>
      <c r="DT41" s="5" t="str">
        <f t="shared" si="26"/>
        <v/>
      </c>
      <c r="DU41" s="5" t="str">
        <f t="shared" si="27"/>
        <v/>
      </c>
      <c r="DV41" s="5" t="str">
        <f t="shared" si="28"/>
        <v/>
      </c>
      <c r="DW41" s="5" t="str">
        <f t="shared" si="29"/>
        <v/>
      </c>
      <c r="DX41" s="5" t="str">
        <f t="shared" si="30"/>
        <v/>
      </c>
      <c r="DY41" s="5" t="str">
        <f t="shared" si="31"/>
        <v/>
      </c>
      <c r="DZ41" s="5" t="str">
        <f t="shared" si="32"/>
        <v/>
      </c>
      <c r="EA41" s="5" t="str">
        <f t="shared" si="33"/>
        <v/>
      </c>
      <c r="EB41" s="5" t="str">
        <f t="shared" si="34"/>
        <v/>
      </c>
      <c r="EC41" s="5" t="str">
        <f t="shared" si="35"/>
        <v/>
      </c>
      <c r="ED41" s="5" t="str">
        <f t="shared" si="36"/>
        <v/>
      </c>
      <c r="EE41" s="5" t="str">
        <f t="shared" si="37"/>
        <v/>
      </c>
      <c r="EF41" s="5" t="str">
        <f t="shared" si="38"/>
        <v/>
      </c>
      <c r="EG41" s="5" t="str">
        <f t="shared" si="39"/>
        <v/>
      </c>
      <c r="EH41" s="5" t="str">
        <f t="shared" si="40"/>
        <v/>
      </c>
      <c r="EI41" s="5" t="str">
        <f t="shared" si="41"/>
        <v/>
      </c>
      <c r="EJ41" s="5" t="str">
        <f t="shared" si="42"/>
        <v/>
      </c>
      <c r="EK41" s="5" t="str">
        <f t="shared" si="43"/>
        <v/>
      </c>
      <c r="EL41" s="5" t="str">
        <f t="shared" si="44"/>
        <v/>
      </c>
      <c r="EM41" s="5" t="str">
        <f t="shared" si="45"/>
        <v/>
      </c>
      <c r="EN41" s="5" t="str">
        <f t="shared" si="46"/>
        <v/>
      </c>
      <c r="EO41" s="5" t="str">
        <f t="shared" si="47"/>
        <v/>
      </c>
      <c r="EP41" s="5" t="str">
        <f t="shared" si="48"/>
        <v/>
      </c>
      <c r="EQ41" s="5" t="str">
        <f t="shared" si="49"/>
        <v/>
      </c>
      <c r="ER41" s="5" t="str">
        <f t="shared" si="50"/>
        <v/>
      </c>
      <c r="ES41" s="5">
        <f t="shared" si="51"/>
        <v>2</v>
      </c>
      <c r="ET41" s="5" t="str">
        <f t="shared" si="52"/>
        <v/>
      </c>
      <c r="EU41" s="5" t="str">
        <f t="shared" si="53"/>
        <v/>
      </c>
      <c r="EV41" s="5" t="str">
        <f t="shared" si="54"/>
        <v/>
      </c>
      <c r="EW41" s="5" t="str">
        <f t="shared" si="55"/>
        <v/>
      </c>
      <c r="EX41" s="5" t="str">
        <f t="shared" si="56"/>
        <v/>
      </c>
      <c r="EY41" s="5" t="str">
        <f t="shared" si="57"/>
        <v/>
      </c>
      <c r="EZ41" s="5" t="str">
        <f t="shared" si="58"/>
        <v/>
      </c>
      <c r="FA41" s="5" t="str">
        <f t="shared" si="59"/>
        <v/>
      </c>
      <c r="FB41" s="5" t="str">
        <f t="shared" si="60"/>
        <v/>
      </c>
      <c r="FC41" s="5" t="str">
        <f t="shared" si="61"/>
        <v/>
      </c>
      <c r="FD41" s="5" t="str">
        <f t="shared" si="62"/>
        <v/>
      </c>
      <c r="FE41" s="5" t="str">
        <f t="shared" si="63"/>
        <v/>
      </c>
      <c r="FF41" s="5" t="str">
        <f t="shared" si="64"/>
        <v/>
      </c>
      <c r="FG41" s="5" t="str">
        <f t="shared" si="65"/>
        <v/>
      </c>
      <c r="FH41" s="5" t="str">
        <f t="shared" si="66"/>
        <v/>
      </c>
      <c r="FI41" s="5" t="str">
        <f t="shared" si="67"/>
        <v/>
      </c>
      <c r="FJ41" s="5" t="str">
        <f t="shared" si="68"/>
        <v/>
      </c>
      <c r="FK41" s="5" t="str">
        <f t="shared" si="69"/>
        <v/>
      </c>
      <c r="FL41" s="5" t="str">
        <f t="shared" si="70"/>
        <v/>
      </c>
      <c r="FM41" s="5" t="str">
        <f t="shared" si="71"/>
        <v/>
      </c>
      <c r="FN41" s="5" t="str">
        <f t="shared" si="72"/>
        <v/>
      </c>
      <c r="FO41" s="5" t="str">
        <f t="shared" si="73"/>
        <v/>
      </c>
      <c r="FP41" s="5" t="str">
        <f t="shared" si="74"/>
        <v/>
      </c>
      <c r="FQ41" s="5" t="str">
        <f t="shared" si="75"/>
        <v/>
      </c>
      <c r="FR41" s="5" t="str">
        <f t="shared" si="76"/>
        <v/>
      </c>
      <c r="FS41" s="5" t="str">
        <f t="shared" si="77"/>
        <v/>
      </c>
      <c r="FT41" s="5" t="str">
        <f t="shared" si="78"/>
        <v/>
      </c>
      <c r="FU41" s="5" t="str">
        <f t="shared" si="79"/>
        <v/>
      </c>
      <c r="FV41" s="5" t="str">
        <f t="shared" si="80"/>
        <v/>
      </c>
      <c r="FW41" s="5" t="str">
        <f t="shared" si="81"/>
        <v/>
      </c>
      <c r="FX41" s="5" t="str">
        <f t="shared" si="82"/>
        <v/>
      </c>
      <c r="FY41" s="5" t="str">
        <f t="shared" si="83"/>
        <v/>
      </c>
      <c r="FZ41" s="5" t="str">
        <f t="shared" si="84"/>
        <v/>
      </c>
      <c r="GA41" s="5" t="str">
        <f t="shared" si="85"/>
        <v/>
      </c>
      <c r="GB41" s="5" t="str">
        <f t="shared" si="86"/>
        <v/>
      </c>
      <c r="GC41" s="5" t="str">
        <f t="shared" si="87"/>
        <v/>
      </c>
      <c r="GD41" s="5" t="str">
        <f t="shared" si="88"/>
        <v/>
      </c>
      <c r="GE41" s="5" t="str">
        <f t="shared" si="89"/>
        <v/>
      </c>
      <c r="GF41" s="5" t="str">
        <f t="shared" si="90"/>
        <v/>
      </c>
      <c r="GG41" s="5" t="str">
        <f t="shared" si="91"/>
        <v/>
      </c>
      <c r="GH41" s="5" t="str">
        <f t="shared" si="92"/>
        <v/>
      </c>
      <c r="GI41" s="5" t="str">
        <f t="shared" si="93"/>
        <v/>
      </c>
      <c r="GJ41" s="5" t="str">
        <f t="shared" si="94"/>
        <v/>
      </c>
      <c r="GK41" s="5" t="str">
        <f t="shared" si="95"/>
        <v/>
      </c>
      <c r="GL41" s="5" t="str">
        <f t="shared" si="96"/>
        <v/>
      </c>
      <c r="GM41" s="5" t="str">
        <f t="shared" si="97"/>
        <v/>
      </c>
      <c r="GN41" s="5" t="str">
        <f t="shared" si="98"/>
        <v/>
      </c>
      <c r="GO41" s="5" t="str">
        <f t="shared" si="99"/>
        <v/>
      </c>
      <c r="GP41" s="5" t="str">
        <f t="shared" si="100"/>
        <v/>
      </c>
      <c r="GQ41" s="5" t="str">
        <f t="shared" si="101"/>
        <v/>
      </c>
      <c r="GR41" s="5">
        <f t="shared" si="102"/>
        <v>5</v>
      </c>
      <c r="GS41" s="5" t="str">
        <f t="shared" si="103"/>
        <v/>
      </c>
      <c r="GT41" s="5" t="str">
        <f t="shared" si="104"/>
        <v/>
      </c>
      <c r="GU41" s="5" t="str">
        <f t="shared" si="105"/>
        <v/>
      </c>
      <c r="GV41" s="5" t="str">
        <f t="shared" si="106"/>
        <v/>
      </c>
      <c r="GW41" s="5" t="str">
        <f t="shared" si="107"/>
        <v/>
      </c>
      <c r="GY41" s="6" t="str">
        <f t="shared" si="108"/>
        <v>3</v>
      </c>
      <c r="GZ41" s="6" t="str">
        <f t="shared" si="109"/>
        <v>34</v>
      </c>
      <c r="HA41" s="6" t="str">
        <f t="shared" si="110"/>
        <v>234</v>
      </c>
      <c r="HB41" s="6" t="str">
        <f t="shared" si="111"/>
        <v>3</v>
      </c>
      <c r="HC41" s="6" t="str">
        <f t="shared" si="112"/>
        <v>34</v>
      </c>
      <c r="HD41" s="6" t="str">
        <f t="shared" si="113"/>
        <v>34</v>
      </c>
      <c r="HE41" s="6" t="str">
        <f t="shared" si="114"/>
        <v>34</v>
      </c>
      <c r="HF41" s="6" t="str">
        <f t="shared" si="115"/>
        <v>1</v>
      </c>
      <c r="HG41" s="6" t="str">
        <f t="shared" si="116"/>
        <v>2</v>
      </c>
      <c r="HH41" s="6" t="str">
        <f t="shared" si="117"/>
        <v/>
      </c>
      <c r="HI41" s="6" t="str">
        <f t="shared" si="118"/>
        <v>4</v>
      </c>
      <c r="HJ41" s="6" t="str">
        <f t="shared" si="119"/>
        <v>23</v>
      </c>
      <c r="HK41" s="6" t="str">
        <f t="shared" si="120"/>
        <v>2</v>
      </c>
      <c r="HL41" s="6" t="str">
        <f t="shared" si="121"/>
        <v>12</v>
      </c>
      <c r="HM41" s="6" t="str">
        <f t="shared" si="122"/>
        <v>12</v>
      </c>
      <c r="HN41" s="6" t="str">
        <f t="shared" si="123"/>
        <v>1</v>
      </c>
      <c r="HO41" s="6" t="str">
        <f t="shared" si="124"/>
        <v>14</v>
      </c>
      <c r="HP41" s="6" t="str">
        <f t="shared" si="125"/>
        <v>14</v>
      </c>
      <c r="HQ41" s="6" t="str">
        <f t="shared" si="126"/>
        <v>4</v>
      </c>
      <c r="HR41" s="6" t="str">
        <f t="shared" si="127"/>
        <v>124</v>
      </c>
      <c r="HS41" s="6" t="str">
        <f t="shared" si="128"/>
        <v>12</v>
      </c>
      <c r="HT41" s="6" t="str">
        <f t="shared" si="129"/>
        <v>12</v>
      </c>
      <c r="HU41" s="6" t="str">
        <f t="shared" si="130"/>
        <v>1</v>
      </c>
      <c r="HV41" s="6" t="str">
        <f t="shared" si="131"/>
        <v>14</v>
      </c>
      <c r="HW41" s="6" t="str">
        <f t="shared" si="132"/>
        <v>4</v>
      </c>
      <c r="HX41" s="6" t="str">
        <f t="shared" si="133"/>
        <v>4</v>
      </c>
      <c r="HY41" s="6" t="str">
        <f t="shared" si="134"/>
        <v>3</v>
      </c>
      <c r="HZ41" s="6" t="str">
        <f t="shared" si="135"/>
        <v>2</v>
      </c>
      <c r="IA41" s="6" t="str">
        <f t="shared" si="136"/>
        <v>2</v>
      </c>
      <c r="IB41" s="6" t="str">
        <f t="shared" si="137"/>
        <v>2</v>
      </c>
      <c r="IC41" s="6" t="str">
        <f t="shared" si="138"/>
        <v>23</v>
      </c>
      <c r="ID41" s="6" t="str">
        <f t="shared" si="139"/>
        <v>23</v>
      </c>
      <c r="IE41" s="6" t="str">
        <f t="shared" si="140"/>
        <v>23</v>
      </c>
      <c r="IF41" s="6" t="str">
        <f t="shared" si="141"/>
        <v>3</v>
      </c>
      <c r="IG41" s="6" t="str">
        <f t="shared" si="142"/>
        <v>34</v>
      </c>
      <c r="IH41" s="6" t="str">
        <f t="shared" si="143"/>
        <v>4</v>
      </c>
      <c r="II41" s="6" t="str">
        <f t="shared" si="144"/>
        <v>4</v>
      </c>
      <c r="IJ41" s="6" t="str">
        <f t="shared" si="145"/>
        <v>123</v>
      </c>
      <c r="IK41" s="6" t="str">
        <f t="shared" si="146"/>
        <v>2</v>
      </c>
      <c r="IL41" s="6" t="str">
        <f t="shared" si="147"/>
        <v/>
      </c>
      <c r="IM41" s="6" t="str">
        <f t="shared" si="148"/>
        <v>2</v>
      </c>
      <c r="IN41" s="6" t="str">
        <f t="shared" si="149"/>
        <v>2</v>
      </c>
      <c r="IO41" s="6" t="str">
        <f t="shared" si="150"/>
        <v>2</v>
      </c>
      <c r="IP41" s="6" t="str">
        <f t="shared" si="151"/>
        <v/>
      </c>
      <c r="IQ41" s="6" t="str">
        <f t="shared" si="152"/>
        <v>4</v>
      </c>
      <c r="IR41" s="6" t="str">
        <f t="shared" si="153"/>
        <v>4</v>
      </c>
      <c r="IS41" s="6" t="str">
        <f t="shared" si="154"/>
        <v>4</v>
      </c>
      <c r="IT41" s="6" t="str">
        <f t="shared" si="155"/>
        <v>4</v>
      </c>
      <c r="IU41" s="6" t="str">
        <f t="shared" si="156"/>
        <v>4</v>
      </c>
      <c r="IV41" s="6" t="str">
        <f t="shared" si="157"/>
        <v>4</v>
      </c>
      <c r="IW41" s="6" t="str">
        <f t="shared" si="158"/>
        <v>4</v>
      </c>
      <c r="IX41" s="6" t="str">
        <f t="shared" si="159"/>
        <v>3</v>
      </c>
      <c r="IY41" s="6" t="str">
        <f t="shared" si="160"/>
        <v>12</v>
      </c>
      <c r="IZ41" s="6" t="str">
        <f t="shared" si="161"/>
        <v>12</v>
      </c>
      <c r="JA41" s="6" t="str">
        <f t="shared" si="162"/>
        <v>1</v>
      </c>
      <c r="JB41" s="6" t="str">
        <f t="shared" si="163"/>
        <v/>
      </c>
      <c r="JC41" s="6" t="str">
        <f t="shared" si="164"/>
        <v>1</v>
      </c>
      <c r="JD41" s="6" t="str">
        <f t="shared" si="165"/>
        <v>14</v>
      </c>
      <c r="JE41" s="6" t="str">
        <f t="shared" si="166"/>
        <v>14</v>
      </c>
      <c r="JF41" s="6" t="str">
        <f t="shared" si="167"/>
        <v>14</v>
      </c>
      <c r="JG41" s="6" t="str">
        <f t="shared" si="168"/>
        <v>14</v>
      </c>
      <c r="JH41" s="6" t="str">
        <f t="shared" si="169"/>
        <v>3</v>
      </c>
      <c r="JI41" s="6" t="str">
        <f t="shared" si="170"/>
        <v>1</v>
      </c>
      <c r="JJ41" s="6" t="str">
        <f t="shared" si="171"/>
        <v>2</v>
      </c>
      <c r="JK41" s="6" t="str">
        <f t="shared" si="172"/>
        <v/>
      </c>
      <c r="JL41" s="6" t="str">
        <f t="shared" si="173"/>
        <v>34</v>
      </c>
      <c r="JM41" s="6" t="str">
        <f t="shared" si="174"/>
        <v>2</v>
      </c>
      <c r="JN41" s="6" t="str">
        <f t="shared" si="175"/>
        <v>1</v>
      </c>
      <c r="JO41" s="6" t="str">
        <f t="shared" si="176"/>
        <v>134</v>
      </c>
      <c r="JP41" s="6" t="str">
        <f t="shared" si="177"/>
        <v>2</v>
      </c>
      <c r="JQ41" s="6" t="str">
        <f t="shared" si="178"/>
        <v>1</v>
      </c>
      <c r="JR41" s="6" t="str">
        <f t="shared" si="179"/>
        <v>3</v>
      </c>
      <c r="JS41" s="6" t="str">
        <f t="shared" si="180"/>
        <v>2</v>
      </c>
      <c r="JT41" s="6" t="str">
        <f t="shared" si="181"/>
        <v>3</v>
      </c>
      <c r="JU41" s="6" t="str">
        <f t="shared" si="182"/>
        <v>4</v>
      </c>
      <c r="JV41" s="6" t="str">
        <f t="shared" si="183"/>
        <v>3</v>
      </c>
      <c r="JW41" s="6" t="str">
        <f t="shared" si="184"/>
        <v>234</v>
      </c>
      <c r="JX41" s="6" t="str">
        <f t="shared" si="185"/>
        <v>3</v>
      </c>
      <c r="JY41" s="6" t="str">
        <f t="shared" si="186"/>
        <v>34</v>
      </c>
      <c r="JZ41" s="6" t="str">
        <f t="shared" si="187"/>
        <v>134</v>
      </c>
      <c r="KA41" s="6" t="str">
        <f t="shared" si="188"/>
        <v>2</v>
      </c>
      <c r="KB41" s="6" t="str">
        <f t="shared" si="189"/>
        <v>23</v>
      </c>
      <c r="KC41" s="6" t="str">
        <f t="shared" si="190"/>
        <v>23</v>
      </c>
      <c r="KD41" s="6" t="str">
        <f t="shared" si="191"/>
        <v>3</v>
      </c>
      <c r="KE41" s="6" t="str">
        <f t="shared" si="192"/>
        <v>2</v>
      </c>
      <c r="KF41" s="6" t="str">
        <f t="shared" si="193"/>
        <v>23</v>
      </c>
      <c r="KG41" s="6" t="str">
        <f t="shared" si="194"/>
        <v>23</v>
      </c>
      <c r="KH41" s="6" t="str">
        <f t="shared" si="195"/>
        <v>3</v>
      </c>
      <c r="KI41" s="6" t="str">
        <f t="shared" si="196"/>
        <v>34</v>
      </c>
      <c r="KJ41" s="6" t="str">
        <f t="shared" si="197"/>
        <v>1</v>
      </c>
      <c r="KK41" s="6" t="str">
        <f t="shared" si="198"/>
        <v>134</v>
      </c>
      <c r="KL41" s="6" t="str">
        <f t="shared" si="199"/>
        <v>2</v>
      </c>
      <c r="KM41" s="6" t="str">
        <f t="shared" si="200"/>
        <v>3</v>
      </c>
      <c r="KN41" s="6" t="str">
        <f t="shared" si="201"/>
        <v>4</v>
      </c>
      <c r="KO41" s="6" t="str">
        <f t="shared" si="202"/>
        <v/>
      </c>
      <c r="KP41" s="6" t="str">
        <f t="shared" si="203"/>
        <v>1</v>
      </c>
      <c r="KQ41" s="6" t="str">
        <f t="shared" si="204"/>
        <v>1</v>
      </c>
      <c r="KR41" s="6" t="str">
        <f t="shared" si="205"/>
        <v>14</v>
      </c>
      <c r="KS41" s="6" t="str">
        <f t="shared" si="206"/>
        <v>24</v>
      </c>
      <c r="KT41" s="6" t="str">
        <f t="shared" si="207"/>
        <v>1</v>
      </c>
      <c r="KV41" s="4">
        <f t="shared" ca="1" si="208"/>
        <v>1</v>
      </c>
      <c r="KW41" s="4">
        <f t="shared" ca="1" si="209"/>
        <v>1</v>
      </c>
      <c r="KX41" s="4">
        <f t="shared" ca="1" si="210"/>
        <v>1</v>
      </c>
      <c r="KY41" s="4">
        <f t="shared" ca="1" si="211"/>
        <v>1</v>
      </c>
      <c r="KZ41" s="4">
        <f t="shared" ca="1" si="212"/>
        <v>1</v>
      </c>
      <c r="LA41" s="4">
        <f t="shared" ca="1" si="213"/>
        <v>1</v>
      </c>
      <c r="LB41" s="4" t="str">
        <f t="shared" si="214"/>
        <v/>
      </c>
      <c r="LC41" s="4">
        <f t="shared" ca="1" si="215"/>
        <v>1</v>
      </c>
      <c r="LD41" s="4" t="str">
        <f t="shared" si="216"/>
        <v/>
      </c>
      <c r="LE41" s="4" t="str">
        <f t="shared" ca="1" si="217"/>
        <v/>
      </c>
      <c r="LF41" s="4" t="str">
        <f t="shared" si="218"/>
        <v/>
      </c>
      <c r="LG41" s="4" t="str">
        <f t="shared" si="219"/>
        <v/>
      </c>
      <c r="LH41" s="4">
        <f t="shared" ca="1" si="220"/>
        <v>1</v>
      </c>
      <c r="LI41" s="4">
        <f t="shared" ca="1" si="221"/>
        <v>1</v>
      </c>
      <c r="LJ41" s="4">
        <f t="shared" ca="1" si="222"/>
        <v>1</v>
      </c>
      <c r="LK41" s="4">
        <f t="shared" ca="1" si="223"/>
        <v>1</v>
      </c>
      <c r="LL41" s="4">
        <f t="shared" ca="1" si="224"/>
        <v>1</v>
      </c>
      <c r="LM41" s="4">
        <f t="shared" ca="1" si="225"/>
        <v>1</v>
      </c>
      <c r="LN41" s="4">
        <f t="shared" ca="1" si="226"/>
        <v>1</v>
      </c>
      <c r="LO41" s="4" t="str">
        <f t="shared" si="227"/>
        <v/>
      </c>
      <c r="LP41" s="4">
        <f t="shared" ca="1" si="228"/>
        <v>1</v>
      </c>
      <c r="LQ41" s="4">
        <f t="shared" ca="1" si="229"/>
        <v>1</v>
      </c>
      <c r="LR41" s="4">
        <f t="shared" ca="1" si="230"/>
        <v>1</v>
      </c>
      <c r="LS41" s="4">
        <f t="shared" ca="1" si="231"/>
        <v>1</v>
      </c>
      <c r="LT41" s="4">
        <f t="shared" ca="1" si="232"/>
        <v>1</v>
      </c>
      <c r="LU41" s="4" t="str">
        <f t="shared" si="233"/>
        <v/>
      </c>
      <c r="LV41" s="4" t="str">
        <f t="shared" si="234"/>
        <v/>
      </c>
      <c r="LW41" s="4" t="str">
        <f t="shared" si="235"/>
        <v/>
      </c>
      <c r="LX41" s="4">
        <f t="shared" ca="1" si="236"/>
        <v>1</v>
      </c>
      <c r="LY41" s="4">
        <f t="shared" ca="1" si="237"/>
        <v>1</v>
      </c>
      <c r="LZ41" s="4">
        <f t="shared" ca="1" si="238"/>
        <v>1</v>
      </c>
      <c r="MA41" s="4">
        <f t="shared" ca="1" si="239"/>
        <v>1</v>
      </c>
      <c r="MB41" s="4">
        <f t="shared" ca="1" si="240"/>
        <v>1</v>
      </c>
      <c r="MC41" s="4">
        <f t="shared" ca="1" si="241"/>
        <v>1</v>
      </c>
      <c r="MD41" s="4">
        <f t="shared" ca="1" si="242"/>
        <v>1</v>
      </c>
      <c r="ME41" s="4">
        <f t="shared" ca="1" si="243"/>
        <v>1</v>
      </c>
      <c r="MF41" s="4">
        <f t="shared" ca="1" si="244"/>
        <v>1</v>
      </c>
      <c r="MG41" s="4" t="str">
        <f t="shared" si="245"/>
        <v/>
      </c>
      <c r="MH41" s="4" t="str">
        <f t="shared" ca="1" si="246"/>
        <v/>
      </c>
      <c r="MI41" s="4" t="str">
        <f t="shared" ca="1" si="247"/>
        <v/>
      </c>
      <c r="MJ41" s="4">
        <f t="shared" ca="1" si="248"/>
        <v>1</v>
      </c>
      <c r="MK41" s="4">
        <f t="shared" ca="1" si="249"/>
        <v>1</v>
      </c>
      <c r="ML41" s="4">
        <f t="shared" ca="1" si="250"/>
        <v>1</v>
      </c>
      <c r="MM41" s="4">
        <f t="shared" si="251"/>
        <v>1</v>
      </c>
      <c r="MN41" s="4">
        <f t="shared" ca="1" si="252"/>
        <v>1</v>
      </c>
      <c r="MO41" s="4">
        <f t="shared" ca="1" si="253"/>
        <v>1</v>
      </c>
      <c r="MP41" s="4">
        <f t="shared" ca="1" si="254"/>
        <v>1</v>
      </c>
      <c r="MQ41" s="4">
        <f t="shared" ca="1" si="255"/>
        <v>1</v>
      </c>
      <c r="MR41" s="4">
        <f t="shared" ca="1" si="256"/>
        <v>1</v>
      </c>
      <c r="MS41" s="4">
        <f t="shared" ca="1" si="257"/>
        <v>1</v>
      </c>
      <c r="MT41" s="4" t="str">
        <f t="shared" si="258"/>
        <v/>
      </c>
      <c r="MU41" s="4" t="str">
        <f t="shared" ca="1" si="259"/>
        <v/>
      </c>
      <c r="MV41" s="4" t="str">
        <f t="shared" si="260"/>
        <v/>
      </c>
      <c r="MW41" s="4">
        <f t="shared" ca="1" si="261"/>
        <v>1</v>
      </c>
      <c r="MX41" s="4">
        <f t="shared" ca="1" si="262"/>
        <v>1</v>
      </c>
      <c r="MY41" s="4" t="str">
        <f t="shared" ca="1" si="263"/>
        <v/>
      </c>
      <c r="MZ41" s="4">
        <f t="shared" ca="1" si="264"/>
        <v>1</v>
      </c>
      <c r="NA41" s="4">
        <f t="shared" ca="1" si="265"/>
        <v>1</v>
      </c>
      <c r="NB41" s="4">
        <f t="shared" ca="1" si="266"/>
        <v>1</v>
      </c>
      <c r="NC41" s="4">
        <f t="shared" ca="1" si="267"/>
        <v>1</v>
      </c>
      <c r="ND41" s="4" t="str">
        <f t="shared" si="268"/>
        <v/>
      </c>
      <c r="NE41" s="4">
        <f t="shared" ca="1" si="269"/>
        <v>1</v>
      </c>
      <c r="NF41" s="4" t="str">
        <f t="shared" si="270"/>
        <v/>
      </c>
      <c r="NG41" s="4" t="str">
        <f t="shared" si="271"/>
        <v/>
      </c>
      <c r="NH41" s="4" t="str">
        <f t="shared" ca="1" si="272"/>
        <v/>
      </c>
      <c r="NI41" s="4" t="str">
        <f t="shared" si="273"/>
        <v/>
      </c>
      <c r="NJ41" s="4" t="str">
        <f t="shared" si="274"/>
        <v/>
      </c>
      <c r="NK41" s="4">
        <f t="shared" ca="1" si="275"/>
        <v>1</v>
      </c>
      <c r="NL41" s="4" t="str">
        <f t="shared" si="276"/>
        <v/>
      </c>
      <c r="NM41" s="4" t="str">
        <f t="shared" ca="1" si="277"/>
        <v/>
      </c>
      <c r="NN41" s="4" t="str">
        <f t="shared" ca="1" si="278"/>
        <v/>
      </c>
      <c r="NO41" s="4" t="str">
        <f t="shared" si="279"/>
        <v/>
      </c>
      <c r="NP41" s="4" t="str">
        <f t="shared" si="280"/>
        <v/>
      </c>
      <c r="NQ41" s="4" t="str">
        <f t="shared" ca="1" si="281"/>
        <v/>
      </c>
      <c r="NR41" s="4" t="str">
        <f t="shared" si="282"/>
        <v/>
      </c>
      <c r="NS41" s="4">
        <f t="shared" ca="1" si="283"/>
        <v>1</v>
      </c>
      <c r="NT41" s="4">
        <f t="shared" ca="1" si="284"/>
        <v>1</v>
      </c>
      <c r="NU41" s="4">
        <f t="shared" ca="1" si="285"/>
        <v>1</v>
      </c>
      <c r="NV41" s="4">
        <f t="shared" ca="1" si="286"/>
        <v>1</v>
      </c>
      <c r="NW41" s="4" t="str">
        <f t="shared" si="287"/>
        <v/>
      </c>
      <c r="NX41" s="4" t="str">
        <f t="shared" si="288"/>
        <v/>
      </c>
      <c r="NY41" s="4" t="str">
        <f t="shared" ca="1" si="289"/>
        <v/>
      </c>
      <c r="NZ41" s="4" t="str">
        <f t="shared" ca="1" si="290"/>
        <v/>
      </c>
      <c r="OA41" s="4" t="str">
        <f t="shared" ca="1" si="291"/>
        <v/>
      </c>
      <c r="OB41" s="4">
        <f t="shared" ca="1" si="292"/>
        <v>1</v>
      </c>
      <c r="OC41" s="4">
        <f t="shared" ca="1" si="293"/>
        <v>1</v>
      </c>
      <c r="OD41" s="4">
        <f t="shared" ca="1" si="294"/>
        <v>1</v>
      </c>
      <c r="OE41" s="4">
        <f t="shared" ca="1" si="295"/>
        <v>1</v>
      </c>
      <c r="OF41" s="4">
        <f t="shared" ca="1" si="296"/>
        <v>1</v>
      </c>
      <c r="OG41" s="4">
        <f t="shared" ca="1" si="297"/>
        <v>1</v>
      </c>
      <c r="OH41" s="4">
        <f t="shared" ca="1" si="298"/>
        <v>1</v>
      </c>
      <c r="OI41" s="4" t="str">
        <f t="shared" si="299"/>
        <v/>
      </c>
      <c r="OJ41" s="4" t="str">
        <f t="shared" ca="1" si="300"/>
        <v/>
      </c>
      <c r="OK41" s="4" t="str">
        <f t="shared" si="301"/>
        <v/>
      </c>
      <c r="OL41" s="4">
        <f t="shared" si="302"/>
        <v>1</v>
      </c>
      <c r="OM41" s="4" t="str">
        <f t="shared" si="303"/>
        <v/>
      </c>
      <c r="ON41" s="4">
        <f t="shared" ca="1" si="304"/>
        <v>1</v>
      </c>
      <c r="OO41" s="4">
        <f t="shared" ca="1" si="305"/>
        <v>1</v>
      </c>
      <c r="OP41" s="4" t="str">
        <f t="shared" si="306"/>
        <v/>
      </c>
      <c r="OQ41" s="4">
        <f t="shared" ca="1" si="307"/>
        <v>1</v>
      </c>
      <c r="OS41" s="4">
        <f t="shared" ca="1" si="308"/>
        <v>161</v>
      </c>
      <c r="OT41" s="4">
        <f t="shared" ca="1" si="407"/>
        <v>160</v>
      </c>
      <c r="OU41" s="4">
        <f t="shared" ca="1" si="309"/>
        <v>159</v>
      </c>
      <c r="OV41" s="4">
        <f t="shared" ca="1" si="310"/>
        <v>158</v>
      </c>
      <c r="OW41" s="4">
        <f t="shared" ca="1" si="311"/>
        <v>157</v>
      </c>
      <c r="OX41" s="4">
        <f t="shared" ca="1" si="312"/>
        <v>156</v>
      </c>
      <c r="OY41" s="4">
        <f t="shared" ca="1" si="313"/>
        <v>155</v>
      </c>
      <c r="OZ41" s="4">
        <f t="shared" ca="1" si="314"/>
        <v>154</v>
      </c>
      <c r="PA41" s="4">
        <f t="shared" ca="1" si="315"/>
        <v>153</v>
      </c>
      <c r="PB41" s="4">
        <f t="shared" ca="1" si="316"/>
        <v>152</v>
      </c>
      <c r="PC41" s="4">
        <f t="shared" ca="1" si="317"/>
        <v>151</v>
      </c>
      <c r="PD41" s="4">
        <f t="shared" ca="1" si="318"/>
        <v>150</v>
      </c>
      <c r="PE41" s="4">
        <f t="shared" ca="1" si="319"/>
        <v>149</v>
      </c>
      <c r="PF41" s="4">
        <f t="shared" ca="1" si="320"/>
        <v>148</v>
      </c>
      <c r="PG41" s="4">
        <f t="shared" ca="1" si="321"/>
        <v>147</v>
      </c>
      <c r="PH41" s="4">
        <f t="shared" ca="1" si="322"/>
        <v>146</v>
      </c>
      <c r="PI41" s="4">
        <f t="shared" ca="1" si="323"/>
        <v>145</v>
      </c>
      <c r="PJ41" s="4">
        <f t="shared" ca="1" si="324"/>
        <v>144</v>
      </c>
      <c r="PK41" s="4">
        <f t="shared" ca="1" si="325"/>
        <v>143</v>
      </c>
      <c r="PL41" s="4">
        <f t="shared" ca="1" si="326"/>
        <v>142</v>
      </c>
      <c r="PM41" s="4">
        <f t="shared" ca="1" si="327"/>
        <v>141</v>
      </c>
      <c r="PN41" s="4">
        <f t="shared" ca="1" si="328"/>
        <v>140</v>
      </c>
      <c r="PO41" s="4">
        <f t="shared" ca="1" si="329"/>
        <v>139</v>
      </c>
      <c r="PP41" s="4">
        <f t="shared" ca="1" si="330"/>
        <v>138</v>
      </c>
      <c r="PQ41" s="4">
        <f t="shared" ca="1" si="331"/>
        <v>137</v>
      </c>
      <c r="PR41" s="4">
        <f t="shared" ca="1" si="332"/>
        <v>136</v>
      </c>
      <c r="PS41" s="4">
        <f t="shared" ca="1" si="333"/>
        <v>135</v>
      </c>
      <c r="PT41" s="4">
        <f t="shared" ca="1" si="334"/>
        <v>134</v>
      </c>
      <c r="PU41" s="4">
        <f t="shared" ca="1" si="335"/>
        <v>133</v>
      </c>
      <c r="PV41" s="4">
        <f t="shared" ca="1" si="336"/>
        <v>132</v>
      </c>
      <c r="PW41" s="4">
        <f t="shared" ca="1" si="337"/>
        <v>131</v>
      </c>
      <c r="PX41" s="4">
        <f t="shared" ca="1" si="338"/>
        <v>130</v>
      </c>
      <c r="PY41" s="4">
        <f t="shared" ca="1" si="339"/>
        <v>129</v>
      </c>
      <c r="PZ41" s="4">
        <f t="shared" ca="1" si="340"/>
        <v>128</v>
      </c>
      <c r="QA41" s="4">
        <f t="shared" ca="1" si="341"/>
        <v>127</v>
      </c>
      <c r="QB41" s="4">
        <f t="shared" ca="1" si="342"/>
        <v>126</v>
      </c>
      <c r="QC41" s="4">
        <f t="shared" ca="1" si="343"/>
        <v>125</v>
      </c>
      <c r="QD41" s="4">
        <f t="shared" ca="1" si="344"/>
        <v>124</v>
      </c>
      <c r="QE41" s="4">
        <f t="shared" ca="1" si="345"/>
        <v>123</v>
      </c>
      <c r="QF41" s="4">
        <f t="shared" ca="1" si="346"/>
        <v>122</v>
      </c>
      <c r="QG41" s="4">
        <f t="shared" ca="1" si="347"/>
        <v>121</v>
      </c>
      <c r="QH41" s="4">
        <f t="shared" ca="1" si="348"/>
        <v>120</v>
      </c>
      <c r="QI41" s="4">
        <f t="shared" ca="1" si="349"/>
        <v>119</v>
      </c>
      <c r="QJ41" s="4">
        <f t="shared" ca="1" si="350"/>
        <v>118</v>
      </c>
      <c r="QK41" s="4">
        <f t="shared" ca="1" si="351"/>
        <v>117</v>
      </c>
      <c r="QL41" s="4">
        <f t="shared" ca="1" si="352"/>
        <v>116</v>
      </c>
      <c r="QM41" s="4">
        <f t="shared" ca="1" si="353"/>
        <v>115</v>
      </c>
      <c r="QN41" s="4">
        <f t="shared" ca="1" si="354"/>
        <v>114</v>
      </c>
      <c r="QO41" s="4">
        <f t="shared" ca="1" si="355"/>
        <v>113</v>
      </c>
      <c r="QP41" s="4">
        <f t="shared" ca="1" si="356"/>
        <v>112</v>
      </c>
      <c r="QQ41" s="4">
        <f t="shared" ca="1" si="357"/>
        <v>111</v>
      </c>
      <c r="QR41" s="4">
        <f t="shared" ca="1" si="358"/>
        <v>110</v>
      </c>
      <c r="QS41" s="4">
        <f t="shared" ca="1" si="359"/>
        <v>109</v>
      </c>
      <c r="QT41" s="4">
        <f t="shared" ca="1" si="360"/>
        <v>108</v>
      </c>
      <c r="QU41" s="4">
        <f t="shared" ca="1" si="361"/>
        <v>107</v>
      </c>
      <c r="QV41" s="4">
        <f t="shared" ca="1" si="362"/>
        <v>106</v>
      </c>
      <c r="QW41" s="4">
        <f t="shared" ca="1" si="363"/>
        <v>105</v>
      </c>
      <c r="QX41" s="4">
        <f t="shared" ca="1" si="364"/>
        <v>104</v>
      </c>
      <c r="QY41" s="4">
        <f t="shared" ca="1" si="365"/>
        <v>103</v>
      </c>
      <c r="QZ41" s="4">
        <f t="shared" ca="1" si="366"/>
        <v>102</v>
      </c>
      <c r="RA41" s="4">
        <f t="shared" ca="1" si="367"/>
        <v>101</v>
      </c>
      <c r="RB41" s="4">
        <f t="shared" ca="1" si="368"/>
        <v>100</v>
      </c>
      <c r="RC41" s="4">
        <f t="shared" ca="1" si="369"/>
        <v>99</v>
      </c>
      <c r="RD41" s="4">
        <f t="shared" ca="1" si="370"/>
        <v>98</v>
      </c>
      <c r="RE41" s="4">
        <f t="shared" ca="1" si="371"/>
        <v>97</v>
      </c>
      <c r="RF41" s="4">
        <f t="shared" ca="1" si="372"/>
        <v>96</v>
      </c>
      <c r="RG41" s="4">
        <f t="shared" ca="1" si="373"/>
        <v>95</v>
      </c>
      <c r="RH41" s="4">
        <f t="shared" ca="1" si="374"/>
        <v>94</v>
      </c>
      <c r="RI41" s="4">
        <f t="shared" ca="1" si="375"/>
        <v>93</v>
      </c>
      <c r="RJ41" s="4">
        <f t="shared" ca="1" si="376"/>
        <v>92</v>
      </c>
      <c r="RK41" s="4">
        <f t="shared" ca="1" si="377"/>
        <v>91</v>
      </c>
      <c r="RL41" s="4">
        <f t="shared" ca="1" si="378"/>
        <v>90</v>
      </c>
      <c r="RM41" s="4">
        <f t="shared" ca="1" si="379"/>
        <v>89</v>
      </c>
      <c r="RN41" s="4">
        <f t="shared" ca="1" si="380"/>
        <v>88</v>
      </c>
      <c r="RO41" s="4">
        <f t="shared" ca="1" si="381"/>
        <v>87</v>
      </c>
      <c r="RP41" s="4">
        <f t="shared" ca="1" si="382"/>
        <v>86</v>
      </c>
      <c r="RQ41" s="4">
        <f t="shared" ca="1" si="383"/>
        <v>85</v>
      </c>
      <c r="RR41" s="4">
        <f t="shared" ca="1" si="384"/>
        <v>84</v>
      </c>
      <c r="RS41" s="4">
        <f t="shared" ca="1" si="385"/>
        <v>83</v>
      </c>
      <c r="RT41" s="4">
        <f t="shared" ca="1" si="386"/>
        <v>82</v>
      </c>
      <c r="RU41" s="4">
        <f t="shared" ca="1" si="387"/>
        <v>81</v>
      </c>
      <c r="RV41" s="4">
        <f t="shared" ca="1" si="388"/>
        <v>80</v>
      </c>
      <c r="RW41" s="4">
        <f t="shared" ca="1" si="389"/>
        <v>79</v>
      </c>
      <c r="RX41" s="4">
        <f t="shared" ca="1" si="390"/>
        <v>78</v>
      </c>
      <c r="RY41" s="4">
        <f t="shared" ca="1" si="391"/>
        <v>77</v>
      </c>
      <c r="RZ41" s="4">
        <f t="shared" ca="1" si="392"/>
        <v>76</v>
      </c>
      <c r="SA41" s="4">
        <f t="shared" ca="1" si="393"/>
        <v>75</v>
      </c>
      <c r="SB41" s="4">
        <f t="shared" ca="1" si="394"/>
        <v>74</v>
      </c>
      <c r="SC41" s="4">
        <f t="shared" ca="1" si="395"/>
        <v>73</v>
      </c>
      <c r="SD41" s="4">
        <f t="shared" ca="1" si="396"/>
        <v>72</v>
      </c>
      <c r="SE41" s="4">
        <f t="shared" ca="1" si="397"/>
        <v>71</v>
      </c>
      <c r="SF41" s="4">
        <f t="shared" ca="1" si="398"/>
        <v>70</v>
      </c>
      <c r="SG41" s="4">
        <f t="shared" ca="1" si="399"/>
        <v>69</v>
      </c>
      <c r="SH41" s="4">
        <f t="shared" ca="1" si="400"/>
        <v>68</v>
      </c>
      <c r="SI41" s="4">
        <f t="shared" ca="1" si="401"/>
        <v>67</v>
      </c>
      <c r="SJ41" s="4">
        <f t="shared" ca="1" si="402"/>
        <v>66</v>
      </c>
      <c r="SK41" s="4">
        <f t="shared" ca="1" si="403"/>
        <v>65</v>
      </c>
      <c r="SL41" s="4">
        <f t="shared" ca="1" si="404"/>
        <v>64</v>
      </c>
      <c r="SM41" s="4">
        <f t="shared" ca="1" si="405"/>
        <v>63</v>
      </c>
      <c r="SN41" s="4">
        <f t="shared" ca="1" si="406"/>
        <v>62</v>
      </c>
    </row>
    <row r="42" spans="1:508" x14ac:dyDescent="0.2">
      <c r="A42" s="3" t="s">
        <v>41</v>
      </c>
      <c r="B42" s="3"/>
      <c r="C42" s="3">
        <v>10</v>
      </c>
      <c r="D42" cm="1">
        <f t="array" ref="D42:CY42">RIGHT(LEFT(A42,_xlfn.SEQUENCE(1,LEN(A42),1,1)),1)*1</f>
        <v>5</v>
      </c>
      <c r="E42">
        <v>6</v>
      </c>
      <c r="F42">
        <v>7</v>
      </c>
      <c r="G42">
        <v>6</v>
      </c>
      <c r="H42">
        <v>7</v>
      </c>
      <c r="I42">
        <v>8</v>
      </c>
      <c r="J42">
        <v>9</v>
      </c>
      <c r="K42">
        <v>5</v>
      </c>
      <c r="L42">
        <v>9</v>
      </c>
      <c r="M42">
        <v>8</v>
      </c>
      <c r="N42">
        <v>9</v>
      </c>
      <c r="O42">
        <v>9</v>
      </c>
      <c r="P42">
        <v>8</v>
      </c>
      <c r="Q42">
        <v>7</v>
      </c>
      <c r="R42">
        <v>6</v>
      </c>
      <c r="S42">
        <v>5</v>
      </c>
      <c r="T42">
        <v>6</v>
      </c>
      <c r="U42">
        <v>7</v>
      </c>
      <c r="V42">
        <v>8</v>
      </c>
      <c r="W42">
        <v>9</v>
      </c>
      <c r="X42">
        <v>8</v>
      </c>
      <c r="Y42">
        <v>7</v>
      </c>
      <c r="Z42">
        <v>6</v>
      </c>
      <c r="AA42">
        <v>7</v>
      </c>
      <c r="AB42">
        <v>8</v>
      </c>
      <c r="AC42">
        <v>9</v>
      </c>
      <c r="AD42">
        <v>9</v>
      </c>
      <c r="AE42">
        <v>9</v>
      </c>
      <c r="AF42">
        <v>8</v>
      </c>
      <c r="AG42">
        <v>7</v>
      </c>
      <c r="AH42">
        <v>6</v>
      </c>
      <c r="AI42">
        <v>5</v>
      </c>
      <c r="AJ42">
        <v>4</v>
      </c>
      <c r="AK42">
        <v>3</v>
      </c>
      <c r="AL42">
        <v>4</v>
      </c>
      <c r="AM42">
        <v>5</v>
      </c>
      <c r="AN42">
        <v>6</v>
      </c>
      <c r="AO42">
        <v>9</v>
      </c>
      <c r="AP42">
        <v>8</v>
      </c>
      <c r="AQ42">
        <v>7</v>
      </c>
      <c r="AR42">
        <v>5</v>
      </c>
      <c r="AS42">
        <v>4</v>
      </c>
      <c r="AT42">
        <v>3</v>
      </c>
      <c r="AU42">
        <v>2</v>
      </c>
      <c r="AV42">
        <v>3</v>
      </c>
      <c r="AW42">
        <v>4</v>
      </c>
      <c r="AX42">
        <v>5</v>
      </c>
      <c r="AY42">
        <v>6</v>
      </c>
      <c r="AZ42">
        <v>7</v>
      </c>
      <c r="BA42">
        <v>8</v>
      </c>
      <c r="BB42">
        <v>9</v>
      </c>
      <c r="BC42">
        <v>5</v>
      </c>
      <c r="BD42">
        <v>9</v>
      </c>
      <c r="BE42">
        <v>8</v>
      </c>
      <c r="BF42">
        <v>7</v>
      </c>
      <c r="BG42">
        <v>7</v>
      </c>
      <c r="BH42">
        <v>5</v>
      </c>
      <c r="BI42">
        <v>6</v>
      </c>
      <c r="BJ42">
        <v>7</v>
      </c>
      <c r="BK42">
        <v>8</v>
      </c>
      <c r="BL42">
        <v>9</v>
      </c>
      <c r="BM42">
        <v>3</v>
      </c>
      <c r="BN42">
        <v>9</v>
      </c>
      <c r="BO42">
        <v>9</v>
      </c>
      <c r="BP42">
        <v>8</v>
      </c>
      <c r="BQ42">
        <v>9</v>
      </c>
      <c r="BR42">
        <v>9</v>
      </c>
      <c r="BS42">
        <v>8</v>
      </c>
      <c r="BT42">
        <v>9</v>
      </c>
      <c r="BU42">
        <v>6</v>
      </c>
      <c r="BV42">
        <v>5</v>
      </c>
      <c r="BW42">
        <v>9</v>
      </c>
      <c r="BX42">
        <v>9</v>
      </c>
      <c r="BY42">
        <v>8</v>
      </c>
      <c r="BZ42">
        <v>9</v>
      </c>
      <c r="CA42">
        <v>7</v>
      </c>
      <c r="CB42">
        <v>8</v>
      </c>
      <c r="CC42">
        <v>7</v>
      </c>
      <c r="CD42">
        <v>8</v>
      </c>
      <c r="CE42">
        <v>9</v>
      </c>
      <c r="CF42">
        <v>9</v>
      </c>
      <c r="CG42">
        <v>8</v>
      </c>
      <c r="CH42">
        <v>7</v>
      </c>
      <c r="CI42">
        <v>6</v>
      </c>
      <c r="CJ42">
        <v>4</v>
      </c>
      <c r="CK42">
        <v>3</v>
      </c>
      <c r="CL42">
        <v>2</v>
      </c>
      <c r="CM42">
        <v>1</v>
      </c>
      <c r="CN42">
        <v>2</v>
      </c>
      <c r="CO42">
        <v>5</v>
      </c>
      <c r="CP42">
        <v>6</v>
      </c>
      <c r="CQ42">
        <v>9</v>
      </c>
      <c r="CR42">
        <v>8</v>
      </c>
      <c r="CS42">
        <v>9</v>
      </c>
      <c r="CT42">
        <v>5</v>
      </c>
      <c r="CU42">
        <v>9</v>
      </c>
      <c r="CV42">
        <v>7</v>
      </c>
      <c r="CW42">
        <v>8</v>
      </c>
      <c r="CX42">
        <v>9</v>
      </c>
      <c r="CY42">
        <v>8</v>
      </c>
      <c r="CZ42" s="3">
        <v>10</v>
      </c>
      <c r="DB42" s="5" t="str">
        <f t="shared" si="8"/>
        <v/>
      </c>
      <c r="DC42" s="5" t="str">
        <f t="shared" si="9"/>
        <v/>
      </c>
      <c r="DD42" s="5" t="str">
        <f t="shared" si="10"/>
        <v/>
      </c>
      <c r="DE42" s="5" t="str">
        <f t="shared" si="11"/>
        <v/>
      </c>
      <c r="DF42" s="5" t="str">
        <f t="shared" si="12"/>
        <v/>
      </c>
      <c r="DG42" s="5" t="str">
        <f t="shared" si="13"/>
        <v/>
      </c>
      <c r="DH42" s="5" t="str">
        <f t="shared" si="14"/>
        <v/>
      </c>
      <c r="DI42" s="5" t="str">
        <f t="shared" si="15"/>
        <v/>
      </c>
      <c r="DJ42" s="5" t="str">
        <f t="shared" si="16"/>
        <v/>
      </c>
      <c r="DK42" s="5" t="str">
        <f t="shared" si="17"/>
        <v/>
      </c>
      <c r="DL42" s="5" t="str">
        <f t="shared" si="18"/>
        <v/>
      </c>
      <c r="DM42" s="5" t="str">
        <f t="shared" si="19"/>
        <v/>
      </c>
      <c r="DN42" s="5" t="str">
        <f t="shared" si="20"/>
        <v/>
      </c>
      <c r="DO42" s="5" t="str">
        <f t="shared" si="21"/>
        <v/>
      </c>
      <c r="DP42" s="5" t="str">
        <f t="shared" si="22"/>
        <v/>
      </c>
      <c r="DQ42" s="5" t="str">
        <f t="shared" si="23"/>
        <v/>
      </c>
      <c r="DR42" s="5" t="str">
        <f t="shared" si="24"/>
        <v/>
      </c>
      <c r="DS42" s="5" t="str">
        <f t="shared" si="25"/>
        <v/>
      </c>
      <c r="DT42" s="5" t="str">
        <f t="shared" si="26"/>
        <v/>
      </c>
      <c r="DU42" s="5" t="str">
        <f t="shared" si="27"/>
        <v/>
      </c>
      <c r="DV42" s="5" t="str">
        <f t="shared" si="28"/>
        <v/>
      </c>
      <c r="DW42" s="5" t="str">
        <f t="shared" si="29"/>
        <v/>
      </c>
      <c r="DX42" s="5" t="str">
        <f t="shared" si="30"/>
        <v/>
      </c>
      <c r="DY42" s="5" t="str">
        <f t="shared" si="31"/>
        <v/>
      </c>
      <c r="DZ42" s="5" t="str">
        <f t="shared" si="32"/>
        <v/>
      </c>
      <c r="EA42" s="5" t="str">
        <f t="shared" si="33"/>
        <v/>
      </c>
      <c r="EB42" s="5" t="str">
        <f t="shared" si="34"/>
        <v/>
      </c>
      <c r="EC42" s="5" t="str">
        <f t="shared" si="35"/>
        <v/>
      </c>
      <c r="ED42" s="5" t="str">
        <f t="shared" si="36"/>
        <v/>
      </c>
      <c r="EE42" s="5" t="str">
        <f t="shared" si="37"/>
        <v/>
      </c>
      <c r="EF42" s="5" t="str">
        <f t="shared" si="38"/>
        <v/>
      </c>
      <c r="EG42" s="5" t="str">
        <f t="shared" si="39"/>
        <v/>
      </c>
      <c r="EH42" s="5" t="str">
        <f t="shared" si="40"/>
        <v/>
      </c>
      <c r="EI42" s="5" t="str">
        <f t="shared" si="41"/>
        <v/>
      </c>
      <c r="EJ42" s="5" t="str">
        <f t="shared" si="42"/>
        <v/>
      </c>
      <c r="EK42" s="5" t="str">
        <f t="shared" si="43"/>
        <v/>
      </c>
      <c r="EL42" s="5" t="str">
        <f t="shared" si="44"/>
        <v/>
      </c>
      <c r="EM42" s="5" t="str">
        <f t="shared" si="45"/>
        <v/>
      </c>
      <c r="EN42" s="5" t="str">
        <f t="shared" si="46"/>
        <v/>
      </c>
      <c r="EO42" s="5" t="str">
        <f t="shared" si="47"/>
        <v/>
      </c>
      <c r="EP42" s="5" t="str">
        <f t="shared" si="48"/>
        <v/>
      </c>
      <c r="EQ42" s="5" t="str">
        <f t="shared" si="49"/>
        <v/>
      </c>
      <c r="ER42" s="5" t="str">
        <f t="shared" si="50"/>
        <v/>
      </c>
      <c r="ES42" s="5" t="str">
        <f t="shared" si="51"/>
        <v/>
      </c>
      <c r="ET42" s="5" t="str">
        <f t="shared" si="52"/>
        <v/>
      </c>
      <c r="EU42" s="5" t="str">
        <f t="shared" si="53"/>
        <v/>
      </c>
      <c r="EV42" s="5" t="str">
        <f t="shared" si="54"/>
        <v/>
      </c>
      <c r="EW42" s="5" t="str">
        <f t="shared" si="55"/>
        <v/>
      </c>
      <c r="EX42" s="5" t="str">
        <f t="shared" si="56"/>
        <v/>
      </c>
      <c r="EY42" s="5" t="str">
        <f t="shared" si="57"/>
        <v/>
      </c>
      <c r="EZ42" s="5" t="str">
        <f t="shared" si="58"/>
        <v/>
      </c>
      <c r="FA42" s="5" t="str">
        <f t="shared" si="59"/>
        <v/>
      </c>
      <c r="FB42" s="5" t="str">
        <f t="shared" si="60"/>
        <v/>
      </c>
      <c r="FC42" s="5" t="str">
        <f t="shared" si="61"/>
        <v/>
      </c>
      <c r="FD42" s="5" t="str">
        <f t="shared" si="62"/>
        <v/>
      </c>
      <c r="FE42" s="5" t="str">
        <f t="shared" si="63"/>
        <v/>
      </c>
      <c r="FF42" s="5" t="str">
        <f t="shared" si="64"/>
        <v/>
      </c>
      <c r="FG42" s="5" t="str">
        <f t="shared" si="65"/>
        <v/>
      </c>
      <c r="FH42" s="5" t="str">
        <f t="shared" si="66"/>
        <v/>
      </c>
      <c r="FI42" s="5" t="str">
        <f t="shared" si="67"/>
        <v/>
      </c>
      <c r="FJ42" s="5" t="str">
        <f t="shared" si="68"/>
        <v/>
      </c>
      <c r="FK42" s="5" t="str">
        <f t="shared" si="69"/>
        <v/>
      </c>
      <c r="FL42" s="5" t="str">
        <f t="shared" si="70"/>
        <v/>
      </c>
      <c r="FM42" s="5">
        <f t="shared" si="71"/>
        <v>0</v>
      </c>
      <c r="FN42" s="5" t="str">
        <f t="shared" si="72"/>
        <v/>
      </c>
      <c r="FO42" s="5" t="str">
        <f t="shared" si="73"/>
        <v/>
      </c>
      <c r="FP42" s="5" t="str">
        <f t="shared" si="74"/>
        <v/>
      </c>
      <c r="FQ42" s="5" t="str">
        <f t="shared" si="75"/>
        <v/>
      </c>
      <c r="FR42" s="5" t="str">
        <f t="shared" si="76"/>
        <v/>
      </c>
      <c r="FS42" s="5" t="str">
        <f t="shared" si="77"/>
        <v/>
      </c>
      <c r="FT42" s="5" t="str">
        <f t="shared" si="78"/>
        <v/>
      </c>
      <c r="FU42" s="5" t="str">
        <f t="shared" si="79"/>
        <v/>
      </c>
      <c r="FV42" s="5" t="str">
        <f t="shared" si="80"/>
        <v/>
      </c>
      <c r="FW42" s="5" t="str">
        <f t="shared" si="81"/>
        <v/>
      </c>
      <c r="FX42" s="5" t="str">
        <f t="shared" si="82"/>
        <v/>
      </c>
      <c r="FY42" s="5" t="str">
        <f t="shared" si="83"/>
        <v/>
      </c>
      <c r="FZ42" s="5" t="str">
        <f t="shared" si="84"/>
        <v/>
      </c>
      <c r="GA42" s="5" t="str">
        <f t="shared" si="85"/>
        <v/>
      </c>
      <c r="GB42" s="5" t="str">
        <f t="shared" si="86"/>
        <v/>
      </c>
      <c r="GC42" s="5" t="str">
        <f t="shared" si="87"/>
        <v/>
      </c>
      <c r="GD42" s="5" t="str">
        <f t="shared" si="88"/>
        <v/>
      </c>
      <c r="GE42" s="5" t="str">
        <f t="shared" si="89"/>
        <v/>
      </c>
      <c r="GF42" s="5" t="str">
        <f t="shared" si="90"/>
        <v/>
      </c>
      <c r="GG42" s="5" t="str">
        <f t="shared" si="91"/>
        <v/>
      </c>
      <c r="GH42" s="5" t="str">
        <f t="shared" si="92"/>
        <v/>
      </c>
      <c r="GI42" s="5" t="str">
        <f t="shared" si="93"/>
        <v/>
      </c>
      <c r="GJ42" s="5" t="str">
        <f t="shared" si="94"/>
        <v/>
      </c>
      <c r="GK42" s="5">
        <f t="shared" si="95"/>
        <v>0</v>
      </c>
      <c r="GL42" s="5" t="str">
        <f t="shared" si="96"/>
        <v/>
      </c>
      <c r="GM42" s="5" t="str">
        <f t="shared" si="97"/>
        <v/>
      </c>
      <c r="GN42" s="5" t="str">
        <f t="shared" si="98"/>
        <v/>
      </c>
      <c r="GO42" s="5" t="str">
        <f t="shared" si="99"/>
        <v/>
      </c>
      <c r="GP42" s="5" t="str">
        <f t="shared" si="100"/>
        <v/>
      </c>
      <c r="GQ42" s="5" t="str">
        <f t="shared" si="101"/>
        <v/>
      </c>
      <c r="GR42" s="5" t="str">
        <f t="shared" si="102"/>
        <v/>
      </c>
      <c r="GS42" s="5" t="str">
        <f t="shared" si="103"/>
        <v/>
      </c>
      <c r="GT42" s="5" t="str">
        <f t="shared" si="104"/>
        <v/>
      </c>
      <c r="GU42" s="5" t="str">
        <f t="shared" si="105"/>
        <v/>
      </c>
      <c r="GV42" s="5" t="str">
        <f t="shared" si="106"/>
        <v/>
      </c>
      <c r="GW42" s="5" t="str">
        <f t="shared" si="107"/>
        <v/>
      </c>
      <c r="GY42" s="6" t="str">
        <f t="shared" si="108"/>
        <v>3</v>
      </c>
      <c r="GZ42" s="6" t="str">
        <f t="shared" si="109"/>
        <v>34</v>
      </c>
      <c r="HA42" s="6" t="str">
        <f t="shared" si="110"/>
        <v>24</v>
      </c>
      <c r="HB42" s="6" t="str">
        <f t="shared" si="111"/>
        <v>3</v>
      </c>
      <c r="HC42" s="6" t="str">
        <f t="shared" si="112"/>
        <v>34</v>
      </c>
      <c r="HD42" s="6" t="str">
        <f t="shared" si="113"/>
        <v>34</v>
      </c>
      <c r="HE42" s="6" t="str">
        <f t="shared" si="114"/>
        <v>4</v>
      </c>
      <c r="HF42" s="6" t="str">
        <f t="shared" si="115"/>
        <v>4</v>
      </c>
      <c r="HG42" s="6" t="str">
        <f t="shared" si="116"/>
        <v>2</v>
      </c>
      <c r="HH42" s="6" t="str">
        <f t="shared" si="117"/>
        <v>3</v>
      </c>
      <c r="HI42" s="6" t="str">
        <f t="shared" si="118"/>
        <v>34</v>
      </c>
      <c r="HJ42" s="6" t="str">
        <f t="shared" si="119"/>
        <v>34</v>
      </c>
      <c r="HK42" s="6" t="str">
        <f t="shared" si="120"/>
        <v>1234</v>
      </c>
      <c r="HL42" s="6" t="str">
        <f t="shared" si="121"/>
        <v>1</v>
      </c>
      <c r="HM42" s="6" t="str">
        <f t="shared" si="122"/>
        <v>24</v>
      </c>
      <c r="HN42" s="6" t="str">
        <f t="shared" si="123"/>
        <v>2</v>
      </c>
      <c r="HO42" s="6" t="str">
        <f t="shared" si="124"/>
        <v>1</v>
      </c>
      <c r="HP42" s="6" t="str">
        <f t="shared" si="125"/>
        <v/>
      </c>
      <c r="HQ42" s="6" t="str">
        <f t="shared" si="126"/>
        <v>1</v>
      </c>
      <c r="HR42" s="6" t="str">
        <f t="shared" si="127"/>
        <v>3</v>
      </c>
      <c r="HS42" s="6" t="str">
        <f t="shared" si="128"/>
        <v>12</v>
      </c>
      <c r="HT42" s="6" t="str">
        <f t="shared" si="129"/>
        <v>1</v>
      </c>
      <c r="HU42" s="6" t="str">
        <f t="shared" si="130"/>
        <v/>
      </c>
      <c r="HV42" s="6" t="str">
        <f t="shared" si="131"/>
        <v>1</v>
      </c>
      <c r="HW42" s="6" t="str">
        <f t="shared" si="132"/>
        <v>14</v>
      </c>
      <c r="HX42" s="6" t="str">
        <f t="shared" si="133"/>
        <v>3</v>
      </c>
      <c r="HY42" s="6" t="str">
        <f t="shared" si="134"/>
        <v>4</v>
      </c>
      <c r="HZ42" s="6" t="str">
        <f t="shared" si="135"/>
        <v>4</v>
      </c>
      <c r="IA42" s="6" t="str">
        <f t="shared" si="136"/>
        <v>12</v>
      </c>
      <c r="IB42" s="6" t="str">
        <f t="shared" si="137"/>
        <v>1</v>
      </c>
      <c r="IC42" s="6" t="str">
        <f t="shared" si="138"/>
        <v>23</v>
      </c>
      <c r="ID42" s="6" t="str">
        <f t="shared" si="139"/>
        <v>23</v>
      </c>
      <c r="IE42" s="6" t="str">
        <f t="shared" si="140"/>
        <v>23</v>
      </c>
      <c r="IF42" s="6" t="str">
        <f t="shared" si="141"/>
        <v>3</v>
      </c>
      <c r="IG42" s="6" t="str">
        <f t="shared" si="142"/>
        <v>34</v>
      </c>
      <c r="IH42" s="6" t="str">
        <f t="shared" si="143"/>
        <v>1</v>
      </c>
      <c r="II42" s="6" t="str">
        <f t="shared" si="144"/>
        <v>14</v>
      </c>
      <c r="IJ42" s="6" t="str">
        <f t="shared" si="145"/>
        <v>4</v>
      </c>
      <c r="IK42" s="6" t="str">
        <f t="shared" si="146"/>
        <v>1234</v>
      </c>
      <c r="IL42" s="6" t="str">
        <f t="shared" si="147"/>
        <v>1</v>
      </c>
      <c r="IM42" s="6" t="str">
        <f t="shared" si="148"/>
        <v>4</v>
      </c>
      <c r="IN42" s="6" t="str">
        <f t="shared" si="149"/>
        <v>3</v>
      </c>
      <c r="IO42" s="6" t="str">
        <f t="shared" si="150"/>
        <v>1</v>
      </c>
      <c r="IP42" s="6" t="str">
        <f t="shared" si="151"/>
        <v>4</v>
      </c>
      <c r="IQ42" s="6" t="str">
        <f t="shared" si="152"/>
        <v/>
      </c>
      <c r="IR42" s="6" t="str">
        <f t="shared" si="153"/>
        <v>4</v>
      </c>
      <c r="IS42" s="6" t="str">
        <f t="shared" si="154"/>
        <v>4</v>
      </c>
      <c r="IT42" s="6" t="str">
        <f t="shared" si="155"/>
        <v>1</v>
      </c>
      <c r="IU42" s="6" t="str">
        <f t="shared" si="156"/>
        <v>14</v>
      </c>
      <c r="IV42" s="6" t="str">
        <f t="shared" si="157"/>
        <v>14</v>
      </c>
      <c r="IW42" s="6" t="str">
        <f t="shared" si="158"/>
        <v>3</v>
      </c>
      <c r="IX42" s="6" t="str">
        <f t="shared" si="159"/>
        <v>4</v>
      </c>
      <c r="IY42" s="6" t="str">
        <f t="shared" si="160"/>
        <v>4</v>
      </c>
      <c r="IZ42" s="6" t="str">
        <f t="shared" si="161"/>
        <v>1</v>
      </c>
      <c r="JA42" s="6" t="str">
        <f t="shared" si="162"/>
        <v>2</v>
      </c>
      <c r="JB42" s="6" t="str">
        <f t="shared" si="163"/>
        <v>1</v>
      </c>
      <c r="JC42" s="6" t="str">
        <f t="shared" si="164"/>
        <v>1</v>
      </c>
      <c r="JD42" s="6" t="str">
        <f t="shared" si="165"/>
        <v>14</v>
      </c>
      <c r="JE42" s="6" t="str">
        <f t="shared" si="166"/>
        <v>14</v>
      </c>
      <c r="JF42" s="6" t="str">
        <f t="shared" si="167"/>
        <v>14</v>
      </c>
      <c r="JG42" s="6" t="str">
        <f t="shared" si="168"/>
        <v>2</v>
      </c>
      <c r="JH42" s="6" t="str">
        <f t="shared" si="169"/>
        <v>2</v>
      </c>
      <c r="JI42" s="6" t="str">
        <f t="shared" si="170"/>
        <v>2</v>
      </c>
      <c r="JJ42" s="6" t="str">
        <f t="shared" si="171"/>
        <v/>
      </c>
      <c r="JK42" s="6" t="str">
        <f t="shared" si="172"/>
        <v>123</v>
      </c>
      <c r="JL42" s="6" t="str">
        <f t="shared" si="173"/>
        <v>3</v>
      </c>
      <c r="JM42" s="6" t="str">
        <f t="shared" si="174"/>
        <v>34</v>
      </c>
      <c r="JN42" s="6" t="str">
        <f t="shared" si="175"/>
        <v>12</v>
      </c>
      <c r="JO42" s="6" t="str">
        <f t="shared" si="176"/>
        <v>2</v>
      </c>
      <c r="JP42" s="6" t="str">
        <f t="shared" si="177"/>
        <v>1</v>
      </c>
      <c r="JQ42" s="6" t="str">
        <f t="shared" si="178"/>
        <v>23</v>
      </c>
      <c r="JR42" s="6" t="str">
        <f t="shared" si="179"/>
        <v>3</v>
      </c>
      <c r="JS42" s="6" t="str">
        <f t="shared" si="180"/>
        <v>4</v>
      </c>
      <c r="JT42" s="6" t="str">
        <f t="shared" si="181"/>
        <v>2</v>
      </c>
      <c r="JU42" s="6" t="str">
        <f t="shared" si="182"/>
        <v/>
      </c>
      <c r="JV42" s="6" t="str">
        <f t="shared" si="183"/>
        <v>3</v>
      </c>
      <c r="JW42" s="6" t="str">
        <f t="shared" si="184"/>
        <v>234</v>
      </c>
      <c r="JX42" s="6" t="str">
        <f t="shared" si="185"/>
        <v>3</v>
      </c>
      <c r="JY42" s="6" t="str">
        <f t="shared" si="186"/>
        <v>34</v>
      </c>
      <c r="JZ42" s="6" t="str">
        <f t="shared" si="187"/>
        <v>34</v>
      </c>
      <c r="KA42" s="6" t="str">
        <f t="shared" si="188"/>
        <v>34</v>
      </c>
      <c r="KB42" s="6" t="str">
        <f t="shared" si="189"/>
        <v>2</v>
      </c>
      <c r="KC42" s="6" t="str">
        <f t="shared" si="190"/>
        <v>2</v>
      </c>
      <c r="KD42" s="6" t="str">
        <f t="shared" si="191"/>
        <v>2</v>
      </c>
      <c r="KE42" s="6" t="str">
        <f t="shared" si="192"/>
        <v/>
      </c>
      <c r="KF42" s="6" t="str">
        <f t="shared" si="193"/>
        <v>2</v>
      </c>
      <c r="KG42" s="6" t="str">
        <f t="shared" si="194"/>
        <v>2</v>
      </c>
      <c r="KH42" s="6" t="str">
        <f t="shared" si="195"/>
        <v/>
      </c>
      <c r="KI42" s="6" t="str">
        <f t="shared" si="196"/>
        <v>4</v>
      </c>
      <c r="KJ42" s="6" t="str">
        <f t="shared" si="197"/>
        <v/>
      </c>
      <c r="KK42" s="6" t="str">
        <f t="shared" si="198"/>
        <v/>
      </c>
      <c r="KL42" s="6" t="str">
        <f t="shared" si="199"/>
        <v>4</v>
      </c>
      <c r="KM42" s="6" t="str">
        <f t="shared" si="200"/>
        <v>4</v>
      </c>
      <c r="KN42" s="6" t="str">
        <f t="shared" si="201"/>
        <v>3</v>
      </c>
      <c r="KO42" s="6" t="str">
        <f t="shared" si="202"/>
        <v>1</v>
      </c>
      <c r="KP42" s="6" t="str">
        <f t="shared" si="203"/>
        <v>2</v>
      </c>
      <c r="KQ42" s="6" t="str">
        <f t="shared" si="204"/>
        <v>1</v>
      </c>
      <c r="KR42" s="6" t="str">
        <f t="shared" si="205"/>
        <v>14</v>
      </c>
      <c r="KS42" s="6" t="str">
        <f t="shared" si="206"/>
        <v>3</v>
      </c>
      <c r="KT42" s="6" t="str">
        <f t="shared" si="207"/>
        <v>1</v>
      </c>
      <c r="KV42" s="4">
        <f t="shared" ca="1" si="208"/>
        <v>1</v>
      </c>
      <c r="KW42" s="4">
        <f t="shared" ca="1" si="209"/>
        <v>1</v>
      </c>
      <c r="KX42" s="4">
        <f t="shared" ca="1" si="210"/>
        <v>1</v>
      </c>
      <c r="KY42" s="4">
        <f t="shared" ca="1" si="211"/>
        <v>1</v>
      </c>
      <c r="KZ42" s="4">
        <f t="shared" ca="1" si="212"/>
        <v>1</v>
      </c>
      <c r="LA42" s="4">
        <f t="shared" ca="1" si="213"/>
        <v>1</v>
      </c>
      <c r="LB42" s="4">
        <f t="shared" ca="1" si="214"/>
        <v>1</v>
      </c>
      <c r="LC42" s="4" t="str">
        <f t="shared" si="215"/>
        <v/>
      </c>
      <c r="LD42" s="4">
        <f t="shared" ca="1" si="216"/>
        <v>1</v>
      </c>
      <c r="LE42" s="4">
        <f t="shared" ca="1" si="217"/>
        <v>1</v>
      </c>
      <c r="LF42" s="4">
        <f t="shared" ca="1" si="218"/>
        <v>1</v>
      </c>
      <c r="LG42" s="4">
        <f t="shared" ca="1" si="219"/>
        <v>1</v>
      </c>
      <c r="LH42" s="4" t="str">
        <f t="shared" si="220"/>
        <v/>
      </c>
      <c r="LI42" s="4">
        <f t="shared" ca="1" si="221"/>
        <v>1</v>
      </c>
      <c r="LJ42" s="4" t="str">
        <f t="shared" si="222"/>
        <v/>
      </c>
      <c r="LK42" s="4">
        <f t="shared" ca="1" si="223"/>
        <v>1</v>
      </c>
      <c r="LL42" s="4">
        <f t="shared" ca="1" si="224"/>
        <v>1</v>
      </c>
      <c r="LM42" s="4" t="str">
        <f t="shared" si="225"/>
        <v/>
      </c>
      <c r="LN42" s="4" t="str">
        <f t="shared" si="226"/>
        <v/>
      </c>
      <c r="LO42" s="4" t="str">
        <f t="shared" si="227"/>
        <v/>
      </c>
      <c r="LP42" s="4" t="str">
        <f t="shared" si="228"/>
        <v/>
      </c>
      <c r="LQ42" s="4">
        <f t="shared" ca="1" si="229"/>
        <v>1</v>
      </c>
      <c r="LR42" s="4" t="str">
        <f t="shared" ca="1" si="230"/>
        <v/>
      </c>
      <c r="LS42" s="4">
        <f t="shared" ca="1" si="231"/>
        <v>1</v>
      </c>
      <c r="LT42" s="4" t="str">
        <f t="shared" si="232"/>
        <v/>
      </c>
      <c r="LU42" s="4">
        <f t="shared" ca="1" si="233"/>
        <v>1</v>
      </c>
      <c r="LV42" s="4">
        <f t="shared" ca="1" si="234"/>
        <v>1</v>
      </c>
      <c r="LW42" s="4" t="str">
        <f t="shared" si="235"/>
        <v/>
      </c>
      <c r="LX42" s="4" t="str">
        <f t="shared" si="236"/>
        <v/>
      </c>
      <c r="LY42" s="4">
        <f t="shared" ca="1" si="237"/>
        <v>1</v>
      </c>
      <c r="LZ42" s="4">
        <f t="shared" ca="1" si="238"/>
        <v>1</v>
      </c>
      <c r="MA42" s="4">
        <f t="shared" ca="1" si="239"/>
        <v>1</v>
      </c>
      <c r="MB42" s="4">
        <f t="shared" ca="1" si="240"/>
        <v>1</v>
      </c>
      <c r="MC42" s="4">
        <f t="shared" ca="1" si="241"/>
        <v>1</v>
      </c>
      <c r="MD42" s="4">
        <f t="shared" ca="1" si="242"/>
        <v>1</v>
      </c>
      <c r="ME42" s="4">
        <f t="shared" ca="1" si="243"/>
        <v>1</v>
      </c>
      <c r="MF42" s="4">
        <f t="shared" ca="1" si="244"/>
        <v>1</v>
      </c>
      <c r="MG42" s="4">
        <f t="shared" ca="1" si="245"/>
        <v>1</v>
      </c>
      <c r="MH42" s="4" t="str">
        <f t="shared" si="246"/>
        <v/>
      </c>
      <c r="MI42" s="4" t="str">
        <f t="shared" ca="1" si="247"/>
        <v/>
      </c>
      <c r="MJ42" s="4" t="str">
        <f t="shared" si="248"/>
        <v/>
      </c>
      <c r="MK42" s="4" t="str">
        <f t="shared" si="249"/>
        <v/>
      </c>
      <c r="ML42" s="4">
        <f t="shared" ca="1" si="250"/>
        <v>1</v>
      </c>
      <c r="MM42" s="4">
        <f t="shared" ca="1" si="251"/>
        <v>1</v>
      </c>
      <c r="MN42" s="4" t="str">
        <f t="shared" ca="1" si="252"/>
        <v/>
      </c>
      <c r="MO42" s="4" t="str">
        <f t="shared" ca="1" si="253"/>
        <v/>
      </c>
      <c r="MP42" s="4" t="str">
        <f t="shared" si="254"/>
        <v/>
      </c>
      <c r="MQ42" s="4">
        <f t="shared" ca="1" si="255"/>
        <v>1</v>
      </c>
      <c r="MR42" s="4">
        <f t="shared" ca="1" si="256"/>
        <v>1</v>
      </c>
      <c r="MS42" s="4" t="str">
        <f t="shared" si="257"/>
        <v/>
      </c>
      <c r="MT42" s="4" t="str">
        <f t="shared" ca="1" si="258"/>
        <v/>
      </c>
      <c r="MU42" s="4" t="str">
        <f t="shared" ca="1" si="259"/>
        <v/>
      </c>
      <c r="MV42" s="4" t="str">
        <f t="shared" ca="1" si="260"/>
        <v/>
      </c>
      <c r="MW42" s="4" t="str">
        <f t="shared" si="261"/>
        <v/>
      </c>
      <c r="MX42" s="4" t="str">
        <f t="shared" si="262"/>
        <v/>
      </c>
      <c r="MY42" s="4" t="str">
        <f t="shared" ca="1" si="263"/>
        <v/>
      </c>
      <c r="MZ42" s="4">
        <f t="shared" ca="1" si="264"/>
        <v>1</v>
      </c>
      <c r="NA42" s="4">
        <f t="shared" ca="1" si="265"/>
        <v>1</v>
      </c>
      <c r="NB42" s="4">
        <f t="shared" ca="1" si="266"/>
        <v>1</v>
      </c>
      <c r="NC42" s="4" t="str">
        <f t="shared" si="267"/>
        <v/>
      </c>
      <c r="ND42" s="4">
        <f t="shared" ca="1" si="268"/>
        <v>1</v>
      </c>
      <c r="NE42" s="4">
        <f t="shared" ca="1" si="269"/>
        <v>1</v>
      </c>
      <c r="NF42" s="4">
        <f t="shared" ca="1" si="270"/>
        <v>1</v>
      </c>
      <c r="NG42" s="4">
        <f t="shared" si="271"/>
        <v>1</v>
      </c>
      <c r="NH42" s="4" t="str">
        <f t="shared" si="272"/>
        <v/>
      </c>
      <c r="NI42" s="4">
        <f t="shared" ca="1" si="273"/>
        <v>1</v>
      </c>
      <c r="NJ42" s="4" t="str">
        <f t="shared" si="274"/>
        <v/>
      </c>
      <c r="NK42" s="4" t="str">
        <f t="shared" si="275"/>
        <v/>
      </c>
      <c r="NL42" s="4" t="str">
        <f t="shared" ca="1" si="276"/>
        <v/>
      </c>
      <c r="NM42" s="4" t="str">
        <f t="shared" ca="1" si="277"/>
        <v/>
      </c>
      <c r="NN42" s="4" t="str">
        <f t="shared" si="278"/>
        <v/>
      </c>
      <c r="NO42" s="4">
        <f t="shared" ca="1" si="279"/>
        <v>1</v>
      </c>
      <c r="NP42" s="4" t="str">
        <f t="shared" si="280"/>
        <v/>
      </c>
      <c r="NQ42" s="4" t="str">
        <f t="shared" ca="1" si="281"/>
        <v/>
      </c>
      <c r="NR42" s="4" t="str">
        <f t="shared" ca="1" si="282"/>
        <v/>
      </c>
      <c r="NS42" s="4">
        <f t="shared" ca="1" si="283"/>
        <v>1</v>
      </c>
      <c r="NT42" s="4">
        <f t="shared" ca="1" si="284"/>
        <v>1</v>
      </c>
      <c r="NU42" s="4">
        <f t="shared" ca="1" si="285"/>
        <v>1</v>
      </c>
      <c r="NV42" s="4">
        <f t="shared" ca="1" si="286"/>
        <v>1</v>
      </c>
      <c r="NW42" s="4">
        <f t="shared" ca="1" si="287"/>
        <v>1</v>
      </c>
      <c r="NX42" s="4" t="str">
        <f t="shared" si="288"/>
        <v/>
      </c>
      <c r="NY42" s="4" t="str">
        <f t="shared" ca="1" si="289"/>
        <v/>
      </c>
      <c r="NZ42" s="4" t="str">
        <f t="shared" ca="1" si="290"/>
        <v/>
      </c>
      <c r="OA42" s="4" t="str">
        <f t="shared" ca="1" si="291"/>
        <v/>
      </c>
      <c r="OB42" s="4" t="str">
        <f t="shared" ca="1" si="292"/>
        <v/>
      </c>
      <c r="OC42" s="4">
        <f t="shared" ca="1" si="293"/>
        <v>1</v>
      </c>
      <c r="OD42" s="4">
        <f t="shared" ca="1" si="294"/>
        <v>1</v>
      </c>
      <c r="OE42" s="4">
        <f t="shared" si="295"/>
        <v>1</v>
      </c>
      <c r="OF42" s="4">
        <f t="shared" ca="1" si="296"/>
        <v>1</v>
      </c>
      <c r="OG42" s="4" t="str">
        <f t="shared" ca="1" si="297"/>
        <v/>
      </c>
      <c r="OH42" s="4" t="str">
        <f t="shared" ca="1" si="298"/>
        <v/>
      </c>
      <c r="OI42" s="4" t="str">
        <f t="shared" ca="1" si="299"/>
        <v/>
      </c>
      <c r="OJ42" s="4" t="str">
        <f t="shared" ca="1" si="300"/>
        <v/>
      </c>
      <c r="OK42" s="4" t="str">
        <f t="shared" si="301"/>
        <v/>
      </c>
      <c r="OL42" s="4">
        <f t="shared" si="302"/>
        <v>1</v>
      </c>
      <c r="OM42" s="4" t="str">
        <f t="shared" si="303"/>
        <v/>
      </c>
      <c r="ON42" s="4">
        <f t="shared" ca="1" si="304"/>
        <v>1</v>
      </c>
      <c r="OO42" s="4" t="str">
        <f t="shared" si="305"/>
        <v/>
      </c>
      <c r="OP42" s="4">
        <f t="shared" ca="1" si="306"/>
        <v>1</v>
      </c>
      <c r="OQ42" s="4" t="str">
        <f t="shared" si="307"/>
        <v/>
      </c>
      <c r="OS42" s="4">
        <f t="shared" ca="1" si="308"/>
        <v>160</v>
      </c>
      <c r="OT42" s="4">
        <f t="shared" ca="1" si="407"/>
        <v>159</v>
      </c>
      <c r="OU42" s="4">
        <f t="shared" ca="1" si="309"/>
        <v>158</v>
      </c>
      <c r="OV42" s="4">
        <f t="shared" ca="1" si="310"/>
        <v>157</v>
      </c>
      <c r="OW42" s="4">
        <f t="shared" ca="1" si="311"/>
        <v>156</v>
      </c>
      <c r="OX42" s="4">
        <f t="shared" ca="1" si="312"/>
        <v>155</v>
      </c>
      <c r="OY42" s="4">
        <f t="shared" ca="1" si="313"/>
        <v>154</v>
      </c>
      <c r="OZ42" s="4">
        <f t="shared" ca="1" si="314"/>
        <v>153</v>
      </c>
      <c r="PA42" s="4">
        <f t="shared" ca="1" si="315"/>
        <v>152</v>
      </c>
      <c r="PB42" s="4">
        <f t="shared" ca="1" si="316"/>
        <v>151</v>
      </c>
      <c r="PC42" s="4">
        <f t="shared" ca="1" si="317"/>
        <v>150</v>
      </c>
      <c r="PD42" s="4">
        <f t="shared" ca="1" si="318"/>
        <v>149</v>
      </c>
      <c r="PE42" s="4">
        <f t="shared" ca="1" si="319"/>
        <v>148</v>
      </c>
      <c r="PF42" s="4">
        <f t="shared" ca="1" si="320"/>
        <v>147</v>
      </c>
      <c r="PG42" s="4">
        <f t="shared" ca="1" si="321"/>
        <v>146</v>
      </c>
      <c r="PH42" s="4">
        <f t="shared" ca="1" si="322"/>
        <v>145</v>
      </c>
      <c r="PI42" s="4">
        <f t="shared" ca="1" si="323"/>
        <v>144</v>
      </c>
      <c r="PJ42" s="4">
        <f t="shared" ca="1" si="324"/>
        <v>143</v>
      </c>
      <c r="PK42" s="4">
        <f t="shared" ca="1" si="325"/>
        <v>142</v>
      </c>
      <c r="PL42" s="4">
        <f t="shared" ca="1" si="326"/>
        <v>141</v>
      </c>
      <c r="PM42" s="4">
        <f t="shared" ca="1" si="327"/>
        <v>140</v>
      </c>
      <c r="PN42" s="4">
        <f t="shared" ca="1" si="328"/>
        <v>139</v>
      </c>
      <c r="PO42" s="4">
        <f t="shared" ca="1" si="329"/>
        <v>138</v>
      </c>
      <c r="PP42" s="4">
        <f t="shared" ca="1" si="330"/>
        <v>137</v>
      </c>
      <c r="PQ42" s="4">
        <f t="shared" ca="1" si="331"/>
        <v>136</v>
      </c>
      <c r="PR42" s="4">
        <f t="shared" ca="1" si="332"/>
        <v>135</v>
      </c>
      <c r="PS42" s="4">
        <f t="shared" ca="1" si="333"/>
        <v>134</v>
      </c>
      <c r="PT42" s="4">
        <f t="shared" ca="1" si="334"/>
        <v>133</v>
      </c>
      <c r="PU42" s="4">
        <f t="shared" ca="1" si="335"/>
        <v>132</v>
      </c>
      <c r="PV42" s="4">
        <f t="shared" ca="1" si="336"/>
        <v>131</v>
      </c>
      <c r="PW42" s="4">
        <f t="shared" ca="1" si="337"/>
        <v>130</v>
      </c>
      <c r="PX42" s="4">
        <f t="shared" ca="1" si="338"/>
        <v>129</v>
      </c>
      <c r="PY42" s="4">
        <f t="shared" ca="1" si="339"/>
        <v>128</v>
      </c>
      <c r="PZ42" s="4">
        <f t="shared" ca="1" si="340"/>
        <v>127</v>
      </c>
      <c r="QA42" s="4">
        <f t="shared" ca="1" si="341"/>
        <v>126</v>
      </c>
      <c r="QB42" s="4">
        <f t="shared" ca="1" si="342"/>
        <v>125</v>
      </c>
      <c r="QC42" s="4">
        <f t="shared" ca="1" si="343"/>
        <v>124</v>
      </c>
      <c r="QD42" s="4">
        <f t="shared" ca="1" si="344"/>
        <v>123</v>
      </c>
      <c r="QE42" s="4">
        <f t="shared" ca="1" si="345"/>
        <v>122</v>
      </c>
      <c r="QF42" s="4">
        <f t="shared" ca="1" si="346"/>
        <v>121</v>
      </c>
      <c r="QG42" s="4">
        <f t="shared" ca="1" si="347"/>
        <v>120</v>
      </c>
      <c r="QH42" s="4">
        <f t="shared" ca="1" si="348"/>
        <v>119</v>
      </c>
      <c r="QI42" s="4">
        <f t="shared" ca="1" si="349"/>
        <v>118</v>
      </c>
      <c r="QJ42" s="4">
        <f t="shared" ca="1" si="350"/>
        <v>117</v>
      </c>
      <c r="QK42" s="4">
        <f t="shared" ca="1" si="351"/>
        <v>116</v>
      </c>
      <c r="QL42" s="4">
        <f t="shared" ca="1" si="352"/>
        <v>115</v>
      </c>
      <c r="QM42" s="4">
        <f t="shared" ca="1" si="353"/>
        <v>114</v>
      </c>
      <c r="QN42" s="4">
        <f t="shared" ca="1" si="354"/>
        <v>113</v>
      </c>
      <c r="QO42" s="4">
        <f t="shared" ca="1" si="355"/>
        <v>112</v>
      </c>
      <c r="QP42" s="4">
        <f t="shared" ca="1" si="356"/>
        <v>111</v>
      </c>
      <c r="QQ42" s="4">
        <f t="shared" ca="1" si="357"/>
        <v>110</v>
      </c>
      <c r="QR42" s="4">
        <f t="shared" ca="1" si="358"/>
        <v>109</v>
      </c>
      <c r="QS42" s="4">
        <f t="shared" ca="1" si="359"/>
        <v>108</v>
      </c>
      <c r="QT42" s="4">
        <f t="shared" ca="1" si="360"/>
        <v>107</v>
      </c>
      <c r="QU42" s="4">
        <f t="shared" ca="1" si="361"/>
        <v>106</v>
      </c>
      <c r="QV42" s="4">
        <f t="shared" ca="1" si="362"/>
        <v>105</v>
      </c>
      <c r="QW42" s="4">
        <f t="shared" ca="1" si="363"/>
        <v>104</v>
      </c>
      <c r="QX42" s="4">
        <f t="shared" ca="1" si="364"/>
        <v>103</v>
      </c>
      <c r="QY42" s="4">
        <f t="shared" ca="1" si="365"/>
        <v>102</v>
      </c>
      <c r="QZ42" s="4">
        <f t="shared" ca="1" si="366"/>
        <v>101</v>
      </c>
      <c r="RA42" s="4">
        <f t="shared" ca="1" si="367"/>
        <v>100</v>
      </c>
      <c r="RB42" s="4">
        <f t="shared" ca="1" si="368"/>
        <v>99</v>
      </c>
      <c r="RC42" s="4">
        <f t="shared" ca="1" si="369"/>
        <v>98</v>
      </c>
      <c r="RD42" s="4">
        <f t="shared" ca="1" si="370"/>
        <v>97</v>
      </c>
      <c r="RE42" s="4">
        <f t="shared" ca="1" si="371"/>
        <v>96</v>
      </c>
      <c r="RF42" s="4">
        <f t="shared" ca="1" si="372"/>
        <v>95</v>
      </c>
      <c r="RG42" s="4">
        <f t="shared" ca="1" si="373"/>
        <v>94</v>
      </c>
      <c r="RH42" s="4">
        <f t="shared" ca="1" si="374"/>
        <v>93</v>
      </c>
      <c r="RI42" s="4">
        <f t="shared" ca="1" si="375"/>
        <v>92</v>
      </c>
      <c r="RJ42" s="4">
        <f t="shared" ca="1" si="376"/>
        <v>91</v>
      </c>
      <c r="RK42" s="4">
        <f t="shared" ca="1" si="377"/>
        <v>90</v>
      </c>
      <c r="RL42" s="4">
        <f t="shared" ca="1" si="378"/>
        <v>89</v>
      </c>
      <c r="RM42" s="4">
        <f t="shared" ca="1" si="379"/>
        <v>88</v>
      </c>
      <c r="RN42" s="4">
        <f t="shared" ca="1" si="380"/>
        <v>87</v>
      </c>
      <c r="RO42" s="4">
        <f t="shared" ca="1" si="381"/>
        <v>86</v>
      </c>
      <c r="RP42" s="4">
        <f t="shared" ca="1" si="382"/>
        <v>85</v>
      </c>
      <c r="RQ42" s="4">
        <f t="shared" ca="1" si="383"/>
        <v>84</v>
      </c>
      <c r="RR42" s="4">
        <f t="shared" ca="1" si="384"/>
        <v>83</v>
      </c>
      <c r="RS42" s="4">
        <f t="shared" ca="1" si="385"/>
        <v>82</v>
      </c>
      <c r="RT42" s="4">
        <f t="shared" ca="1" si="386"/>
        <v>81</v>
      </c>
      <c r="RU42" s="4">
        <f t="shared" ca="1" si="387"/>
        <v>80</v>
      </c>
      <c r="RV42" s="4">
        <f t="shared" ca="1" si="388"/>
        <v>79</v>
      </c>
      <c r="RW42" s="4">
        <f t="shared" ca="1" si="389"/>
        <v>78</v>
      </c>
      <c r="RX42" s="4">
        <f t="shared" ca="1" si="390"/>
        <v>77</v>
      </c>
      <c r="RY42" s="4">
        <f t="shared" ca="1" si="391"/>
        <v>76</v>
      </c>
      <c r="RZ42" s="4">
        <f t="shared" ca="1" si="392"/>
        <v>75</v>
      </c>
      <c r="SA42" s="4">
        <f t="shared" ca="1" si="393"/>
        <v>74</v>
      </c>
      <c r="SB42" s="4">
        <f t="shared" ca="1" si="394"/>
        <v>73</v>
      </c>
      <c r="SC42" s="4">
        <f t="shared" ca="1" si="395"/>
        <v>72</v>
      </c>
      <c r="SD42" s="4">
        <f t="shared" ca="1" si="396"/>
        <v>71</v>
      </c>
      <c r="SE42" s="4">
        <f t="shared" ca="1" si="397"/>
        <v>70</v>
      </c>
      <c r="SF42" s="4">
        <f t="shared" ca="1" si="398"/>
        <v>69</v>
      </c>
      <c r="SG42" s="4">
        <f t="shared" ca="1" si="399"/>
        <v>68</v>
      </c>
      <c r="SH42" s="4">
        <f t="shared" ca="1" si="400"/>
        <v>67</v>
      </c>
      <c r="SI42" s="4">
        <f t="shared" ca="1" si="401"/>
        <v>66</v>
      </c>
      <c r="SJ42" s="4">
        <f t="shared" ca="1" si="402"/>
        <v>65</v>
      </c>
      <c r="SK42" s="4">
        <f t="shared" ca="1" si="403"/>
        <v>64</v>
      </c>
      <c r="SL42" s="4">
        <f t="shared" ca="1" si="404"/>
        <v>63</v>
      </c>
      <c r="SM42" s="4">
        <f t="shared" ca="1" si="405"/>
        <v>62</v>
      </c>
      <c r="SN42" s="4">
        <f t="shared" ca="1" si="406"/>
        <v>61</v>
      </c>
    </row>
    <row r="43" spans="1:508" x14ac:dyDescent="0.2">
      <c r="A43" s="3" t="s">
        <v>42</v>
      </c>
      <c r="B43" s="3"/>
      <c r="C43" s="3">
        <v>10</v>
      </c>
      <c r="D43" cm="1">
        <f t="array" ref="D43:CY43">RIGHT(LEFT(A43,_xlfn.SEQUENCE(1,LEN(A43),1,1)),1)*1</f>
        <v>4</v>
      </c>
      <c r="E43">
        <v>5</v>
      </c>
      <c r="F43">
        <v>6</v>
      </c>
      <c r="G43">
        <v>5</v>
      </c>
      <c r="H43">
        <v>6</v>
      </c>
      <c r="I43">
        <v>7</v>
      </c>
      <c r="J43">
        <v>8</v>
      </c>
      <c r="K43">
        <v>9</v>
      </c>
      <c r="L43">
        <v>7</v>
      </c>
      <c r="M43">
        <v>6</v>
      </c>
      <c r="N43">
        <v>7</v>
      </c>
      <c r="O43">
        <v>8</v>
      </c>
      <c r="P43">
        <v>9</v>
      </c>
      <c r="Q43">
        <v>8</v>
      </c>
      <c r="R43">
        <v>9</v>
      </c>
      <c r="S43">
        <v>8</v>
      </c>
      <c r="T43">
        <v>7</v>
      </c>
      <c r="U43">
        <v>9</v>
      </c>
      <c r="V43">
        <v>9</v>
      </c>
      <c r="W43">
        <v>9</v>
      </c>
      <c r="X43">
        <v>9</v>
      </c>
      <c r="Y43">
        <v>8</v>
      </c>
      <c r="Z43">
        <v>8</v>
      </c>
      <c r="AA43">
        <v>8</v>
      </c>
      <c r="AB43">
        <v>9</v>
      </c>
      <c r="AC43">
        <v>7</v>
      </c>
      <c r="AD43">
        <v>8</v>
      </c>
      <c r="AE43">
        <v>9</v>
      </c>
      <c r="AF43">
        <v>9</v>
      </c>
      <c r="AG43">
        <v>8</v>
      </c>
      <c r="AH43">
        <v>5</v>
      </c>
      <c r="AI43">
        <v>4</v>
      </c>
      <c r="AJ43">
        <v>3</v>
      </c>
      <c r="AK43">
        <v>2</v>
      </c>
      <c r="AL43">
        <v>3</v>
      </c>
      <c r="AM43">
        <v>6</v>
      </c>
      <c r="AN43">
        <v>7</v>
      </c>
      <c r="AO43">
        <v>8</v>
      </c>
      <c r="AP43">
        <v>9</v>
      </c>
      <c r="AQ43">
        <v>8</v>
      </c>
      <c r="AR43">
        <v>9</v>
      </c>
      <c r="AS43">
        <v>9</v>
      </c>
      <c r="AT43">
        <v>4</v>
      </c>
      <c r="AU43">
        <v>5</v>
      </c>
      <c r="AV43">
        <v>7</v>
      </c>
      <c r="AW43">
        <v>8</v>
      </c>
      <c r="AX43">
        <v>9</v>
      </c>
      <c r="AY43">
        <v>7</v>
      </c>
      <c r="AZ43">
        <v>8</v>
      </c>
      <c r="BA43">
        <v>9</v>
      </c>
      <c r="BB43">
        <v>3</v>
      </c>
      <c r="BC43">
        <v>4</v>
      </c>
      <c r="BD43">
        <v>5</v>
      </c>
      <c r="BE43">
        <v>9</v>
      </c>
      <c r="BF43">
        <v>9</v>
      </c>
      <c r="BG43">
        <v>8</v>
      </c>
      <c r="BH43">
        <v>6</v>
      </c>
      <c r="BI43">
        <v>7</v>
      </c>
      <c r="BJ43">
        <v>8</v>
      </c>
      <c r="BK43">
        <v>9</v>
      </c>
      <c r="BL43">
        <v>3</v>
      </c>
      <c r="BM43">
        <v>2</v>
      </c>
      <c r="BN43">
        <v>1</v>
      </c>
      <c r="BO43">
        <v>0</v>
      </c>
      <c r="BP43">
        <v>9</v>
      </c>
      <c r="BQ43">
        <v>8</v>
      </c>
      <c r="BR43">
        <v>9</v>
      </c>
      <c r="BS43">
        <v>9</v>
      </c>
      <c r="BT43">
        <v>8</v>
      </c>
      <c r="BU43">
        <v>7</v>
      </c>
      <c r="BV43">
        <v>9</v>
      </c>
      <c r="BW43">
        <v>8</v>
      </c>
      <c r="BX43">
        <v>9</v>
      </c>
      <c r="BY43">
        <v>7</v>
      </c>
      <c r="BZ43">
        <v>6</v>
      </c>
      <c r="CA43">
        <v>6</v>
      </c>
      <c r="CB43">
        <v>7</v>
      </c>
      <c r="CC43">
        <v>6</v>
      </c>
      <c r="CD43">
        <v>7</v>
      </c>
      <c r="CE43">
        <v>8</v>
      </c>
      <c r="CF43">
        <v>9</v>
      </c>
      <c r="CG43">
        <v>7</v>
      </c>
      <c r="CH43">
        <v>6</v>
      </c>
      <c r="CI43">
        <v>5</v>
      </c>
      <c r="CJ43">
        <v>4</v>
      </c>
      <c r="CK43">
        <v>2</v>
      </c>
      <c r="CL43">
        <v>1</v>
      </c>
      <c r="CM43">
        <v>0</v>
      </c>
      <c r="CN43">
        <v>1</v>
      </c>
      <c r="CO43">
        <v>3</v>
      </c>
      <c r="CP43">
        <v>5</v>
      </c>
      <c r="CQ43">
        <v>6</v>
      </c>
      <c r="CR43">
        <v>7</v>
      </c>
      <c r="CS43">
        <v>9</v>
      </c>
      <c r="CT43">
        <v>6</v>
      </c>
      <c r="CU43">
        <v>9</v>
      </c>
      <c r="CV43">
        <v>8</v>
      </c>
      <c r="CW43">
        <v>9</v>
      </c>
      <c r="CX43">
        <v>5</v>
      </c>
      <c r="CY43">
        <v>9</v>
      </c>
      <c r="CZ43" s="3">
        <v>10</v>
      </c>
      <c r="DB43" s="5" t="str">
        <f t="shared" si="8"/>
        <v/>
      </c>
      <c r="DC43" s="5" t="str">
        <f t="shared" si="9"/>
        <v/>
      </c>
      <c r="DD43" s="5" t="str">
        <f t="shared" si="10"/>
        <v/>
      </c>
      <c r="DE43" s="5" t="str">
        <f t="shared" si="11"/>
        <v/>
      </c>
      <c r="DF43" s="5" t="str">
        <f t="shared" si="12"/>
        <v/>
      </c>
      <c r="DG43" s="5" t="str">
        <f t="shared" si="13"/>
        <v/>
      </c>
      <c r="DH43" s="5" t="str">
        <f t="shared" si="14"/>
        <v/>
      </c>
      <c r="DI43" s="5" t="str">
        <f t="shared" si="15"/>
        <v/>
      </c>
      <c r="DJ43" s="5" t="str">
        <f t="shared" si="16"/>
        <v/>
      </c>
      <c r="DK43" s="5" t="str">
        <f t="shared" si="17"/>
        <v/>
      </c>
      <c r="DL43" s="5" t="str">
        <f t="shared" si="18"/>
        <v/>
      </c>
      <c r="DM43" s="5" t="str">
        <f t="shared" si="19"/>
        <v/>
      </c>
      <c r="DN43" s="5" t="str">
        <f t="shared" si="20"/>
        <v/>
      </c>
      <c r="DO43" s="5" t="str">
        <f t="shared" si="21"/>
        <v/>
      </c>
      <c r="DP43" s="5" t="str">
        <f t="shared" si="22"/>
        <v/>
      </c>
      <c r="DQ43" s="5" t="str">
        <f t="shared" si="23"/>
        <v/>
      </c>
      <c r="DR43" s="5" t="str">
        <f t="shared" si="24"/>
        <v/>
      </c>
      <c r="DS43" s="5" t="str">
        <f t="shared" si="25"/>
        <v/>
      </c>
      <c r="DT43" s="5" t="str">
        <f t="shared" si="26"/>
        <v/>
      </c>
      <c r="DU43" s="5" t="str">
        <f t="shared" si="27"/>
        <v/>
      </c>
      <c r="DV43" s="5" t="str">
        <f t="shared" si="28"/>
        <v/>
      </c>
      <c r="DW43" s="5" t="str">
        <f t="shared" si="29"/>
        <v/>
      </c>
      <c r="DX43" s="5" t="str">
        <f t="shared" si="30"/>
        <v/>
      </c>
      <c r="DY43" s="5" t="str">
        <f t="shared" si="31"/>
        <v/>
      </c>
      <c r="DZ43" s="5" t="str">
        <f t="shared" si="32"/>
        <v/>
      </c>
      <c r="EA43" s="5" t="str">
        <f t="shared" si="33"/>
        <v/>
      </c>
      <c r="EB43" s="5" t="str">
        <f t="shared" si="34"/>
        <v/>
      </c>
      <c r="EC43" s="5" t="str">
        <f t="shared" si="35"/>
        <v/>
      </c>
      <c r="ED43" s="5" t="str">
        <f t="shared" si="36"/>
        <v/>
      </c>
      <c r="EE43" s="5" t="str">
        <f t="shared" si="37"/>
        <v/>
      </c>
      <c r="EF43" s="5" t="str">
        <f t="shared" si="38"/>
        <v/>
      </c>
      <c r="EG43" s="5" t="str">
        <f t="shared" si="39"/>
        <v/>
      </c>
      <c r="EH43" s="5" t="str">
        <f t="shared" si="40"/>
        <v/>
      </c>
      <c r="EI43" s="5">
        <f t="shared" si="41"/>
        <v>1</v>
      </c>
      <c r="EJ43" s="5" t="str">
        <f t="shared" si="42"/>
        <v/>
      </c>
      <c r="EK43" s="5" t="str">
        <f t="shared" si="43"/>
        <v/>
      </c>
      <c r="EL43" s="5" t="str">
        <f t="shared" si="44"/>
        <v/>
      </c>
      <c r="EM43" s="5" t="str">
        <f t="shared" si="45"/>
        <v/>
      </c>
      <c r="EN43" s="5" t="str">
        <f t="shared" si="46"/>
        <v/>
      </c>
      <c r="EO43" s="5" t="str">
        <f t="shared" si="47"/>
        <v/>
      </c>
      <c r="EP43" s="5" t="str">
        <f t="shared" si="48"/>
        <v/>
      </c>
      <c r="EQ43" s="5" t="str">
        <f t="shared" si="49"/>
        <v/>
      </c>
      <c r="ER43" s="5" t="str">
        <f t="shared" si="50"/>
        <v/>
      </c>
      <c r="ES43" s="5" t="str">
        <f t="shared" si="51"/>
        <v/>
      </c>
      <c r="ET43" s="5" t="str">
        <f t="shared" si="52"/>
        <v/>
      </c>
      <c r="EU43" s="5" t="str">
        <f t="shared" si="53"/>
        <v/>
      </c>
      <c r="EV43" s="5" t="str">
        <f t="shared" si="54"/>
        <v/>
      </c>
      <c r="EW43" s="5" t="str">
        <f t="shared" si="55"/>
        <v/>
      </c>
      <c r="EX43" s="5" t="str">
        <f t="shared" si="56"/>
        <v/>
      </c>
      <c r="EY43" s="5">
        <f t="shared" si="57"/>
        <v>0</v>
      </c>
      <c r="EZ43" s="5" t="str">
        <f t="shared" si="58"/>
        <v/>
      </c>
      <c r="FA43" s="5" t="str">
        <f t="shared" si="59"/>
        <v/>
      </c>
      <c r="FB43" s="5" t="str">
        <f t="shared" si="60"/>
        <v/>
      </c>
      <c r="FC43" s="5" t="str">
        <f t="shared" si="61"/>
        <v/>
      </c>
      <c r="FD43" s="5" t="str">
        <f t="shared" si="62"/>
        <v/>
      </c>
      <c r="FE43" s="5" t="str">
        <f t="shared" si="63"/>
        <v/>
      </c>
      <c r="FF43" s="5" t="str">
        <f t="shared" si="64"/>
        <v/>
      </c>
      <c r="FG43" s="5" t="str">
        <f t="shared" si="65"/>
        <v/>
      </c>
      <c r="FH43" s="5" t="str">
        <f t="shared" si="66"/>
        <v/>
      </c>
      <c r="FI43" s="5" t="str">
        <f t="shared" si="67"/>
        <v/>
      </c>
      <c r="FJ43" s="5" t="str">
        <f t="shared" si="68"/>
        <v/>
      </c>
      <c r="FK43" s="5" t="str">
        <f t="shared" si="69"/>
        <v/>
      </c>
      <c r="FL43" s="5" t="str">
        <f t="shared" si="70"/>
        <v/>
      </c>
      <c r="FM43" s="5" t="str">
        <f t="shared" si="71"/>
        <v/>
      </c>
      <c r="FN43" s="5" t="str">
        <f t="shared" si="72"/>
        <v/>
      </c>
      <c r="FO43" s="5" t="str">
        <f t="shared" si="73"/>
        <v/>
      </c>
      <c r="FP43" s="5" t="str">
        <f t="shared" si="74"/>
        <v/>
      </c>
      <c r="FQ43" s="5" t="str">
        <f t="shared" si="75"/>
        <v/>
      </c>
      <c r="FR43" s="5" t="str">
        <f t="shared" si="76"/>
        <v/>
      </c>
      <c r="FS43" s="5" t="str">
        <f t="shared" si="77"/>
        <v/>
      </c>
      <c r="FT43" s="5" t="str">
        <f t="shared" si="78"/>
        <v/>
      </c>
      <c r="FU43" s="5" t="str">
        <f t="shared" si="79"/>
        <v/>
      </c>
      <c r="FV43" s="5" t="str">
        <f t="shared" si="80"/>
        <v/>
      </c>
      <c r="FW43" s="5" t="str">
        <f t="shared" si="81"/>
        <v/>
      </c>
      <c r="FX43" s="5" t="str">
        <f t="shared" si="82"/>
        <v/>
      </c>
      <c r="FY43" s="5" t="str">
        <f t="shared" si="83"/>
        <v/>
      </c>
      <c r="FZ43" s="5" t="str">
        <f t="shared" si="84"/>
        <v/>
      </c>
      <c r="GA43" s="5" t="str">
        <f t="shared" si="85"/>
        <v/>
      </c>
      <c r="GB43" s="5" t="str">
        <f t="shared" si="86"/>
        <v/>
      </c>
      <c r="GC43" s="5" t="str">
        <f t="shared" si="87"/>
        <v/>
      </c>
      <c r="GD43" s="5" t="str">
        <f t="shared" si="88"/>
        <v/>
      </c>
      <c r="GE43" s="5" t="str">
        <f t="shared" si="89"/>
        <v/>
      </c>
      <c r="GF43" s="5" t="str">
        <f t="shared" si="90"/>
        <v/>
      </c>
      <c r="GG43" s="5" t="str">
        <f t="shared" si="91"/>
        <v/>
      </c>
      <c r="GH43" s="5" t="str">
        <f t="shared" si="92"/>
        <v/>
      </c>
      <c r="GI43" s="5" t="str">
        <f t="shared" si="93"/>
        <v/>
      </c>
      <c r="GJ43" s="5" t="str">
        <f t="shared" si="94"/>
        <v/>
      </c>
      <c r="GK43" s="5" t="str">
        <f t="shared" si="95"/>
        <v/>
      </c>
      <c r="GL43" s="5" t="str">
        <f t="shared" si="96"/>
        <v/>
      </c>
      <c r="GM43" s="5" t="str">
        <f t="shared" si="97"/>
        <v/>
      </c>
      <c r="GN43" s="5" t="str">
        <f t="shared" si="98"/>
        <v/>
      </c>
      <c r="GO43" s="5" t="str">
        <f t="shared" si="99"/>
        <v/>
      </c>
      <c r="GP43" s="5" t="str">
        <f t="shared" si="100"/>
        <v/>
      </c>
      <c r="GQ43" s="5" t="str">
        <f t="shared" si="101"/>
        <v/>
      </c>
      <c r="GR43" s="5" t="str">
        <f t="shared" si="102"/>
        <v/>
      </c>
      <c r="GS43" s="5" t="str">
        <f t="shared" si="103"/>
        <v/>
      </c>
      <c r="GT43" s="5" t="str">
        <f t="shared" si="104"/>
        <v/>
      </c>
      <c r="GU43" s="5" t="str">
        <f t="shared" si="105"/>
        <v/>
      </c>
      <c r="GV43" s="5" t="str">
        <f t="shared" si="106"/>
        <v/>
      </c>
      <c r="GW43" s="5" t="str">
        <f t="shared" si="107"/>
        <v/>
      </c>
      <c r="GY43" s="6" t="str">
        <f t="shared" si="108"/>
        <v>3</v>
      </c>
      <c r="GZ43" s="6" t="str">
        <f t="shared" si="109"/>
        <v>24</v>
      </c>
      <c r="HA43" s="6" t="str">
        <f t="shared" si="110"/>
        <v>3</v>
      </c>
      <c r="HB43" s="6" t="str">
        <f t="shared" si="111"/>
        <v>34</v>
      </c>
      <c r="HC43" s="6" t="str">
        <f t="shared" si="112"/>
        <v>4</v>
      </c>
      <c r="HD43" s="6" t="str">
        <f t="shared" si="113"/>
        <v>4</v>
      </c>
      <c r="HE43" s="6" t="str">
        <f t="shared" si="114"/>
        <v>13</v>
      </c>
      <c r="HF43" s="6" t="str">
        <f t="shared" si="115"/>
        <v>2</v>
      </c>
      <c r="HG43" s="6" t="str">
        <f t="shared" si="116"/>
        <v>3</v>
      </c>
      <c r="HH43" s="6" t="str">
        <f t="shared" si="117"/>
        <v>34</v>
      </c>
      <c r="HI43" s="6" t="str">
        <f t="shared" si="118"/>
        <v>34</v>
      </c>
      <c r="HJ43" s="6" t="str">
        <f t="shared" si="119"/>
        <v>34</v>
      </c>
      <c r="HK43" s="6" t="str">
        <f t="shared" si="120"/>
        <v>34</v>
      </c>
      <c r="HL43" s="6" t="str">
        <f t="shared" si="121"/>
        <v>134</v>
      </c>
      <c r="HM43" s="6" t="str">
        <f t="shared" si="122"/>
        <v/>
      </c>
      <c r="HN43" s="6" t="str">
        <f t="shared" si="123"/>
        <v>12</v>
      </c>
      <c r="HO43" s="6" t="str">
        <f t="shared" si="124"/>
        <v>1</v>
      </c>
      <c r="HP43" s="6" t="str">
        <f t="shared" si="125"/>
        <v>4</v>
      </c>
      <c r="HQ43" s="6" t="str">
        <f t="shared" si="126"/>
        <v>2</v>
      </c>
      <c r="HR43" s="6" t="str">
        <f t="shared" si="127"/>
        <v>2</v>
      </c>
      <c r="HS43" s="6" t="str">
        <f t="shared" si="128"/>
        <v>3</v>
      </c>
      <c r="HT43" s="6" t="str">
        <f t="shared" si="129"/>
        <v>1</v>
      </c>
      <c r="HU43" s="6" t="str">
        <f t="shared" si="130"/>
        <v>1</v>
      </c>
      <c r="HV43" s="6" t="str">
        <f t="shared" si="131"/>
        <v>1</v>
      </c>
      <c r="HW43" s="6" t="str">
        <f t="shared" si="132"/>
        <v>3</v>
      </c>
      <c r="HX43" s="6" t="str">
        <f t="shared" si="133"/>
        <v>4</v>
      </c>
      <c r="HY43" s="6" t="str">
        <f t="shared" si="134"/>
        <v>13</v>
      </c>
      <c r="HZ43" s="6" t="str">
        <f t="shared" si="135"/>
        <v/>
      </c>
      <c r="IA43" s="6" t="str">
        <f t="shared" si="136"/>
        <v>3</v>
      </c>
      <c r="IB43" s="6" t="str">
        <f t="shared" si="137"/>
        <v>2</v>
      </c>
      <c r="IC43" s="6" t="str">
        <f t="shared" si="138"/>
        <v>2</v>
      </c>
      <c r="ID43" s="6" t="str">
        <f t="shared" si="139"/>
        <v>2</v>
      </c>
      <c r="IE43" s="6" t="str">
        <f t="shared" si="140"/>
        <v>2</v>
      </c>
      <c r="IF43" s="6" t="str">
        <f t="shared" si="141"/>
        <v/>
      </c>
      <c r="IG43" s="6" t="str">
        <f t="shared" si="142"/>
        <v>4</v>
      </c>
      <c r="IH43" s="6" t="str">
        <f t="shared" si="143"/>
        <v>4</v>
      </c>
      <c r="II43" s="6" t="str">
        <f t="shared" si="144"/>
        <v>1</v>
      </c>
      <c r="IJ43" s="6" t="str">
        <f t="shared" si="145"/>
        <v>124</v>
      </c>
      <c r="IK43" s="6" t="str">
        <f t="shared" si="146"/>
        <v>3</v>
      </c>
      <c r="IL43" s="6" t="str">
        <f t="shared" si="147"/>
        <v>134</v>
      </c>
      <c r="IM43" s="6" t="str">
        <f t="shared" si="148"/>
        <v>2</v>
      </c>
      <c r="IN43" s="6" t="str">
        <f t="shared" si="149"/>
        <v>2</v>
      </c>
      <c r="IO43" s="6" t="str">
        <f t="shared" si="150"/>
        <v>2</v>
      </c>
      <c r="IP43" s="6" t="str">
        <f t="shared" si="151"/>
        <v>1</v>
      </c>
      <c r="IQ43" s="6" t="str">
        <f t="shared" si="152"/>
        <v>1</v>
      </c>
      <c r="IR43" s="6" t="str">
        <f t="shared" si="153"/>
        <v>14</v>
      </c>
      <c r="IS43" s="6" t="str">
        <f t="shared" si="154"/>
        <v>2</v>
      </c>
      <c r="IT43" s="6" t="str">
        <f t="shared" si="155"/>
        <v>1</v>
      </c>
      <c r="IU43" s="6" t="str">
        <f t="shared" si="156"/>
        <v>14</v>
      </c>
      <c r="IV43" s="6" t="str">
        <f t="shared" si="157"/>
        <v/>
      </c>
      <c r="IW43" s="6" t="str">
        <f t="shared" si="158"/>
        <v/>
      </c>
      <c r="IX43" s="6" t="str">
        <f t="shared" si="159"/>
        <v/>
      </c>
      <c r="IY43" s="6" t="str">
        <f t="shared" si="160"/>
        <v>4</v>
      </c>
      <c r="IZ43" s="6" t="str">
        <f t="shared" si="161"/>
        <v>4</v>
      </c>
      <c r="JA43" s="6" t="str">
        <f t="shared" si="162"/>
        <v>4</v>
      </c>
      <c r="JB43" s="6" t="str">
        <f t="shared" si="163"/>
        <v>1</v>
      </c>
      <c r="JC43" s="6" t="str">
        <f t="shared" si="164"/>
        <v>1</v>
      </c>
      <c r="JD43" s="6" t="str">
        <f t="shared" si="165"/>
        <v>14</v>
      </c>
      <c r="JE43" s="6" t="str">
        <f t="shared" si="166"/>
        <v>14</v>
      </c>
      <c r="JF43" s="6" t="str">
        <f t="shared" si="167"/>
        <v/>
      </c>
      <c r="JG43" s="6" t="str">
        <f t="shared" si="168"/>
        <v>12</v>
      </c>
      <c r="JH43" s="6" t="str">
        <f t="shared" si="169"/>
        <v>1</v>
      </c>
      <c r="JI43" s="6" t="str">
        <f t="shared" si="170"/>
        <v>4</v>
      </c>
      <c r="JJ43" s="6" t="str">
        <f t="shared" si="171"/>
        <v>23</v>
      </c>
      <c r="JK43" s="6" t="str">
        <f t="shared" si="172"/>
        <v>23</v>
      </c>
      <c r="JL43" s="6" t="str">
        <f t="shared" si="173"/>
        <v>3</v>
      </c>
      <c r="JM43" s="6" t="str">
        <f t="shared" si="174"/>
        <v>34</v>
      </c>
      <c r="JN43" s="6" t="str">
        <f t="shared" si="175"/>
        <v>34</v>
      </c>
      <c r="JO43" s="6" t="str">
        <f t="shared" si="176"/>
        <v>1</v>
      </c>
      <c r="JP43" s="6" t="str">
        <f t="shared" si="177"/>
        <v>2</v>
      </c>
      <c r="JQ43" s="6" t="str">
        <f t="shared" si="178"/>
        <v>2</v>
      </c>
      <c r="JR43" s="6" t="str">
        <f t="shared" si="179"/>
        <v>2</v>
      </c>
      <c r="JS43" s="6" t="str">
        <f t="shared" si="180"/>
        <v>23</v>
      </c>
      <c r="JT43" s="6" t="str">
        <f t="shared" si="181"/>
        <v>23</v>
      </c>
      <c r="JU43" s="6" t="str">
        <f t="shared" si="182"/>
        <v>3</v>
      </c>
      <c r="JV43" s="6" t="str">
        <f t="shared" si="183"/>
        <v>34</v>
      </c>
      <c r="JW43" s="6" t="str">
        <f t="shared" si="184"/>
        <v>234</v>
      </c>
      <c r="JX43" s="6" t="str">
        <f t="shared" si="185"/>
        <v>3</v>
      </c>
      <c r="JY43" s="6" t="str">
        <f t="shared" si="186"/>
        <v>34</v>
      </c>
      <c r="JZ43" s="6" t="str">
        <f t="shared" si="187"/>
        <v>34</v>
      </c>
      <c r="KA43" s="6" t="str">
        <f t="shared" si="188"/>
        <v>4</v>
      </c>
      <c r="KB43" s="6" t="str">
        <f t="shared" si="189"/>
        <v>4</v>
      </c>
      <c r="KC43" s="6" t="str">
        <f t="shared" si="190"/>
        <v>2</v>
      </c>
      <c r="KD43" s="6" t="str">
        <f t="shared" si="191"/>
        <v>2</v>
      </c>
      <c r="KE43" s="6" t="str">
        <f t="shared" si="192"/>
        <v>2</v>
      </c>
      <c r="KF43" s="6" t="str">
        <f t="shared" si="193"/>
        <v>12</v>
      </c>
      <c r="KG43" s="6" t="str">
        <f t="shared" si="194"/>
        <v>1</v>
      </c>
      <c r="KH43" s="6" t="str">
        <f t="shared" si="195"/>
        <v>2</v>
      </c>
      <c r="KI43" s="6" t="str">
        <f t="shared" si="196"/>
        <v/>
      </c>
      <c r="KJ43" s="6" t="str">
        <f t="shared" si="197"/>
        <v>14</v>
      </c>
      <c r="KK43" s="6" t="str">
        <f t="shared" si="198"/>
        <v>4</v>
      </c>
      <c r="KL43" s="6" t="str">
        <f t="shared" si="199"/>
        <v>4</v>
      </c>
      <c r="KM43" s="6" t="str">
        <f t="shared" si="200"/>
        <v>4</v>
      </c>
      <c r="KN43" s="6" t="str">
        <f t="shared" si="201"/>
        <v>4</v>
      </c>
      <c r="KO43" s="6" t="str">
        <f t="shared" si="202"/>
        <v>4</v>
      </c>
      <c r="KP43" s="6" t="str">
        <f t="shared" si="203"/>
        <v>3</v>
      </c>
      <c r="KQ43" s="6" t="str">
        <f t="shared" si="204"/>
        <v>1</v>
      </c>
      <c r="KR43" s="6" t="str">
        <f t="shared" si="205"/>
        <v>3</v>
      </c>
      <c r="KS43" s="6" t="str">
        <f t="shared" si="206"/>
        <v>34</v>
      </c>
      <c r="KT43" s="6" t="str">
        <f t="shared" si="207"/>
        <v>34</v>
      </c>
      <c r="KV43" s="4">
        <f t="shared" ca="1" si="208"/>
        <v>1</v>
      </c>
      <c r="KW43" s="4">
        <f t="shared" ca="1" si="209"/>
        <v>1</v>
      </c>
      <c r="KX43" s="4">
        <f t="shared" ca="1" si="210"/>
        <v>1</v>
      </c>
      <c r="KY43" s="4">
        <f t="shared" ca="1" si="211"/>
        <v>1</v>
      </c>
      <c r="KZ43" s="4">
        <f t="shared" ca="1" si="212"/>
        <v>1</v>
      </c>
      <c r="LA43" s="4">
        <f t="shared" ca="1" si="213"/>
        <v>1</v>
      </c>
      <c r="LB43" s="4" t="str">
        <f t="shared" si="214"/>
        <v/>
      </c>
      <c r="LC43" s="4">
        <f t="shared" ca="1" si="215"/>
        <v>1</v>
      </c>
      <c r="LD43" s="4">
        <f t="shared" ca="1" si="216"/>
        <v>1</v>
      </c>
      <c r="LE43" s="4">
        <f t="shared" ca="1" si="217"/>
        <v>1</v>
      </c>
      <c r="LF43" s="4">
        <f t="shared" ca="1" si="218"/>
        <v>1</v>
      </c>
      <c r="LG43" s="4">
        <f t="shared" ca="1" si="219"/>
        <v>1</v>
      </c>
      <c r="LH43" s="4">
        <f t="shared" ca="1" si="220"/>
        <v>1</v>
      </c>
      <c r="LI43" s="4" t="str">
        <f t="shared" si="221"/>
        <v/>
      </c>
      <c r="LJ43" s="4" t="str">
        <f t="shared" si="222"/>
        <v/>
      </c>
      <c r="LK43" s="4" t="str">
        <f t="shared" si="223"/>
        <v/>
      </c>
      <c r="LL43" s="4">
        <f t="shared" ca="1" si="224"/>
        <v>1</v>
      </c>
      <c r="LM43" s="4" t="str">
        <f t="shared" si="225"/>
        <v/>
      </c>
      <c r="LN43" s="4" t="str">
        <f t="shared" si="226"/>
        <v/>
      </c>
      <c r="LO43" s="4">
        <f t="shared" ca="1" si="227"/>
        <v>1</v>
      </c>
      <c r="LP43" s="4">
        <f t="shared" ca="1" si="228"/>
        <v>1</v>
      </c>
      <c r="LQ43" s="4" t="str">
        <f t="shared" si="229"/>
        <v/>
      </c>
      <c r="LR43" s="4" t="str">
        <f t="shared" si="230"/>
        <v/>
      </c>
      <c r="LS43" s="4" t="str">
        <f t="shared" si="231"/>
        <v/>
      </c>
      <c r="LT43" s="4">
        <f t="shared" ca="1" si="232"/>
        <v>1</v>
      </c>
      <c r="LU43" s="4">
        <f t="shared" ca="1" si="233"/>
        <v>1</v>
      </c>
      <c r="LV43" s="4" t="str">
        <f t="shared" si="234"/>
        <v/>
      </c>
      <c r="LW43" s="4" t="str">
        <f t="shared" si="235"/>
        <v/>
      </c>
      <c r="LX43" s="4" t="str">
        <f t="shared" si="236"/>
        <v/>
      </c>
      <c r="LY43" s="4">
        <f t="shared" ca="1" si="237"/>
        <v>1</v>
      </c>
      <c r="LZ43" s="4">
        <f t="shared" ca="1" si="238"/>
        <v>1</v>
      </c>
      <c r="MA43" s="4">
        <f t="shared" ca="1" si="239"/>
        <v>1</v>
      </c>
      <c r="MB43" s="4">
        <f t="shared" ca="1" si="240"/>
        <v>1</v>
      </c>
      <c r="MC43" s="4">
        <f t="shared" si="241"/>
        <v>1</v>
      </c>
      <c r="MD43" s="4">
        <f t="shared" ca="1" si="242"/>
        <v>1</v>
      </c>
      <c r="ME43" s="4">
        <f t="shared" ca="1" si="243"/>
        <v>1</v>
      </c>
      <c r="MF43" s="4">
        <f t="shared" ca="1" si="244"/>
        <v>1</v>
      </c>
      <c r="MG43" s="4" t="str">
        <f t="shared" si="245"/>
        <v/>
      </c>
      <c r="MH43" s="4">
        <f t="shared" ca="1" si="246"/>
        <v>1</v>
      </c>
      <c r="MI43" s="4" t="str">
        <f t="shared" si="247"/>
        <v/>
      </c>
      <c r="MJ43" s="4" t="str">
        <f t="shared" si="248"/>
        <v/>
      </c>
      <c r="MK43" s="4">
        <f t="shared" ca="1" si="249"/>
        <v>1</v>
      </c>
      <c r="ML43" s="4">
        <f t="shared" ca="1" si="250"/>
        <v>1</v>
      </c>
      <c r="MM43" s="4">
        <f t="shared" ca="1" si="251"/>
        <v>1</v>
      </c>
      <c r="MN43" s="4" t="str">
        <f t="shared" ca="1" si="252"/>
        <v/>
      </c>
      <c r="MO43" s="4" t="str">
        <f t="shared" si="253"/>
        <v/>
      </c>
      <c r="MP43" s="4" t="str">
        <f t="shared" si="254"/>
        <v/>
      </c>
      <c r="MQ43" s="4">
        <f t="shared" ca="1" si="255"/>
        <v>1</v>
      </c>
      <c r="MR43" s="4" t="str">
        <f t="shared" si="256"/>
        <v/>
      </c>
      <c r="MS43" s="4">
        <f t="shared" si="257"/>
        <v>1</v>
      </c>
      <c r="MT43" s="4" t="str">
        <f t="shared" ca="1" si="258"/>
        <v/>
      </c>
      <c r="MU43" s="4" t="str">
        <f t="shared" ca="1" si="259"/>
        <v/>
      </c>
      <c r="MV43" s="4" t="str">
        <f t="shared" ca="1" si="260"/>
        <v/>
      </c>
      <c r="MW43" s="4" t="str">
        <f t="shared" ca="1" si="261"/>
        <v/>
      </c>
      <c r="MX43" s="4" t="str">
        <f t="shared" ca="1" si="262"/>
        <v/>
      </c>
      <c r="MY43" s="4" t="str">
        <f t="shared" si="263"/>
        <v/>
      </c>
      <c r="MZ43" s="4">
        <f t="shared" ca="1" si="264"/>
        <v>1</v>
      </c>
      <c r="NA43" s="4">
        <f t="shared" ca="1" si="265"/>
        <v>1</v>
      </c>
      <c r="NB43" s="4" t="str">
        <f t="shared" si="266"/>
        <v/>
      </c>
      <c r="NC43" s="4" t="str">
        <f t="shared" ca="1" si="267"/>
        <v/>
      </c>
      <c r="ND43" s="4">
        <f t="shared" ca="1" si="268"/>
        <v>1</v>
      </c>
      <c r="NE43" s="4">
        <f t="shared" ca="1" si="269"/>
        <v>1</v>
      </c>
      <c r="NF43" s="4">
        <f t="shared" ca="1" si="270"/>
        <v>1</v>
      </c>
      <c r="NG43" s="4" t="str">
        <f t="shared" si="271"/>
        <v/>
      </c>
      <c r="NH43" s="4">
        <f t="shared" ca="1" si="272"/>
        <v>1</v>
      </c>
      <c r="NI43" s="4">
        <f t="shared" ca="1" si="273"/>
        <v>1</v>
      </c>
      <c r="NJ43" s="4">
        <f t="shared" ca="1" si="274"/>
        <v>1</v>
      </c>
      <c r="NK43" s="4" t="str">
        <f t="shared" si="275"/>
        <v/>
      </c>
      <c r="NL43" s="4" t="str">
        <f t="shared" si="276"/>
        <v/>
      </c>
      <c r="NM43" s="4" t="str">
        <f t="shared" si="277"/>
        <v/>
      </c>
      <c r="NN43" s="4">
        <f t="shared" ca="1" si="278"/>
        <v>1</v>
      </c>
      <c r="NO43" s="4">
        <f t="shared" ca="1" si="279"/>
        <v>1</v>
      </c>
      <c r="NP43" s="4">
        <f t="shared" ca="1" si="280"/>
        <v>1</v>
      </c>
      <c r="NQ43" s="4">
        <f t="shared" ca="1" si="281"/>
        <v>1</v>
      </c>
      <c r="NR43" s="4">
        <f t="shared" ca="1" si="282"/>
        <v>1</v>
      </c>
      <c r="NS43" s="4">
        <f t="shared" ca="1" si="283"/>
        <v>1</v>
      </c>
      <c r="NT43" s="4">
        <f t="shared" ca="1" si="284"/>
        <v>1</v>
      </c>
      <c r="NU43" s="4">
        <f t="shared" ca="1" si="285"/>
        <v>1</v>
      </c>
      <c r="NV43" s="4">
        <f t="shared" ca="1" si="286"/>
        <v>1</v>
      </c>
      <c r="NW43" s="4">
        <f t="shared" ca="1" si="287"/>
        <v>1</v>
      </c>
      <c r="NX43" s="4">
        <f t="shared" ca="1" si="288"/>
        <v>1</v>
      </c>
      <c r="NY43" s="4" t="str">
        <f t="shared" si="289"/>
        <v/>
      </c>
      <c r="NZ43" s="4">
        <f t="shared" ca="1" si="290"/>
        <v>1</v>
      </c>
      <c r="OA43" s="4">
        <f t="shared" ca="1" si="291"/>
        <v>1</v>
      </c>
      <c r="OB43" s="4">
        <f t="shared" ca="1" si="292"/>
        <v>1</v>
      </c>
      <c r="OC43" s="4">
        <f t="shared" ca="1" si="293"/>
        <v>1</v>
      </c>
      <c r="OD43" s="4">
        <f t="shared" ca="1" si="294"/>
        <v>1</v>
      </c>
      <c r="OE43" s="4" t="str">
        <f t="shared" ca="1" si="295"/>
        <v/>
      </c>
      <c r="OF43" s="4" t="str">
        <f t="shared" ca="1" si="296"/>
        <v/>
      </c>
      <c r="OG43" s="4" t="str">
        <f t="shared" ca="1" si="297"/>
        <v/>
      </c>
      <c r="OH43" s="4" t="str">
        <f t="shared" ca="1" si="298"/>
        <v/>
      </c>
      <c r="OI43" s="4" t="str">
        <f t="shared" ca="1" si="299"/>
        <v/>
      </c>
      <c r="OJ43" s="4" t="str">
        <f t="shared" ca="1" si="300"/>
        <v/>
      </c>
      <c r="OK43" s="4" t="str">
        <f t="shared" ca="1" si="301"/>
        <v/>
      </c>
      <c r="OL43" s="4" t="str">
        <f t="shared" si="302"/>
        <v/>
      </c>
      <c r="OM43" s="4">
        <f t="shared" ca="1" si="303"/>
        <v>1</v>
      </c>
      <c r="ON43" s="4" t="str">
        <f t="shared" si="304"/>
        <v/>
      </c>
      <c r="OO43" s="4">
        <f t="shared" ca="1" si="305"/>
        <v>1</v>
      </c>
      <c r="OP43" s="4">
        <f t="shared" ca="1" si="306"/>
        <v>1</v>
      </c>
      <c r="OQ43" s="4">
        <f t="shared" ca="1" si="307"/>
        <v>1</v>
      </c>
      <c r="OS43" s="4">
        <f t="shared" ca="1" si="308"/>
        <v>159</v>
      </c>
      <c r="OT43" s="4">
        <f t="shared" ca="1" si="407"/>
        <v>158</v>
      </c>
      <c r="OU43" s="4">
        <f t="shared" ca="1" si="309"/>
        <v>157</v>
      </c>
      <c r="OV43" s="4">
        <f t="shared" ca="1" si="310"/>
        <v>156</v>
      </c>
      <c r="OW43" s="4">
        <f t="shared" ca="1" si="311"/>
        <v>155</v>
      </c>
      <c r="OX43" s="4">
        <f t="shared" ca="1" si="312"/>
        <v>154</v>
      </c>
      <c r="OY43" s="4">
        <f t="shared" ca="1" si="313"/>
        <v>153</v>
      </c>
      <c r="OZ43" s="4">
        <f t="shared" ca="1" si="314"/>
        <v>152</v>
      </c>
      <c r="PA43" s="4">
        <f t="shared" ca="1" si="315"/>
        <v>151</v>
      </c>
      <c r="PB43" s="4">
        <f t="shared" ca="1" si="316"/>
        <v>150</v>
      </c>
      <c r="PC43" s="4">
        <f t="shared" ca="1" si="317"/>
        <v>149</v>
      </c>
      <c r="PD43" s="4">
        <f t="shared" ca="1" si="318"/>
        <v>148</v>
      </c>
      <c r="PE43" s="4">
        <f t="shared" ca="1" si="319"/>
        <v>147</v>
      </c>
      <c r="PF43" s="4">
        <f t="shared" ca="1" si="320"/>
        <v>146</v>
      </c>
      <c r="PG43" s="4">
        <f t="shared" ca="1" si="321"/>
        <v>145</v>
      </c>
      <c r="PH43" s="4">
        <f t="shared" ca="1" si="322"/>
        <v>144</v>
      </c>
      <c r="PI43" s="4">
        <f t="shared" ca="1" si="323"/>
        <v>143</v>
      </c>
      <c r="PJ43" s="4">
        <f t="shared" ca="1" si="324"/>
        <v>142</v>
      </c>
      <c r="PK43" s="4">
        <f t="shared" ca="1" si="325"/>
        <v>141</v>
      </c>
      <c r="PL43" s="4">
        <f t="shared" ca="1" si="326"/>
        <v>140</v>
      </c>
      <c r="PM43" s="4">
        <f t="shared" ca="1" si="327"/>
        <v>139</v>
      </c>
      <c r="PN43" s="4">
        <f t="shared" ca="1" si="328"/>
        <v>138</v>
      </c>
      <c r="PO43" s="4">
        <f t="shared" ca="1" si="329"/>
        <v>137</v>
      </c>
      <c r="PP43" s="4">
        <f t="shared" ca="1" si="330"/>
        <v>136</v>
      </c>
      <c r="PQ43" s="4">
        <f t="shared" ca="1" si="331"/>
        <v>135</v>
      </c>
      <c r="PR43" s="4">
        <f t="shared" ca="1" si="332"/>
        <v>134</v>
      </c>
      <c r="PS43" s="4">
        <f t="shared" ca="1" si="333"/>
        <v>133</v>
      </c>
      <c r="PT43" s="4">
        <f t="shared" ca="1" si="334"/>
        <v>132</v>
      </c>
      <c r="PU43" s="4">
        <f t="shared" ca="1" si="335"/>
        <v>131</v>
      </c>
      <c r="PV43" s="4">
        <f t="shared" ca="1" si="336"/>
        <v>130</v>
      </c>
      <c r="PW43" s="4">
        <f t="shared" ca="1" si="337"/>
        <v>129</v>
      </c>
      <c r="PX43" s="4">
        <f t="shared" ca="1" si="338"/>
        <v>128</v>
      </c>
      <c r="PY43" s="4">
        <f t="shared" ca="1" si="339"/>
        <v>127</v>
      </c>
      <c r="PZ43" s="4">
        <f t="shared" ca="1" si="340"/>
        <v>126</v>
      </c>
      <c r="QA43" s="4">
        <f t="shared" ca="1" si="341"/>
        <v>125</v>
      </c>
      <c r="QB43" s="4">
        <f t="shared" ca="1" si="342"/>
        <v>124</v>
      </c>
      <c r="QC43" s="4">
        <f t="shared" ca="1" si="343"/>
        <v>123</v>
      </c>
      <c r="QD43" s="4">
        <f t="shared" ca="1" si="344"/>
        <v>122</v>
      </c>
      <c r="QE43" s="4">
        <f t="shared" ca="1" si="345"/>
        <v>121</v>
      </c>
      <c r="QF43" s="4">
        <f t="shared" ca="1" si="346"/>
        <v>120</v>
      </c>
      <c r="QG43" s="4">
        <f t="shared" ca="1" si="347"/>
        <v>119</v>
      </c>
      <c r="QH43" s="4">
        <f t="shared" ca="1" si="348"/>
        <v>118</v>
      </c>
      <c r="QI43" s="4">
        <f t="shared" ca="1" si="349"/>
        <v>117</v>
      </c>
      <c r="QJ43" s="4">
        <f t="shared" ca="1" si="350"/>
        <v>116</v>
      </c>
      <c r="QK43" s="4">
        <f t="shared" ca="1" si="351"/>
        <v>115</v>
      </c>
      <c r="QL43" s="4">
        <f t="shared" ca="1" si="352"/>
        <v>114</v>
      </c>
      <c r="QM43" s="4">
        <f t="shared" ca="1" si="353"/>
        <v>113</v>
      </c>
      <c r="QN43" s="4">
        <f t="shared" ca="1" si="354"/>
        <v>112</v>
      </c>
      <c r="QO43" s="4">
        <f t="shared" ca="1" si="355"/>
        <v>111</v>
      </c>
      <c r="QP43" s="4">
        <f t="shared" ca="1" si="356"/>
        <v>110</v>
      </c>
      <c r="QQ43" s="4">
        <f t="shared" ca="1" si="357"/>
        <v>109</v>
      </c>
      <c r="QR43" s="4">
        <f t="shared" ca="1" si="358"/>
        <v>108</v>
      </c>
      <c r="QS43" s="4">
        <f t="shared" ca="1" si="359"/>
        <v>107</v>
      </c>
      <c r="QT43" s="4">
        <f t="shared" ca="1" si="360"/>
        <v>106</v>
      </c>
      <c r="QU43" s="4">
        <f t="shared" ca="1" si="361"/>
        <v>105</v>
      </c>
      <c r="QV43" s="4">
        <f t="shared" ca="1" si="362"/>
        <v>104</v>
      </c>
      <c r="QW43" s="4">
        <f t="shared" ca="1" si="363"/>
        <v>103</v>
      </c>
      <c r="QX43" s="4">
        <f t="shared" ca="1" si="364"/>
        <v>102</v>
      </c>
      <c r="QY43" s="4">
        <f t="shared" ca="1" si="365"/>
        <v>101</v>
      </c>
      <c r="QZ43" s="4">
        <f t="shared" ca="1" si="366"/>
        <v>100</v>
      </c>
      <c r="RA43" s="4">
        <f t="shared" ca="1" si="367"/>
        <v>99</v>
      </c>
      <c r="RB43" s="4">
        <f t="shared" ca="1" si="368"/>
        <v>98</v>
      </c>
      <c r="RC43" s="4">
        <f t="shared" ca="1" si="369"/>
        <v>97</v>
      </c>
      <c r="RD43" s="4">
        <f t="shared" ca="1" si="370"/>
        <v>96</v>
      </c>
      <c r="RE43" s="4">
        <f t="shared" ca="1" si="371"/>
        <v>95</v>
      </c>
      <c r="RF43" s="4">
        <f t="shared" ca="1" si="372"/>
        <v>94</v>
      </c>
      <c r="RG43" s="4">
        <f t="shared" ca="1" si="373"/>
        <v>93</v>
      </c>
      <c r="RH43" s="4">
        <f t="shared" ca="1" si="374"/>
        <v>92</v>
      </c>
      <c r="RI43" s="4">
        <f t="shared" ca="1" si="375"/>
        <v>91</v>
      </c>
      <c r="RJ43" s="4">
        <f t="shared" ca="1" si="376"/>
        <v>90</v>
      </c>
      <c r="RK43" s="4">
        <f t="shared" ca="1" si="377"/>
        <v>89</v>
      </c>
      <c r="RL43" s="4">
        <f t="shared" ca="1" si="378"/>
        <v>88</v>
      </c>
      <c r="RM43" s="4">
        <f t="shared" ca="1" si="379"/>
        <v>87</v>
      </c>
      <c r="RN43" s="4">
        <f t="shared" ca="1" si="380"/>
        <v>86</v>
      </c>
      <c r="RO43" s="4">
        <f t="shared" ca="1" si="381"/>
        <v>85</v>
      </c>
      <c r="RP43" s="4">
        <f t="shared" ca="1" si="382"/>
        <v>84</v>
      </c>
      <c r="RQ43" s="4">
        <f t="shared" ca="1" si="383"/>
        <v>83</v>
      </c>
      <c r="RR43" s="4">
        <f t="shared" ca="1" si="384"/>
        <v>82</v>
      </c>
      <c r="RS43" s="4">
        <f t="shared" ca="1" si="385"/>
        <v>81</v>
      </c>
      <c r="RT43" s="4">
        <f t="shared" ca="1" si="386"/>
        <v>80</v>
      </c>
      <c r="RU43" s="4">
        <f t="shared" ca="1" si="387"/>
        <v>79</v>
      </c>
      <c r="RV43" s="4">
        <f t="shared" ca="1" si="388"/>
        <v>78</v>
      </c>
      <c r="RW43" s="4">
        <f t="shared" ca="1" si="389"/>
        <v>77</v>
      </c>
      <c r="RX43" s="4">
        <f t="shared" ca="1" si="390"/>
        <v>76</v>
      </c>
      <c r="RY43" s="4">
        <f t="shared" ca="1" si="391"/>
        <v>75</v>
      </c>
      <c r="RZ43" s="4">
        <f t="shared" ca="1" si="392"/>
        <v>74</v>
      </c>
      <c r="SA43" s="4">
        <f t="shared" ca="1" si="393"/>
        <v>73</v>
      </c>
      <c r="SB43" s="4">
        <f t="shared" ca="1" si="394"/>
        <v>72</v>
      </c>
      <c r="SC43" s="4">
        <f t="shared" ca="1" si="395"/>
        <v>71</v>
      </c>
      <c r="SD43" s="4">
        <f t="shared" ca="1" si="396"/>
        <v>70</v>
      </c>
      <c r="SE43" s="4">
        <f t="shared" ca="1" si="397"/>
        <v>69</v>
      </c>
      <c r="SF43" s="4">
        <f t="shared" ca="1" si="398"/>
        <v>68</v>
      </c>
      <c r="SG43" s="4">
        <f t="shared" ca="1" si="399"/>
        <v>67</v>
      </c>
      <c r="SH43" s="4">
        <f t="shared" ca="1" si="400"/>
        <v>66</v>
      </c>
      <c r="SI43" s="4">
        <f t="shared" ca="1" si="401"/>
        <v>65</v>
      </c>
      <c r="SJ43" s="4">
        <f t="shared" ca="1" si="402"/>
        <v>64</v>
      </c>
      <c r="SK43" s="4">
        <f t="shared" ca="1" si="403"/>
        <v>63</v>
      </c>
      <c r="SL43" s="4">
        <f t="shared" ca="1" si="404"/>
        <v>62</v>
      </c>
      <c r="SM43" s="4">
        <f t="shared" ca="1" si="405"/>
        <v>61</v>
      </c>
      <c r="SN43" s="4">
        <f t="shared" ca="1" si="406"/>
        <v>60</v>
      </c>
    </row>
    <row r="44" spans="1:508" x14ac:dyDescent="0.2">
      <c r="A44" s="3" t="s">
        <v>43</v>
      </c>
      <c r="B44" s="3"/>
      <c r="C44" s="3">
        <v>10</v>
      </c>
      <c r="D44" cm="1">
        <f t="array" ref="D44:CY44">RIGHT(LEFT(A44,_xlfn.SEQUENCE(1,LEN(A44),1,1)),1)*1</f>
        <v>3</v>
      </c>
      <c r="E44">
        <v>4</v>
      </c>
      <c r="F44">
        <v>3</v>
      </c>
      <c r="G44">
        <v>4</v>
      </c>
      <c r="H44">
        <v>5</v>
      </c>
      <c r="I44">
        <v>6</v>
      </c>
      <c r="J44">
        <v>9</v>
      </c>
      <c r="K44">
        <v>5</v>
      </c>
      <c r="L44">
        <v>4</v>
      </c>
      <c r="M44">
        <v>5</v>
      </c>
      <c r="N44">
        <v>6</v>
      </c>
      <c r="O44">
        <v>7</v>
      </c>
      <c r="P44">
        <v>8</v>
      </c>
      <c r="Q44">
        <v>9</v>
      </c>
      <c r="R44">
        <v>9</v>
      </c>
      <c r="S44">
        <v>9</v>
      </c>
      <c r="T44">
        <v>8</v>
      </c>
      <c r="U44">
        <v>9</v>
      </c>
      <c r="V44">
        <v>9</v>
      </c>
      <c r="W44">
        <v>8</v>
      </c>
      <c r="X44">
        <v>7</v>
      </c>
      <c r="Y44">
        <v>9</v>
      </c>
      <c r="Z44">
        <v>9</v>
      </c>
      <c r="AA44">
        <v>9</v>
      </c>
      <c r="AB44">
        <v>5</v>
      </c>
      <c r="AC44">
        <v>6</v>
      </c>
      <c r="AD44">
        <v>9</v>
      </c>
      <c r="AE44">
        <v>9</v>
      </c>
      <c r="AF44">
        <v>9</v>
      </c>
      <c r="AG44">
        <v>5</v>
      </c>
      <c r="AH44">
        <v>4</v>
      </c>
      <c r="AI44">
        <v>3</v>
      </c>
      <c r="AJ44">
        <v>2</v>
      </c>
      <c r="AK44">
        <v>1</v>
      </c>
      <c r="AL44">
        <v>2</v>
      </c>
      <c r="AM44">
        <v>3</v>
      </c>
      <c r="AN44">
        <v>8</v>
      </c>
      <c r="AO44">
        <v>9</v>
      </c>
      <c r="AP44">
        <v>8</v>
      </c>
      <c r="AQ44">
        <v>9</v>
      </c>
      <c r="AR44">
        <v>9</v>
      </c>
      <c r="AS44">
        <v>8</v>
      </c>
      <c r="AT44">
        <v>7</v>
      </c>
      <c r="AU44">
        <v>6</v>
      </c>
      <c r="AV44">
        <v>8</v>
      </c>
      <c r="AW44">
        <v>9</v>
      </c>
      <c r="AX44">
        <v>9</v>
      </c>
      <c r="AY44">
        <v>8</v>
      </c>
      <c r="AZ44">
        <v>9</v>
      </c>
      <c r="BA44">
        <v>0</v>
      </c>
      <c r="BB44">
        <v>2</v>
      </c>
      <c r="BC44">
        <v>4</v>
      </c>
      <c r="BD44">
        <v>5</v>
      </c>
      <c r="BE44">
        <v>6</v>
      </c>
      <c r="BF44">
        <v>7</v>
      </c>
      <c r="BG44">
        <v>9</v>
      </c>
      <c r="BH44">
        <v>7</v>
      </c>
      <c r="BI44">
        <v>8</v>
      </c>
      <c r="BJ44">
        <v>9</v>
      </c>
      <c r="BK44">
        <v>6</v>
      </c>
      <c r="BL44">
        <v>4</v>
      </c>
      <c r="BM44">
        <v>3</v>
      </c>
      <c r="BN44">
        <v>4</v>
      </c>
      <c r="BO44">
        <v>9</v>
      </c>
      <c r="BP44">
        <v>8</v>
      </c>
      <c r="BQ44">
        <v>7</v>
      </c>
      <c r="BR44">
        <v>8</v>
      </c>
      <c r="BS44">
        <v>9</v>
      </c>
      <c r="BT44">
        <v>9</v>
      </c>
      <c r="BU44">
        <v>9</v>
      </c>
      <c r="BV44">
        <v>8</v>
      </c>
      <c r="BW44">
        <v>7</v>
      </c>
      <c r="BX44">
        <v>6</v>
      </c>
      <c r="BY44">
        <v>5</v>
      </c>
      <c r="BZ44">
        <v>4</v>
      </c>
      <c r="CA44">
        <v>5</v>
      </c>
      <c r="CB44">
        <v>6</v>
      </c>
      <c r="CC44">
        <v>5</v>
      </c>
      <c r="CD44">
        <v>6</v>
      </c>
      <c r="CE44">
        <v>7</v>
      </c>
      <c r="CF44">
        <v>8</v>
      </c>
      <c r="CG44">
        <v>9</v>
      </c>
      <c r="CH44">
        <v>6</v>
      </c>
      <c r="CI44">
        <v>5</v>
      </c>
      <c r="CJ44">
        <v>4</v>
      </c>
      <c r="CK44">
        <v>3</v>
      </c>
      <c r="CL44">
        <v>2</v>
      </c>
      <c r="CM44">
        <v>4</v>
      </c>
      <c r="CN44">
        <v>3</v>
      </c>
      <c r="CO44">
        <v>4</v>
      </c>
      <c r="CP44">
        <v>5</v>
      </c>
      <c r="CQ44">
        <v>6</v>
      </c>
      <c r="CR44">
        <v>7</v>
      </c>
      <c r="CS44">
        <v>8</v>
      </c>
      <c r="CT44">
        <v>9</v>
      </c>
      <c r="CU44">
        <v>5</v>
      </c>
      <c r="CV44">
        <v>9</v>
      </c>
      <c r="CW44">
        <v>3</v>
      </c>
      <c r="CX44">
        <v>4</v>
      </c>
      <c r="CY44">
        <v>5</v>
      </c>
      <c r="CZ44" s="3">
        <v>10</v>
      </c>
      <c r="DB44" s="5" t="str">
        <f t="shared" si="8"/>
        <v/>
      </c>
      <c r="DC44" s="5" t="str">
        <f t="shared" si="9"/>
        <v/>
      </c>
      <c r="DD44" s="5" t="str">
        <f t="shared" si="10"/>
        <v/>
      </c>
      <c r="DE44" s="5" t="str">
        <f t="shared" si="11"/>
        <v/>
      </c>
      <c r="DF44" s="5" t="str">
        <f t="shared" si="12"/>
        <v/>
      </c>
      <c r="DG44" s="5" t="str">
        <f t="shared" si="13"/>
        <v/>
      </c>
      <c r="DH44" s="5" t="str">
        <f t="shared" si="14"/>
        <v/>
      </c>
      <c r="DI44" s="5" t="str">
        <f t="shared" si="15"/>
        <v/>
      </c>
      <c r="DJ44" s="5" t="str">
        <f t="shared" si="16"/>
        <v/>
      </c>
      <c r="DK44" s="5" t="str">
        <f t="shared" si="17"/>
        <v/>
      </c>
      <c r="DL44" s="5" t="str">
        <f t="shared" si="18"/>
        <v/>
      </c>
      <c r="DM44" s="5" t="str">
        <f t="shared" si="19"/>
        <v/>
      </c>
      <c r="DN44" s="5" t="str">
        <f t="shared" si="20"/>
        <v/>
      </c>
      <c r="DO44" s="5" t="str">
        <f t="shared" si="21"/>
        <v/>
      </c>
      <c r="DP44" s="5" t="str">
        <f t="shared" si="22"/>
        <v/>
      </c>
      <c r="DQ44" s="5" t="str">
        <f t="shared" si="23"/>
        <v/>
      </c>
      <c r="DR44" s="5" t="str">
        <f t="shared" si="24"/>
        <v/>
      </c>
      <c r="DS44" s="5" t="str">
        <f t="shared" si="25"/>
        <v/>
      </c>
      <c r="DT44" s="5" t="str">
        <f t="shared" si="26"/>
        <v/>
      </c>
      <c r="DU44" s="5" t="str">
        <f t="shared" si="27"/>
        <v/>
      </c>
      <c r="DV44" s="5" t="str">
        <f t="shared" si="28"/>
        <v/>
      </c>
      <c r="DW44" s="5" t="str">
        <f t="shared" si="29"/>
        <v/>
      </c>
      <c r="DX44" s="5" t="str">
        <f t="shared" si="30"/>
        <v/>
      </c>
      <c r="DY44" s="5" t="str">
        <f t="shared" si="31"/>
        <v/>
      </c>
      <c r="DZ44" s="5" t="str">
        <f t="shared" si="32"/>
        <v/>
      </c>
      <c r="EA44" s="5" t="str">
        <f t="shared" si="33"/>
        <v/>
      </c>
      <c r="EB44" s="5" t="str">
        <f t="shared" si="34"/>
        <v/>
      </c>
      <c r="EC44" s="5" t="str">
        <f t="shared" si="35"/>
        <v/>
      </c>
      <c r="ED44" s="5" t="str">
        <f t="shared" si="36"/>
        <v/>
      </c>
      <c r="EE44" s="5" t="str">
        <f t="shared" si="37"/>
        <v/>
      </c>
      <c r="EF44" s="5" t="str">
        <f t="shared" si="38"/>
        <v/>
      </c>
      <c r="EG44" s="5" t="str">
        <f t="shared" si="39"/>
        <v/>
      </c>
      <c r="EH44" s="5" t="str">
        <f t="shared" si="40"/>
        <v/>
      </c>
      <c r="EI44" s="5" t="str">
        <f t="shared" si="41"/>
        <v/>
      </c>
      <c r="EJ44" s="5" t="str">
        <f t="shared" si="42"/>
        <v/>
      </c>
      <c r="EK44" s="5" t="str">
        <f t="shared" si="43"/>
        <v/>
      </c>
      <c r="EL44" s="5" t="str">
        <f t="shared" si="44"/>
        <v/>
      </c>
      <c r="EM44" s="5" t="str">
        <f t="shared" si="45"/>
        <v/>
      </c>
      <c r="EN44" s="5" t="str">
        <f t="shared" si="46"/>
        <v/>
      </c>
      <c r="EO44" s="5" t="str">
        <f t="shared" si="47"/>
        <v/>
      </c>
      <c r="EP44" s="5" t="str">
        <f t="shared" si="48"/>
        <v/>
      </c>
      <c r="EQ44" s="5" t="str">
        <f t="shared" si="49"/>
        <v/>
      </c>
      <c r="ER44" s="5" t="str">
        <f t="shared" si="50"/>
        <v/>
      </c>
      <c r="ES44" s="5" t="str">
        <f t="shared" si="51"/>
        <v/>
      </c>
      <c r="ET44" s="5" t="str">
        <f t="shared" si="52"/>
        <v/>
      </c>
      <c r="EU44" s="5" t="str">
        <f t="shared" si="53"/>
        <v/>
      </c>
      <c r="EV44" s="5" t="str">
        <f t="shared" si="54"/>
        <v/>
      </c>
      <c r="EW44" s="5" t="str">
        <f t="shared" si="55"/>
        <v/>
      </c>
      <c r="EX44" s="5" t="str">
        <f t="shared" si="56"/>
        <v/>
      </c>
      <c r="EY44" s="5" t="str">
        <f t="shared" si="57"/>
        <v/>
      </c>
      <c r="EZ44" s="5" t="str">
        <f t="shared" si="58"/>
        <v/>
      </c>
      <c r="FA44" s="5" t="str">
        <f t="shared" si="59"/>
        <v/>
      </c>
      <c r="FB44" s="5" t="str">
        <f t="shared" si="60"/>
        <v/>
      </c>
      <c r="FC44" s="5" t="str">
        <f t="shared" si="61"/>
        <v/>
      </c>
      <c r="FD44" s="5" t="str">
        <f t="shared" si="62"/>
        <v/>
      </c>
      <c r="FE44" s="5" t="str">
        <f t="shared" si="63"/>
        <v/>
      </c>
      <c r="FF44" s="5" t="str">
        <f t="shared" si="64"/>
        <v/>
      </c>
      <c r="FG44" s="5" t="str">
        <f t="shared" si="65"/>
        <v/>
      </c>
      <c r="FH44" s="5" t="str">
        <f t="shared" si="66"/>
        <v/>
      </c>
      <c r="FI44" s="5" t="str">
        <f t="shared" si="67"/>
        <v/>
      </c>
      <c r="FJ44" s="5" t="str">
        <f t="shared" si="68"/>
        <v/>
      </c>
      <c r="FK44" s="5" t="str">
        <f t="shared" si="69"/>
        <v/>
      </c>
      <c r="FL44" s="5" t="str">
        <f t="shared" si="70"/>
        <v/>
      </c>
      <c r="FM44" s="5" t="str">
        <f t="shared" si="71"/>
        <v/>
      </c>
      <c r="FN44" s="5" t="str">
        <f t="shared" si="72"/>
        <v/>
      </c>
      <c r="FO44" s="5" t="str">
        <f t="shared" si="73"/>
        <v/>
      </c>
      <c r="FP44" s="5" t="str">
        <f t="shared" si="74"/>
        <v/>
      </c>
      <c r="FQ44" s="5" t="str">
        <f t="shared" si="75"/>
        <v/>
      </c>
      <c r="FR44" s="5" t="str">
        <f t="shared" si="76"/>
        <v/>
      </c>
      <c r="FS44" s="5" t="str">
        <f t="shared" si="77"/>
        <v/>
      </c>
      <c r="FT44" s="5" t="str">
        <f t="shared" si="78"/>
        <v/>
      </c>
      <c r="FU44" s="5" t="str">
        <f t="shared" si="79"/>
        <v/>
      </c>
      <c r="FV44" s="5" t="str">
        <f t="shared" si="80"/>
        <v/>
      </c>
      <c r="FW44" s="5" t="str">
        <f t="shared" si="81"/>
        <v/>
      </c>
      <c r="FX44" s="5" t="str">
        <f t="shared" si="82"/>
        <v/>
      </c>
      <c r="FY44" s="5" t="str">
        <f t="shared" si="83"/>
        <v/>
      </c>
      <c r="FZ44" s="5" t="str">
        <f t="shared" si="84"/>
        <v/>
      </c>
      <c r="GA44" s="5" t="str">
        <f t="shared" si="85"/>
        <v/>
      </c>
      <c r="GB44" s="5" t="str">
        <f t="shared" si="86"/>
        <v/>
      </c>
      <c r="GC44" s="5" t="str">
        <f t="shared" si="87"/>
        <v/>
      </c>
      <c r="GD44" s="5" t="str">
        <f t="shared" si="88"/>
        <v/>
      </c>
      <c r="GE44" s="5" t="str">
        <f t="shared" si="89"/>
        <v/>
      </c>
      <c r="GF44" s="5" t="str">
        <f t="shared" si="90"/>
        <v/>
      </c>
      <c r="GG44" s="5" t="str">
        <f t="shared" si="91"/>
        <v/>
      </c>
      <c r="GH44" s="5" t="str">
        <f t="shared" si="92"/>
        <v/>
      </c>
      <c r="GI44" s="5" t="str">
        <f t="shared" si="93"/>
        <v/>
      </c>
      <c r="GJ44" s="5" t="str">
        <f t="shared" si="94"/>
        <v/>
      </c>
      <c r="GK44" s="5" t="str">
        <f t="shared" si="95"/>
        <v/>
      </c>
      <c r="GL44" s="5" t="str">
        <f t="shared" si="96"/>
        <v/>
      </c>
      <c r="GM44" s="5" t="str">
        <f t="shared" si="97"/>
        <v/>
      </c>
      <c r="GN44" s="5" t="str">
        <f t="shared" si="98"/>
        <v/>
      </c>
      <c r="GO44" s="5" t="str">
        <f t="shared" si="99"/>
        <v/>
      </c>
      <c r="GP44" s="5" t="str">
        <f t="shared" si="100"/>
        <v/>
      </c>
      <c r="GQ44" s="5" t="str">
        <f t="shared" si="101"/>
        <v/>
      </c>
      <c r="GR44" s="5" t="str">
        <f t="shared" si="102"/>
        <v/>
      </c>
      <c r="GS44" s="5" t="str">
        <f t="shared" si="103"/>
        <v/>
      </c>
      <c r="GT44" s="5" t="str">
        <f t="shared" si="104"/>
        <v/>
      </c>
      <c r="GU44" s="5">
        <f t="shared" si="105"/>
        <v>2</v>
      </c>
      <c r="GV44" s="5" t="str">
        <f t="shared" si="106"/>
        <v/>
      </c>
      <c r="GW44" s="5" t="str">
        <f t="shared" si="107"/>
        <v/>
      </c>
      <c r="GY44" s="6" t="str">
        <f t="shared" si="108"/>
        <v>2</v>
      </c>
      <c r="GZ44" s="6" t="str">
        <f t="shared" si="109"/>
        <v>3</v>
      </c>
      <c r="HA44" s="6" t="str">
        <f t="shared" si="110"/>
        <v>4</v>
      </c>
      <c r="HB44" s="6" t="str">
        <f t="shared" si="111"/>
        <v>4</v>
      </c>
      <c r="HC44" s="6" t="str">
        <f t="shared" si="112"/>
        <v>1</v>
      </c>
      <c r="HD44" s="6" t="str">
        <f t="shared" si="113"/>
        <v>14</v>
      </c>
      <c r="HE44" s="6" t="str">
        <f t="shared" si="114"/>
        <v>4</v>
      </c>
      <c r="HF44" s="6" t="str">
        <f t="shared" si="115"/>
        <v>4</v>
      </c>
      <c r="HG44" s="6" t="str">
        <f t="shared" si="116"/>
        <v>3</v>
      </c>
      <c r="HH44" s="6" t="str">
        <f t="shared" si="117"/>
        <v>34</v>
      </c>
      <c r="HI44" s="6" t="str">
        <f t="shared" si="118"/>
        <v>34</v>
      </c>
      <c r="HJ44" s="6" t="str">
        <f t="shared" si="119"/>
        <v>34</v>
      </c>
      <c r="HK44" s="6" t="str">
        <f t="shared" si="120"/>
        <v>34</v>
      </c>
      <c r="HL44" s="6" t="str">
        <f t="shared" si="121"/>
        <v>34</v>
      </c>
      <c r="HM44" s="6" t="str">
        <f t="shared" si="122"/>
        <v>34</v>
      </c>
      <c r="HN44" s="6" t="str">
        <f t="shared" si="123"/>
        <v/>
      </c>
      <c r="HO44" s="6" t="str">
        <f t="shared" si="124"/>
        <v>1</v>
      </c>
      <c r="HP44" s="6" t="str">
        <f t="shared" si="125"/>
        <v/>
      </c>
      <c r="HQ44" s="6" t="str">
        <f t="shared" si="126"/>
        <v>23</v>
      </c>
      <c r="HR44" s="6" t="str">
        <f t="shared" si="127"/>
        <v>3</v>
      </c>
      <c r="HS44" s="6" t="str">
        <f t="shared" si="128"/>
        <v>23</v>
      </c>
      <c r="HT44" s="6" t="str">
        <f t="shared" si="129"/>
        <v>3</v>
      </c>
      <c r="HU44" s="6" t="str">
        <f t="shared" si="130"/>
        <v>4</v>
      </c>
      <c r="HV44" s="6" t="str">
        <f t="shared" si="131"/>
        <v>3</v>
      </c>
      <c r="HW44" s="6" t="str">
        <f t="shared" si="132"/>
        <v>34</v>
      </c>
      <c r="HX44" s="6" t="str">
        <f t="shared" si="133"/>
        <v>2</v>
      </c>
      <c r="HY44" s="6" t="str">
        <f t="shared" si="134"/>
        <v>3</v>
      </c>
      <c r="HZ44" s="6" t="str">
        <f t="shared" si="135"/>
        <v>234</v>
      </c>
      <c r="IA44" s="6" t="str">
        <f t="shared" si="136"/>
        <v>2</v>
      </c>
      <c r="IB44" s="6" t="str">
        <f t="shared" si="137"/>
        <v>2</v>
      </c>
      <c r="IC44" s="6" t="str">
        <f t="shared" si="138"/>
        <v>2</v>
      </c>
      <c r="ID44" s="6" t="str">
        <f t="shared" si="139"/>
        <v/>
      </c>
      <c r="IE44" s="6" t="str">
        <f t="shared" si="140"/>
        <v/>
      </c>
      <c r="IF44" s="6" t="str">
        <f t="shared" si="141"/>
        <v/>
      </c>
      <c r="IG44" s="6" t="str">
        <f t="shared" si="142"/>
        <v>1</v>
      </c>
      <c r="IH44" s="6" t="str">
        <f t="shared" si="143"/>
        <v>14</v>
      </c>
      <c r="II44" s="6" t="str">
        <f t="shared" si="144"/>
        <v>4</v>
      </c>
      <c r="IJ44" s="6" t="str">
        <f t="shared" si="145"/>
        <v>4</v>
      </c>
      <c r="IK44" s="6" t="str">
        <f t="shared" si="146"/>
        <v>4</v>
      </c>
      <c r="IL44" s="6" t="str">
        <f t="shared" si="147"/>
        <v>4</v>
      </c>
      <c r="IM44" s="6" t="str">
        <f t="shared" si="148"/>
        <v>4</v>
      </c>
      <c r="IN44" s="6" t="str">
        <f t="shared" si="149"/>
        <v>12</v>
      </c>
      <c r="IO44" s="6" t="str">
        <f t="shared" si="150"/>
        <v>1</v>
      </c>
      <c r="IP44" s="6" t="str">
        <f t="shared" si="151"/>
        <v>4</v>
      </c>
      <c r="IQ44" s="6" t="str">
        <f t="shared" si="152"/>
        <v>13</v>
      </c>
      <c r="IR44" s="6" t="str">
        <f t="shared" si="153"/>
        <v>2</v>
      </c>
      <c r="IS44" s="6" t="str">
        <f t="shared" si="154"/>
        <v>3</v>
      </c>
      <c r="IT44" s="6" t="str">
        <f t="shared" si="155"/>
        <v>1</v>
      </c>
      <c r="IU44" s="6" t="str">
        <f t="shared" si="156"/>
        <v>2</v>
      </c>
      <c r="IV44" s="6" t="str">
        <f t="shared" si="157"/>
        <v>1</v>
      </c>
      <c r="IW44" s="6" t="str">
        <f t="shared" si="158"/>
        <v>1</v>
      </c>
      <c r="IX44" s="6" t="str">
        <f t="shared" si="159"/>
        <v>4</v>
      </c>
      <c r="IY44" s="6" t="str">
        <f t="shared" si="160"/>
        <v>4</v>
      </c>
      <c r="IZ44" s="6" t="str">
        <f t="shared" si="161"/>
        <v>23</v>
      </c>
      <c r="JA44" s="6" t="str">
        <f t="shared" si="162"/>
        <v>1</v>
      </c>
      <c r="JB44" s="6" t="str">
        <f t="shared" si="163"/>
        <v>24</v>
      </c>
      <c r="JC44" s="6" t="str">
        <f t="shared" si="164"/>
        <v>1</v>
      </c>
      <c r="JD44" s="6" t="str">
        <f t="shared" si="165"/>
        <v>14</v>
      </c>
      <c r="JE44" s="6" t="str">
        <f t="shared" si="166"/>
        <v>2</v>
      </c>
      <c r="JF44" s="6" t="str">
        <f t="shared" si="167"/>
        <v>2</v>
      </c>
      <c r="JG44" s="6" t="str">
        <f t="shared" si="168"/>
        <v>12</v>
      </c>
      <c r="JH44" s="6" t="str">
        <f t="shared" si="169"/>
        <v>1</v>
      </c>
      <c r="JI44" s="6" t="str">
        <f t="shared" si="170"/>
        <v>23</v>
      </c>
      <c r="JJ44" s="6" t="str">
        <f t="shared" si="171"/>
        <v>23</v>
      </c>
      <c r="JK44" s="6" t="str">
        <f t="shared" si="172"/>
        <v>23</v>
      </c>
      <c r="JL44" s="6" t="str">
        <f t="shared" si="173"/>
        <v>3</v>
      </c>
      <c r="JM44" s="6" t="str">
        <f t="shared" si="174"/>
        <v>4</v>
      </c>
      <c r="JN44" s="6" t="str">
        <f t="shared" si="175"/>
        <v>34</v>
      </c>
      <c r="JO44" s="6" t="str">
        <f t="shared" si="176"/>
        <v>4</v>
      </c>
      <c r="JP44" s="6" t="str">
        <f t="shared" si="177"/>
        <v/>
      </c>
      <c r="JQ44" s="6" t="str">
        <f t="shared" si="178"/>
        <v>12</v>
      </c>
      <c r="JR44" s="6" t="str">
        <f t="shared" si="179"/>
        <v>1</v>
      </c>
      <c r="JS44" s="6" t="str">
        <f t="shared" si="180"/>
        <v>23</v>
      </c>
      <c r="JT44" s="6" t="str">
        <f t="shared" si="181"/>
        <v>23</v>
      </c>
      <c r="JU44" s="6" t="str">
        <f t="shared" si="182"/>
        <v>3</v>
      </c>
      <c r="JV44" s="6" t="str">
        <f t="shared" si="183"/>
        <v>4</v>
      </c>
      <c r="JW44" s="6" t="str">
        <f t="shared" si="184"/>
        <v>24</v>
      </c>
      <c r="JX44" s="6" t="str">
        <f t="shared" si="185"/>
        <v>3</v>
      </c>
      <c r="JY44" s="6" t="str">
        <f t="shared" si="186"/>
        <v>4</v>
      </c>
      <c r="JZ44" s="6" t="str">
        <f t="shared" si="187"/>
        <v>4</v>
      </c>
      <c r="KA44" s="6" t="str">
        <f t="shared" si="188"/>
        <v>13</v>
      </c>
      <c r="KB44" s="6" t="str">
        <f t="shared" si="189"/>
        <v/>
      </c>
      <c r="KC44" s="6" t="str">
        <f t="shared" si="190"/>
        <v>1</v>
      </c>
      <c r="KD44" s="6" t="str">
        <f t="shared" si="191"/>
        <v>23</v>
      </c>
      <c r="KE44" s="6" t="str">
        <f t="shared" si="192"/>
        <v>23</v>
      </c>
      <c r="KF44" s="6" t="str">
        <f t="shared" si="193"/>
        <v/>
      </c>
      <c r="KG44" s="6" t="str">
        <f t="shared" si="194"/>
        <v>1</v>
      </c>
      <c r="KH44" s="6" t="str">
        <f t="shared" si="195"/>
        <v>4</v>
      </c>
      <c r="KI44" s="6" t="str">
        <f t="shared" si="196"/>
        <v>4</v>
      </c>
      <c r="KJ44" s="6" t="str">
        <f t="shared" si="197"/>
        <v>2</v>
      </c>
      <c r="KK44" s="6" t="str">
        <f t="shared" si="198"/>
        <v>1</v>
      </c>
      <c r="KL44" s="6" t="str">
        <f t="shared" si="199"/>
        <v>14</v>
      </c>
      <c r="KM44" s="6" t="str">
        <f t="shared" si="200"/>
        <v>14</v>
      </c>
      <c r="KN44" s="6" t="str">
        <f t="shared" si="201"/>
        <v>14</v>
      </c>
      <c r="KO44" s="6" t="str">
        <f t="shared" si="202"/>
        <v>3</v>
      </c>
      <c r="KP44" s="6" t="str">
        <f t="shared" si="203"/>
        <v>2</v>
      </c>
      <c r="KQ44" s="6" t="str">
        <f t="shared" si="204"/>
        <v>2</v>
      </c>
      <c r="KR44" s="6" t="str">
        <f t="shared" si="205"/>
        <v/>
      </c>
      <c r="KS44" s="6" t="str">
        <f t="shared" si="206"/>
        <v>4</v>
      </c>
      <c r="KT44" s="6" t="str">
        <f t="shared" si="207"/>
        <v>4</v>
      </c>
      <c r="KV44" s="4">
        <f t="shared" ca="1" si="208"/>
        <v>1</v>
      </c>
      <c r="KW44" s="4">
        <f t="shared" ca="1" si="209"/>
        <v>1</v>
      </c>
      <c r="KX44" s="4">
        <f t="shared" ca="1" si="210"/>
        <v>1</v>
      </c>
      <c r="KY44" s="4">
        <f t="shared" ca="1" si="211"/>
        <v>1</v>
      </c>
      <c r="KZ44" s="4">
        <f t="shared" ca="1" si="212"/>
        <v>1</v>
      </c>
      <c r="LA44" s="4">
        <f t="shared" ca="1" si="213"/>
        <v>1</v>
      </c>
      <c r="LB44" s="4">
        <f t="shared" ca="1" si="214"/>
        <v>1</v>
      </c>
      <c r="LC44" s="4" t="str">
        <f t="shared" si="215"/>
        <v/>
      </c>
      <c r="LD44" s="4">
        <f t="shared" ca="1" si="216"/>
        <v>1</v>
      </c>
      <c r="LE44" s="4">
        <f t="shared" ca="1" si="217"/>
        <v>1</v>
      </c>
      <c r="LF44" s="4">
        <f t="shared" ca="1" si="218"/>
        <v>1</v>
      </c>
      <c r="LG44" s="4">
        <f t="shared" ca="1" si="219"/>
        <v>1</v>
      </c>
      <c r="LH44" s="4">
        <f t="shared" ca="1" si="220"/>
        <v>1</v>
      </c>
      <c r="LI44" s="4">
        <f t="shared" ca="1" si="221"/>
        <v>1</v>
      </c>
      <c r="LJ44" s="4" t="str">
        <f t="shared" si="222"/>
        <v/>
      </c>
      <c r="LK44" s="4" t="str">
        <f t="shared" si="223"/>
        <v/>
      </c>
      <c r="LL44" s="4" t="str">
        <f t="shared" si="224"/>
        <v/>
      </c>
      <c r="LM44" s="4" t="str">
        <f t="shared" si="225"/>
        <v/>
      </c>
      <c r="LN44" s="4" t="str">
        <f t="shared" si="226"/>
        <v/>
      </c>
      <c r="LO44" s="4" t="str">
        <f t="shared" ca="1" si="227"/>
        <v/>
      </c>
      <c r="LP44" s="4">
        <f t="shared" ca="1" si="228"/>
        <v>1</v>
      </c>
      <c r="LQ44" s="4">
        <f t="shared" ca="1" si="229"/>
        <v>1</v>
      </c>
      <c r="LR44" s="4">
        <f t="shared" ca="1" si="230"/>
        <v>1</v>
      </c>
      <c r="LS44" s="4">
        <f t="shared" ca="1" si="231"/>
        <v>1</v>
      </c>
      <c r="LT44" s="4">
        <f t="shared" ca="1" si="232"/>
        <v>1</v>
      </c>
      <c r="LU44" s="4" t="str">
        <f t="shared" si="233"/>
        <v/>
      </c>
      <c r="LV44" s="4">
        <f t="shared" ca="1" si="234"/>
        <v>1</v>
      </c>
      <c r="LW44" s="4" t="str">
        <f t="shared" si="235"/>
        <v/>
      </c>
      <c r="LX44" s="4" t="str">
        <f t="shared" ca="1" si="236"/>
        <v/>
      </c>
      <c r="LY44" s="4" t="str">
        <f t="shared" ca="1" si="237"/>
        <v/>
      </c>
      <c r="LZ44" s="4" t="str">
        <f t="shared" ca="1" si="238"/>
        <v/>
      </c>
      <c r="MA44" s="4" t="str">
        <f t="shared" ca="1" si="239"/>
        <v/>
      </c>
      <c r="MB44" s="4" t="str">
        <f t="shared" ca="1" si="240"/>
        <v/>
      </c>
      <c r="MC44" s="4" t="str">
        <f t="shared" ca="1" si="241"/>
        <v/>
      </c>
      <c r="MD44" s="4">
        <f t="shared" ca="1" si="242"/>
        <v>1</v>
      </c>
      <c r="ME44" s="4">
        <f t="shared" ca="1" si="243"/>
        <v>1</v>
      </c>
      <c r="MF44" s="4">
        <f t="shared" ca="1" si="244"/>
        <v>1</v>
      </c>
      <c r="MG44" s="4">
        <f t="shared" ca="1" si="245"/>
        <v>1</v>
      </c>
      <c r="MH44" s="4">
        <f t="shared" ca="1" si="246"/>
        <v>1</v>
      </c>
      <c r="MI44" s="4">
        <f t="shared" ca="1" si="247"/>
        <v>1</v>
      </c>
      <c r="MJ44" s="4" t="str">
        <f t="shared" si="248"/>
        <v/>
      </c>
      <c r="MK44" s="4" t="str">
        <f t="shared" si="249"/>
        <v/>
      </c>
      <c r="ML44" s="4">
        <f t="shared" ca="1" si="250"/>
        <v>1</v>
      </c>
      <c r="MM44" s="4" t="str">
        <f t="shared" si="251"/>
        <v/>
      </c>
      <c r="MN44" s="4" t="str">
        <f t="shared" si="252"/>
        <v/>
      </c>
      <c r="MO44" s="4">
        <f t="shared" ca="1" si="253"/>
        <v>1</v>
      </c>
      <c r="MP44" s="4">
        <f t="shared" ca="1" si="254"/>
        <v>1</v>
      </c>
      <c r="MQ44" s="4" t="str">
        <f t="shared" si="255"/>
        <v/>
      </c>
      <c r="MR44" s="4">
        <f t="shared" ca="1" si="256"/>
        <v>1</v>
      </c>
      <c r="MS44" s="4">
        <f t="shared" ca="1" si="257"/>
        <v>1</v>
      </c>
      <c r="MT44" s="4" t="str">
        <f t="shared" ca="1" si="258"/>
        <v/>
      </c>
      <c r="MU44" s="4" t="str">
        <f t="shared" ca="1" si="259"/>
        <v/>
      </c>
      <c r="MV44" s="4" t="str">
        <f t="shared" ca="1" si="260"/>
        <v/>
      </c>
      <c r="MW44" s="4" t="str">
        <f t="shared" si="261"/>
        <v/>
      </c>
      <c r="MX44" s="4" t="str">
        <f t="shared" ca="1" si="262"/>
        <v/>
      </c>
      <c r="MY44" s="4" t="str">
        <f t="shared" si="263"/>
        <v/>
      </c>
      <c r="MZ44" s="4">
        <f t="shared" ca="1" si="264"/>
        <v>1</v>
      </c>
      <c r="NA44" s="4" t="str">
        <f t="shared" si="265"/>
        <v/>
      </c>
      <c r="NB44" s="4">
        <f t="shared" ca="1" si="266"/>
        <v>1</v>
      </c>
      <c r="NC44" s="4">
        <f t="shared" ca="1" si="267"/>
        <v>1</v>
      </c>
      <c r="ND44" s="4">
        <f t="shared" ca="1" si="268"/>
        <v>1</v>
      </c>
      <c r="NE44" s="4">
        <f t="shared" ca="1" si="269"/>
        <v>1</v>
      </c>
      <c r="NF44" s="4" t="str">
        <f t="shared" si="270"/>
        <v/>
      </c>
      <c r="NG44" s="4">
        <f t="shared" ca="1" si="271"/>
        <v>1</v>
      </c>
      <c r="NH44" s="4">
        <f t="shared" ca="1" si="272"/>
        <v>1</v>
      </c>
      <c r="NI44" s="4">
        <f t="shared" ca="1" si="273"/>
        <v>1</v>
      </c>
      <c r="NJ44" s="4">
        <f t="shared" ca="1" si="274"/>
        <v>1</v>
      </c>
      <c r="NK44" s="4">
        <f t="shared" ca="1" si="275"/>
        <v>1</v>
      </c>
      <c r="NL44" s="4" t="str">
        <f t="shared" si="276"/>
        <v/>
      </c>
      <c r="NM44" s="4" t="str">
        <f t="shared" si="277"/>
        <v/>
      </c>
      <c r="NN44" s="4" t="str">
        <f t="shared" si="278"/>
        <v/>
      </c>
      <c r="NO44" s="4">
        <f t="shared" ca="1" si="279"/>
        <v>1</v>
      </c>
      <c r="NP44" s="4">
        <f t="shared" ca="1" si="280"/>
        <v>1</v>
      </c>
      <c r="NQ44" s="4">
        <f t="shared" ca="1" si="281"/>
        <v>1</v>
      </c>
      <c r="NR44" s="4">
        <f t="shared" ca="1" si="282"/>
        <v>1</v>
      </c>
      <c r="NS44" s="4">
        <f t="shared" ca="1" si="283"/>
        <v>1</v>
      </c>
      <c r="NT44" s="4">
        <f t="shared" ca="1" si="284"/>
        <v>1</v>
      </c>
      <c r="NU44" s="4">
        <f t="shared" ca="1" si="285"/>
        <v>1</v>
      </c>
      <c r="NV44" s="4">
        <f t="shared" ca="1" si="286"/>
        <v>1</v>
      </c>
      <c r="NW44" s="4">
        <f t="shared" ca="1" si="287"/>
        <v>1</v>
      </c>
      <c r="NX44" s="4" t="str">
        <f t="shared" si="288"/>
        <v/>
      </c>
      <c r="NY44" s="4" t="str">
        <f t="shared" si="289"/>
        <v/>
      </c>
      <c r="NZ44" s="4">
        <f t="shared" ca="1" si="290"/>
        <v>1</v>
      </c>
      <c r="OA44" s="4" t="str">
        <f t="shared" si="291"/>
        <v/>
      </c>
      <c r="OB44" s="4" t="str">
        <f t="shared" ca="1" si="292"/>
        <v/>
      </c>
      <c r="OC44" s="4" t="str">
        <f t="shared" ca="1" si="293"/>
        <v/>
      </c>
      <c r="OD44" s="4">
        <f t="shared" ca="1" si="294"/>
        <v>1</v>
      </c>
      <c r="OE44" s="4">
        <f t="shared" ca="1" si="295"/>
        <v>1</v>
      </c>
      <c r="OF44" s="4">
        <f t="shared" ca="1" si="296"/>
        <v>1</v>
      </c>
      <c r="OG44" s="4" t="str">
        <f t="shared" ca="1" si="297"/>
        <v/>
      </c>
      <c r="OH44" s="4" t="str">
        <f t="shared" ca="1" si="298"/>
        <v/>
      </c>
      <c r="OI44" s="4" t="str">
        <f t="shared" ca="1" si="299"/>
        <v/>
      </c>
      <c r="OJ44" s="4" t="str">
        <f t="shared" ca="1" si="300"/>
        <v/>
      </c>
      <c r="OK44" s="4" t="str">
        <f t="shared" si="301"/>
        <v/>
      </c>
      <c r="OL44" s="4" t="str">
        <f t="shared" si="302"/>
        <v/>
      </c>
      <c r="OM44" s="4">
        <f t="shared" ca="1" si="303"/>
        <v>1</v>
      </c>
      <c r="ON44" s="4">
        <f t="shared" ca="1" si="304"/>
        <v>1</v>
      </c>
      <c r="OO44" s="4">
        <f t="shared" si="305"/>
        <v>1</v>
      </c>
      <c r="OP44" s="4">
        <f t="shared" ca="1" si="306"/>
        <v>1</v>
      </c>
      <c r="OQ44" s="4">
        <f t="shared" ca="1" si="307"/>
        <v>1</v>
      </c>
      <c r="OS44" s="4">
        <f t="shared" ca="1" si="308"/>
        <v>158</v>
      </c>
      <c r="OT44" s="4">
        <f t="shared" ca="1" si="407"/>
        <v>157</v>
      </c>
      <c r="OU44" s="4">
        <f t="shared" ca="1" si="309"/>
        <v>156</v>
      </c>
      <c r="OV44" s="4">
        <f t="shared" ca="1" si="310"/>
        <v>155</v>
      </c>
      <c r="OW44" s="4">
        <f t="shared" ca="1" si="311"/>
        <v>154</v>
      </c>
      <c r="OX44" s="4">
        <f t="shared" ca="1" si="312"/>
        <v>153</v>
      </c>
      <c r="OY44" s="4">
        <f t="shared" ca="1" si="313"/>
        <v>152</v>
      </c>
      <c r="OZ44" s="4">
        <f t="shared" ca="1" si="314"/>
        <v>151</v>
      </c>
      <c r="PA44" s="4">
        <f t="shared" ca="1" si="315"/>
        <v>150</v>
      </c>
      <c r="PB44" s="4">
        <f t="shared" ca="1" si="316"/>
        <v>149</v>
      </c>
      <c r="PC44" s="4">
        <f t="shared" ca="1" si="317"/>
        <v>148</v>
      </c>
      <c r="PD44" s="4">
        <f t="shared" ca="1" si="318"/>
        <v>147</v>
      </c>
      <c r="PE44" s="4">
        <f t="shared" ca="1" si="319"/>
        <v>146</v>
      </c>
      <c r="PF44" s="4">
        <f t="shared" ca="1" si="320"/>
        <v>145</v>
      </c>
      <c r="PG44" s="4">
        <f t="shared" ca="1" si="321"/>
        <v>144</v>
      </c>
      <c r="PH44" s="4">
        <f t="shared" ca="1" si="322"/>
        <v>143</v>
      </c>
      <c r="PI44" s="4">
        <f t="shared" ca="1" si="323"/>
        <v>142</v>
      </c>
      <c r="PJ44" s="4">
        <f t="shared" ca="1" si="324"/>
        <v>141</v>
      </c>
      <c r="PK44" s="4">
        <f t="shared" ca="1" si="325"/>
        <v>140</v>
      </c>
      <c r="PL44" s="4">
        <f t="shared" ca="1" si="326"/>
        <v>139</v>
      </c>
      <c r="PM44" s="4">
        <f t="shared" ca="1" si="327"/>
        <v>138</v>
      </c>
      <c r="PN44" s="4">
        <f t="shared" ca="1" si="328"/>
        <v>137</v>
      </c>
      <c r="PO44" s="4">
        <f t="shared" ca="1" si="329"/>
        <v>136</v>
      </c>
      <c r="PP44" s="4">
        <f t="shared" ca="1" si="330"/>
        <v>135</v>
      </c>
      <c r="PQ44" s="4">
        <f t="shared" ca="1" si="331"/>
        <v>134</v>
      </c>
      <c r="PR44" s="4">
        <f t="shared" ca="1" si="332"/>
        <v>133</v>
      </c>
      <c r="PS44" s="4">
        <f t="shared" ca="1" si="333"/>
        <v>132</v>
      </c>
      <c r="PT44" s="4">
        <f t="shared" ca="1" si="334"/>
        <v>131</v>
      </c>
      <c r="PU44" s="4">
        <f t="shared" ca="1" si="335"/>
        <v>130</v>
      </c>
      <c r="PV44" s="4">
        <f t="shared" ca="1" si="336"/>
        <v>129</v>
      </c>
      <c r="PW44" s="4">
        <f t="shared" ca="1" si="337"/>
        <v>128</v>
      </c>
      <c r="PX44" s="4">
        <f t="shared" ca="1" si="338"/>
        <v>127</v>
      </c>
      <c r="PY44" s="4">
        <f t="shared" ca="1" si="339"/>
        <v>126</v>
      </c>
      <c r="PZ44" s="4">
        <f t="shared" ca="1" si="340"/>
        <v>125</v>
      </c>
      <c r="QA44" s="4">
        <f t="shared" ca="1" si="341"/>
        <v>124</v>
      </c>
      <c r="QB44" s="4">
        <f t="shared" ca="1" si="342"/>
        <v>123</v>
      </c>
      <c r="QC44" s="4">
        <f t="shared" ca="1" si="343"/>
        <v>122</v>
      </c>
      <c r="QD44" s="4">
        <f t="shared" ca="1" si="344"/>
        <v>121</v>
      </c>
      <c r="QE44" s="4">
        <f t="shared" ca="1" si="345"/>
        <v>120</v>
      </c>
      <c r="QF44" s="4">
        <f t="shared" ca="1" si="346"/>
        <v>119</v>
      </c>
      <c r="QG44" s="4">
        <f t="shared" ca="1" si="347"/>
        <v>118</v>
      </c>
      <c r="QH44" s="4">
        <f t="shared" ca="1" si="348"/>
        <v>117</v>
      </c>
      <c r="QI44" s="4">
        <f t="shared" ca="1" si="349"/>
        <v>116</v>
      </c>
      <c r="QJ44" s="4">
        <f t="shared" ca="1" si="350"/>
        <v>115</v>
      </c>
      <c r="QK44" s="4">
        <f t="shared" ca="1" si="351"/>
        <v>114</v>
      </c>
      <c r="QL44" s="4">
        <f t="shared" ca="1" si="352"/>
        <v>113</v>
      </c>
      <c r="QM44" s="4">
        <f t="shared" ca="1" si="353"/>
        <v>112</v>
      </c>
      <c r="QN44" s="4">
        <f t="shared" ca="1" si="354"/>
        <v>111</v>
      </c>
      <c r="QO44" s="4">
        <f t="shared" ca="1" si="355"/>
        <v>110</v>
      </c>
      <c r="QP44" s="4">
        <f t="shared" ca="1" si="356"/>
        <v>109</v>
      </c>
      <c r="QQ44" s="4">
        <f t="shared" ca="1" si="357"/>
        <v>108</v>
      </c>
      <c r="QR44" s="4">
        <f t="shared" ca="1" si="358"/>
        <v>107</v>
      </c>
      <c r="QS44" s="4">
        <f t="shared" ca="1" si="359"/>
        <v>106</v>
      </c>
      <c r="QT44" s="4">
        <f t="shared" ca="1" si="360"/>
        <v>105</v>
      </c>
      <c r="QU44" s="4">
        <f t="shared" ca="1" si="361"/>
        <v>104</v>
      </c>
      <c r="QV44" s="4">
        <f t="shared" ca="1" si="362"/>
        <v>103</v>
      </c>
      <c r="QW44" s="4">
        <f t="shared" ca="1" si="363"/>
        <v>102</v>
      </c>
      <c r="QX44" s="4">
        <f t="shared" ca="1" si="364"/>
        <v>101</v>
      </c>
      <c r="QY44" s="4">
        <f t="shared" ca="1" si="365"/>
        <v>100</v>
      </c>
      <c r="QZ44" s="4">
        <f t="shared" ca="1" si="366"/>
        <v>99</v>
      </c>
      <c r="RA44" s="4">
        <f t="shared" ca="1" si="367"/>
        <v>98</v>
      </c>
      <c r="RB44" s="4">
        <f t="shared" ca="1" si="368"/>
        <v>97</v>
      </c>
      <c r="RC44" s="4">
        <f t="shared" ca="1" si="369"/>
        <v>96</v>
      </c>
      <c r="RD44" s="4">
        <f t="shared" ca="1" si="370"/>
        <v>95</v>
      </c>
      <c r="RE44" s="4">
        <f t="shared" ca="1" si="371"/>
        <v>94</v>
      </c>
      <c r="RF44" s="4">
        <f t="shared" ca="1" si="372"/>
        <v>93</v>
      </c>
      <c r="RG44" s="4">
        <f t="shared" ca="1" si="373"/>
        <v>92</v>
      </c>
      <c r="RH44" s="4">
        <f t="shared" ca="1" si="374"/>
        <v>91</v>
      </c>
      <c r="RI44" s="4">
        <f t="shared" ca="1" si="375"/>
        <v>90</v>
      </c>
      <c r="RJ44" s="4">
        <f t="shared" ca="1" si="376"/>
        <v>89</v>
      </c>
      <c r="RK44" s="4">
        <f t="shared" ca="1" si="377"/>
        <v>88</v>
      </c>
      <c r="RL44" s="4">
        <f t="shared" ca="1" si="378"/>
        <v>87</v>
      </c>
      <c r="RM44" s="4">
        <f t="shared" ca="1" si="379"/>
        <v>86</v>
      </c>
      <c r="RN44" s="4">
        <f t="shared" ca="1" si="380"/>
        <v>85</v>
      </c>
      <c r="RO44" s="4">
        <f t="shared" ca="1" si="381"/>
        <v>84</v>
      </c>
      <c r="RP44" s="4">
        <f t="shared" ca="1" si="382"/>
        <v>83</v>
      </c>
      <c r="RQ44" s="4">
        <f t="shared" ca="1" si="383"/>
        <v>82</v>
      </c>
      <c r="RR44" s="4">
        <f t="shared" ca="1" si="384"/>
        <v>81</v>
      </c>
      <c r="RS44" s="4">
        <f t="shared" ca="1" si="385"/>
        <v>80</v>
      </c>
      <c r="RT44" s="4">
        <f t="shared" ca="1" si="386"/>
        <v>79</v>
      </c>
      <c r="RU44" s="4">
        <f t="shared" ca="1" si="387"/>
        <v>78</v>
      </c>
      <c r="RV44" s="4">
        <f t="shared" ca="1" si="388"/>
        <v>77</v>
      </c>
      <c r="RW44" s="4">
        <f t="shared" ca="1" si="389"/>
        <v>76</v>
      </c>
      <c r="RX44" s="4">
        <f t="shared" ca="1" si="390"/>
        <v>75</v>
      </c>
      <c r="RY44" s="4">
        <f t="shared" ca="1" si="391"/>
        <v>74</v>
      </c>
      <c r="RZ44" s="4">
        <f t="shared" ca="1" si="392"/>
        <v>73</v>
      </c>
      <c r="SA44" s="4">
        <f t="shared" ca="1" si="393"/>
        <v>72</v>
      </c>
      <c r="SB44" s="4">
        <f t="shared" ca="1" si="394"/>
        <v>71</v>
      </c>
      <c r="SC44" s="4">
        <f t="shared" ca="1" si="395"/>
        <v>70</v>
      </c>
      <c r="SD44" s="4">
        <f t="shared" ca="1" si="396"/>
        <v>69</v>
      </c>
      <c r="SE44" s="4">
        <f t="shared" ca="1" si="397"/>
        <v>68</v>
      </c>
      <c r="SF44" s="4">
        <f t="shared" ca="1" si="398"/>
        <v>67</v>
      </c>
      <c r="SG44" s="4">
        <f t="shared" ca="1" si="399"/>
        <v>66</v>
      </c>
      <c r="SH44" s="4">
        <f t="shared" ca="1" si="400"/>
        <v>65</v>
      </c>
      <c r="SI44" s="4">
        <f t="shared" ca="1" si="401"/>
        <v>64</v>
      </c>
      <c r="SJ44" s="4">
        <f t="shared" ca="1" si="402"/>
        <v>63</v>
      </c>
      <c r="SK44" s="4">
        <f t="shared" ca="1" si="403"/>
        <v>62</v>
      </c>
      <c r="SL44" s="4">
        <f t="shared" ca="1" si="404"/>
        <v>61</v>
      </c>
      <c r="SM44" s="4">
        <f t="shared" ca="1" si="405"/>
        <v>60</v>
      </c>
      <c r="SN44" s="4">
        <f t="shared" ca="1" si="406"/>
        <v>59</v>
      </c>
    </row>
    <row r="45" spans="1:508" x14ac:dyDescent="0.2">
      <c r="A45" s="3" t="s">
        <v>44</v>
      </c>
      <c r="B45" s="3"/>
      <c r="C45" s="3">
        <v>10</v>
      </c>
      <c r="D45" cm="1">
        <f t="array" ref="D45:CY45">RIGHT(LEFT(A45,_xlfn.SEQUENCE(1,LEN(A45),1,1)),1)*1</f>
        <v>2</v>
      </c>
      <c r="E45">
        <v>1</v>
      </c>
      <c r="F45">
        <v>2</v>
      </c>
      <c r="G45">
        <v>3</v>
      </c>
      <c r="H45">
        <v>6</v>
      </c>
      <c r="I45">
        <v>7</v>
      </c>
      <c r="J45">
        <v>8</v>
      </c>
      <c r="K45">
        <v>9</v>
      </c>
      <c r="L45">
        <v>3</v>
      </c>
      <c r="M45">
        <v>4</v>
      </c>
      <c r="N45">
        <v>5</v>
      </c>
      <c r="O45">
        <v>6</v>
      </c>
      <c r="P45">
        <v>7</v>
      </c>
      <c r="Q45">
        <v>8</v>
      </c>
      <c r="R45">
        <v>9</v>
      </c>
      <c r="S45">
        <v>9</v>
      </c>
      <c r="T45">
        <v>9</v>
      </c>
      <c r="U45">
        <v>9</v>
      </c>
      <c r="V45">
        <v>9</v>
      </c>
      <c r="W45">
        <v>8</v>
      </c>
      <c r="X45">
        <v>6</v>
      </c>
      <c r="Y45">
        <v>5</v>
      </c>
      <c r="Z45">
        <v>6</v>
      </c>
      <c r="AA45">
        <v>3</v>
      </c>
      <c r="AB45">
        <v>4</v>
      </c>
      <c r="AC45">
        <v>9</v>
      </c>
      <c r="AD45">
        <v>8</v>
      </c>
      <c r="AE45">
        <v>9</v>
      </c>
      <c r="AF45">
        <v>8</v>
      </c>
      <c r="AG45">
        <v>7</v>
      </c>
      <c r="AH45">
        <v>6</v>
      </c>
      <c r="AI45">
        <v>5</v>
      </c>
      <c r="AJ45">
        <v>5</v>
      </c>
      <c r="AK45">
        <v>3</v>
      </c>
      <c r="AL45">
        <v>3</v>
      </c>
      <c r="AM45">
        <v>4</v>
      </c>
      <c r="AN45">
        <v>5</v>
      </c>
      <c r="AO45">
        <v>6</v>
      </c>
      <c r="AP45">
        <v>7</v>
      </c>
      <c r="AQ45">
        <v>8</v>
      </c>
      <c r="AR45">
        <v>9</v>
      </c>
      <c r="AS45">
        <v>9</v>
      </c>
      <c r="AT45">
        <v>8</v>
      </c>
      <c r="AU45">
        <v>9</v>
      </c>
      <c r="AV45">
        <v>9</v>
      </c>
      <c r="AW45">
        <v>7</v>
      </c>
      <c r="AX45">
        <v>6</v>
      </c>
      <c r="AY45">
        <v>9</v>
      </c>
      <c r="AZ45">
        <v>2</v>
      </c>
      <c r="BA45">
        <v>1</v>
      </c>
      <c r="BB45">
        <v>3</v>
      </c>
      <c r="BC45">
        <v>4</v>
      </c>
      <c r="BD45">
        <v>5</v>
      </c>
      <c r="BE45">
        <v>9</v>
      </c>
      <c r="BF45">
        <v>8</v>
      </c>
      <c r="BG45">
        <v>9</v>
      </c>
      <c r="BH45">
        <v>8</v>
      </c>
      <c r="BI45">
        <v>9</v>
      </c>
      <c r="BJ45">
        <v>7</v>
      </c>
      <c r="BK45">
        <v>6</v>
      </c>
      <c r="BL45">
        <v>5</v>
      </c>
      <c r="BM45">
        <v>4</v>
      </c>
      <c r="BN45">
        <v>9</v>
      </c>
      <c r="BO45">
        <v>8</v>
      </c>
      <c r="BP45">
        <v>7</v>
      </c>
      <c r="BQ45">
        <v>6</v>
      </c>
      <c r="BR45">
        <v>7</v>
      </c>
      <c r="BS45">
        <v>8</v>
      </c>
      <c r="BT45">
        <v>9</v>
      </c>
      <c r="BU45">
        <v>9</v>
      </c>
      <c r="BV45">
        <v>9</v>
      </c>
      <c r="BW45">
        <v>8</v>
      </c>
      <c r="BX45">
        <v>5</v>
      </c>
      <c r="BY45">
        <v>4</v>
      </c>
      <c r="BZ45">
        <v>3</v>
      </c>
      <c r="CA45">
        <v>4</v>
      </c>
      <c r="CB45">
        <v>5</v>
      </c>
      <c r="CC45">
        <v>4</v>
      </c>
      <c r="CD45">
        <v>5</v>
      </c>
      <c r="CE45">
        <v>6</v>
      </c>
      <c r="CF45">
        <v>9</v>
      </c>
      <c r="CG45">
        <v>9</v>
      </c>
      <c r="CH45">
        <v>7</v>
      </c>
      <c r="CI45">
        <v>9</v>
      </c>
      <c r="CJ45">
        <v>8</v>
      </c>
      <c r="CK45">
        <v>7</v>
      </c>
      <c r="CL45">
        <v>3</v>
      </c>
      <c r="CM45">
        <v>4</v>
      </c>
      <c r="CN45">
        <v>5</v>
      </c>
      <c r="CO45">
        <v>7</v>
      </c>
      <c r="CP45">
        <v>6</v>
      </c>
      <c r="CQ45">
        <v>7</v>
      </c>
      <c r="CR45">
        <v>8</v>
      </c>
      <c r="CS45">
        <v>9</v>
      </c>
      <c r="CT45">
        <v>9</v>
      </c>
      <c r="CU45">
        <v>4</v>
      </c>
      <c r="CV45">
        <v>3</v>
      </c>
      <c r="CW45">
        <v>2</v>
      </c>
      <c r="CX45">
        <v>3</v>
      </c>
      <c r="CY45">
        <v>4</v>
      </c>
      <c r="CZ45" s="3">
        <v>10</v>
      </c>
      <c r="DB45" s="5" t="str">
        <f t="shared" si="8"/>
        <v/>
      </c>
      <c r="DC45" s="5">
        <f t="shared" si="9"/>
        <v>0</v>
      </c>
      <c r="DD45" s="5" t="str">
        <f t="shared" si="10"/>
        <v/>
      </c>
      <c r="DE45" s="5" t="str">
        <f t="shared" si="11"/>
        <v/>
      </c>
      <c r="DF45" s="5" t="str">
        <f t="shared" si="12"/>
        <v/>
      </c>
      <c r="DG45" s="5" t="str">
        <f t="shared" si="13"/>
        <v/>
      </c>
      <c r="DH45" s="5" t="str">
        <f t="shared" si="14"/>
        <v/>
      </c>
      <c r="DI45" s="5">
        <f t="shared" si="15"/>
        <v>1</v>
      </c>
      <c r="DJ45" s="5" t="str">
        <f t="shared" si="16"/>
        <v/>
      </c>
      <c r="DK45" s="5" t="str">
        <f t="shared" si="17"/>
        <v/>
      </c>
      <c r="DL45" s="5" t="str">
        <f t="shared" si="18"/>
        <v/>
      </c>
      <c r="DM45" s="5" t="str">
        <f t="shared" si="19"/>
        <v/>
      </c>
      <c r="DN45" s="5" t="str">
        <f t="shared" si="20"/>
        <v/>
      </c>
      <c r="DO45" s="5" t="str">
        <f t="shared" si="21"/>
        <v/>
      </c>
      <c r="DP45" s="5" t="str">
        <f t="shared" si="22"/>
        <v/>
      </c>
      <c r="DQ45" s="5" t="str">
        <f t="shared" si="23"/>
        <v/>
      </c>
      <c r="DR45" s="5" t="str">
        <f t="shared" si="24"/>
        <v/>
      </c>
      <c r="DS45" s="5" t="str">
        <f t="shared" si="25"/>
        <v/>
      </c>
      <c r="DT45" s="5" t="str">
        <f t="shared" si="26"/>
        <v/>
      </c>
      <c r="DU45" s="5" t="str">
        <f t="shared" si="27"/>
        <v/>
      </c>
      <c r="DV45" s="5" t="str">
        <f t="shared" si="28"/>
        <v/>
      </c>
      <c r="DW45" s="5" t="str">
        <f t="shared" si="29"/>
        <v/>
      </c>
      <c r="DX45" s="5" t="str">
        <f t="shared" si="30"/>
        <v/>
      </c>
      <c r="DY45" s="5" t="str">
        <f t="shared" si="31"/>
        <v/>
      </c>
      <c r="DZ45" s="5" t="str">
        <f t="shared" si="32"/>
        <v/>
      </c>
      <c r="EA45" s="5" t="str">
        <f t="shared" si="33"/>
        <v/>
      </c>
      <c r="EB45" s="5" t="str">
        <f t="shared" si="34"/>
        <v/>
      </c>
      <c r="EC45" s="5" t="str">
        <f t="shared" si="35"/>
        <v/>
      </c>
      <c r="ED45" s="5" t="str">
        <f t="shared" si="36"/>
        <v/>
      </c>
      <c r="EE45" s="5" t="str">
        <f t="shared" si="37"/>
        <v/>
      </c>
      <c r="EF45" s="5" t="str">
        <f t="shared" si="38"/>
        <v/>
      </c>
      <c r="EG45" s="5" t="str">
        <f t="shared" si="39"/>
        <v/>
      </c>
      <c r="EH45" s="5" t="str">
        <f t="shared" si="40"/>
        <v/>
      </c>
      <c r="EI45" s="5" t="str">
        <f t="shared" si="41"/>
        <v/>
      </c>
      <c r="EJ45" s="5" t="str">
        <f t="shared" si="42"/>
        <v/>
      </c>
      <c r="EK45" s="5" t="str">
        <f t="shared" si="43"/>
        <v/>
      </c>
      <c r="EL45" s="5" t="str">
        <f t="shared" si="44"/>
        <v/>
      </c>
      <c r="EM45" s="5" t="str">
        <f t="shared" si="45"/>
        <v/>
      </c>
      <c r="EN45" s="5" t="str">
        <f t="shared" si="46"/>
        <v/>
      </c>
      <c r="EO45" s="5" t="str">
        <f t="shared" si="47"/>
        <v/>
      </c>
      <c r="EP45" s="5" t="str">
        <f t="shared" si="48"/>
        <v/>
      </c>
      <c r="EQ45" s="5" t="str">
        <f t="shared" si="49"/>
        <v/>
      </c>
      <c r="ER45" s="5" t="str">
        <f t="shared" si="50"/>
        <v/>
      </c>
      <c r="ES45" s="5" t="str">
        <f t="shared" si="51"/>
        <v/>
      </c>
      <c r="ET45" s="5" t="str">
        <f t="shared" si="52"/>
        <v/>
      </c>
      <c r="EU45" s="5" t="str">
        <f t="shared" si="53"/>
        <v/>
      </c>
      <c r="EV45" s="5" t="str">
        <f t="shared" si="54"/>
        <v/>
      </c>
      <c r="EW45" s="5" t="str">
        <f t="shared" si="55"/>
        <v/>
      </c>
      <c r="EX45" s="5" t="str">
        <f t="shared" si="56"/>
        <v/>
      </c>
      <c r="EY45" s="5" t="str">
        <f t="shared" si="57"/>
        <v/>
      </c>
      <c r="EZ45" s="5" t="str">
        <f t="shared" si="58"/>
        <v/>
      </c>
      <c r="FA45" s="5" t="str">
        <f t="shared" si="59"/>
        <v/>
      </c>
      <c r="FB45" s="5" t="str">
        <f t="shared" si="60"/>
        <v/>
      </c>
      <c r="FC45" s="5" t="str">
        <f t="shared" si="61"/>
        <v/>
      </c>
      <c r="FD45" s="5" t="str">
        <f t="shared" si="62"/>
        <v/>
      </c>
      <c r="FE45" s="5" t="str">
        <f t="shared" si="63"/>
        <v/>
      </c>
      <c r="FF45" s="5" t="str">
        <f t="shared" si="64"/>
        <v/>
      </c>
      <c r="FG45" s="5" t="str">
        <f t="shared" si="65"/>
        <v/>
      </c>
      <c r="FH45" s="5" t="str">
        <f t="shared" si="66"/>
        <v/>
      </c>
      <c r="FI45" s="5" t="str">
        <f t="shared" si="67"/>
        <v/>
      </c>
      <c r="FJ45" s="5" t="str">
        <f t="shared" si="68"/>
        <v/>
      </c>
      <c r="FK45" s="5" t="str">
        <f t="shared" si="69"/>
        <v/>
      </c>
      <c r="FL45" s="5" t="str">
        <f t="shared" si="70"/>
        <v/>
      </c>
      <c r="FM45" s="5" t="str">
        <f t="shared" si="71"/>
        <v/>
      </c>
      <c r="FN45" s="5" t="str">
        <f t="shared" si="72"/>
        <v/>
      </c>
      <c r="FO45" s="5" t="str">
        <f t="shared" si="73"/>
        <v/>
      </c>
      <c r="FP45" s="5" t="str">
        <f t="shared" si="74"/>
        <v/>
      </c>
      <c r="FQ45" s="5" t="str">
        <f t="shared" si="75"/>
        <v/>
      </c>
      <c r="FR45" s="5" t="str">
        <f t="shared" si="76"/>
        <v/>
      </c>
      <c r="FS45" s="5" t="str">
        <f t="shared" si="77"/>
        <v/>
      </c>
      <c r="FT45" s="5" t="str">
        <f t="shared" si="78"/>
        <v/>
      </c>
      <c r="FU45" s="5" t="str">
        <f t="shared" si="79"/>
        <v/>
      </c>
      <c r="FV45" s="5" t="str">
        <f t="shared" si="80"/>
        <v/>
      </c>
      <c r="FW45" s="5" t="str">
        <f t="shared" si="81"/>
        <v/>
      </c>
      <c r="FX45" s="5" t="str">
        <f t="shared" si="82"/>
        <v/>
      </c>
      <c r="FY45" s="5">
        <f t="shared" si="83"/>
        <v>1</v>
      </c>
      <c r="FZ45" s="5" t="str">
        <f t="shared" si="84"/>
        <v/>
      </c>
      <c r="GA45" s="5" t="str">
        <f t="shared" si="85"/>
        <v/>
      </c>
      <c r="GB45" s="5" t="str">
        <f t="shared" si="86"/>
        <v/>
      </c>
      <c r="GC45" s="5" t="str">
        <f t="shared" si="87"/>
        <v/>
      </c>
      <c r="GD45" s="5" t="str">
        <f t="shared" si="88"/>
        <v/>
      </c>
      <c r="GE45" s="5" t="str">
        <f t="shared" si="89"/>
        <v/>
      </c>
      <c r="GF45" s="5" t="str">
        <f t="shared" si="90"/>
        <v/>
      </c>
      <c r="GG45" s="5" t="str">
        <f t="shared" si="91"/>
        <v/>
      </c>
      <c r="GH45" s="5" t="str">
        <f t="shared" si="92"/>
        <v/>
      </c>
      <c r="GI45" s="5" t="str">
        <f t="shared" si="93"/>
        <v/>
      </c>
      <c r="GJ45" s="5" t="str">
        <f t="shared" si="94"/>
        <v/>
      </c>
      <c r="GK45" s="5" t="str">
        <f t="shared" si="95"/>
        <v/>
      </c>
      <c r="GL45" s="5" t="str">
        <f t="shared" si="96"/>
        <v/>
      </c>
      <c r="GM45" s="5" t="str">
        <f t="shared" si="97"/>
        <v/>
      </c>
      <c r="GN45" s="5" t="str">
        <f t="shared" si="98"/>
        <v/>
      </c>
      <c r="GO45" s="5" t="str">
        <f t="shared" si="99"/>
        <v/>
      </c>
      <c r="GP45" s="5" t="str">
        <f t="shared" si="100"/>
        <v/>
      </c>
      <c r="GQ45" s="5" t="str">
        <f t="shared" si="101"/>
        <v/>
      </c>
      <c r="GR45" s="5" t="str">
        <f t="shared" si="102"/>
        <v/>
      </c>
      <c r="GS45" s="5" t="str">
        <f t="shared" si="103"/>
        <v/>
      </c>
      <c r="GT45" s="5" t="str">
        <f t="shared" si="104"/>
        <v/>
      </c>
      <c r="GU45" s="5" t="str">
        <f t="shared" si="105"/>
        <v/>
      </c>
      <c r="GV45" s="5" t="str">
        <f t="shared" si="106"/>
        <v/>
      </c>
      <c r="GW45" s="5" t="str">
        <f t="shared" si="107"/>
        <v/>
      </c>
      <c r="GY45" s="6" t="str">
        <f t="shared" si="108"/>
        <v>1</v>
      </c>
      <c r="GZ45" s="6" t="str">
        <f t="shared" si="109"/>
        <v/>
      </c>
      <c r="HA45" s="6" t="str">
        <f t="shared" si="110"/>
        <v>3</v>
      </c>
      <c r="HB45" s="6" t="str">
        <f t="shared" si="111"/>
        <v>34</v>
      </c>
      <c r="HC45" s="6" t="str">
        <f t="shared" si="112"/>
        <v>1</v>
      </c>
      <c r="HD45" s="6" t="str">
        <f t="shared" si="113"/>
        <v/>
      </c>
      <c r="HE45" s="6" t="str">
        <f t="shared" si="114"/>
        <v>1</v>
      </c>
      <c r="HF45" s="6" t="str">
        <f t="shared" si="115"/>
        <v/>
      </c>
      <c r="HG45" s="6" t="str">
        <f t="shared" si="116"/>
        <v>4</v>
      </c>
      <c r="HH45" s="6" t="str">
        <f t="shared" si="117"/>
        <v>4</v>
      </c>
      <c r="HI45" s="6" t="str">
        <f t="shared" si="118"/>
        <v>4</v>
      </c>
      <c r="HJ45" s="6" t="str">
        <f t="shared" si="119"/>
        <v>4</v>
      </c>
      <c r="HK45" s="6" t="str">
        <f t="shared" si="120"/>
        <v>4</v>
      </c>
      <c r="HL45" s="6" t="str">
        <f t="shared" si="121"/>
        <v>4</v>
      </c>
      <c r="HM45" s="6" t="str">
        <f t="shared" si="122"/>
        <v>4</v>
      </c>
      <c r="HN45" s="6" t="str">
        <f t="shared" si="123"/>
        <v>4</v>
      </c>
      <c r="HO45" s="6" t="str">
        <f t="shared" si="124"/>
        <v>3</v>
      </c>
      <c r="HP45" s="6" t="str">
        <f t="shared" si="125"/>
        <v>2</v>
      </c>
      <c r="HQ45" s="6" t="str">
        <f t="shared" si="126"/>
        <v>2</v>
      </c>
      <c r="HR45" s="6" t="str">
        <f t="shared" si="127"/>
        <v/>
      </c>
      <c r="HS45" s="6" t="str">
        <f t="shared" si="128"/>
        <v>2</v>
      </c>
      <c r="HT45" s="6" t="str">
        <f t="shared" si="129"/>
        <v>2</v>
      </c>
      <c r="HU45" s="6" t="str">
        <f t="shared" si="130"/>
        <v>2</v>
      </c>
      <c r="HV45" s="6" t="str">
        <f t="shared" si="131"/>
        <v>3</v>
      </c>
      <c r="HW45" s="6" t="str">
        <f t="shared" si="132"/>
        <v>4</v>
      </c>
      <c r="HX45" s="6" t="str">
        <f t="shared" si="133"/>
        <v>3</v>
      </c>
      <c r="HY45" s="6" t="str">
        <f t="shared" si="134"/>
        <v>3</v>
      </c>
      <c r="HZ45" s="6" t="str">
        <f t="shared" si="135"/>
        <v>34</v>
      </c>
      <c r="IA45" s="6" t="str">
        <f t="shared" si="136"/>
        <v>124</v>
      </c>
      <c r="IB45" s="6" t="str">
        <f t="shared" si="137"/>
        <v>12</v>
      </c>
      <c r="IC45" s="6" t="str">
        <f t="shared" si="138"/>
        <v>1</v>
      </c>
      <c r="ID45" s="6" t="str">
        <f t="shared" si="139"/>
        <v>4</v>
      </c>
      <c r="IE45" s="6" t="str">
        <f t="shared" si="140"/>
        <v>12</v>
      </c>
      <c r="IF45" s="6" t="str">
        <f t="shared" si="141"/>
        <v>2</v>
      </c>
      <c r="IG45" s="6" t="str">
        <f t="shared" si="142"/>
        <v>1</v>
      </c>
      <c r="IH45" s="6" t="str">
        <f t="shared" si="143"/>
        <v/>
      </c>
      <c r="II45" s="6" t="str">
        <f t="shared" si="144"/>
        <v>4</v>
      </c>
      <c r="IJ45" s="6" t="str">
        <f t="shared" si="145"/>
        <v>1</v>
      </c>
      <c r="IK45" s="6" t="str">
        <f t="shared" si="146"/>
        <v>14</v>
      </c>
      <c r="IL45" s="6" t="str">
        <f t="shared" si="147"/>
        <v>14</v>
      </c>
      <c r="IM45" s="6" t="str">
        <f t="shared" si="148"/>
        <v>23</v>
      </c>
      <c r="IN45" s="6" t="str">
        <f t="shared" si="149"/>
        <v>3</v>
      </c>
      <c r="IO45" s="6" t="str">
        <f t="shared" si="150"/>
        <v>1</v>
      </c>
      <c r="IP45" s="6" t="str">
        <f t="shared" si="151"/>
        <v>2</v>
      </c>
      <c r="IQ45" s="6" t="str">
        <f t="shared" si="152"/>
        <v>2</v>
      </c>
      <c r="IR45" s="6" t="str">
        <f t="shared" si="153"/>
        <v/>
      </c>
      <c r="IS45" s="6" t="str">
        <f t="shared" si="154"/>
        <v>2</v>
      </c>
      <c r="IT45" s="6" t="str">
        <f t="shared" si="155"/>
        <v>2</v>
      </c>
      <c r="IU45" s="6" t="str">
        <f t="shared" si="156"/>
        <v>1</v>
      </c>
      <c r="IV45" s="6" t="str">
        <f t="shared" si="157"/>
        <v>3</v>
      </c>
      <c r="IW45" s="6" t="str">
        <f t="shared" si="158"/>
        <v>1</v>
      </c>
      <c r="IX45" s="6" t="str">
        <f t="shared" si="159"/>
        <v>3</v>
      </c>
      <c r="IY45" s="6" t="str">
        <f t="shared" si="160"/>
        <v>23</v>
      </c>
      <c r="IZ45" s="6" t="str">
        <f t="shared" si="161"/>
        <v>3</v>
      </c>
      <c r="JA45" s="6" t="str">
        <f t="shared" si="162"/>
        <v>134</v>
      </c>
      <c r="JB45" s="6" t="str">
        <f t="shared" si="163"/>
        <v/>
      </c>
      <c r="JC45" s="6" t="str">
        <f t="shared" si="164"/>
        <v>1</v>
      </c>
      <c r="JD45" s="6" t="str">
        <f t="shared" si="165"/>
        <v>2</v>
      </c>
      <c r="JE45" s="6" t="str">
        <f t="shared" si="166"/>
        <v>12</v>
      </c>
      <c r="JF45" s="6" t="str">
        <f t="shared" si="167"/>
        <v>12</v>
      </c>
      <c r="JG45" s="6" t="str">
        <f t="shared" si="168"/>
        <v>1</v>
      </c>
      <c r="JH45" s="6" t="str">
        <f t="shared" si="169"/>
        <v>2</v>
      </c>
      <c r="JI45" s="6" t="str">
        <f t="shared" si="170"/>
        <v>2</v>
      </c>
      <c r="JJ45" s="6" t="str">
        <f t="shared" si="171"/>
        <v>2</v>
      </c>
      <c r="JK45" s="6" t="str">
        <f t="shared" si="172"/>
        <v>23</v>
      </c>
      <c r="JL45" s="6" t="str">
        <f t="shared" si="173"/>
        <v>3</v>
      </c>
      <c r="JM45" s="6" t="str">
        <f t="shared" si="174"/>
        <v/>
      </c>
      <c r="JN45" s="6" t="str">
        <f t="shared" si="175"/>
        <v>3</v>
      </c>
      <c r="JO45" s="6" t="str">
        <f t="shared" si="176"/>
        <v/>
      </c>
      <c r="JP45" s="6" t="str">
        <f t="shared" si="177"/>
        <v>3</v>
      </c>
      <c r="JQ45" s="6" t="str">
        <f t="shared" si="178"/>
        <v/>
      </c>
      <c r="JR45" s="6" t="str">
        <f t="shared" si="179"/>
        <v>1</v>
      </c>
      <c r="JS45" s="6" t="str">
        <f t="shared" si="180"/>
        <v>2</v>
      </c>
      <c r="JT45" s="6" t="str">
        <f t="shared" si="181"/>
        <v>2</v>
      </c>
      <c r="JU45" s="6" t="str">
        <f t="shared" si="182"/>
        <v>2</v>
      </c>
      <c r="JV45" s="6" t="str">
        <f t="shared" si="183"/>
        <v/>
      </c>
      <c r="JW45" s="6" t="str">
        <f t="shared" si="184"/>
        <v>4</v>
      </c>
      <c r="JX45" s="6" t="str">
        <f t="shared" si="185"/>
        <v>4</v>
      </c>
      <c r="JY45" s="6" t="str">
        <f t="shared" si="186"/>
        <v/>
      </c>
      <c r="JZ45" s="6" t="str">
        <f t="shared" si="187"/>
        <v>13</v>
      </c>
      <c r="KA45" s="6" t="str">
        <f t="shared" si="188"/>
        <v>34</v>
      </c>
      <c r="KB45" s="6" t="str">
        <f t="shared" si="189"/>
        <v>34</v>
      </c>
      <c r="KC45" s="6" t="str">
        <f t="shared" si="190"/>
        <v>2</v>
      </c>
      <c r="KD45" s="6" t="str">
        <f t="shared" si="191"/>
        <v>2</v>
      </c>
      <c r="KE45" s="6" t="str">
        <f t="shared" si="192"/>
        <v/>
      </c>
      <c r="KF45" s="6" t="str">
        <f t="shared" si="193"/>
        <v>2</v>
      </c>
      <c r="KG45" s="6" t="str">
        <f t="shared" si="194"/>
        <v>1</v>
      </c>
      <c r="KH45" s="6" t="str">
        <f t="shared" si="195"/>
        <v>14</v>
      </c>
      <c r="KI45" s="6" t="str">
        <f t="shared" si="196"/>
        <v/>
      </c>
      <c r="KJ45" s="6" t="str">
        <f t="shared" si="197"/>
        <v>124</v>
      </c>
      <c r="KK45" s="6" t="str">
        <f t="shared" si="198"/>
        <v>1</v>
      </c>
      <c r="KL45" s="6" t="str">
        <f t="shared" si="199"/>
        <v>14</v>
      </c>
      <c r="KM45" s="6" t="str">
        <f t="shared" si="200"/>
        <v>14</v>
      </c>
      <c r="KN45" s="6" t="str">
        <f t="shared" si="201"/>
        <v>23</v>
      </c>
      <c r="KO45" s="6" t="str">
        <f t="shared" si="202"/>
        <v>3</v>
      </c>
      <c r="KP45" s="6" t="str">
        <f t="shared" si="203"/>
        <v>34</v>
      </c>
      <c r="KQ45" s="6" t="str">
        <f t="shared" si="204"/>
        <v>1</v>
      </c>
      <c r="KR45" s="6" t="str">
        <f t="shared" si="205"/>
        <v>24</v>
      </c>
      <c r="KS45" s="6" t="str">
        <f t="shared" si="206"/>
        <v>1</v>
      </c>
      <c r="KT45" s="6" t="str">
        <f t="shared" si="207"/>
        <v>14</v>
      </c>
      <c r="KV45" s="4">
        <f t="shared" ca="1" si="208"/>
        <v>1</v>
      </c>
      <c r="KW45" s="4">
        <f t="shared" si="209"/>
        <v>1</v>
      </c>
      <c r="KX45" s="4" t="str">
        <f t="shared" ca="1" si="210"/>
        <v/>
      </c>
      <c r="KY45" s="4" t="str">
        <f t="shared" si="211"/>
        <v/>
      </c>
      <c r="KZ45" s="4">
        <f t="shared" ca="1" si="212"/>
        <v>1</v>
      </c>
      <c r="LA45" s="4" t="str">
        <f t="shared" si="213"/>
        <v/>
      </c>
      <c r="LB45" s="4" t="str">
        <f t="shared" si="214"/>
        <v/>
      </c>
      <c r="LC45" s="4">
        <f t="shared" si="215"/>
        <v>1</v>
      </c>
      <c r="LD45" s="4">
        <f t="shared" ca="1" si="216"/>
        <v>1</v>
      </c>
      <c r="LE45" s="4">
        <f t="shared" ca="1" si="217"/>
        <v>1</v>
      </c>
      <c r="LF45" s="4">
        <f t="shared" ca="1" si="218"/>
        <v>1</v>
      </c>
      <c r="LG45" s="4">
        <f t="shared" ca="1" si="219"/>
        <v>1</v>
      </c>
      <c r="LH45" s="4">
        <f t="shared" ca="1" si="220"/>
        <v>1</v>
      </c>
      <c r="LI45" s="4">
        <f t="shared" ca="1" si="221"/>
        <v>1</v>
      </c>
      <c r="LJ45" s="4">
        <f t="shared" ca="1" si="222"/>
        <v>1</v>
      </c>
      <c r="LK45" s="4" t="str">
        <f t="shared" si="223"/>
        <v/>
      </c>
      <c r="LL45" s="4">
        <f t="shared" si="224"/>
        <v>1</v>
      </c>
      <c r="LM45" s="4" t="str">
        <f t="shared" si="225"/>
        <v/>
      </c>
      <c r="LN45" s="4" t="str">
        <f t="shared" ca="1" si="226"/>
        <v/>
      </c>
      <c r="LO45" s="4" t="str">
        <f t="shared" ca="1" si="227"/>
        <v/>
      </c>
      <c r="LP45" s="4">
        <f t="shared" ca="1" si="228"/>
        <v>1</v>
      </c>
      <c r="LQ45" s="4">
        <f t="shared" ca="1" si="229"/>
        <v>1</v>
      </c>
      <c r="LR45" s="4">
        <f t="shared" ca="1" si="230"/>
        <v>1</v>
      </c>
      <c r="LS45" s="4">
        <f t="shared" ca="1" si="231"/>
        <v>1</v>
      </c>
      <c r="LT45" s="4">
        <f t="shared" ca="1" si="232"/>
        <v>1</v>
      </c>
      <c r="LU45" s="4" t="str">
        <f t="shared" si="233"/>
        <v/>
      </c>
      <c r="LV45" s="4">
        <f t="shared" ca="1" si="234"/>
        <v>1</v>
      </c>
      <c r="LW45" s="4">
        <f t="shared" ca="1" si="235"/>
        <v>1</v>
      </c>
      <c r="LX45" s="4" t="str">
        <f t="shared" si="236"/>
        <v/>
      </c>
      <c r="LY45" s="4" t="str">
        <f t="shared" ca="1" si="237"/>
        <v/>
      </c>
      <c r="LZ45" s="4" t="str">
        <f t="shared" ca="1" si="238"/>
        <v/>
      </c>
      <c r="MA45" s="4" t="str">
        <f t="shared" ca="1" si="239"/>
        <v/>
      </c>
      <c r="MB45" s="4">
        <f t="shared" ca="1" si="240"/>
        <v>1</v>
      </c>
      <c r="MC45" s="4">
        <f t="shared" ca="1" si="241"/>
        <v>1</v>
      </c>
      <c r="MD45" s="4">
        <f t="shared" ca="1" si="242"/>
        <v>1</v>
      </c>
      <c r="ME45" s="4" t="str">
        <f t="shared" ca="1" si="243"/>
        <v/>
      </c>
      <c r="MF45" s="4" t="str">
        <f t="shared" ca="1" si="244"/>
        <v/>
      </c>
      <c r="MG45" s="4">
        <f t="shared" ca="1" si="245"/>
        <v>1</v>
      </c>
      <c r="MH45" s="4">
        <f t="shared" ca="1" si="246"/>
        <v>1</v>
      </c>
      <c r="MI45" s="4" t="str">
        <f t="shared" si="247"/>
        <v/>
      </c>
      <c r="MJ45" s="4">
        <f t="shared" ca="1" si="248"/>
        <v>1</v>
      </c>
      <c r="MK45" s="4">
        <f t="shared" ca="1" si="249"/>
        <v>1</v>
      </c>
      <c r="ML45" s="4" t="str">
        <f t="shared" si="250"/>
        <v/>
      </c>
      <c r="MM45" s="4" t="str">
        <f t="shared" si="251"/>
        <v/>
      </c>
      <c r="MN45" s="4" t="str">
        <f t="shared" ca="1" si="252"/>
        <v/>
      </c>
      <c r="MO45" s="4" t="str">
        <f t="shared" ca="1" si="253"/>
        <v/>
      </c>
      <c r="MP45" s="4">
        <f t="shared" ca="1" si="254"/>
        <v>1</v>
      </c>
      <c r="MQ45" s="4">
        <f t="shared" ca="1" si="255"/>
        <v>1</v>
      </c>
      <c r="MR45" s="4">
        <f t="shared" ca="1" si="256"/>
        <v>1</v>
      </c>
      <c r="MS45" s="4" t="str">
        <f t="shared" si="257"/>
        <v/>
      </c>
      <c r="MT45" s="4" t="str">
        <f t="shared" ca="1" si="258"/>
        <v/>
      </c>
      <c r="MU45" s="4" t="str">
        <f t="shared" si="259"/>
        <v/>
      </c>
      <c r="MV45" s="4" t="str">
        <f t="shared" si="260"/>
        <v/>
      </c>
      <c r="MW45" s="4">
        <f t="shared" ca="1" si="261"/>
        <v>1</v>
      </c>
      <c r="MX45" s="4" t="str">
        <f t="shared" si="262"/>
        <v/>
      </c>
      <c r="MY45" s="4" t="str">
        <f t="shared" si="263"/>
        <v/>
      </c>
      <c r="MZ45" s="4" t="str">
        <f t="shared" si="264"/>
        <v/>
      </c>
      <c r="NA45" s="4" t="str">
        <f t="shared" si="265"/>
        <v/>
      </c>
      <c r="NB45" s="4">
        <f t="shared" ca="1" si="266"/>
        <v>1</v>
      </c>
      <c r="NC45" s="4">
        <f t="shared" ca="1" si="267"/>
        <v>1</v>
      </c>
      <c r="ND45" s="4">
        <f t="shared" ca="1" si="268"/>
        <v>1</v>
      </c>
      <c r="NE45" s="4" t="str">
        <f t="shared" si="269"/>
        <v/>
      </c>
      <c r="NF45" s="4">
        <f t="shared" ca="1" si="270"/>
        <v>1</v>
      </c>
      <c r="NG45" s="4">
        <f t="shared" ca="1" si="271"/>
        <v>1</v>
      </c>
      <c r="NH45" s="4">
        <f t="shared" ca="1" si="272"/>
        <v>1</v>
      </c>
      <c r="NI45" s="4">
        <f t="shared" ca="1" si="273"/>
        <v>1</v>
      </c>
      <c r="NJ45" s="4" t="str">
        <f t="shared" ca="1" si="274"/>
        <v/>
      </c>
      <c r="NK45" s="4">
        <f t="shared" ca="1" si="275"/>
        <v>1</v>
      </c>
      <c r="NL45" s="4" t="str">
        <f t="shared" si="276"/>
        <v/>
      </c>
      <c r="NM45" s="4" t="str">
        <f t="shared" si="277"/>
        <v/>
      </c>
      <c r="NN45" s="4" t="str">
        <f t="shared" si="278"/>
        <v/>
      </c>
      <c r="NO45" s="4" t="str">
        <f t="shared" si="279"/>
        <v/>
      </c>
      <c r="NP45" s="4">
        <f t="shared" ca="1" si="280"/>
        <v>1</v>
      </c>
      <c r="NQ45" s="4">
        <f t="shared" ca="1" si="281"/>
        <v>1</v>
      </c>
      <c r="NR45" s="4">
        <f t="shared" ca="1" si="282"/>
        <v>1</v>
      </c>
      <c r="NS45" s="4">
        <f t="shared" si="283"/>
        <v>1</v>
      </c>
      <c r="NT45" s="4">
        <f t="shared" ca="1" si="284"/>
        <v>1</v>
      </c>
      <c r="NU45" s="4">
        <f t="shared" ca="1" si="285"/>
        <v>1</v>
      </c>
      <c r="NV45" s="4" t="str">
        <f t="shared" ca="1" si="286"/>
        <v/>
      </c>
      <c r="NW45" s="4">
        <f t="shared" ca="1" si="287"/>
        <v>1</v>
      </c>
      <c r="NX45" s="4">
        <f t="shared" ca="1" si="288"/>
        <v>1</v>
      </c>
      <c r="NY45" s="4" t="str">
        <f t="shared" si="289"/>
        <v/>
      </c>
      <c r="NZ45" s="4" t="str">
        <f t="shared" si="290"/>
        <v/>
      </c>
      <c r="OA45" s="4" t="str">
        <f t="shared" ca="1" si="291"/>
        <v/>
      </c>
      <c r="OB45" s="4" t="str">
        <f t="shared" ca="1" si="292"/>
        <v/>
      </c>
      <c r="OC45" s="4">
        <f t="shared" ca="1" si="293"/>
        <v>1</v>
      </c>
      <c r="OD45" s="4">
        <f t="shared" ca="1" si="294"/>
        <v>1</v>
      </c>
      <c r="OE45" s="4">
        <f t="shared" ca="1" si="295"/>
        <v>1</v>
      </c>
      <c r="OF45" s="4" t="str">
        <f t="shared" ca="1" si="296"/>
        <v/>
      </c>
      <c r="OG45" s="4" t="str">
        <f t="shared" ca="1" si="297"/>
        <v/>
      </c>
      <c r="OH45" s="4" t="str">
        <f t="shared" ca="1" si="298"/>
        <v/>
      </c>
      <c r="OI45" s="4" t="str">
        <f t="shared" ca="1" si="299"/>
        <v/>
      </c>
      <c r="OJ45" s="4" t="str">
        <f t="shared" si="300"/>
        <v/>
      </c>
      <c r="OK45" s="4" t="str">
        <f t="shared" si="301"/>
        <v/>
      </c>
      <c r="OL45" s="4">
        <f t="shared" ca="1" si="302"/>
        <v>1</v>
      </c>
      <c r="OM45" s="4" t="str">
        <f t="shared" si="303"/>
        <v/>
      </c>
      <c r="ON45" s="4">
        <f t="shared" ca="1" si="304"/>
        <v>1</v>
      </c>
      <c r="OO45" s="4">
        <f t="shared" ca="1" si="305"/>
        <v>1</v>
      </c>
      <c r="OP45" s="4">
        <f t="shared" ca="1" si="306"/>
        <v>1</v>
      </c>
      <c r="OQ45" s="4">
        <f t="shared" ca="1" si="307"/>
        <v>1</v>
      </c>
      <c r="OS45" s="4">
        <f t="shared" ca="1" si="308"/>
        <v>157</v>
      </c>
      <c r="OT45" s="4">
        <f t="shared" ca="1" si="407"/>
        <v>156</v>
      </c>
      <c r="OU45" s="4">
        <f t="shared" ca="1" si="309"/>
        <v>155</v>
      </c>
      <c r="OV45" s="4">
        <f t="shared" ca="1" si="310"/>
        <v>154</v>
      </c>
      <c r="OW45" s="4">
        <f t="shared" ca="1" si="311"/>
        <v>153</v>
      </c>
      <c r="OX45" s="4">
        <f t="shared" ca="1" si="312"/>
        <v>152</v>
      </c>
      <c r="OY45" s="4">
        <f t="shared" ca="1" si="313"/>
        <v>151</v>
      </c>
      <c r="OZ45" s="4">
        <f t="shared" ca="1" si="314"/>
        <v>150</v>
      </c>
      <c r="PA45" s="4">
        <f t="shared" ca="1" si="315"/>
        <v>149</v>
      </c>
      <c r="PB45" s="4">
        <f t="shared" ca="1" si="316"/>
        <v>148</v>
      </c>
      <c r="PC45" s="4">
        <f t="shared" ca="1" si="317"/>
        <v>147</v>
      </c>
      <c r="PD45" s="4">
        <f t="shared" ca="1" si="318"/>
        <v>146</v>
      </c>
      <c r="PE45" s="4">
        <f t="shared" ca="1" si="319"/>
        <v>145</v>
      </c>
      <c r="PF45" s="4">
        <f t="shared" ca="1" si="320"/>
        <v>144</v>
      </c>
      <c r="PG45" s="4">
        <f t="shared" ca="1" si="321"/>
        <v>143</v>
      </c>
      <c r="PH45" s="4">
        <f t="shared" ca="1" si="322"/>
        <v>142</v>
      </c>
      <c r="PI45" s="4">
        <f t="shared" ca="1" si="323"/>
        <v>141</v>
      </c>
      <c r="PJ45" s="4">
        <f t="shared" ca="1" si="324"/>
        <v>140</v>
      </c>
      <c r="PK45" s="4">
        <f t="shared" ca="1" si="325"/>
        <v>139</v>
      </c>
      <c r="PL45" s="4">
        <f t="shared" ca="1" si="326"/>
        <v>138</v>
      </c>
      <c r="PM45" s="4">
        <f t="shared" ca="1" si="327"/>
        <v>137</v>
      </c>
      <c r="PN45" s="4">
        <f t="shared" ca="1" si="328"/>
        <v>136</v>
      </c>
      <c r="PO45" s="4">
        <f t="shared" ca="1" si="329"/>
        <v>135</v>
      </c>
      <c r="PP45" s="4">
        <f t="shared" ca="1" si="330"/>
        <v>134</v>
      </c>
      <c r="PQ45" s="4">
        <f t="shared" ca="1" si="331"/>
        <v>133</v>
      </c>
      <c r="PR45" s="4">
        <f t="shared" ca="1" si="332"/>
        <v>132</v>
      </c>
      <c r="PS45" s="4">
        <f t="shared" ca="1" si="333"/>
        <v>131</v>
      </c>
      <c r="PT45" s="4">
        <f t="shared" ca="1" si="334"/>
        <v>130</v>
      </c>
      <c r="PU45" s="4">
        <f t="shared" ca="1" si="335"/>
        <v>129</v>
      </c>
      <c r="PV45" s="4">
        <f t="shared" ca="1" si="336"/>
        <v>128</v>
      </c>
      <c r="PW45" s="4">
        <f t="shared" ca="1" si="337"/>
        <v>127</v>
      </c>
      <c r="PX45" s="4">
        <f t="shared" ca="1" si="338"/>
        <v>126</v>
      </c>
      <c r="PY45" s="4">
        <f t="shared" ca="1" si="339"/>
        <v>125</v>
      </c>
      <c r="PZ45" s="4">
        <f t="shared" ca="1" si="340"/>
        <v>124</v>
      </c>
      <c r="QA45" s="4">
        <f t="shared" ca="1" si="341"/>
        <v>123</v>
      </c>
      <c r="QB45" s="4">
        <f t="shared" ca="1" si="342"/>
        <v>122</v>
      </c>
      <c r="QC45" s="4">
        <f t="shared" ca="1" si="343"/>
        <v>121</v>
      </c>
      <c r="QD45" s="4">
        <f t="shared" ca="1" si="344"/>
        <v>120</v>
      </c>
      <c r="QE45" s="4">
        <f t="shared" ca="1" si="345"/>
        <v>119</v>
      </c>
      <c r="QF45" s="4">
        <f t="shared" ca="1" si="346"/>
        <v>118</v>
      </c>
      <c r="QG45" s="4">
        <f t="shared" ca="1" si="347"/>
        <v>117</v>
      </c>
      <c r="QH45" s="4">
        <f t="shared" ca="1" si="348"/>
        <v>116</v>
      </c>
      <c r="QI45" s="4">
        <f t="shared" ca="1" si="349"/>
        <v>115</v>
      </c>
      <c r="QJ45" s="4">
        <f t="shared" ca="1" si="350"/>
        <v>114</v>
      </c>
      <c r="QK45" s="4">
        <f t="shared" ca="1" si="351"/>
        <v>113</v>
      </c>
      <c r="QL45" s="4">
        <f t="shared" ca="1" si="352"/>
        <v>112</v>
      </c>
      <c r="QM45" s="4">
        <f t="shared" ca="1" si="353"/>
        <v>111</v>
      </c>
      <c r="QN45" s="4">
        <f t="shared" ca="1" si="354"/>
        <v>110</v>
      </c>
      <c r="QO45" s="4">
        <f t="shared" ca="1" si="355"/>
        <v>109</v>
      </c>
      <c r="QP45" s="4">
        <f t="shared" ca="1" si="356"/>
        <v>108</v>
      </c>
      <c r="QQ45" s="4">
        <f t="shared" ca="1" si="357"/>
        <v>107</v>
      </c>
      <c r="QR45" s="4">
        <f t="shared" ca="1" si="358"/>
        <v>106</v>
      </c>
      <c r="QS45" s="4">
        <f t="shared" ca="1" si="359"/>
        <v>105</v>
      </c>
      <c r="QT45" s="4">
        <f t="shared" ca="1" si="360"/>
        <v>104</v>
      </c>
      <c r="QU45" s="4">
        <f t="shared" ca="1" si="361"/>
        <v>103</v>
      </c>
      <c r="QV45" s="4">
        <f t="shared" ca="1" si="362"/>
        <v>102</v>
      </c>
      <c r="QW45" s="4">
        <f t="shared" ca="1" si="363"/>
        <v>101</v>
      </c>
      <c r="QX45" s="4">
        <f t="shared" ca="1" si="364"/>
        <v>100</v>
      </c>
      <c r="QY45" s="4">
        <f t="shared" ca="1" si="365"/>
        <v>99</v>
      </c>
      <c r="QZ45" s="4">
        <f t="shared" ca="1" si="366"/>
        <v>98</v>
      </c>
      <c r="RA45" s="4">
        <f t="shared" ca="1" si="367"/>
        <v>97</v>
      </c>
      <c r="RB45" s="4">
        <f t="shared" ca="1" si="368"/>
        <v>96</v>
      </c>
      <c r="RC45" s="4">
        <f t="shared" ca="1" si="369"/>
        <v>95</v>
      </c>
      <c r="RD45" s="4">
        <f t="shared" ca="1" si="370"/>
        <v>94</v>
      </c>
      <c r="RE45" s="4">
        <f t="shared" ca="1" si="371"/>
        <v>93</v>
      </c>
      <c r="RF45" s="4">
        <f t="shared" ca="1" si="372"/>
        <v>92</v>
      </c>
      <c r="RG45" s="4">
        <f t="shared" ca="1" si="373"/>
        <v>91</v>
      </c>
      <c r="RH45" s="4">
        <f t="shared" ca="1" si="374"/>
        <v>90</v>
      </c>
      <c r="RI45" s="4">
        <f t="shared" ca="1" si="375"/>
        <v>89</v>
      </c>
      <c r="RJ45" s="4">
        <f t="shared" ca="1" si="376"/>
        <v>88</v>
      </c>
      <c r="RK45" s="4">
        <f t="shared" ca="1" si="377"/>
        <v>87</v>
      </c>
      <c r="RL45" s="4">
        <f t="shared" ca="1" si="378"/>
        <v>86</v>
      </c>
      <c r="RM45" s="4">
        <f t="shared" ca="1" si="379"/>
        <v>85</v>
      </c>
      <c r="RN45" s="4">
        <f t="shared" ca="1" si="380"/>
        <v>84</v>
      </c>
      <c r="RO45" s="4">
        <f t="shared" ca="1" si="381"/>
        <v>83</v>
      </c>
      <c r="RP45" s="4">
        <f t="shared" ca="1" si="382"/>
        <v>82</v>
      </c>
      <c r="RQ45" s="4">
        <f t="shared" ca="1" si="383"/>
        <v>81</v>
      </c>
      <c r="RR45" s="4">
        <f t="shared" ca="1" si="384"/>
        <v>80</v>
      </c>
      <c r="RS45" s="4">
        <f t="shared" ca="1" si="385"/>
        <v>79</v>
      </c>
      <c r="RT45" s="4">
        <f t="shared" ca="1" si="386"/>
        <v>78</v>
      </c>
      <c r="RU45" s="4">
        <f t="shared" ca="1" si="387"/>
        <v>77</v>
      </c>
      <c r="RV45" s="4">
        <f t="shared" ca="1" si="388"/>
        <v>76</v>
      </c>
      <c r="RW45" s="4">
        <f t="shared" ca="1" si="389"/>
        <v>75</v>
      </c>
      <c r="RX45" s="4">
        <f t="shared" ca="1" si="390"/>
        <v>74</v>
      </c>
      <c r="RY45" s="4">
        <f t="shared" ca="1" si="391"/>
        <v>73</v>
      </c>
      <c r="RZ45" s="4">
        <f t="shared" ca="1" si="392"/>
        <v>72</v>
      </c>
      <c r="SA45" s="4">
        <f t="shared" ca="1" si="393"/>
        <v>71</v>
      </c>
      <c r="SB45" s="4">
        <f t="shared" ca="1" si="394"/>
        <v>70</v>
      </c>
      <c r="SC45" s="4">
        <f t="shared" ca="1" si="395"/>
        <v>69</v>
      </c>
      <c r="SD45" s="4">
        <f t="shared" ca="1" si="396"/>
        <v>68</v>
      </c>
      <c r="SE45" s="4">
        <f t="shared" ca="1" si="397"/>
        <v>67</v>
      </c>
      <c r="SF45" s="4">
        <f t="shared" ca="1" si="398"/>
        <v>66</v>
      </c>
      <c r="SG45" s="4">
        <f t="shared" ca="1" si="399"/>
        <v>65</v>
      </c>
      <c r="SH45" s="4">
        <f t="shared" ca="1" si="400"/>
        <v>64</v>
      </c>
      <c r="SI45" s="4">
        <f t="shared" ca="1" si="401"/>
        <v>63</v>
      </c>
      <c r="SJ45" s="4">
        <f t="shared" ca="1" si="402"/>
        <v>62</v>
      </c>
      <c r="SK45" s="4">
        <f t="shared" ca="1" si="403"/>
        <v>61</v>
      </c>
      <c r="SL45" s="4">
        <f t="shared" ca="1" si="404"/>
        <v>60</v>
      </c>
      <c r="SM45" s="4">
        <f t="shared" ca="1" si="405"/>
        <v>59</v>
      </c>
      <c r="SN45" s="4">
        <f t="shared" ca="1" si="406"/>
        <v>58</v>
      </c>
    </row>
    <row r="46" spans="1:508" x14ac:dyDescent="0.2">
      <c r="A46" s="3" t="s">
        <v>45</v>
      </c>
      <c r="B46" s="3"/>
      <c r="C46" s="3">
        <v>10</v>
      </c>
      <c r="D46" cm="1">
        <f t="array" ref="D46:CY46">RIGHT(LEFT(A46,_xlfn.SEQUENCE(1,LEN(A46),1,1)),1)*1</f>
        <v>3</v>
      </c>
      <c r="E46">
        <v>0</v>
      </c>
      <c r="F46">
        <v>8</v>
      </c>
      <c r="G46">
        <v>9</v>
      </c>
      <c r="H46">
        <v>7</v>
      </c>
      <c r="I46">
        <v>9</v>
      </c>
      <c r="J46">
        <v>9</v>
      </c>
      <c r="K46">
        <v>1</v>
      </c>
      <c r="L46">
        <v>2</v>
      </c>
      <c r="M46">
        <v>3</v>
      </c>
      <c r="N46">
        <v>4</v>
      </c>
      <c r="O46">
        <v>5</v>
      </c>
      <c r="P46">
        <v>6</v>
      </c>
      <c r="Q46">
        <v>7</v>
      </c>
      <c r="R46">
        <v>8</v>
      </c>
      <c r="S46">
        <v>9</v>
      </c>
      <c r="T46">
        <v>3</v>
      </c>
      <c r="U46">
        <v>9</v>
      </c>
      <c r="V46">
        <v>8</v>
      </c>
      <c r="W46">
        <v>7</v>
      </c>
      <c r="X46">
        <v>5</v>
      </c>
      <c r="Y46">
        <v>4</v>
      </c>
      <c r="Z46">
        <v>3</v>
      </c>
      <c r="AA46">
        <v>2</v>
      </c>
      <c r="AB46">
        <v>3</v>
      </c>
      <c r="AC46">
        <v>9</v>
      </c>
      <c r="AD46">
        <v>7</v>
      </c>
      <c r="AE46">
        <v>8</v>
      </c>
      <c r="AF46">
        <v>9</v>
      </c>
      <c r="AG46">
        <v>8</v>
      </c>
      <c r="AH46">
        <v>7</v>
      </c>
      <c r="AI46">
        <v>8</v>
      </c>
      <c r="AJ46">
        <v>6</v>
      </c>
      <c r="AK46">
        <v>5</v>
      </c>
      <c r="AL46">
        <v>4</v>
      </c>
      <c r="AM46">
        <v>6</v>
      </c>
      <c r="AN46">
        <v>7</v>
      </c>
      <c r="AO46">
        <v>7</v>
      </c>
      <c r="AP46">
        <v>8</v>
      </c>
      <c r="AQ46">
        <v>9</v>
      </c>
      <c r="AR46">
        <v>4</v>
      </c>
      <c r="AS46">
        <v>3</v>
      </c>
      <c r="AT46">
        <v>9</v>
      </c>
      <c r="AU46">
        <v>9</v>
      </c>
      <c r="AV46">
        <v>8</v>
      </c>
      <c r="AW46">
        <v>7</v>
      </c>
      <c r="AX46">
        <v>5</v>
      </c>
      <c r="AY46">
        <v>4</v>
      </c>
      <c r="AZ46">
        <v>3</v>
      </c>
      <c r="BA46">
        <v>9</v>
      </c>
      <c r="BB46">
        <v>4</v>
      </c>
      <c r="BC46">
        <v>9</v>
      </c>
      <c r="BD46">
        <v>9</v>
      </c>
      <c r="BE46">
        <v>8</v>
      </c>
      <c r="BF46">
        <v>9</v>
      </c>
      <c r="BG46">
        <v>9</v>
      </c>
      <c r="BH46">
        <v>9</v>
      </c>
      <c r="BI46">
        <v>9</v>
      </c>
      <c r="BJ46">
        <v>8</v>
      </c>
      <c r="BK46">
        <v>7</v>
      </c>
      <c r="BL46">
        <v>6</v>
      </c>
      <c r="BM46">
        <v>9</v>
      </c>
      <c r="BN46">
        <v>8</v>
      </c>
      <c r="BO46">
        <v>7</v>
      </c>
      <c r="BP46">
        <v>6</v>
      </c>
      <c r="BQ46">
        <v>5</v>
      </c>
      <c r="BR46">
        <v>7</v>
      </c>
      <c r="BS46">
        <v>7</v>
      </c>
      <c r="BT46">
        <v>9</v>
      </c>
      <c r="BU46">
        <v>9</v>
      </c>
      <c r="BV46">
        <v>9</v>
      </c>
      <c r="BW46">
        <v>9</v>
      </c>
      <c r="BX46">
        <v>4</v>
      </c>
      <c r="BY46">
        <v>3</v>
      </c>
      <c r="BZ46">
        <v>2</v>
      </c>
      <c r="CA46">
        <v>1</v>
      </c>
      <c r="CB46">
        <v>2</v>
      </c>
      <c r="CC46">
        <v>3</v>
      </c>
      <c r="CD46">
        <v>5</v>
      </c>
      <c r="CE46">
        <v>7</v>
      </c>
      <c r="CF46">
        <v>8</v>
      </c>
      <c r="CG46">
        <v>9</v>
      </c>
      <c r="CH46">
        <v>9</v>
      </c>
      <c r="CI46">
        <v>8</v>
      </c>
      <c r="CJ46">
        <v>7</v>
      </c>
      <c r="CK46">
        <v>5</v>
      </c>
      <c r="CL46">
        <v>4</v>
      </c>
      <c r="CM46">
        <v>5</v>
      </c>
      <c r="CN46">
        <v>7</v>
      </c>
      <c r="CO46">
        <v>8</v>
      </c>
      <c r="CP46">
        <v>7</v>
      </c>
      <c r="CQ46">
        <v>8</v>
      </c>
      <c r="CR46">
        <v>9</v>
      </c>
      <c r="CS46">
        <v>9</v>
      </c>
      <c r="CT46">
        <v>8</v>
      </c>
      <c r="CU46">
        <v>9</v>
      </c>
      <c r="CV46">
        <v>4</v>
      </c>
      <c r="CW46">
        <v>5</v>
      </c>
      <c r="CX46">
        <v>4</v>
      </c>
      <c r="CY46">
        <v>5</v>
      </c>
      <c r="CZ46" s="3">
        <v>10</v>
      </c>
      <c r="DB46" s="5" t="str">
        <f t="shared" si="8"/>
        <v/>
      </c>
      <c r="DC46" s="5" t="str">
        <f t="shared" si="9"/>
        <v/>
      </c>
      <c r="DD46" s="5" t="str">
        <f t="shared" si="10"/>
        <v/>
      </c>
      <c r="DE46" s="5" t="str">
        <f t="shared" si="11"/>
        <v/>
      </c>
      <c r="DF46" s="5" t="str">
        <f t="shared" si="12"/>
        <v/>
      </c>
      <c r="DG46" s="5" t="str">
        <f t="shared" si="13"/>
        <v/>
      </c>
      <c r="DH46" s="5" t="str">
        <f t="shared" si="14"/>
        <v/>
      </c>
      <c r="DI46" s="5" t="str">
        <f t="shared" si="15"/>
        <v/>
      </c>
      <c r="DJ46" s="5" t="str">
        <f t="shared" si="16"/>
        <v/>
      </c>
      <c r="DK46" s="5" t="str">
        <f t="shared" si="17"/>
        <v/>
      </c>
      <c r="DL46" s="5" t="str">
        <f t="shared" si="18"/>
        <v/>
      </c>
      <c r="DM46" s="5" t="str">
        <f t="shared" si="19"/>
        <v/>
      </c>
      <c r="DN46" s="5" t="str">
        <f t="shared" si="20"/>
        <v/>
      </c>
      <c r="DO46" s="5" t="str">
        <f t="shared" si="21"/>
        <v/>
      </c>
      <c r="DP46" s="5" t="str">
        <f t="shared" si="22"/>
        <v/>
      </c>
      <c r="DQ46" s="5" t="str">
        <f t="shared" si="23"/>
        <v/>
      </c>
      <c r="DR46" s="5">
        <f t="shared" si="24"/>
        <v>2</v>
      </c>
      <c r="DS46" s="5" t="str">
        <f t="shared" si="25"/>
        <v/>
      </c>
      <c r="DT46" s="5" t="str">
        <f t="shared" si="26"/>
        <v/>
      </c>
      <c r="DU46" s="5" t="str">
        <f t="shared" si="27"/>
        <v/>
      </c>
      <c r="DV46" s="5" t="str">
        <f t="shared" si="28"/>
        <v/>
      </c>
      <c r="DW46" s="5" t="str">
        <f t="shared" si="29"/>
        <v/>
      </c>
      <c r="DX46" s="5">
        <f t="shared" si="30"/>
        <v>0</v>
      </c>
      <c r="DY46" s="5" t="str">
        <f t="shared" si="31"/>
        <v/>
      </c>
      <c r="DZ46" s="5" t="str">
        <f t="shared" si="32"/>
        <v/>
      </c>
      <c r="EA46" s="5" t="str">
        <f t="shared" si="33"/>
        <v/>
      </c>
      <c r="EB46" s="5" t="str">
        <f t="shared" si="34"/>
        <v/>
      </c>
      <c r="EC46" s="5" t="str">
        <f t="shared" si="35"/>
        <v/>
      </c>
      <c r="ED46" s="5" t="str">
        <f t="shared" si="36"/>
        <v/>
      </c>
      <c r="EE46" s="5" t="str">
        <f t="shared" si="37"/>
        <v/>
      </c>
      <c r="EF46" s="5" t="str">
        <f t="shared" si="38"/>
        <v/>
      </c>
      <c r="EG46" s="5" t="str">
        <f t="shared" si="39"/>
        <v/>
      </c>
      <c r="EH46" s="5" t="str">
        <f t="shared" si="40"/>
        <v/>
      </c>
      <c r="EI46" s="5" t="str">
        <f t="shared" si="41"/>
        <v/>
      </c>
      <c r="EJ46" s="5" t="str">
        <f t="shared" si="42"/>
        <v/>
      </c>
      <c r="EK46" s="5" t="str">
        <f t="shared" si="43"/>
        <v/>
      </c>
      <c r="EL46" s="5" t="str">
        <f t="shared" si="44"/>
        <v/>
      </c>
      <c r="EM46" s="5" t="str">
        <f t="shared" si="45"/>
        <v/>
      </c>
      <c r="EN46" s="5" t="str">
        <f t="shared" si="46"/>
        <v/>
      </c>
      <c r="EO46" s="5" t="str">
        <f t="shared" si="47"/>
        <v/>
      </c>
      <c r="EP46" s="5" t="str">
        <f t="shared" si="48"/>
        <v/>
      </c>
      <c r="EQ46" s="5" t="str">
        <f t="shared" si="49"/>
        <v/>
      </c>
      <c r="ER46" s="5" t="str">
        <f t="shared" si="50"/>
        <v/>
      </c>
      <c r="ES46" s="5" t="str">
        <f t="shared" si="51"/>
        <v/>
      </c>
      <c r="ET46" s="5" t="str">
        <f t="shared" si="52"/>
        <v/>
      </c>
      <c r="EU46" s="5" t="str">
        <f t="shared" si="53"/>
        <v/>
      </c>
      <c r="EV46" s="5" t="str">
        <f t="shared" si="54"/>
        <v/>
      </c>
      <c r="EW46" s="5" t="str">
        <f t="shared" si="55"/>
        <v/>
      </c>
      <c r="EX46" s="5" t="str">
        <f t="shared" si="56"/>
        <v/>
      </c>
      <c r="EY46" s="5" t="str">
        <f t="shared" si="57"/>
        <v/>
      </c>
      <c r="EZ46" s="5" t="str">
        <f t="shared" si="58"/>
        <v/>
      </c>
      <c r="FA46" s="5" t="str">
        <f t="shared" si="59"/>
        <v/>
      </c>
      <c r="FB46" s="5" t="str">
        <f t="shared" si="60"/>
        <v/>
      </c>
      <c r="FC46" s="5" t="str">
        <f t="shared" si="61"/>
        <v/>
      </c>
      <c r="FD46" s="5" t="str">
        <f t="shared" si="62"/>
        <v/>
      </c>
      <c r="FE46" s="5" t="str">
        <f t="shared" si="63"/>
        <v/>
      </c>
      <c r="FF46" s="5" t="str">
        <f t="shared" si="64"/>
        <v/>
      </c>
      <c r="FG46" s="5" t="str">
        <f t="shared" si="65"/>
        <v/>
      </c>
      <c r="FH46" s="5" t="str">
        <f t="shared" si="66"/>
        <v/>
      </c>
      <c r="FI46" s="5" t="str">
        <f t="shared" si="67"/>
        <v/>
      </c>
      <c r="FJ46" s="5" t="str">
        <f t="shared" si="68"/>
        <v/>
      </c>
      <c r="FK46" s="5" t="str">
        <f t="shared" si="69"/>
        <v/>
      </c>
      <c r="FL46" s="5" t="str">
        <f t="shared" si="70"/>
        <v/>
      </c>
      <c r="FM46" s="5" t="str">
        <f t="shared" si="71"/>
        <v/>
      </c>
      <c r="FN46" s="5" t="str">
        <f t="shared" si="72"/>
        <v/>
      </c>
      <c r="FO46" s="5" t="str">
        <f t="shared" si="73"/>
        <v/>
      </c>
      <c r="FP46" s="5" t="str">
        <f t="shared" si="74"/>
        <v/>
      </c>
      <c r="FQ46" s="5" t="str">
        <f t="shared" si="75"/>
        <v/>
      </c>
      <c r="FR46" s="5" t="str">
        <f t="shared" si="76"/>
        <v/>
      </c>
      <c r="FS46" s="5" t="str">
        <f t="shared" si="77"/>
        <v/>
      </c>
      <c r="FT46" s="5" t="str">
        <f t="shared" si="78"/>
        <v/>
      </c>
      <c r="FU46" s="5" t="str">
        <f t="shared" si="79"/>
        <v/>
      </c>
      <c r="FV46" s="5" t="str">
        <f t="shared" si="80"/>
        <v/>
      </c>
      <c r="FW46" s="5" t="str">
        <f t="shared" si="81"/>
        <v/>
      </c>
      <c r="FX46" s="5" t="str">
        <f t="shared" si="82"/>
        <v/>
      </c>
      <c r="FY46" s="5" t="str">
        <f t="shared" si="83"/>
        <v/>
      </c>
      <c r="FZ46" s="5" t="str">
        <f t="shared" si="84"/>
        <v/>
      </c>
      <c r="GA46" s="5" t="str">
        <f t="shared" si="85"/>
        <v/>
      </c>
      <c r="GB46" s="5" t="str">
        <f t="shared" si="86"/>
        <v/>
      </c>
      <c r="GC46" s="5" t="str">
        <f t="shared" si="87"/>
        <v/>
      </c>
      <c r="GD46" s="5" t="str">
        <f t="shared" si="88"/>
        <v/>
      </c>
      <c r="GE46" s="5" t="str">
        <f t="shared" si="89"/>
        <v/>
      </c>
      <c r="GF46" s="5" t="str">
        <f t="shared" si="90"/>
        <v/>
      </c>
      <c r="GG46" s="5" t="str">
        <f t="shared" si="91"/>
        <v/>
      </c>
      <c r="GH46" s="5" t="str">
        <f t="shared" si="92"/>
        <v/>
      </c>
      <c r="GI46" s="5" t="str">
        <f t="shared" si="93"/>
        <v/>
      </c>
      <c r="GJ46" s="5" t="str">
        <f t="shared" si="94"/>
        <v/>
      </c>
      <c r="GK46" s="5" t="str">
        <f t="shared" si="95"/>
        <v/>
      </c>
      <c r="GL46" s="5" t="str">
        <f t="shared" si="96"/>
        <v/>
      </c>
      <c r="GM46" s="5" t="str">
        <f t="shared" si="97"/>
        <v/>
      </c>
      <c r="GN46" s="5" t="str">
        <f t="shared" si="98"/>
        <v/>
      </c>
      <c r="GO46" s="5" t="str">
        <f t="shared" si="99"/>
        <v/>
      </c>
      <c r="GP46" s="5" t="str">
        <f t="shared" si="100"/>
        <v/>
      </c>
      <c r="GQ46" s="5" t="str">
        <f t="shared" si="101"/>
        <v/>
      </c>
      <c r="GR46" s="5" t="str">
        <f t="shared" si="102"/>
        <v/>
      </c>
      <c r="GS46" s="5" t="str">
        <f t="shared" si="103"/>
        <v/>
      </c>
      <c r="GT46" s="5" t="str">
        <f t="shared" si="104"/>
        <v/>
      </c>
      <c r="GU46" s="5" t="str">
        <f t="shared" si="105"/>
        <v/>
      </c>
      <c r="GV46" s="5" t="str">
        <f t="shared" si="106"/>
        <v/>
      </c>
      <c r="GW46" s="5" t="str">
        <f t="shared" si="107"/>
        <v/>
      </c>
      <c r="GY46" s="6" t="str">
        <f t="shared" si="108"/>
        <v>1</v>
      </c>
      <c r="GZ46" s="6" t="str">
        <f t="shared" si="109"/>
        <v>4</v>
      </c>
      <c r="HA46" s="6" t="str">
        <f t="shared" si="110"/>
        <v/>
      </c>
      <c r="HB46" s="6" t="str">
        <f t="shared" si="111"/>
        <v>4</v>
      </c>
      <c r="HC46" s="6" t="str">
        <f t="shared" si="112"/>
        <v>4</v>
      </c>
      <c r="HD46" s="6" t="str">
        <f t="shared" si="113"/>
        <v>2</v>
      </c>
      <c r="HE46" s="6" t="str">
        <f t="shared" si="114"/>
        <v>2</v>
      </c>
      <c r="HF46" s="6" t="str">
        <f t="shared" si="115"/>
        <v>1</v>
      </c>
      <c r="HG46" s="6" t="str">
        <f t="shared" si="116"/>
        <v>14</v>
      </c>
      <c r="HH46" s="6" t="str">
        <f t="shared" si="117"/>
        <v>3</v>
      </c>
      <c r="HI46" s="6" t="str">
        <f t="shared" si="118"/>
        <v>2</v>
      </c>
      <c r="HJ46" s="6" t="str">
        <f t="shared" si="119"/>
        <v>1</v>
      </c>
      <c r="HK46" s="6" t="str">
        <f t="shared" si="120"/>
        <v/>
      </c>
      <c r="HL46" s="6" t="str">
        <f t="shared" si="121"/>
        <v>4</v>
      </c>
      <c r="HM46" s="6" t="str">
        <f t="shared" si="122"/>
        <v>1</v>
      </c>
      <c r="HN46" s="6" t="str">
        <f t="shared" si="123"/>
        <v>3</v>
      </c>
      <c r="HO46" s="6" t="str">
        <f t="shared" si="124"/>
        <v/>
      </c>
      <c r="HP46" s="6" t="str">
        <f t="shared" si="125"/>
        <v/>
      </c>
      <c r="HQ46" s="6" t="str">
        <f t="shared" si="126"/>
        <v>13</v>
      </c>
      <c r="HR46" s="6" t="str">
        <f t="shared" si="127"/>
        <v>2</v>
      </c>
      <c r="HS46" s="6" t="str">
        <f t="shared" si="128"/>
        <v>2</v>
      </c>
      <c r="HT46" s="6" t="str">
        <f t="shared" si="129"/>
        <v>2</v>
      </c>
      <c r="HU46" s="6" t="str">
        <f t="shared" si="130"/>
        <v/>
      </c>
      <c r="HV46" s="6" t="str">
        <f t="shared" si="131"/>
        <v>4</v>
      </c>
      <c r="HW46" s="6" t="str">
        <f t="shared" si="132"/>
        <v>23</v>
      </c>
      <c r="HX46" s="6" t="str">
        <f t="shared" si="133"/>
        <v>3</v>
      </c>
      <c r="HY46" s="6" t="str">
        <f t="shared" si="134"/>
        <v>3</v>
      </c>
      <c r="HZ46" s="6" t="str">
        <f t="shared" si="135"/>
        <v>4</v>
      </c>
      <c r="IA46" s="6" t="str">
        <f t="shared" si="136"/>
        <v>3</v>
      </c>
      <c r="IB46" s="6" t="str">
        <f t="shared" si="137"/>
        <v>12</v>
      </c>
      <c r="IC46" s="6" t="str">
        <f t="shared" si="138"/>
        <v>1</v>
      </c>
      <c r="ID46" s="6" t="str">
        <f t="shared" si="139"/>
        <v>14</v>
      </c>
      <c r="IE46" s="6" t="str">
        <f t="shared" si="140"/>
        <v>12</v>
      </c>
      <c r="IF46" s="6" t="str">
        <f t="shared" si="141"/>
        <v>12</v>
      </c>
      <c r="IG46" s="6" t="str">
        <f t="shared" si="142"/>
        <v>1</v>
      </c>
      <c r="IH46" s="6" t="str">
        <f t="shared" si="143"/>
        <v>4</v>
      </c>
      <c r="II46" s="6" t="str">
        <f t="shared" si="144"/>
        <v>4</v>
      </c>
      <c r="IJ46" s="6" t="str">
        <f t="shared" si="145"/>
        <v>14</v>
      </c>
      <c r="IK46" s="6" t="str">
        <f t="shared" si="146"/>
        <v>14</v>
      </c>
      <c r="IL46" s="6" t="str">
        <f t="shared" si="147"/>
        <v>3</v>
      </c>
      <c r="IM46" s="6" t="str">
        <f t="shared" si="148"/>
        <v>2</v>
      </c>
      <c r="IN46" s="6" t="str">
        <f t="shared" si="149"/>
        <v>2</v>
      </c>
      <c r="IO46" s="6" t="str">
        <f t="shared" si="150"/>
        <v>3</v>
      </c>
      <c r="IP46" s="6" t="str">
        <f t="shared" si="151"/>
        <v>34</v>
      </c>
      <c r="IQ46" s="6" t="str">
        <f t="shared" si="152"/>
        <v>12</v>
      </c>
      <c r="IR46" s="6" t="str">
        <f t="shared" si="153"/>
        <v>1</v>
      </c>
      <c r="IS46" s="6" t="str">
        <f t="shared" si="154"/>
        <v>12</v>
      </c>
      <c r="IT46" s="6" t="str">
        <f t="shared" si="155"/>
        <v>1</v>
      </c>
      <c r="IU46" s="6" t="str">
        <f t="shared" si="156"/>
        <v>23</v>
      </c>
      <c r="IV46" s="6" t="str">
        <f t="shared" si="157"/>
        <v>3</v>
      </c>
      <c r="IW46" s="6" t="str">
        <f t="shared" si="158"/>
        <v>24</v>
      </c>
      <c r="IX46" s="6" t="str">
        <f t="shared" si="159"/>
        <v>3</v>
      </c>
      <c r="IY46" s="6" t="str">
        <f t="shared" si="160"/>
        <v>2</v>
      </c>
      <c r="IZ46" s="6" t="str">
        <f t="shared" si="161"/>
        <v>3</v>
      </c>
      <c r="JA46" s="6" t="str">
        <f t="shared" si="162"/>
        <v>34</v>
      </c>
      <c r="JB46" s="6" t="str">
        <f t="shared" si="163"/>
        <v>34</v>
      </c>
      <c r="JC46" s="6" t="str">
        <f t="shared" si="164"/>
        <v>2</v>
      </c>
      <c r="JD46" s="6" t="str">
        <f t="shared" si="165"/>
        <v/>
      </c>
      <c r="JE46" s="6" t="str">
        <f t="shared" si="166"/>
        <v>12</v>
      </c>
      <c r="JF46" s="6" t="str">
        <f t="shared" si="167"/>
        <v>1</v>
      </c>
      <c r="JG46" s="6" t="str">
        <f t="shared" si="168"/>
        <v>34</v>
      </c>
      <c r="JH46" s="6" t="str">
        <f t="shared" si="169"/>
        <v/>
      </c>
      <c r="JI46" s="6" t="str">
        <f t="shared" si="170"/>
        <v>1</v>
      </c>
      <c r="JJ46" s="6" t="str">
        <f t="shared" si="171"/>
        <v/>
      </c>
      <c r="JK46" s="6" t="str">
        <f t="shared" si="172"/>
        <v>23</v>
      </c>
      <c r="JL46" s="6" t="str">
        <f t="shared" si="173"/>
        <v>3</v>
      </c>
      <c r="JM46" s="6" t="str">
        <f t="shared" si="174"/>
        <v>34</v>
      </c>
      <c r="JN46" s="6" t="str">
        <f t="shared" si="175"/>
        <v>34</v>
      </c>
      <c r="JO46" s="6" t="str">
        <f t="shared" si="176"/>
        <v>4</v>
      </c>
      <c r="JP46" s="6" t="str">
        <f t="shared" si="177"/>
        <v>4</v>
      </c>
      <c r="JQ46" s="6" t="str">
        <f t="shared" si="178"/>
        <v>34</v>
      </c>
      <c r="JR46" s="6" t="str">
        <f t="shared" si="179"/>
        <v>2</v>
      </c>
      <c r="JS46" s="6" t="str">
        <f t="shared" si="180"/>
        <v>12</v>
      </c>
      <c r="JT46" s="6" t="str">
        <f t="shared" si="181"/>
        <v>12</v>
      </c>
      <c r="JU46" s="6" t="str">
        <f t="shared" si="182"/>
        <v>12</v>
      </c>
      <c r="JV46" s="6" t="str">
        <f t="shared" si="183"/>
        <v>1</v>
      </c>
      <c r="JW46" s="6" t="str">
        <f t="shared" si="184"/>
        <v>23</v>
      </c>
      <c r="JX46" s="6" t="str">
        <f t="shared" si="185"/>
        <v>1</v>
      </c>
      <c r="JY46" s="6" t="str">
        <f t="shared" si="186"/>
        <v>4</v>
      </c>
      <c r="JZ46" s="6" t="str">
        <f t="shared" si="187"/>
        <v>4</v>
      </c>
      <c r="KA46" s="6" t="str">
        <f t="shared" si="188"/>
        <v>4</v>
      </c>
      <c r="KB46" s="6" t="str">
        <f t="shared" si="189"/>
        <v>4</v>
      </c>
      <c r="KC46" s="6" t="str">
        <f t="shared" si="190"/>
        <v>4</v>
      </c>
      <c r="KD46" s="6" t="str">
        <f t="shared" si="191"/>
        <v>123</v>
      </c>
      <c r="KE46" s="6" t="str">
        <f t="shared" si="192"/>
        <v>1</v>
      </c>
      <c r="KF46" s="6" t="str">
        <f t="shared" si="193"/>
        <v>12</v>
      </c>
      <c r="KG46" s="6" t="str">
        <f t="shared" si="194"/>
        <v>1</v>
      </c>
      <c r="KH46" s="6" t="str">
        <f t="shared" si="195"/>
        <v>14</v>
      </c>
      <c r="KI46" s="6" t="str">
        <f t="shared" si="196"/>
        <v>1</v>
      </c>
      <c r="KJ46" s="6" t="str">
        <f t="shared" si="197"/>
        <v>124</v>
      </c>
      <c r="KK46" s="6" t="str">
        <f t="shared" si="198"/>
        <v>1</v>
      </c>
      <c r="KL46" s="6" t="str">
        <f t="shared" si="199"/>
        <v>14</v>
      </c>
      <c r="KM46" s="6" t="str">
        <f t="shared" si="200"/>
        <v>23</v>
      </c>
      <c r="KN46" s="6" t="str">
        <f t="shared" si="201"/>
        <v>23</v>
      </c>
      <c r="KO46" s="6" t="str">
        <f t="shared" si="202"/>
        <v>3</v>
      </c>
      <c r="KP46" s="6" t="str">
        <f t="shared" si="203"/>
        <v>34</v>
      </c>
      <c r="KQ46" s="6" t="str">
        <f t="shared" si="204"/>
        <v>4</v>
      </c>
      <c r="KR46" s="6" t="str">
        <f t="shared" si="205"/>
        <v>12</v>
      </c>
      <c r="KS46" s="6" t="str">
        <f t="shared" si="206"/>
        <v>1</v>
      </c>
      <c r="KT46" s="6" t="str">
        <f t="shared" si="207"/>
        <v>14</v>
      </c>
      <c r="KV46" s="4">
        <f t="shared" ca="1" si="208"/>
        <v>1</v>
      </c>
      <c r="KW46" s="4">
        <f t="shared" ca="1" si="209"/>
        <v>1</v>
      </c>
      <c r="KX46" s="4" t="str">
        <f t="shared" ca="1" si="210"/>
        <v/>
      </c>
      <c r="KY46" s="4" t="str">
        <f t="shared" ca="1" si="211"/>
        <v/>
      </c>
      <c r="KZ46" s="4" t="str">
        <f t="shared" si="212"/>
        <v/>
      </c>
      <c r="LA46" s="4">
        <f t="shared" ca="1" si="213"/>
        <v>1</v>
      </c>
      <c r="LB46" s="4">
        <f t="shared" ca="1" si="214"/>
        <v>1</v>
      </c>
      <c r="LC46" s="4">
        <f t="shared" ca="1" si="215"/>
        <v>1</v>
      </c>
      <c r="LD46" s="4">
        <f t="shared" ca="1" si="216"/>
        <v>1</v>
      </c>
      <c r="LE46" s="4" t="str">
        <f t="shared" si="217"/>
        <v/>
      </c>
      <c r="LF46" s="4">
        <f t="shared" ca="1" si="218"/>
        <v>1</v>
      </c>
      <c r="LG46" s="4">
        <f t="shared" ca="1" si="219"/>
        <v>1</v>
      </c>
      <c r="LH46" s="4" t="str">
        <f t="shared" ca="1" si="220"/>
        <v/>
      </c>
      <c r="LI46" s="4" t="str">
        <f t="shared" si="221"/>
        <v/>
      </c>
      <c r="LJ46" s="4" t="str">
        <f t="shared" si="222"/>
        <v/>
      </c>
      <c r="LK46" s="4" t="str">
        <f t="shared" si="223"/>
        <v/>
      </c>
      <c r="LL46" s="4">
        <f t="shared" si="224"/>
        <v>1</v>
      </c>
      <c r="LM46" s="4" t="str">
        <f t="shared" si="225"/>
        <v/>
      </c>
      <c r="LN46" s="4" t="str">
        <f t="shared" si="226"/>
        <v/>
      </c>
      <c r="LO46" s="4">
        <f t="shared" ca="1" si="227"/>
        <v>1</v>
      </c>
      <c r="LP46" s="4">
        <f t="shared" ca="1" si="228"/>
        <v>1</v>
      </c>
      <c r="LQ46" s="4">
        <f t="shared" ca="1" si="229"/>
        <v>1</v>
      </c>
      <c r="LR46" s="4">
        <f t="shared" si="230"/>
        <v>1</v>
      </c>
      <c r="LS46" s="4">
        <f t="shared" ca="1" si="231"/>
        <v>1</v>
      </c>
      <c r="LT46" s="4" t="str">
        <f t="shared" si="232"/>
        <v/>
      </c>
      <c r="LU46" s="4" t="str">
        <f t="shared" ca="1" si="233"/>
        <v/>
      </c>
      <c r="LV46" s="4">
        <f t="shared" ca="1" si="234"/>
        <v>1</v>
      </c>
      <c r="LW46" s="4">
        <f t="shared" ca="1" si="235"/>
        <v>1</v>
      </c>
      <c r="LX46" s="4" t="str">
        <f t="shared" si="236"/>
        <v/>
      </c>
      <c r="LY46" s="4" t="str">
        <f t="shared" si="237"/>
        <v/>
      </c>
      <c r="LZ46" s="4" t="str">
        <f t="shared" ca="1" si="238"/>
        <v/>
      </c>
      <c r="MA46" s="4" t="str">
        <f t="shared" si="239"/>
        <v/>
      </c>
      <c r="MB46" s="4">
        <f t="shared" ca="1" si="240"/>
        <v>1</v>
      </c>
      <c r="MC46" s="4">
        <f t="shared" ca="1" si="241"/>
        <v>1</v>
      </c>
      <c r="MD46" s="4">
        <f t="shared" ca="1" si="242"/>
        <v>1</v>
      </c>
      <c r="ME46" s="4">
        <f t="shared" ca="1" si="243"/>
        <v>1</v>
      </c>
      <c r="MF46" s="4">
        <f t="shared" ca="1" si="244"/>
        <v>1</v>
      </c>
      <c r="MG46" s="4">
        <f t="shared" ca="1" si="245"/>
        <v>1</v>
      </c>
      <c r="MH46" s="4" t="str">
        <f t="shared" si="246"/>
        <v/>
      </c>
      <c r="MI46" s="4" t="str">
        <f t="shared" si="247"/>
        <v/>
      </c>
      <c r="MJ46" s="4">
        <f t="shared" ca="1" si="248"/>
        <v>1</v>
      </c>
      <c r="MK46" s="4">
        <f t="shared" ca="1" si="249"/>
        <v>1</v>
      </c>
      <c r="ML46" s="4">
        <f t="shared" ca="1" si="250"/>
        <v>1</v>
      </c>
      <c r="MM46" s="4">
        <f t="shared" ca="1" si="251"/>
        <v>1</v>
      </c>
      <c r="MN46" s="4" t="str">
        <f t="shared" si="252"/>
        <v/>
      </c>
      <c r="MO46" s="4" t="str">
        <f t="shared" ca="1" si="253"/>
        <v/>
      </c>
      <c r="MP46" s="4">
        <f t="shared" ca="1" si="254"/>
        <v>1</v>
      </c>
      <c r="MQ46" s="4">
        <f t="shared" ca="1" si="255"/>
        <v>1</v>
      </c>
      <c r="MR46" s="4" t="str">
        <f t="shared" si="256"/>
        <v/>
      </c>
      <c r="MS46" s="4" t="str">
        <f t="shared" ca="1" si="257"/>
        <v/>
      </c>
      <c r="MT46" s="4" t="str">
        <f t="shared" si="258"/>
        <v/>
      </c>
      <c r="MU46" s="4" t="str">
        <f t="shared" ca="1" si="259"/>
        <v/>
      </c>
      <c r="MV46" s="4">
        <f t="shared" ca="1" si="260"/>
        <v>1</v>
      </c>
      <c r="MW46" s="4">
        <f t="shared" ca="1" si="261"/>
        <v>1</v>
      </c>
      <c r="MX46" s="4">
        <f t="shared" ca="1" si="262"/>
        <v>1</v>
      </c>
      <c r="MY46" s="4" t="str">
        <f t="shared" si="263"/>
        <v/>
      </c>
      <c r="MZ46" s="4" t="str">
        <f t="shared" ca="1" si="264"/>
        <v/>
      </c>
      <c r="NA46" s="4" t="str">
        <f t="shared" ca="1" si="265"/>
        <v/>
      </c>
      <c r="NB46" s="4" t="str">
        <f t="shared" si="266"/>
        <v/>
      </c>
      <c r="NC46" s="4">
        <f t="shared" ca="1" si="267"/>
        <v>1</v>
      </c>
      <c r="ND46" s="4" t="str">
        <f t="shared" si="268"/>
        <v/>
      </c>
      <c r="NE46" s="4" t="str">
        <f t="shared" si="269"/>
        <v/>
      </c>
      <c r="NF46" s="4" t="str">
        <f t="shared" si="270"/>
        <v/>
      </c>
      <c r="NG46" s="4" t="str">
        <f t="shared" si="271"/>
        <v/>
      </c>
      <c r="NH46" s="4">
        <f t="shared" ca="1" si="272"/>
        <v>1</v>
      </c>
      <c r="NI46" s="4">
        <f t="shared" ca="1" si="273"/>
        <v>1</v>
      </c>
      <c r="NJ46" s="4">
        <f t="shared" ca="1" si="274"/>
        <v>1</v>
      </c>
      <c r="NK46" s="4">
        <f t="shared" ca="1" si="275"/>
        <v>1</v>
      </c>
      <c r="NL46" s="4">
        <f t="shared" ca="1" si="276"/>
        <v>1</v>
      </c>
      <c r="NM46" s="4">
        <f t="shared" ca="1" si="277"/>
        <v>1</v>
      </c>
      <c r="NN46" s="4" t="str">
        <f t="shared" si="278"/>
        <v/>
      </c>
      <c r="NO46" s="4">
        <f t="shared" ca="1" si="279"/>
        <v>1</v>
      </c>
      <c r="NP46" s="4">
        <f t="shared" ca="1" si="280"/>
        <v>1</v>
      </c>
      <c r="NQ46" s="4">
        <f t="shared" ca="1" si="281"/>
        <v>1</v>
      </c>
      <c r="NR46" s="4">
        <f t="shared" ca="1" si="282"/>
        <v>1</v>
      </c>
      <c r="NS46" s="4">
        <f t="shared" ca="1" si="283"/>
        <v>1</v>
      </c>
      <c r="NT46" s="4">
        <f t="shared" ca="1" si="284"/>
        <v>1</v>
      </c>
      <c r="NU46" s="4">
        <f t="shared" ca="1" si="285"/>
        <v>1</v>
      </c>
      <c r="NV46" s="4">
        <f t="shared" ca="1" si="286"/>
        <v>1</v>
      </c>
      <c r="NW46" s="4">
        <f t="shared" ca="1" si="287"/>
        <v>1</v>
      </c>
      <c r="NX46" s="4">
        <f t="shared" ca="1" si="288"/>
        <v>1</v>
      </c>
      <c r="NY46" s="4">
        <f t="shared" ca="1" si="289"/>
        <v>1</v>
      </c>
      <c r="NZ46" s="4" t="str">
        <f t="shared" si="290"/>
        <v/>
      </c>
      <c r="OA46" s="4" t="str">
        <f t="shared" si="291"/>
        <v/>
      </c>
      <c r="OB46" s="4" t="str">
        <f t="shared" ca="1" si="292"/>
        <v/>
      </c>
      <c r="OC46" s="4">
        <f t="shared" ca="1" si="293"/>
        <v>1</v>
      </c>
      <c r="OD46" s="4">
        <f t="shared" ca="1" si="294"/>
        <v>1</v>
      </c>
      <c r="OE46" s="4">
        <f t="shared" ca="1" si="295"/>
        <v>1</v>
      </c>
      <c r="OF46" s="4" t="str">
        <f t="shared" ca="1" si="296"/>
        <v/>
      </c>
      <c r="OG46" s="4" t="str">
        <f t="shared" si="297"/>
        <v/>
      </c>
      <c r="OH46" s="4" t="str">
        <f t="shared" ca="1" si="298"/>
        <v/>
      </c>
      <c r="OI46" s="4" t="str">
        <f t="shared" si="299"/>
        <v/>
      </c>
      <c r="OJ46" s="4" t="str">
        <f t="shared" si="300"/>
        <v/>
      </c>
      <c r="OK46" s="4">
        <f t="shared" ca="1" si="301"/>
        <v>1</v>
      </c>
      <c r="OL46" s="4">
        <f t="shared" ca="1" si="302"/>
        <v>1</v>
      </c>
      <c r="OM46" s="4">
        <f t="shared" ca="1" si="303"/>
        <v>1</v>
      </c>
      <c r="ON46" s="4" t="str">
        <f t="shared" si="304"/>
        <v/>
      </c>
      <c r="OO46" s="4">
        <f t="shared" ca="1" si="305"/>
        <v>1</v>
      </c>
      <c r="OP46" s="4">
        <f t="shared" ca="1" si="306"/>
        <v>1</v>
      </c>
      <c r="OQ46" s="4">
        <f t="shared" ca="1" si="307"/>
        <v>1</v>
      </c>
      <c r="OS46" s="4">
        <f t="shared" ca="1" si="308"/>
        <v>156</v>
      </c>
      <c r="OT46" s="4">
        <f t="shared" ca="1" si="407"/>
        <v>155</v>
      </c>
      <c r="OU46" s="4">
        <f t="shared" ca="1" si="309"/>
        <v>154</v>
      </c>
      <c r="OV46" s="4">
        <f t="shared" ca="1" si="310"/>
        <v>153</v>
      </c>
      <c r="OW46" s="4">
        <f t="shared" ca="1" si="311"/>
        <v>152</v>
      </c>
      <c r="OX46" s="4">
        <f t="shared" ca="1" si="312"/>
        <v>151</v>
      </c>
      <c r="OY46" s="4">
        <f t="shared" ca="1" si="313"/>
        <v>150</v>
      </c>
      <c r="OZ46" s="4">
        <f t="shared" ca="1" si="314"/>
        <v>149</v>
      </c>
      <c r="PA46" s="4">
        <f t="shared" ca="1" si="315"/>
        <v>148</v>
      </c>
      <c r="PB46" s="4">
        <f t="shared" ca="1" si="316"/>
        <v>147</v>
      </c>
      <c r="PC46" s="4">
        <f t="shared" ca="1" si="317"/>
        <v>146</v>
      </c>
      <c r="PD46" s="4">
        <f t="shared" ca="1" si="318"/>
        <v>145</v>
      </c>
      <c r="PE46" s="4">
        <f t="shared" ca="1" si="319"/>
        <v>144</v>
      </c>
      <c r="PF46" s="4">
        <f t="shared" ca="1" si="320"/>
        <v>143</v>
      </c>
      <c r="PG46" s="4">
        <f t="shared" ca="1" si="321"/>
        <v>142</v>
      </c>
      <c r="PH46" s="4">
        <f t="shared" ca="1" si="322"/>
        <v>141</v>
      </c>
      <c r="PI46" s="4">
        <f t="shared" ca="1" si="323"/>
        <v>140</v>
      </c>
      <c r="PJ46" s="4">
        <f t="shared" ca="1" si="324"/>
        <v>139</v>
      </c>
      <c r="PK46" s="4">
        <f t="shared" ca="1" si="325"/>
        <v>138</v>
      </c>
      <c r="PL46" s="4">
        <f t="shared" ca="1" si="326"/>
        <v>137</v>
      </c>
      <c r="PM46" s="4">
        <f t="shared" ca="1" si="327"/>
        <v>136</v>
      </c>
      <c r="PN46" s="4">
        <f t="shared" ca="1" si="328"/>
        <v>135</v>
      </c>
      <c r="PO46" s="4">
        <f t="shared" ca="1" si="329"/>
        <v>134</v>
      </c>
      <c r="PP46" s="4">
        <f t="shared" ca="1" si="330"/>
        <v>133</v>
      </c>
      <c r="PQ46" s="4">
        <f t="shared" ca="1" si="331"/>
        <v>132</v>
      </c>
      <c r="PR46" s="4">
        <f t="shared" ca="1" si="332"/>
        <v>131</v>
      </c>
      <c r="PS46" s="4">
        <f t="shared" ca="1" si="333"/>
        <v>130</v>
      </c>
      <c r="PT46" s="4">
        <f t="shared" ca="1" si="334"/>
        <v>129</v>
      </c>
      <c r="PU46" s="4">
        <f t="shared" ca="1" si="335"/>
        <v>128</v>
      </c>
      <c r="PV46" s="4">
        <f t="shared" ca="1" si="336"/>
        <v>127</v>
      </c>
      <c r="PW46" s="4">
        <f t="shared" ca="1" si="337"/>
        <v>126</v>
      </c>
      <c r="PX46" s="4">
        <f t="shared" ca="1" si="338"/>
        <v>125</v>
      </c>
      <c r="PY46" s="4">
        <f t="shared" ca="1" si="339"/>
        <v>124</v>
      </c>
      <c r="PZ46" s="4">
        <f t="shared" ca="1" si="340"/>
        <v>123</v>
      </c>
      <c r="QA46" s="4">
        <f t="shared" ca="1" si="341"/>
        <v>122</v>
      </c>
      <c r="QB46" s="4">
        <f t="shared" ca="1" si="342"/>
        <v>121</v>
      </c>
      <c r="QC46" s="4">
        <f t="shared" ca="1" si="343"/>
        <v>120</v>
      </c>
      <c r="QD46" s="4">
        <f t="shared" ca="1" si="344"/>
        <v>119</v>
      </c>
      <c r="QE46" s="4">
        <f t="shared" ca="1" si="345"/>
        <v>118</v>
      </c>
      <c r="QF46" s="4">
        <f t="shared" ca="1" si="346"/>
        <v>117</v>
      </c>
      <c r="QG46" s="4">
        <f t="shared" ca="1" si="347"/>
        <v>116</v>
      </c>
      <c r="QH46" s="4">
        <f t="shared" ca="1" si="348"/>
        <v>115</v>
      </c>
      <c r="QI46" s="4">
        <f t="shared" ca="1" si="349"/>
        <v>114</v>
      </c>
      <c r="QJ46" s="4">
        <f t="shared" ca="1" si="350"/>
        <v>113</v>
      </c>
      <c r="QK46" s="4">
        <f t="shared" ca="1" si="351"/>
        <v>112</v>
      </c>
      <c r="QL46" s="4">
        <f t="shared" ca="1" si="352"/>
        <v>111</v>
      </c>
      <c r="QM46" s="4">
        <f t="shared" ca="1" si="353"/>
        <v>110</v>
      </c>
      <c r="QN46" s="4">
        <f t="shared" ca="1" si="354"/>
        <v>109</v>
      </c>
      <c r="QO46" s="4">
        <f t="shared" ca="1" si="355"/>
        <v>108</v>
      </c>
      <c r="QP46" s="4">
        <f t="shared" ca="1" si="356"/>
        <v>107</v>
      </c>
      <c r="QQ46" s="4">
        <f t="shared" ca="1" si="357"/>
        <v>106</v>
      </c>
      <c r="QR46" s="4">
        <f t="shared" ca="1" si="358"/>
        <v>105</v>
      </c>
      <c r="QS46" s="4">
        <f t="shared" ca="1" si="359"/>
        <v>104</v>
      </c>
      <c r="QT46" s="4">
        <f t="shared" ca="1" si="360"/>
        <v>103</v>
      </c>
      <c r="QU46" s="4">
        <f t="shared" ca="1" si="361"/>
        <v>102</v>
      </c>
      <c r="QV46" s="4">
        <f t="shared" ca="1" si="362"/>
        <v>101</v>
      </c>
      <c r="QW46" s="4">
        <f t="shared" ca="1" si="363"/>
        <v>100</v>
      </c>
      <c r="QX46" s="4">
        <f t="shared" ca="1" si="364"/>
        <v>99</v>
      </c>
      <c r="QY46" s="4">
        <f t="shared" ca="1" si="365"/>
        <v>98</v>
      </c>
      <c r="QZ46" s="4">
        <f t="shared" ca="1" si="366"/>
        <v>97</v>
      </c>
      <c r="RA46" s="4">
        <f t="shared" ca="1" si="367"/>
        <v>96</v>
      </c>
      <c r="RB46" s="4">
        <f t="shared" ca="1" si="368"/>
        <v>95</v>
      </c>
      <c r="RC46" s="4">
        <f t="shared" ca="1" si="369"/>
        <v>94</v>
      </c>
      <c r="RD46" s="4">
        <f t="shared" ca="1" si="370"/>
        <v>93</v>
      </c>
      <c r="RE46" s="4">
        <f t="shared" ca="1" si="371"/>
        <v>92</v>
      </c>
      <c r="RF46" s="4">
        <f t="shared" ca="1" si="372"/>
        <v>91</v>
      </c>
      <c r="RG46" s="4">
        <f t="shared" ca="1" si="373"/>
        <v>90</v>
      </c>
      <c r="RH46" s="4">
        <f t="shared" ca="1" si="374"/>
        <v>89</v>
      </c>
      <c r="RI46" s="4">
        <f t="shared" ca="1" si="375"/>
        <v>88</v>
      </c>
      <c r="RJ46" s="4">
        <f t="shared" ca="1" si="376"/>
        <v>87</v>
      </c>
      <c r="RK46" s="4">
        <f t="shared" ca="1" si="377"/>
        <v>86</v>
      </c>
      <c r="RL46" s="4">
        <f t="shared" ca="1" si="378"/>
        <v>85</v>
      </c>
      <c r="RM46" s="4">
        <f t="shared" ca="1" si="379"/>
        <v>84</v>
      </c>
      <c r="RN46" s="4">
        <f t="shared" ca="1" si="380"/>
        <v>83</v>
      </c>
      <c r="RO46" s="4">
        <f t="shared" ca="1" si="381"/>
        <v>82</v>
      </c>
      <c r="RP46" s="4">
        <f t="shared" ca="1" si="382"/>
        <v>81</v>
      </c>
      <c r="RQ46" s="4">
        <f t="shared" ca="1" si="383"/>
        <v>80</v>
      </c>
      <c r="RR46" s="4">
        <f t="shared" ca="1" si="384"/>
        <v>79</v>
      </c>
      <c r="RS46" s="4">
        <f t="shared" ca="1" si="385"/>
        <v>78</v>
      </c>
      <c r="RT46" s="4">
        <f t="shared" ca="1" si="386"/>
        <v>77</v>
      </c>
      <c r="RU46" s="4">
        <f t="shared" ca="1" si="387"/>
        <v>76</v>
      </c>
      <c r="RV46" s="4">
        <f t="shared" ca="1" si="388"/>
        <v>75</v>
      </c>
      <c r="RW46" s="4">
        <f t="shared" ca="1" si="389"/>
        <v>74</v>
      </c>
      <c r="RX46" s="4">
        <f t="shared" ca="1" si="390"/>
        <v>73</v>
      </c>
      <c r="RY46" s="4">
        <f t="shared" ca="1" si="391"/>
        <v>72</v>
      </c>
      <c r="RZ46" s="4">
        <f t="shared" ca="1" si="392"/>
        <v>71</v>
      </c>
      <c r="SA46" s="4">
        <f t="shared" ca="1" si="393"/>
        <v>70</v>
      </c>
      <c r="SB46" s="4">
        <f t="shared" ca="1" si="394"/>
        <v>69</v>
      </c>
      <c r="SC46" s="4">
        <f t="shared" ca="1" si="395"/>
        <v>68</v>
      </c>
      <c r="SD46" s="4">
        <f t="shared" ca="1" si="396"/>
        <v>67</v>
      </c>
      <c r="SE46" s="4">
        <f t="shared" ca="1" si="397"/>
        <v>66</v>
      </c>
      <c r="SF46" s="4">
        <f t="shared" ca="1" si="398"/>
        <v>65</v>
      </c>
      <c r="SG46" s="4">
        <f t="shared" ca="1" si="399"/>
        <v>64</v>
      </c>
      <c r="SH46" s="4">
        <f t="shared" ca="1" si="400"/>
        <v>63</v>
      </c>
      <c r="SI46" s="4">
        <f t="shared" ca="1" si="401"/>
        <v>62</v>
      </c>
      <c r="SJ46" s="4">
        <f t="shared" ca="1" si="402"/>
        <v>61</v>
      </c>
      <c r="SK46" s="4">
        <f t="shared" ca="1" si="403"/>
        <v>60</v>
      </c>
      <c r="SL46" s="4">
        <f t="shared" ca="1" si="404"/>
        <v>59</v>
      </c>
      <c r="SM46" s="4">
        <f t="shared" ca="1" si="405"/>
        <v>58</v>
      </c>
      <c r="SN46" s="4">
        <f t="shared" ca="1" si="406"/>
        <v>57</v>
      </c>
    </row>
    <row r="47" spans="1:508" x14ac:dyDescent="0.2">
      <c r="A47" s="3" t="s">
        <v>46</v>
      </c>
      <c r="B47" s="3"/>
      <c r="C47" s="3">
        <v>10</v>
      </c>
      <c r="D47" cm="1">
        <f t="array" ref="D47:CY47">RIGHT(LEFT(A47,_xlfn.SEQUENCE(1,LEN(A47),1,1)),1)*1</f>
        <v>4</v>
      </c>
      <c r="E47">
        <v>5</v>
      </c>
      <c r="F47">
        <v>7</v>
      </c>
      <c r="G47">
        <v>8</v>
      </c>
      <c r="H47">
        <v>9</v>
      </c>
      <c r="I47">
        <v>4</v>
      </c>
      <c r="J47">
        <v>3</v>
      </c>
      <c r="K47">
        <v>2</v>
      </c>
      <c r="L47">
        <v>3</v>
      </c>
      <c r="M47">
        <v>9</v>
      </c>
      <c r="N47">
        <v>7</v>
      </c>
      <c r="O47">
        <v>6</v>
      </c>
      <c r="P47">
        <v>8</v>
      </c>
      <c r="Q47">
        <v>9</v>
      </c>
      <c r="R47">
        <v>9</v>
      </c>
      <c r="S47">
        <v>9</v>
      </c>
      <c r="T47">
        <v>2</v>
      </c>
      <c r="U47">
        <v>9</v>
      </c>
      <c r="V47">
        <v>9</v>
      </c>
      <c r="W47">
        <v>3</v>
      </c>
      <c r="X47">
        <v>2</v>
      </c>
      <c r="Y47">
        <v>1</v>
      </c>
      <c r="Z47">
        <v>0</v>
      </c>
      <c r="AA47">
        <v>1</v>
      </c>
      <c r="AB47">
        <v>9</v>
      </c>
      <c r="AC47">
        <v>8</v>
      </c>
      <c r="AD47">
        <v>6</v>
      </c>
      <c r="AE47">
        <v>7</v>
      </c>
      <c r="AF47">
        <v>9</v>
      </c>
      <c r="AG47">
        <v>9</v>
      </c>
      <c r="AH47">
        <v>8</v>
      </c>
      <c r="AI47">
        <v>9</v>
      </c>
      <c r="AJ47">
        <v>7</v>
      </c>
      <c r="AK47">
        <v>6</v>
      </c>
      <c r="AL47">
        <v>5</v>
      </c>
      <c r="AM47">
        <v>6</v>
      </c>
      <c r="AN47">
        <v>7</v>
      </c>
      <c r="AO47">
        <v>8</v>
      </c>
      <c r="AP47">
        <v>9</v>
      </c>
      <c r="AQ47">
        <v>9</v>
      </c>
      <c r="AR47">
        <v>3</v>
      </c>
      <c r="AS47">
        <v>2</v>
      </c>
      <c r="AT47">
        <v>1</v>
      </c>
      <c r="AU47">
        <v>2</v>
      </c>
      <c r="AV47">
        <v>9</v>
      </c>
      <c r="AW47">
        <v>8</v>
      </c>
      <c r="AX47">
        <v>6</v>
      </c>
      <c r="AY47">
        <v>5</v>
      </c>
      <c r="AZ47">
        <v>9</v>
      </c>
      <c r="BA47">
        <v>8</v>
      </c>
      <c r="BB47">
        <v>9</v>
      </c>
      <c r="BC47">
        <v>8</v>
      </c>
      <c r="BD47">
        <v>8</v>
      </c>
      <c r="BE47">
        <v>7</v>
      </c>
      <c r="BF47">
        <v>8</v>
      </c>
      <c r="BG47">
        <v>9</v>
      </c>
      <c r="BH47">
        <v>6</v>
      </c>
      <c r="BI47">
        <v>5</v>
      </c>
      <c r="BJ47">
        <v>9</v>
      </c>
      <c r="BK47">
        <v>8</v>
      </c>
      <c r="BL47">
        <v>9</v>
      </c>
      <c r="BM47">
        <v>9</v>
      </c>
      <c r="BN47">
        <v>9</v>
      </c>
      <c r="BO47">
        <v>9</v>
      </c>
      <c r="BP47">
        <v>5</v>
      </c>
      <c r="BQ47">
        <v>4</v>
      </c>
      <c r="BR47">
        <v>5</v>
      </c>
      <c r="BS47">
        <v>6</v>
      </c>
      <c r="BT47">
        <v>7</v>
      </c>
      <c r="BU47">
        <v>8</v>
      </c>
      <c r="BV47">
        <v>9</v>
      </c>
      <c r="BW47">
        <v>6</v>
      </c>
      <c r="BX47">
        <v>5</v>
      </c>
      <c r="BY47">
        <v>4</v>
      </c>
      <c r="BZ47">
        <v>3</v>
      </c>
      <c r="CA47">
        <v>2</v>
      </c>
      <c r="CB47">
        <v>5</v>
      </c>
      <c r="CC47">
        <v>4</v>
      </c>
      <c r="CD47">
        <v>5</v>
      </c>
      <c r="CE47">
        <v>6</v>
      </c>
      <c r="CF47">
        <v>7</v>
      </c>
      <c r="CG47">
        <v>8</v>
      </c>
      <c r="CH47">
        <v>9</v>
      </c>
      <c r="CI47">
        <v>9</v>
      </c>
      <c r="CJ47">
        <v>8</v>
      </c>
      <c r="CK47">
        <v>6</v>
      </c>
      <c r="CL47">
        <v>5</v>
      </c>
      <c r="CM47">
        <v>6</v>
      </c>
      <c r="CN47">
        <v>8</v>
      </c>
      <c r="CO47">
        <v>9</v>
      </c>
      <c r="CP47">
        <v>8</v>
      </c>
      <c r="CQ47">
        <v>9</v>
      </c>
      <c r="CR47">
        <v>9</v>
      </c>
      <c r="CS47">
        <v>8</v>
      </c>
      <c r="CT47">
        <v>7</v>
      </c>
      <c r="CU47">
        <v>8</v>
      </c>
      <c r="CV47">
        <v>9</v>
      </c>
      <c r="CW47">
        <v>6</v>
      </c>
      <c r="CX47">
        <v>5</v>
      </c>
      <c r="CY47">
        <v>6</v>
      </c>
      <c r="CZ47" s="3">
        <v>10</v>
      </c>
      <c r="DB47" s="5" t="str">
        <f t="shared" si="8"/>
        <v/>
      </c>
      <c r="DC47" s="5" t="str">
        <f t="shared" si="9"/>
        <v/>
      </c>
      <c r="DD47" s="5" t="str">
        <f t="shared" si="10"/>
        <v/>
      </c>
      <c r="DE47" s="5" t="str">
        <f t="shared" si="11"/>
        <v/>
      </c>
      <c r="DF47" s="5" t="str">
        <f t="shared" si="12"/>
        <v/>
      </c>
      <c r="DG47" s="5" t="str">
        <f t="shared" si="13"/>
        <v/>
      </c>
      <c r="DH47" s="5" t="str">
        <f t="shared" si="14"/>
        <v/>
      </c>
      <c r="DI47" s="5" t="str">
        <f t="shared" si="15"/>
        <v/>
      </c>
      <c r="DJ47" s="5" t="str">
        <f t="shared" si="16"/>
        <v/>
      </c>
      <c r="DK47" s="5" t="str">
        <f t="shared" si="17"/>
        <v/>
      </c>
      <c r="DL47" s="5" t="str">
        <f t="shared" si="18"/>
        <v/>
      </c>
      <c r="DM47" s="5" t="str">
        <f t="shared" si="19"/>
        <v/>
      </c>
      <c r="DN47" s="5" t="str">
        <f t="shared" si="20"/>
        <v/>
      </c>
      <c r="DO47" s="5" t="str">
        <f t="shared" si="21"/>
        <v/>
      </c>
      <c r="DP47" s="5" t="str">
        <f t="shared" si="22"/>
        <v/>
      </c>
      <c r="DQ47" s="5" t="str">
        <f t="shared" si="23"/>
        <v/>
      </c>
      <c r="DR47" s="5" t="str">
        <f t="shared" si="24"/>
        <v/>
      </c>
      <c r="DS47" s="5" t="str">
        <f t="shared" si="25"/>
        <v/>
      </c>
      <c r="DT47" s="5" t="str">
        <f t="shared" si="26"/>
        <v/>
      </c>
      <c r="DU47" s="5" t="str">
        <f t="shared" si="27"/>
        <v/>
      </c>
      <c r="DV47" s="5" t="str">
        <f t="shared" si="28"/>
        <v/>
      </c>
      <c r="DW47" s="5" t="str">
        <f t="shared" si="29"/>
        <v/>
      </c>
      <c r="DX47" s="5" t="str">
        <f t="shared" si="30"/>
        <v/>
      </c>
      <c r="DY47" s="5" t="str">
        <f t="shared" si="31"/>
        <v/>
      </c>
      <c r="DZ47" s="5" t="str">
        <f t="shared" si="32"/>
        <v/>
      </c>
      <c r="EA47" s="5" t="str">
        <f t="shared" si="33"/>
        <v/>
      </c>
      <c r="EB47" s="5" t="str">
        <f t="shared" si="34"/>
        <v/>
      </c>
      <c r="EC47" s="5" t="str">
        <f t="shared" si="35"/>
        <v/>
      </c>
      <c r="ED47" s="5" t="str">
        <f t="shared" si="36"/>
        <v/>
      </c>
      <c r="EE47" s="5" t="str">
        <f t="shared" si="37"/>
        <v/>
      </c>
      <c r="EF47" s="5" t="str">
        <f t="shared" si="38"/>
        <v/>
      </c>
      <c r="EG47" s="5" t="str">
        <f t="shared" si="39"/>
        <v/>
      </c>
      <c r="EH47" s="5" t="str">
        <f t="shared" si="40"/>
        <v/>
      </c>
      <c r="EI47" s="5" t="str">
        <f t="shared" si="41"/>
        <v/>
      </c>
      <c r="EJ47" s="5" t="str">
        <f t="shared" si="42"/>
        <v/>
      </c>
      <c r="EK47" s="5" t="str">
        <f t="shared" si="43"/>
        <v/>
      </c>
      <c r="EL47" s="5" t="str">
        <f t="shared" si="44"/>
        <v/>
      </c>
      <c r="EM47" s="5" t="str">
        <f t="shared" si="45"/>
        <v/>
      </c>
      <c r="EN47" s="5" t="str">
        <f t="shared" si="46"/>
        <v/>
      </c>
      <c r="EO47" s="5" t="str">
        <f t="shared" si="47"/>
        <v/>
      </c>
      <c r="EP47" s="5" t="str">
        <f t="shared" si="48"/>
        <v/>
      </c>
      <c r="EQ47" s="5" t="str">
        <f t="shared" si="49"/>
        <v/>
      </c>
      <c r="ER47" s="5">
        <f t="shared" si="50"/>
        <v>0</v>
      </c>
      <c r="ES47" s="5" t="str">
        <f t="shared" si="51"/>
        <v/>
      </c>
      <c r="ET47" s="5" t="str">
        <f t="shared" si="52"/>
        <v/>
      </c>
      <c r="EU47" s="5" t="str">
        <f t="shared" si="53"/>
        <v/>
      </c>
      <c r="EV47" s="5" t="str">
        <f t="shared" si="54"/>
        <v/>
      </c>
      <c r="EW47" s="5" t="str">
        <f t="shared" si="55"/>
        <v/>
      </c>
      <c r="EX47" s="5" t="str">
        <f t="shared" si="56"/>
        <v/>
      </c>
      <c r="EY47" s="5" t="str">
        <f t="shared" si="57"/>
        <v/>
      </c>
      <c r="EZ47" s="5" t="str">
        <f t="shared" si="58"/>
        <v/>
      </c>
      <c r="FA47" s="5" t="str">
        <f t="shared" si="59"/>
        <v/>
      </c>
      <c r="FB47" s="5" t="str">
        <f t="shared" si="60"/>
        <v/>
      </c>
      <c r="FC47" s="5" t="str">
        <f t="shared" si="61"/>
        <v/>
      </c>
      <c r="FD47" s="5" t="str">
        <f t="shared" si="62"/>
        <v/>
      </c>
      <c r="FE47" s="5" t="str">
        <f t="shared" si="63"/>
        <v/>
      </c>
      <c r="FF47" s="5" t="str">
        <f t="shared" si="64"/>
        <v/>
      </c>
      <c r="FG47" s="5">
        <f t="shared" si="65"/>
        <v>3</v>
      </c>
      <c r="FH47" s="5" t="str">
        <f t="shared" si="66"/>
        <v/>
      </c>
      <c r="FI47" s="5" t="str">
        <f t="shared" si="67"/>
        <v/>
      </c>
      <c r="FJ47" s="5" t="str">
        <f t="shared" si="68"/>
        <v/>
      </c>
      <c r="FK47" s="5" t="str">
        <f t="shared" si="69"/>
        <v/>
      </c>
      <c r="FL47" s="5" t="str">
        <f t="shared" si="70"/>
        <v/>
      </c>
      <c r="FM47" s="5" t="str">
        <f t="shared" si="71"/>
        <v/>
      </c>
      <c r="FN47" s="5" t="str">
        <f t="shared" si="72"/>
        <v/>
      </c>
      <c r="FO47" s="5" t="str">
        <f t="shared" si="73"/>
        <v/>
      </c>
      <c r="FP47" s="5" t="str">
        <f t="shared" si="74"/>
        <v/>
      </c>
      <c r="FQ47" s="5" t="str">
        <f t="shared" si="75"/>
        <v/>
      </c>
      <c r="FR47" s="5" t="str">
        <f t="shared" si="76"/>
        <v/>
      </c>
      <c r="FS47" s="5" t="str">
        <f t="shared" si="77"/>
        <v/>
      </c>
      <c r="FT47" s="5" t="str">
        <f t="shared" si="78"/>
        <v/>
      </c>
      <c r="FU47" s="5" t="str">
        <f t="shared" si="79"/>
        <v/>
      </c>
      <c r="FV47" s="5" t="str">
        <f t="shared" si="80"/>
        <v/>
      </c>
      <c r="FW47" s="5" t="str">
        <f t="shared" si="81"/>
        <v/>
      </c>
      <c r="FX47" s="5" t="str">
        <f t="shared" si="82"/>
        <v/>
      </c>
      <c r="FY47" s="5" t="str">
        <f t="shared" si="83"/>
        <v/>
      </c>
      <c r="FZ47" s="5" t="str">
        <f t="shared" si="84"/>
        <v/>
      </c>
      <c r="GA47" s="5" t="str">
        <f t="shared" si="85"/>
        <v/>
      </c>
      <c r="GB47" s="5" t="str">
        <f t="shared" si="86"/>
        <v/>
      </c>
      <c r="GC47" s="5" t="str">
        <f t="shared" si="87"/>
        <v/>
      </c>
      <c r="GD47" s="5" t="str">
        <f t="shared" si="88"/>
        <v/>
      </c>
      <c r="GE47" s="5" t="str">
        <f t="shared" si="89"/>
        <v/>
      </c>
      <c r="GF47" s="5" t="str">
        <f t="shared" si="90"/>
        <v/>
      </c>
      <c r="GG47" s="5" t="str">
        <f t="shared" si="91"/>
        <v/>
      </c>
      <c r="GH47" s="5" t="str">
        <f t="shared" si="92"/>
        <v/>
      </c>
      <c r="GI47" s="5" t="str">
        <f t="shared" si="93"/>
        <v/>
      </c>
      <c r="GJ47" s="5" t="str">
        <f t="shared" si="94"/>
        <v/>
      </c>
      <c r="GK47" s="5" t="str">
        <f t="shared" si="95"/>
        <v/>
      </c>
      <c r="GL47" s="5" t="str">
        <f t="shared" si="96"/>
        <v/>
      </c>
      <c r="GM47" s="5" t="str">
        <f t="shared" si="97"/>
        <v/>
      </c>
      <c r="GN47" s="5" t="str">
        <f t="shared" si="98"/>
        <v/>
      </c>
      <c r="GO47" s="5" t="str">
        <f t="shared" si="99"/>
        <v/>
      </c>
      <c r="GP47" s="5" t="str">
        <f t="shared" si="100"/>
        <v/>
      </c>
      <c r="GQ47" s="5" t="str">
        <f t="shared" si="101"/>
        <v/>
      </c>
      <c r="GR47" s="5" t="str">
        <f t="shared" si="102"/>
        <v/>
      </c>
      <c r="GS47" s="5" t="str">
        <f t="shared" si="103"/>
        <v/>
      </c>
      <c r="GT47" s="5" t="str">
        <f t="shared" si="104"/>
        <v/>
      </c>
      <c r="GU47" s="5" t="str">
        <f t="shared" si="105"/>
        <v/>
      </c>
      <c r="GV47" s="5" t="str">
        <f t="shared" si="106"/>
        <v/>
      </c>
      <c r="GW47" s="5" t="str">
        <f t="shared" si="107"/>
        <v/>
      </c>
      <c r="GY47" s="6" t="str">
        <f t="shared" si="108"/>
        <v>2</v>
      </c>
      <c r="GZ47" s="6" t="str">
        <f t="shared" si="109"/>
        <v>1</v>
      </c>
      <c r="HA47" s="6" t="str">
        <f t="shared" si="110"/>
        <v>4</v>
      </c>
      <c r="HB47" s="6" t="str">
        <f t="shared" si="111"/>
        <v>4</v>
      </c>
      <c r="HC47" s="6" t="str">
        <f t="shared" si="112"/>
        <v>4</v>
      </c>
      <c r="HD47" s="6" t="str">
        <f t="shared" si="113"/>
        <v>12</v>
      </c>
      <c r="HE47" s="6" t="str">
        <f t="shared" si="114"/>
        <v>12</v>
      </c>
      <c r="HF47" s="6" t="str">
        <f t="shared" si="115"/>
        <v>1</v>
      </c>
      <c r="HG47" s="6" t="str">
        <f t="shared" si="116"/>
        <v>23</v>
      </c>
      <c r="HH47" s="6" t="str">
        <f t="shared" si="117"/>
        <v>3</v>
      </c>
      <c r="HI47" s="6" t="str">
        <f t="shared" si="118"/>
        <v>34</v>
      </c>
      <c r="HJ47" s="6" t="str">
        <f t="shared" si="119"/>
        <v>1</v>
      </c>
      <c r="HK47" s="6" t="str">
        <f t="shared" si="120"/>
        <v>4</v>
      </c>
      <c r="HL47" s="6" t="str">
        <f t="shared" si="121"/>
        <v>4</v>
      </c>
      <c r="HM47" s="6" t="str">
        <f t="shared" si="122"/>
        <v>23</v>
      </c>
      <c r="HN47" s="6" t="str">
        <f t="shared" si="123"/>
        <v>3</v>
      </c>
      <c r="HO47" s="6" t="str">
        <f t="shared" si="124"/>
        <v>34</v>
      </c>
      <c r="HP47" s="6" t="str">
        <f t="shared" si="125"/>
        <v>3</v>
      </c>
      <c r="HQ47" s="6" t="str">
        <f t="shared" si="126"/>
        <v>4</v>
      </c>
      <c r="HR47" s="6" t="str">
        <f t="shared" si="127"/>
        <v>34</v>
      </c>
      <c r="HS47" s="6" t="str">
        <f t="shared" si="128"/>
        <v>1</v>
      </c>
      <c r="HT47" s="6" t="str">
        <f t="shared" si="129"/>
        <v>4</v>
      </c>
      <c r="HU47" s="6" t="str">
        <f t="shared" si="130"/>
        <v>3</v>
      </c>
      <c r="HV47" s="6" t="str">
        <f t="shared" si="131"/>
        <v>2</v>
      </c>
      <c r="HW47" s="6" t="str">
        <f t="shared" si="132"/>
        <v>2</v>
      </c>
      <c r="HX47" s="6" t="str">
        <f t="shared" si="133"/>
        <v/>
      </c>
      <c r="HY47" s="6" t="str">
        <f t="shared" si="134"/>
        <v>3</v>
      </c>
      <c r="HZ47" s="6" t="str">
        <f t="shared" si="135"/>
        <v>23</v>
      </c>
      <c r="IA47" s="6" t="str">
        <f t="shared" si="136"/>
        <v>3</v>
      </c>
      <c r="IB47" s="6" t="str">
        <f t="shared" si="137"/>
        <v>34</v>
      </c>
      <c r="IC47" s="6" t="str">
        <f t="shared" si="138"/>
        <v>1</v>
      </c>
      <c r="ID47" s="6" t="str">
        <f t="shared" si="139"/>
        <v>2</v>
      </c>
      <c r="IE47" s="6" t="str">
        <f t="shared" si="140"/>
        <v>1</v>
      </c>
      <c r="IF47" s="6" t="str">
        <f t="shared" si="141"/>
        <v>4</v>
      </c>
      <c r="IG47" s="6" t="str">
        <f t="shared" si="142"/>
        <v>23</v>
      </c>
      <c r="IH47" s="6" t="str">
        <f t="shared" si="143"/>
        <v/>
      </c>
      <c r="II47" s="6" t="str">
        <f t="shared" si="144"/>
        <v>4</v>
      </c>
      <c r="IJ47" s="6" t="str">
        <f t="shared" si="145"/>
        <v>1</v>
      </c>
      <c r="IK47" s="6" t="str">
        <f t="shared" si="146"/>
        <v>3</v>
      </c>
      <c r="IL47" s="6" t="str">
        <f t="shared" si="147"/>
        <v>34</v>
      </c>
      <c r="IM47" s="6" t="str">
        <f t="shared" si="148"/>
        <v>34</v>
      </c>
      <c r="IN47" s="6" t="str">
        <f t="shared" si="149"/>
        <v>1</v>
      </c>
      <c r="IO47" s="6" t="str">
        <f t="shared" si="150"/>
        <v/>
      </c>
      <c r="IP47" s="6" t="str">
        <f t="shared" si="151"/>
        <v>4</v>
      </c>
      <c r="IQ47" s="6" t="str">
        <f t="shared" si="152"/>
        <v>4</v>
      </c>
      <c r="IR47" s="6" t="str">
        <f t="shared" si="153"/>
        <v>12</v>
      </c>
      <c r="IS47" s="6" t="str">
        <f t="shared" si="154"/>
        <v/>
      </c>
      <c r="IT47" s="6" t="str">
        <f t="shared" si="155"/>
        <v>24</v>
      </c>
      <c r="IU47" s="6" t="str">
        <f t="shared" si="156"/>
        <v>2</v>
      </c>
      <c r="IV47" s="6" t="str">
        <f t="shared" si="157"/>
        <v>2</v>
      </c>
      <c r="IW47" s="6" t="str">
        <f t="shared" si="158"/>
        <v>3</v>
      </c>
      <c r="IX47" s="6" t="str">
        <f t="shared" si="159"/>
        <v>4</v>
      </c>
      <c r="IY47" s="6" t="str">
        <f t="shared" si="160"/>
        <v>3</v>
      </c>
      <c r="IZ47" s="6" t="str">
        <f t="shared" si="161"/>
        <v>34</v>
      </c>
      <c r="JA47" s="6" t="str">
        <f t="shared" si="162"/>
        <v>34</v>
      </c>
      <c r="JB47" s="6" t="str">
        <f t="shared" si="163"/>
        <v>34</v>
      </c>
      <c r="JC47" s="6" t="str">
        <f t="shared" si="164"/>
        <v>34</v>
      </c>
      <c r="JD47" s="6" t="str">
        <f t="shared" si="165"/>
        <v/>
      </c>
      <c r="JE47" s="6" t="str">
        <f t="shared" si="166"/>
        <v>4</v>
      </c>
      <c r="JF47" s="6" t="str">
        <f t="shared" si="167"/>
        <v>123</v>
      </c>
      <c r="JG47" s="6" t="str">
        <f t="shared" si="168"/>
        <v>23</v>
      </c>
      <c r="JH47" s="6" t="str">
        <f t="shared" si="169"/>
        <v>23</v>
      </c>
      <c r="JI47" s="6" t="str">
        <f t="shared" si="170"/>
        <v>2</v>
      </c>
      <c r="JJ47" s="6" t="str">
        <f t="shared" si="171"/>
        <v>2</v>
      </c>
      <c r="JK47" s="6" t="str">
        <f t="shared" si="172"/>
        <v>2</v>
      </c>
      <c r="JL47" s="6" t="str">
        <f t="shared" si="173"/>
        <v>3</v>
      </c>
      <c r="JM47" s="6" t="str">
        <f t="shared" si="174"/>
        <v>34</v>
      </c>
      <c r="JN47" s="6" t="str">
        <f t="shared" si="175"/>
        <v>34</v>
      </c>
      <c r="JO47" s="6" t="str">
        <f t="shared" si="176"/>
        <v>1</v>
      </c>
      <c r="JP47" s="6" t="str">
        <f t="shared" si="177"/>
        <v>124</v>
      </c>
      <c r="JQ47" s="6" t="str">
        <f t="shared" si="178"/>
        <v>2</v>
      </c>
      <c r="JR47" s="6" t="str">
        <f t="shared" si="179"/>
        <v>12</v>
      </c>
      <c r="JS47" s="6" t="str">
        <f t="shared" si="180"/>
        <v>12</v>
      </c>
      <c r="JT47" s="6" t="str">
        <f t="shared" si="181"/>
        <v>12</v>
      </c>
      <c r="JU47" s="6" t="str">
        <f t="shared" si="182"/>
        <v>12</v>
      </c>
      <c r="JV47" s="6" t="str">
        <f t="shared" si="183"/>
        <v>1</v>
      </c>
      <c r="JW47" s="6" t="str">
        <f t="shared" si="184"/>
        <v>4</v>
      </c>
      <c r="JX47" s="6" t="str">
        <f t="shared" si="185"/>
        <v>14</v>
      </c>
      <c r="JY47" s="6" t="str">
        <f t="shared" si="186"/>
        <v>14</v>
      </c>
      <c r="JZ47" s="6" t="str">
        <f t="shared" si="187"/>
        <v>14</v>
      </c>
      <c r="KA47" s="6" t="str">
        <f t="shared" si="188"/>
        <v>14</v>
      </c>
      <c r="KB47" s="6" t="str">
        <f t="shared" si="189"/>
        <v>14</v>
      </c>
      <c r="KC47" s="6" t="str">
        <f t="shared" si="190"/>
        <v>2</v>
      </c>
      <c r="KD47" s="6" t="str">
        <f t="shared" si="191"/>
        <v>3</v>
      </c>
      <c r="KE47" s="6" t="str">
        <f t="shared" si="192"/>
        <v>14</v>
      </c>
      <c r="KF47" s="6" t="str">
        <f t="shared" si="193"/>
        <v>12</v>
      </c>
      <c r="KG47" s="6" t="str">
        <f t="shared" si="194"/>
        <v>1</v>
      </c>
      <c r="KH47" s="6" t="str">
        <f t="shared" si="195"/>
        <v>14</v>
      </c>
      <c r="KI47" s="6" t="str">
        <f t="shared" si="196"/>
        <v>1</v>
      </c>
      <c r="KJ47" s="6" t="str">
        <f t="shared" si="197"/>
        <v>3</v>
      </c>
      <c r="KK47" s="6" t="str">
        <f t="shared" si="198"/>
        <v>1</v>
      </c>
      <c r="KL47" s="6" t="str">
        <f t="shared" si="199"/>
        <v>23</v>
      </c>
      <c r="KM47" s="6" t="str">
        <f t="shared" si="200"/>
        <v>23</v>
      </c>
      <c r="KN47" s="6" t="str">
        <f t="shared" si="201"/>
        <v>23</v>
      </c>
      <c r="KO47" s="6" t="str">
        <f t="shared" si="202"/>
        <v>3</v>
      </c>
      <c r="KP47" s="6" t="str">
        <f t="shared" si="203"/>
        <v>34</v>
      </c>
      <c r="KQ47" s="6" t="str">
        <f t="shared" si="204"/>
        <v>3</v>
      </c>
      <c r="KR47" s="6" t="str">
        <f t="shared" si="205"/>
        <v>12</v>
      </c>
      <c r="KS47" s="6" t="str">
        <f t="shared" si="206"/>
        <v>1</v>
      </c>
      <c r="KT47" s="6" t="str">
        <f t="shared" si="207"/>
        <v>14</v>
      </c>
      <c r="KV47" s="4">
        <f t="shared" ca="1" si="208"/>
        <v>1</v>
      </c>
      <c r="KW47" s="4">
        <f t="shared" ca="1" si="209"/>
        <v>1</v>
      </c>
      <c r="KX47" s="4">
        <f t="shared" ca="1" si="210"/>
        <v>1</v>
      </c>
      <c r="KY47" s="4">
        <f t="shared" ca="1" si="211"/>
        <v>1</v>
      </c>
      <c r="KZ47" s="4" t="str">
        <f t="shared" si="212"/>
        <v/>
      </c>
      <c r="LA47" s="4">
        <f t="shared" ca="1" si="213"/>
        <v>1</v>
      </c>
      <c r="LB47" s="4">
        <f t="shared" ca="1" si="214"/>
        <v>1</v>
      </c>
      <c r="LC47" s="4">
        <f t="shared" ca="1" si="215"/>
        <v>1</v>
      </c>
      <c r="LD47" s="4" t="str">
        <f t="shared" si="216"/>
        <v/>
      </c>
      <c r="LE47" s="4">
        <f t="shared" ca="1" si="217"/>
        <v>1</v>
      </c>
      <c r="LF47" s="4" t="str">
        <f t="shared" si="218"/>
        <v/>
      </c>
      <c r="LG47" s="4">
        <f t="shared" ca="1" si="219"/>
        <v>1</v>
      </c>
      <c r="LH47" s="4">
        <f t="shared" ca="1" si="220"/>
        <v>1</v>
      </c>
      <c r="LI47" s="4" t="str">
        <f t="shared" si="221"/>
        <v/>
      </c>
      <c r="LJ47" s="4" t="str">
        <f t="shared" si="222"/>
        <v/>
      </c>
      <c r="LK47" s="4">
        <f t="shared" ca="1" si="223"/>
        <v>1</v>
      </c>
      <c r="LL47" s="4" t="str">
        <f t="shared" si="224"/>
        <v/>
      </c>
      <c r="LM47" s="4" t="str">
        <f t="shared" ca="1" si="225"/>
        <v/>
      </c>
      <c r="LN47" s="4" t="str">
        <f t="shared" ca="1" si="226"/>
        <v/>
      </c>
      <c r="LO47" s="4" t="str">
        <f t="shared" si="227"/>
        <v/>
      </c>
      <c r="LP47" s="4">
        <f t="shared" ca="1" si="228"/>
        <v>1</v>
      </c>
      <c r="LQ47" s="4">
        <f t="shared" ca="1" si="229"/>
        <v>1</v>
      </c>
      <c r="LR47" s="4" t="str">
        <f t="shared" si="230"/>
        <v/>
      </c>
      <c r="LS47" s="4" t="str">
        <f t="shared" si="231"/>
        <v/>
      </c>
      <c r="LT47" s="4" t="str">
        <f t="shared" ca="1" si="232"/>
        <v/>
      </c>
      <c r="LU47" s="4" t="str">
        <f t="shared" ca="1" si="233"/>
        <v/>
      </c>
      <c r="LV47" s="4">
        <f t="shared" ca="1" si="234"/>
        <v>1</v>
      </c>
      <c r="LW47" s="4" t="str">
        <f t="shared" si="235"/>
        <v/>
      </c>
      <c r="LX47" s="4" t="str">
        <f t="shared" ca="1" si="236"/>
        <v/>
      </c>
      <c r="LY47" s="4" t="str">
        <f t="shared" si="237"/>
        <v/>
      </c>
      <c r="LZ47" s="4" t="str">
        <f t="shared" si="238"/>
        <v/>
      </c>
      <c r="MA47" s="4" t="str">
        <f t="shared" si="239"/>
        <v/>
      </c>
      <c r="MB47" s="4">
        <f t="shared" ca="1" si="240"/>
        <v>1</v>
      </c>
      <c r="MC47" s="4" t="str">
        <f t="shared" si="241"/>
        <v/>
      </c>
      <c r="MD47" s="4" t="str">
        <f t="shared" si="242"/>
        <v/>
      </c>
      <c r="ME47" s="4" t="str">
        <f t="shared" ca="1" si="243"/>
        <v/>
      </c>
      <c r="MF47" s="4" t="str">
        <f t="shared" si="244"/>
        <v/>
      </c>
      <c r="MG47" s="4" t="str">
        <f t="shared" si="245"/>
        <v/>
      </c>
      <c r="MH47" s="4">
        <f t="shared" ca="1" si="246"/>
        <v>1</v>
      </c>
      <c r="MI47" s="4">
        <f t="shared" ca="1" si="247"/>
        <v>1</v>
      </c>
      <c r="MJ47" s="4" t="str">
        <f t="shared" si="248"/>
        <v/>
      </c>
      <c r="MK47" s="4">
        <f t="shared" ca="1" si="249"/>
        <v>1</v>
      </c>
      <c r="ML47" s="4">
        <f t="shared" si="250"/>
        <v>1</v>
      </c>
      <c r="MM47" s="4">
        <f t="shared" ca="1" si="251"/>
        <v>1</v>
      </c>
      <c r="MN47" s="4">
        <f t="shared" ca="1" si="252"/>
        <v>1</v>
      </c>
      <c r="MO47" s="4" t="str">
        <f t="shared" si="253"/>
        <v/>
      </c>
      <c r="MP47" s="4" t="str">
        <f t="shared" ca="1" si="254"/>
        <v/>
      </c>
      <c r="MQ47" s="4" t="str">
        <f t="shared" si="255"/>
        <v/>
      </c>
      <c r="MR47" s="4" t="str">
        <f t="shared" ca="1" si="256"/>
        <v/>
      </c>
      <c r="MS47" s="4" t="str">
        <f t="shared" ca="1" si="257"/>
        <v/>
      </c>
      <c r="MT47" s="4" t="str">
        <f t="shared" ca="1" si="258"/>
        <v/>
      </c>
      <c r="MU47" s="4" t="str">
        <f t="shared" ca="1" si="259"/>
        <v/>
      </c>
      <c r="MV47" s="4">
        <f t="shared" ca="1" si="260"/>
        <v>1</v>
      </c>
      <c r="MW47" s="4">
        <f t="shared" ca="1" si="261"/>
        <v>1</v>
      </c>
      <c r="MX47" s="4">
        <f t="shared" ca="1" si="262"/>
        <v>1</v>
      </c>
      <c r="MY47" s="4">
        <f t="shared" ca="1" si="263"/>
        <v>1</v>
      </c>
      <c r="MZ47" s="4" t="str">
        <f t="shared" si="264"/>
        <v/>
      </c>
      <c r="NA47" s="4">
        <f t="shared" si="265"/>
        <v>1</v>
      </c>
      <c r="NB47" s="4">
        <f t="shared" si="266"/>
        <v>1</v>
      </c>
      <c r="NC47" s="4" t="str">
        <f t="shared" si="267"/>
        <v/>
      </c>
      <c r="ND47" s="4">
        <f t="shared" ca="1" si="268"/>
        <v>1</v>
      </c>
      <c r="NE47" s="4">
        <f t="shared" ca="1" si="269"/>
        <v>1</v>
      </c>
      <c r="NF47" s="4">
        <f t="shared" ca="1" si="270"/>
        <v>1</v>
      </c>
      <c r="NG47" s="4">
        <f t="shared" ca="1" si="271"/>
        <v>1</v>
      </c>
      <c r="NH47" s="4">
        <f t="shared" ca="1" si="272"/>
        <v>1</v>
      </c>
      <c r="NI47" s="4">
        <f t="shared" ca="1" si="273"/>
        <v>1</v>
      </c>
      <c r="NJ47" s="4">
        <f t="shared" ca="1" si="274"/>
        <v>1</v>
      </c>
      <c r="NK47" s="4">
        <f t="shared" ca="1" si="275"/>
        <v>1</v>
      </c>
      <c r="NL47" s="4">
        <f t="shared" ca="1" si="276"/>
        <v>1</v>
      </c>
      <c r="NM47" s="4" t="str">
        <f t="shared" si="277"/>
        <v/>
      </c>
      <c r="NN47" s="4">
        <f t="shared" ca="1" si="278"/>
        <v>1</v>
      </c>
      <c r="NO47" s="4">
        <f t="shared" ca="1" si="279"/>
        <v>1</v>
      </c>
      <c r="NP47" s="4">
        <f t="shared" ca="1" si="280"/>
        <v>1</v>
      </c>
      <c r="NQ47" s="4">
        <f t="shared" ca="1" si="281"/>
        <v>1</v>
      </c>
      <c r="NR47" s="4">
        <f t="shared" ca="1" si="282"/>
        <v>1</v>
      </c>
      <c r="NS47" s="4">
        <f t="shared" ca="1" si="283"/>
        <v>1</v>
      </c>
      <c r="NT47" s="4">
        <f t="shared" ca="1" si="284"/>
        <v>1</v>
      </c>
      <c r="NU47" s="4">
        <f t="shared" ca="1" si="285"/>
        <v>1</v>
      </c>
      <c r="NV47" s="4">
        <f t="shared" ca="1" si="286"/>
        <v>1</v>
      </c>
      <c r="NW47" s="4">
        <f t="shared" ca="1" si="287"/>
        <v>1</v>
      </c>
      <c r="NX47" s="4">
        <f t="shared" ca="1" si="288"/>
        <v>1</v>
      </c>
      <c r="NY47" s="4" t="str">
        <f t="shared" si="289"/>
        <v/>
      </c>
      <c r="NZ47" s="4" t="str">
        <f t="shared" si="290"/>
        <v/>
      </c>
      <c r="OA47" s="4" t="str">
        <f t="shared" ca="1" si="291"/>
        <v/>
      </c>
      <c r="OB47" s="4" t="str">
        <f t="shared" si="292"/>
        <v/>
      </c>
      <c r="OC47" s="4">
        <f t="shared" ca="1" si="293"/>
        <v>1</v>
      </c>
      <c r="OD47" s="4">
        <f t="shared" ca="1" si="294"/>
        <v>1</v>
      </c>
      <c r="OE47" s="4">
        <f t="shared" ca="1" si="295"/>
        <v>1</v>
      </c>
      <c r="OF47" s="4" t="str">
        <f t="shared" si="296"/>
        <v/>
      </c>
      <c r="OG47" s="4" t="str">
        <f t="shared" si="297"/>
        <v/>
      </c>
      <c r="OH47" s="4" t="str">
        <f t="shared" si="298"/>
        <v/>
      </c>
      <c r="OI47" s="4" t="str">
        <f t="shared" si="299"/>
        <v/>
      </c>
      <c r="OJ47" s="4">
        <f t="shared" ca="1" si="300"/>
        <v>1</v>
      </c>
      <c r="OK47" s="4">
        <f t="shared" ca="1" si="301"/>
        <v>1</v>
      </c>
      <c r="OL47" s="4">
        <f t="shared" ca="1" si="302"/>
        <v>1</v>
      </c>
      <c r="OM47" s="4">
        <f t="shared" ca="1" si="303"/>
        <v>1</v>
      </c>
      <c r="ON47" s="4" t="str">
        <f t="shared" si="304"/>
        <v/>
      </c>
      <c r="OO47" s="4">
        <f t="shared" ca="1" si="305"/>
        <v>1</v>
      </c>
      <c r="OP47" s="4">
        <f t="shared" ca="1" si="306"/>
        <v>1</v>
      </c>
      <c r="OQ47" s="4">
        <f t="shared" ca="1" si="307"/>
        <v>1</v>
      </c>
      <c r="OS47" s="4">
        <f t="shared" ca="1" si="308"/>
        <v>155</v>
      </c>
      <c r="OT47" s="4">
        <f t="shared" ca="1" si="407"/>
        <v>154</v>
      </c>
      <c r="OU47" s="4">
        <f t="shared" ca="1" si="309"/>
        <v>153</v>
      </c>
      <c r="OV47" s="4">
        <f t="shared" ca="1" si="310"/>
        <v>152</v>
      </c>
      <c r="OW47" s="4">
        <f t="shared" ca="1" si="311"/>
        <v>151</v>
      </c>
      <c r="OX47" s="4">
        <f t="shared" ca="1" si="312"/>
        <v>150</v>
      </c>
      <c r="OY47" s="4">
        <f t="shared" ca="1" si="313"/>
        <v>149</v>
      </c>
      <c r="OZ47" s="4">
        <f t="shared" ca="1" si="314"/>
        <v>148</v>
      </c>
      <c r="PA47" s="4">
        <f t="shared" ca="1" si="315"/>
        <v>147</v>
      </c>
      <c r="PB47" s="4">
        <f t="shared" ca="1" si="316"/>
        <v>146</v>
      </c>
      <c r="PC47" s="4">
        <f t="shared" ca="1" si="317"/>
        <v>145</v>
      </c>
      <c r="PD47" s="4">
        <f t="shared" ca="1" si="318"/>
        <v>144</v>
      </c>
      <c r="PE47" s="4">
        <f t="shared" ca="1" si="319"/>
        <v>143</v>
      </c>
      <c r="PF47" s="4">
        <f t="shared" ca="1" si="320"/>
        <v>142</v>
      </c>
      <c r="PG47" s="4">
        <f t="shared" ca="1" si="321"/>
        <v>141</v>
      </c>
      <c r="PH47" s="4">
        <f t="shared" ca="1" si="322"/>
        <v>140</v>
      </c>
      <c r="PI47" s="4">
        <f t="shared" ca="1" si="323"/>
        <v>139</v>
      </c>
      <c r="PJ47" s="4">
        <f t="shared" ca="1" si="324"/>
        <v>138</v>
      </c>
      <c r="PK47" s="4">
        <f t="shared" ca="1" si="325"/>
        <v>137</v>
      </c>
      <c r="PL47" s="4">
        <f t="shared" ca="1" si="326"/>
        <v>136</v>
      </c>
      <c r="PM47" s="4">
        <f t="shared" ca="1" si="327"/>
        <v>135</v>
      </c>
      <c r="PN47" s="4">
        <f t="shared" ca="1" si="328"/>
        <v>134</v>
      </c>
      <c r="PO47" s="4">
        <f t="shared" ca="1" si="329"/>
        <v>133</v>
      </c>
      <c r="PP47" s="4">
        <f t="shared" ca="1" si="330"/>
        <v>132</v>
      </c>
      <c r="PQ47" s="4">
        <f t="shared" ca="1" si="331"/>
        <v>131</v>
      </c>
      <c r="PR47" s="4">
        <f t="shared" ca="1" si="332"/>
        <v>130</v>
      </c>
      <c r="PS47" s="4">
        <f t="shared" ca="1" si="333"/>
        <v>129</v>
      </c>
      <c r="PT47" s="4">
        <f t="shared" ca="1" si="334"/>
        <v>128</v>
      </c>
      <c r="PU47" s="4">
        <f t="shared" ca="1" si="335"/>
        <v>127</v>
      </c>
      <c r="PV47" s="4">
        <f t="shared" ca="1" si="336"/>
        <v>126</v>
      </c>
      <c r="PW47" s="4">
        <f t="shared" ca="1" si="337"/>
        <v>125</v>
      </c>
      <c r="PX47" s="4">
        <f t="shared" ca="1" si="338"/>
        <v>124</v>
      </c>
      <c r="PY47" s="4">
        <f t="shared" ca="1" si="339"/>
        <v>123</v>
      </c>
      <c r="PZ47" s="4">
        <f t="shared" ca="1" si="340"/>
        <v>122</v>
      </c>
      <c r="QA47" s="4">
        <f t="shared" ca="1" si="341"/>
        <v>121</v>
      </c>
      <c r="QB47" s="4">
        <f t="shared" ca="1" si="342"/>
        <v>120</v>
      </c>
      <c r="QC47" s="4">
        <f t="shared" ca="1" si="343"/>
        <v>119</v>
      </c>
      <c r="QD47" s="4">
        <f t="shared" ca="1" si="344"/>
        <v>118</v>
      </c>
      <c r="QE47" s="4">
        <f t="shared" ca="1" si="345"/>
        <v>117</v>
      </c>
      <c r="QF47" s="4">
        <f t="shared" ca="1" si="346"/>
        <v>116</v>
      </c>
      <c r="QG47" s="4">
        <f t="shared" ca="1" si="347"/>
        <v>115</v>
      </c>
      <c r="QH47" s="4">
        <f t="shared" ca="1" si="348"/>
        <v>114</v>
      </c>
      <c r="QI47" s="4">
        <f t="shared" ca="1" si="349"/>
        <v>113</v>
      </c>
      <c r="QJ47" s="4">
        <f t="shared" ca="1" si="350"/>
        <v>112</v>
      </c>
      <c r="QK47" s="4">
        <f t="shared" ca="1" si="351"/>
        <v>111</v>
      </c>
      <c r="QL47" s="4">
        <f t="shared" ca="1" si="352"/>
        <v>110</v>
      </c>
      <c r="QM47" s="4">
        <f t="shared" ca="1" si="353"/>
        <v>109</v>
      </c>
      <c r="QN47" s="4">
        <f t="shared" ca="1" si="354"/>
        <v>108</v>
      </c>
      <c r="QO47" s="4">
        <f t="shared" ca="1" si="355"/>
        <v>107</v>
      </c>
      <c r="QP47" s="4">
        <f t="shared" ca="1" si="356"/>
        <v>106</v>
      </c>
      <c r="QQ47" s="4">
        <f t="shared" ca="1" si="357"/>
        <v>105</v>
      </c>
      <c r="QR47" s="4">
        <f t="shared" ca="1" si="358"/>
        <v>104</v>
      </c>
      <c r="QS47" s="4">
        <f t="shared" ca="1" si="359"/>
        <v>103</v>
      </c>
      <c r="QT47" s="4">
        <f t="shared" ca="1" si="360"/>
        <v>102</v>
      </c>
      <c r="QU47" s="4">
        <f t="shared" ca="1" si="361"/>
        <v>101</v>
      </c>
      <c r="QV47" s="4">
        <f t="shared" ca="1" si="362"/>
        <v>100</v>
      </c>
      <c r="QW47" s="4">
        <f t="shared" ca="1" si="363"/>
        <v>99</v>
      </c>
      <c r="QX47" s="4">
        <f t="shared" ca="1" si="364"/>
        <v>98</v>
      </c>
      <c r="QY47" s="4">
        <f t="shared" ca="1" si="365"/>
        <v>97</v>
      </c>
      <c r="QZ47" s="4">
        <f t="shared" ca="1" si="366"/>
        <v>96</v>
      </c>
      <c r="RA47" s="4">
        <f t="shared" ca="1" si="367"/>
        <v>95</v>
      </c>
      <c r="RB47" s="4">
        <f t="shared" ca="1" si="368"/>
        <v>94</v>
      </c>
      <c r="RC47" s="4">
        <f t="shared" ca="1" si="369"/>
        <v>93</v>
      </c>
      <c r="RD47" s="4">
        <f t="shared" ca="1" si="370"/>
        <v>92</v>
      </c>
      <c r="RE47" s="4">
        <f t="shared" ca="1" si="371"/>
        <v>91</v>
      </c>
      <c r="RF47" s="4">
        <f t="shared" ca="1" si="372"/>
        <v>90</v>
      </c>
      <c r="RG47" s="4">
        <f t="shared" ca="1" si="373"/>
        <v>89</v>
      </c>
      <c r="RH47" s="4">
        <f t="shared" ca="1" si="374"/>
        <v>88</v>
      </c>
      <c r="RI47" s="4">
        <f t="shared" ca="1" si="375"/>
        <v>87</v>
      </c>
      <c r="RJ47" s="4">
        <f t="shared" ca="1" si="376"/>
        <v>86</v>
      </c>
      <c r="RK47" s="4">
        <f t="shared" ca="1" si="377"/>
        <v>85</v>
      </c>
      <c r="RL47" s="4">
        <f t="shared" ca="1" si="378"/>
        <v>84</v>
      </c>
      <c r="RM47" s="4">
        <f t="shared" ca="1" si="379"/>
        <v>83</v>
      </c>
      <c r="RN47" s="4">
        <f t="shared" ca="1" si="380"/>
        <v>82</v>
      </c>
      <c r="RO47" s="4">
        <f t="shared" ca="1" si="381"/>
        <v>81</v>
      </c>
      <c r="RP47" s="4">
        <f t="shared" ca="1" si="382"/>
        <v>80</v>
      </c>
      <c r="RQ47" s="4">
        <f t="shared" ca="1" si="383"/>
        <v>79</v>
      </c>
      <c r="RR47" s="4">
        <f t="shared" ca="1" si="384"/>
        <v>78</v>
      </c>
      <c r="RS47" s="4">
        <f t="shared" ca="1" si="385"/>
        <v>77</v>
      </c>
      <c r="RT47" s="4">
        <f t="shared" ca="1" si="386"/>
        <v>76</v>
      </c>
      <c r="RU47" s="4">
        <f t="shared" ca="1" si="387"/>
        <v>75</v>
      </c>
      <c r="RV47" s="4">
        <f t="shared" ca="1" si="388"/>
        <v>74</v>
      </c>
      <c r="RW47" s="4">
        <f t="shared" ca="1" si="389"/>
        <v>73</v>
      </c>
      <c r="RX47" s="4">
        <f t="shared" ca="1" si="390"/>
        <v>72</v>
      </c>
      <c r="RY47" s="4">
        <f t="shared" ca="1" si="391"/>
        <v>71</v>
      </c>
      <c r="RZ47" s="4">
        <f t="shared" ca="1" si="392"/>
        <v>70</v>
      </c>
      <c r="SA47" s="4">
        <f t="shared" ca="1" si="393"/>
        <v>69</v>
      </c>
      <c r="SB47" s="4">
        <f t="shared" ca="1" si="394"/>
        <v>68</v>
      </c>
      <c r="SC47" s="4">
        <f t="shared" ca="1" si="395"/>
        <v>67</v>
      </c>
      <c r="SD47" s="4">
        <f t="shared" ca="1" si="396"/>
        <v>66</v>
      </c>
      <c r="SE47" s="4">
        <f t="shared" ca="1" si="397"/>
        <v>65</v>
      </c>
      <c r="SF47" s="4">
        <f t="shared" ca="1" si="398"/>
        <v>64</v>
      </c>
      <c r="SG47" s="4">
        <f t="shared" ca="1" si="399"/>
        <v>63</v>
      </c>
      <c r="SH47" s="4">
        <f t="shared" ca="1" si="400"/>
        <v>62</v>
      </c>
      <c r="SI47" s="4">
        <f t="shared" ca="1" si="401"/>
        <v>61</v>
      </c>
      <c r="SJ47" s="4">
        <f t="shared" ca="1" si="402"/>
        <v>60</v>
      </c>
      <c r="SK47" s="4">
        <f t="shared" ca="1" si="403"/>
        <v>59</v>
      </c>
      <c r="SL47" s="4">
        <f t="shared" ca="1" si="404"/>
        <v>58</v>
      </c>
      <c r="SM47" s="4">
        <f t="shared" ca="1" si="405"/>
        <v>57</v>
      </c>
      <c r="SN47" s="4">
        <f t="shared" ca="1" si="406"/>
        <v>56</v>
      </c>
    </row>
    <row r="48" spans="1:508" x14ac:dyDescent="0.2">
      <c r="A48" s="3" t="s">
        <v>47</v>
      </c>
      <c r="B48" s="3"/>
      <c r="C48" s="3">
        <v>10</v>
      </c>
      <c r="D48" cm="1">
        <f t="array" ref="D48:CY48">RIGHT(LEFT(A48,_xlfn.SEQUENCE(1,LEN(A48),1,1)),1)*1</f>
        <v>7</v>
      </c>
      <c r="E48">
        <v>6</v>
      </c>
      <c r="F48">
        <v>7</v>
      </c>
      <c r="G48">
        <v>8</v>
      </c>
      <c r="H48">
        <v>9</v>
      </c>
      <c r="I48">
        <v>5</v>
      </c>
      <c r="J48">
        <v>4</v>
      </c>
      <c r="K48">
        <v>3</v>
      </c>
      <c r="L48">
        <v>9</v>
      </c>
      <c r="M48">
        <v>8</v>
      </c>
      <c r="N48">
        <v>9</v>
      </c>
      <c r="O48">
        <v>7</v>
      </c>
      <c r="P48">
        <v>8</v>
      </c>
      <c r="Q48">
        <v>9</v>
      </c>
      <c r="R48">
        <v>9</v>
      </c>
      <c r="S48">
        <v>8</v>
      </c>
      <c r="T48">
        <v>9</v>
      </c>
      <c r="U48">
        <v>7</v>
      </c>
      <c r="V48">
        <v>8</v>
      </c>
      <c r="W48">
        <v>9</v>
      </c>
      <c r="X48">
        <v>3</v>
      </c>
      <c r="Y48">
        <v>4</v>
      </c>
      <c r="Z48">
        <v>9</v>
      </c>
      <c r="AA48">
        <v>9</v>
      </c>
      <c r="AB48">
        <v>8</v>
      </c>
      <c r="AC48">
        <v>7</v>
      </c>
      <c r="AD48">
        <v>5</v>
      </c>
      <c r="AE48">
        <v>9</v>
      </c>
      <c r="AF48">
        <v>8</v>
      </c>
      <c r="AG48">
        <v>9</v>
      </c>
      <c r="AH48">
        <v>9</v>
      </c>
      <c r="AI48">
        <v>9</v>
      </c>
      <c r="AJ48">
        <v>8</v>
      </c>
      <c r="AK48">
        <v>9</v>
      </c>
      <c r="AL48">
        <v>9</v>
      </c>
      <c r="AM48">
        <v>8</v>
      </c>
      <c r="AN48">
        <v>9</v>
      </c>
      <c r="AO48">
        <v>9</v>
      </c>
      <c r="AP48">
        <v>7</v>
      </c>
      <c r="AQ48">
        <v>8</v>
      </c>
      <c r="AR48">
        <v>9</v>
      </c>
      <c r="AS48">
        <v>3</v>
      </c>
      <c r="AT48">
        <v>0</v>
      </c>
      <c r="AU48">
        <v>1</v>
      </c>
      <c r="AV48">
        <v>2</v>
      </c>
      <c r="AW48">
        <v>9</v>
      </c>
      <c r="AX48">
        <v>8</v>
      </c>
      <c r="AY48">
        <v>9</v>
      </c>
      <c r="AZ48">
        <v>8</v>
      </c>
      <c r="BA48">
        <v>7</v>
      </c>
      <c r="BB48">
        <v>6</v>
      </c>
      <c r="BC48">
        <v>7</v>
      </c>
      <c r="BD48">
        <v>5</v>
      </c>
      <c r="BE48">
        <v>6</v>
      </c>
      <c r="BF48">
        <v>7</v>
      </c>
      <c r="BG48">
        <v>8</v>
      </c>
      <c r="BH48">
        <v>9</v>
      </c>
      <c r="BI48">
        <v>3</v>
      </c>
      <c r="BJ48">
        <v>4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4</v>
      </c>
      <c r="BS48">
        <v>5</v>
      </c>
      <c r="BT48">
        <v>8</v>
      </c>
      <c r="BU48">
        <v>9</v>
      </c>
      <c r="BV48">
        <v>8</v>
      </c>
      <c r="BW48">
        <v>7</v>
      </c>
      <c r="BX48">
        <v>6</v>
      </c>
      <c r="BY48">
        <v>5</v>
      </c>
      <c r="BZ48">
        <v>4</v>
      </c>
      <c r="CA48">
        <v>3</v>
      </c>
      <c r="CB48">
        <v>4</v>
      </c>
      <c r="CC48">
        <v>5</v>
      </c>
      <c r="CD48">
        <v>6</v>
      </c>
      <c r="CE48">
        <v>7</v>
      </c>
      <c r="CF48">
        <v>8</v>
      </c>
      <c r="CG48">
        <v>9</v>
      </c>
      <c r="CH48">
        <v>9</v>
      </c>
      <c r="CI48">
        <v>8</v>
      </c>
      <c r="CJ48">
        <v>9</v>
      </c>
      <c r="CK48">
        <v>7</v>
      </c>
      <c r="CL48">
        <v>6</v>
      </c>
      <c r="CM48">
        <v>7</v>
      </c>
      <c r="CN48">
        <v>9</v>
      </c>
      <c r="CO48">
        <v>9</v>
      </c>
      <c r="CP48">
        <v>9</v>
      </c>
      <c r="CQ48">
        <v>9</v>
      </c>
      <c r="CR48">
        <v>8</v>
      </c>
      <c r="CS48">
        <v>7</v>
      </c>
      <c r="CT48">
        <v>6</v>
      </c>
      <c r="CU48">
        <v>7</v>
      </c>
      <c r="CV48">
        <v>9</v>
      </c>
      <c r="CW48">
        <v>7</v>
      </c>
      <c r="CX48">
        <v>6</v>
      </c>
      <c r="CY48">
        <v>7</v>
      </c>
      <c r="CZ48" s="3">
        <v>10</v>
      </c>
      <c r="DB48" s="5" t="str">
        <f t="shared" si="8"/>
        <v/>
      </c>
      <c r="DC48" s="5" t="str">
        <f t="shared" si="9"/>
        <v/>
      </c>
      <c r="DD48" s="5" t="str">
        <f t="shared" si="10"/>
        <v/>
      </c>
      <c r="DE48" s="5" t="str">
        <f t="shared" si="11"/>
        <v/>
      </c>
      <c r="DF48" s="5" t="str">
        <f t="shared" si="12"/>
        <v/>
      </c>
      <c r="DG48" s="5" t="str">
        <f t="shared" si="13"/>
        <v/>
      </c>
      <c r="DH48" s="5" t="str">
        <f t="shared" si="14"/>
        <v/>
      </c>
      <c r="DI48" s="5" t="str">
        <f t="shared" si="15"/>
        <v/>
      </c>
      <c r="DJ48" s="5" t="str">
        <f t="shared" si="16"/>
        <v/>
      </c>
      <c r="DK48" s="5" t="str">
        <f t="shared" si="17"/>
        <v/>
      </c>
      <c r="DL48" s="5" t="str">
        <f t="shared" si="18"/>
        <v/>
      </c>
      <c r="DM48" s="5" t="str">
        <f t="shared" si="19"/>
        <v/>
      </c>
      <c r="DN48" s="5" t="str">
        <f t="shared" si="20"/>
        <v/>
      </c>
      <c r="DO48" s="5" t="str">
        <f t="shared" si="21"/>
        <v/>
      </c>
      <c r="DP48" s="5" t="str">
        <f t="shared" si="22"/>
        <v/>
      </c>
      <c r="DQ48" s="5" t="str">
        <f t="shared" si="23"/>
        <v/>
      </c>
      <c r="DR48" s="5" t="str">
        <f t="shared" si="24"/>
        <v/>
      </c>
      <c r="DS48" s="5" t="str">
        <f t="shared" si="25"/>
        <v/>
      </c>
      <c r="DT48" s="5" t="str">
        <f t="shared" si="26"/>
        <v/>
      </c>
      <c r="DU48" s="5" t="str">
        <f t="shared" si="27"/>
        <v/>
      </c>
      <c r="DV48" s="5" t="str">
        <f t="shared" si="28"/>
        <v/>
      </c>
      <c r="DW48" s="5" t="str">
        <f t="shared" si="29"/>
        <v/>
      </c>
      <c r="DX48" s="5" t="str">
        <f t="shared" si="30"/>
        <v/>
      </c>
      <c r="DY48" s="5" t="str">
        <f t="shared" si="31"/>
        <v/>
      </c>
      <c r="DZ48" s="5" t="str">
        <f t="shared" si="32"/>
        <v/>
      </c>
      <c r="EA48" s="5" t="str">
        <f t="shared" si="33"/>
        <v/>
      </c>
      <c r="EB48" s="5" t="str">
        <f t="shared" si="34"/>
        <v/>
      </c>
      <c r="EC48" s="5" t="str">
        <f t="shared" si="35"/>
        <v/>
      </c>
      <c r="ED48" s="5" t="str">
        <f t="shared" si="36"/>
        <v/>
      </c>
      <c r="EE48" s="5" t="str">
        <f t="shared" si="37"/>
        <v/>
      </c>
      <c r="EF48" s="5" t="str">
        <f t="shared" si="38"/>
        <v/>
      </c>
      <c r="EG48" s="5" t="str">
        <f t="shared" si="39"/>
        <v/>
      </c>
      <c r="EH48" s="5" t="str">
        <f t="shared" si="40"/>
        <v/>
      </c>
      <c r="EI48" s="5" t="str">
        <f t="shared" si="41"/>
        <v/>
      </c>
      <c r="EJ48" s="5" t="str">
        <f t="shared" si="42"/>
        <v/>
      </c>
      <c r="EK48" s="5" t="str">
        <f t="shared" si="43"/>
        <v/>
      </c>
      <c r="EL48" s="5" t="str">
        <f t="shared" si="44"/>
        <v/>
      </c>
      <c r="EM48" s="5" t="str">
        <f t="shared" si="45"/>
        <v/>
      </c>
      <c r="EN48" s="5" t="str">
        <f t="shared" si="46"/>
        <v/>
      </c>
      <c r="EO48" s="5" t="str">
        <f t="shared" si="47"/>
        <v/>
      </c>
      <c r="EP48" s="5" t="str">
        <f t="shared" si="48"/>
        <v/>
      </c>
      <c r="EQ48" s="5" t="str">
        <f t="shared" si="49"/>
        <v/>
      </c>
      <c r="ER48" s="5" t="str">
        <f t="shared" si="50"/>
        <v/>
      </c>
      <c r="ES48" s="5" t="str">
        <f t="shared" si="51"/>
        <v/>
      </c>
      <c r="ET48" s="5" t="str">
        <f t="shared" si="52"/>
        <v/>
      </c>
      <c r="EU48" s="5" t="str">
        <f t="shared" si="53"/>
        <v/>
      </c>
      <c r="EV48" s="5" t="str">
        <f t="shared" si="54"/>
        <v/>
      </c>
      <c r="EW48" s="5" t="str">
        <f t="shared" si="55"/>
        <v/>
      </c>
      <c r="EX48" s="5" t="str">
        <f t="shared" si="56"/>
        <v/>
      </c>
      <c r="EY48" s="5" t="str">
        <f t="shared" si="57"/>
        <v/>
      </c>
      <c r="EZ48" s="5" t="str">
        <f t="shared" si="58"/>
        <v/>
      </c>
      <c r="FA48" s="5" t="str">
        <f t="shared" si="59"/>
        <v/>
      </c>
      <c r="FB48" s="5" t="str">
        <f t="shared" si="60"/>
        <v/>
      </c>
      <c r="FC48" s="5" t="str">
        <f t="shared" si="61"/>
        <v/>
      </c>
      <c r="FD48" s="5" t="str">
        <f t="shared" si="62"/>
        <v/>
      </c>
      <c r="FE48" s="5" t="str">
        <f t="shared" si="63"/>
        <v/>
      </c>
      <c r="FF48" s="5" t="str">
        <f t="shared" si="64"/>
        <v/>
      </c>
      <c r="FG48" s="5" t="str">
        <f t="shared" si="65"/>
        <v/>
      </c>
      <c r="FH48" s="5" t="str">
        <f t="shared" si="66"/>
        <v/>
      </c>
      <c r="FI48" s="5" t="str">
        <f t="shared" si="67"/>
        <v/>
      </c>
      <c r="FJ48" s="5" t="str">
        <f t="shared" si="68"/>
        <v/>
      </c>
      <c r="FK48" s="5" t="str">
        <f t="shared" si="69"/>
        <v/>
      </c>
      <c r="FL48" s="5" t="str">
        <f t="shared" si="70"/>
        <v/>
      </c>
      <c r="FM48" s="5" t="str">
        <f t="shared" si="71"/>
        <v/>
      </c>
      <c r="FN48" s="5" t="str">
        <f t="shared" si="72"/>
        <v/>
      </c>
      <c r="FO48" s="5" t="str">
        <f t="shared" si="73"/>
        <v/>
      </c>
      <c r="FP48" s="5" t="str">
        <f t="shared" si="74"/>
        <v/>
      </c>
      <c r="FQ48" s="5" t="str">
        <f t="shared" si="75"/>
        <v/>
      </c>
      <c r="FR48" s="5" t="str">
        <f t="shared" si="76"/>
        <v/>
      </c>
      <c r="FS48" s="5" t="str">
        <f t="shared" si="77"/>
        <v/>
      </c>
      <c r="FT48" s="5" t="str">
        <f t="shared" si="78"/>
        <v/>
      </c>
      <c r="FU48" s="5" t="str">
        <f t="shared" si="79"/>
        <v/>
      </c>
      <c r="FV48" s="5" t="str">
        <f t="shared" si="80"/>
        <v/>
      </c>
      <c r="FW48" s="5" t="str">
        <f t="shared" si="81"/>
        <v/>
      </c>
      <c r="FX48" s="5" t="str">
        <f t="shared" si="82"/>
        <v/>
      </c>
      <c r="FY48" s="5" t="str">
        <f t="shared" si="83"/>
        <v/>
      </c>
      <c r="FZ48" s="5" t="str">
        <f t="shared" si="84"/>
        <v/>
      </c>
      <c r="GA48" s="5" t="str">
        <f t="shared" si="85"/>
        <v/>
      </c>
      <c r="GB48" s="5" t="str">
        <f t="shared" si="86"/>
        <v/>
      </c>
      <c r="GC48" s="5" t="str">
        <f t="shared" si="87"/>
        <v/>
      </c>
      <c r="GD48" s="5" t="str">
        <f t="shared" si="88"/>
        <v/>
      </c>
      <c r="GE48" s="5" t="str">
        <f t="shared" si="89"/>
        <v/>
      </c>
      <c r="GF48" s="5" t="str">
        <f t="shared" si="90"/>
        <v/>
      </c>
      <c r="GG48" s="5" t="str">
        <f t="shared" si="91"/>
        <v/>
      </c>
      <c r="GH48" s="5" t="str">
        <f t="shared" si="92"/>
        <v/>
      </c>
      <c r="GI48" s="5" t="str">
        <f t="shared" si="93"/>
        <v/>
      </c>
      <c r="GJ48" s="5" t="str">
        <f t="shared" si="94"/>
        <v/>
      </c>
      <c r="GK48" s="5" t="str">
        <f t="shared" si="95"/>
        <v/>
      </c>
      <c r="GL48" s="5" t="str">
        <f t="shared" si="96"/>
        <v/>
      </c>
      <c r="GM48" s="5" t="str">
        <f t="shared" si="97"/>
        <v/>
      </c>
      <c r="GN48" s="5" t="str">
        <f t="shared" si="98"/>
        <v/>
      </c>
      <c r="GO48" s="5" t="str">
        <f t="shared" si="99"/>
        <v/>
      </c>
      <c r="GP48" s="5" t="str">
        <f t="shared" si="100"/>
        <v/>
      </c>
      <c r="GQ48" s="5" t="str">
        <f t="shared" si="101"/>
        <v/>
      </c>
      <c r="GR48" s="5" t="str">
        <f t="shared" si="102"/>
        <v/>
      </c>
      <c r="GS48" s="5" t="str">
        <f t="shared" si="103"/>
        <v/>
      </c>
      <c r="GT48" s="5" t="str">
        <f t="shared" si="104"/>
        <v/>
      </c>
      <c r="GU48" s="5" t="str">
        <f t="shared" si="105"/>
        <v/>
      </c>
      <c r="GV48" s="5" t="str">
        <f t="shared" si="106"/>
        <v/>
      </c>
      <c r="GW48" s="5" t="str">
        <f t="shared" si="107"/>
        <v/>
      </c>
      <c r="GY48" s="6" t="str">
        <f t="shared" si="108"/>
        <v>12</v>
      </c>
      <c r="GZ48" s="6" t="str">
        <f t="shared" si="109"/>
        <v>1</v>
      </c>
      <c r="HA48" s="6" t="str">
        <f t="shared" si="110"/>
        <v>14</v>
      </c>
      <c r="HB48" s="6" t="str">
        <f t="shared" si="111"/>
        <v>14</v>
      </c>
      <c r="HC48" s="6" t="str">
        <f t="shared" si="112"/>
        <v>2</v>
      </c>
      <c r="HD48" s="6" t="str">
        <f t="shared" si="113"/>
        <v>1</v>
      </c>
      <c r="HE48" s="6" t="str">
        <f t="shared" si="114"/>
        <v/>
      </c>
      <c r="HF48" s="6" t="str">
        <f t="shared" si="115"/>
        <v>23</v>
      </c>
      <c r="HG48" s="6" t="str">
        <f t="shared" si="116"/>
        <v>2</v>
      </c>
      <c r="HH48" s="6" t="str">
        <f t="shared" si="117"/>
        <v>3</v>
      </c>
      <c r="HI48" s="6" t="str">
        <f t="shared" si="118"/>
        <v>34</v>
      </c>
      <c r="HJ48" s="6" t="str">
        <f t="shared" si="119"/>
        <v>34</v>
      </c>
      <c r="HK48" s="6" t="str">
        <f t="shared" si="120"/>
        <v>1</v>
      </c>
      <c r="HL48" s="6" t="str">
        <f t="shared" si="121"/>
        <v>23</v>
      </c>
      <c r="HM48" s="6" t="str">
        <f t="shared" si="122"/>
        <v>23</v>
      </c>
      <c r="HN48" s="6" t="str">
        <f t="shared" si="123"/>
        <v>3</v>
      </c>
      <c r="HO48" s="6" t="str">
        <f t="shared" si="124"/>
        <v>34</v>
      </c>
      <c r="HP48" s="6" t="str">
        <f t="shared" si="125"/>
        <v>3</v>
      </c>
      <c r="HQ48" s="6" t="str">
        <f t="shared" si="126"/>
        <v>12</v>
      </c>
      <c r="HR48" s="6" t="str">
        <f t="shared" si="127"/>
        <v>3</v>
      </c>
      <c r="HS48" s="6" t="str">
        <f t="shared" si="128"/>
        <v>4</v>
      </c>
      <c r="HT48" s="6" t="str">
        <f t="shared" si="129"/>
        <v>2</v>
      </c>
      <c r="HU48" s="6" t="str">
        <f t="shared" si="130"/>
        <v>2</v>
      </c>
      <c r="HV48" s="6" t="str">
        <f t="shared" si="131"/>
        <v>23</v>
      </c>
      <c r="HW48" s="6" t="str">
        <f t="shared" si="132"/>
        <v>23</v>
      </c>
      <c r="HX48" s="6" t="str">
        <f t="shared" si="133"/>
        <v>23</v>
      </c>
      <c r="HY48" s="6" t="str">
        <f t="shared" si="134"/>
        <v>3</v>
      </c>
      <c r="HZ48" s="6" t="str">
        <f t="shared" si="135"/>
        <v>2</v>
      </c>
      <c r="IA48" s="6" t="str">
        <f t="shared" si="136"/>
        <v>3</v>
      </c>
      <c r="IB48" s="6" t="str">
        <f t="shared" si="137"/>
        <v>34</v>
      </c>
      <c r="IC48" s="6" t="str">
        <f t="shared" si="138"/>
        <v>34</v>
      </c>
      <c r="ID48" s="6" t="str">
        <f t="shared" si="139"/>
        <v/>
      </c>
      <c r="IE48" s="6" t="str">
        <f t="shared" si="140"/>
        <v>1</v>
      </c>
      <c r="IF48" s="6" t="str">
        <f t="shared" si="141"/>
        <v>23</v>
      </c>
      <c r="IG48" s="6" t="str">
        <f t="shared" si="142"/>
        <v>3</v>
      </c>
      <c r="IH48" s="6" t="str">
        <f t="shared" si="143"/>
        <v>14</v>
      </c>
      <c r="II48" s="6" t="str">
        <f t="shared" si="144"/>
        <v>23</v>
      </c>
      <c r="IJ48" s="6" t="str">
        <f t="shared" si="145"/>
        <v>3</v>
      </c>
      <c r="IK48" s="6" t="str">
        <f t="shared" si="146"/>
        <v>34</v>
      </c>
      <c r="IL48" s="6" t="str">
        <f t="shared" si="147"/>
        <v>4</v>
      </c>
      <c r="IM48" s="6" t="str">
        <f t="shared" si="148"/>
        <v>4</v>
      </c>
      <c r="IN48" s="6" t="str">
        <f t="shared" si="149"/>
        <v>4</v>
      </c>
      <c r="IO48" s="6" t="str">
        <f t="shared" si="150"/>
        <v>1</v>
      </c>
      <c r="IP48" s="6" t="str">
        <f t="shared" si="151"/>
        <v>14</v>
      </c>
      <c r="IQ48" s="6" t="str">
        <f t="shared" si="152"/>
        <v>14</v>
      </c>
      <c r="IR48" s="6" t="str">
        <f t="shared" si="153"/>
        <v>4</v>
      </c>
      <c r="IS48" s="6" t="str">
        <f t="shared" si="154"/>
        <v>13</v>
      </c>
      <c r="IT48" s="6" t="str">
        <f t="shared" si="155"/>
        <v/>
      </c>
      <c r="IU48" s="6" t="str">
        <f t="shared" si="156"/>
        <v>1</v>
      </c>
      <c r="IV48" s="6" t="str">
        <f t="shared" si="157"/>
        <v>3</v>
      </c>
      <c r="IW48" s="6" t="str">
        <f t="shared" si="158"/>
        <v>34</v>
      </c>
      <c r="IX48" s="6" t="str">
        <f t="shared" si="159"/>
        <v>2</v>
      </c>
      <c r="IY48" s="6" t="str">
        <f t="shared" si="160"/>
        <v>3</v>
      </c>
      <c r="IZ48" s="6" t="str">
        <f t="shared" si="161"/>
        <v>34</v>
      </c>
      <c r="JA48" s="6" t="str">
        <f t="shared" si="162"/>
        <v>34</v>
      </c>
      <c r="JB48" s="6" t="str">
        <f t="shared" si="163"/>
        <v>4</v>
      </c>
      <c r="JC48" s="6" t="str">
        <f t="shared" si="164"/>
        <v>4</v>
      </c>
      <c r="JD48" s="6" t="str">
        <f t="shared" si="165"/>
        <v>4</v>
      </c>
      <c r="JE48" s="6" t="str">
        <f t="shared" si="166"/>
        <v>2</v>
      </c>
      <c r="JF48" s="6" t="str">
        <f t="shared" si="167"/>
        <v>2</v>
      </c>
      <c r="JG48" s="6" t="str">
        <f t="shared" si="168"/>
        <v>23</v>
      </c>
      <c r="JH48" s="6" t="str">
        <f t="shared" si="169"/>
        <v>3</v>
      </c>
      <c r="JI48" s="6" t="str">
        <f t="shared" si="170"/>
        <v>124</v>
      </c>
      <c r="JJ48" s="6" t="str">
        <f t="shared" si="171"/>
        <v>12</v>
      </c>
      <c r="JK48" s="6" t="str">
        <f t="shared" si="172"/>
        <v>1</v>
      </c>
      <c r="JL48" s="6" t="str">
        <f t="shared" si="173"/>
        <v>3</v>
      </c>
      <c r="JM48" s="6" t="str">
        <f t="shared" si="174"/>
        <v>34</v>
      </c>
      <c r="JN48" s="6" t="str">
        <f t="shared" si="175"/>
        <v>34</v>
      </c>
      <c r="JO48" s="6" t="str">
        <f t="shared" si="176"/>
        <v>34</v>
      </c>
      <c r="JP48" s="6" t="str">
        <f t="shared" si="177"/>
        <v/>
      </c>
      <c r="JQ48" s="6" t="str">
        <f t="shared" si="178"/>
        <v>12</v>
      </c>
      <c r="JR48" s="6" t="str">
        <f t="shared" si="179"/>
        <v>12</v>
      </c>
      <c r="JS48" s="6" t="str">
        <f t="shared" si="180"/>
        <v>1</v>
      </c>
      <c r="JT48" s="6" t="str">
        <f t="shared" si="181"/>
        <v>2</v>
      </c>
      <c r="JU48" s="6" t="str">
        <f t="shared" si="182"/>
        <v/>
      </c>
      <c r="JV48" s="6" t="str">
        <f t="shared" si="183"/>
        <v>1</v>
      </c>
      <c r="JW48" s="6" t="str">
        <f t="shared" si="184"/>
        <v>14</v>
      </c>
      <c r="JX48" s="6" t="str">
        <f t="shared" si="185"/>
        <v>14</v>
      </c>
      <c r="JY48" s="6" t="str">
        <f t="shared" si="186"/>
        <v>14</v>
      </c>
      <c r="JZ48" s="6" t="str">
        <f t="shared" si="187"/>
        <v>14</v>
      </c>
      <c r="KA48" s="6" t="str">
        <f t="shared" si="188"/>
        <v>14</v>
      </c>
      <c r="KB48" s="6" t="str">
        <f t="shared" si="189"/>
        <v>2</v>
      </c>
      <c r="KC48" s="6" t="str">
        <f t="shared" si="190"/>
        <v>3</v>
      </c>
      <c r="KD48" s="6" t="str">
        <f t="shared" si="191"/>
        <v>34</v>
      </c>
      <c r="KE48" s="6" t="str">
        <f t="shared" si="192"/>
        <v>2</v>
      </c>
      <c r="KF48" s="6" t="str">
        <f t="shared" si="193"/>
        <v>1</v>
      </c>
      <c r="KG48" s="6" t="str">
        <f t="shared" si="194"/>
        <v>24</v>
      </c>
      <c r="KH48" s="6" t="str">
        <f t="shared" si="195"/>
        <v>1</v>
      </c>
      <c r="KI48" s="6" t="str">
        <f t="shared" si="196"/>
        <v>234</v>
      </c>
      <c r="KJ48" s="6" t="str">
        <f t="shared" si="197"/>
        <v>3</v>
      </c>
      <c r="KK48" s="6" t="str">
        <f t="shared" si="198"/>
        <v>24</v>
      </c>
      <c r="KL48" s="6" t="str">
        <f t="shared" si="199"/>
        <v>2</v>
      </c>
      <c r="KM48" s="6" t="str">
        <f t="shared" si="200"/>
        <v>23</v>
      </c>
      <c r="KN48" s="6" t="str">
        <f t="shared" si="201"/>
        <v>23</v>
      </c>
      <c r="KO48" s="6" t="str">
        <f t="shared" si="202"/>
        <v>3</v>
      </c>
      <c r="KP48" s="6" t="str">
        <f t="shared" si="203"/>
        <v>4</v>
      </c>
      <c r="KQ48" s="6" t="str">
        <f t="shared" si="204"/>
        <v>3</v>
      </c>
      <c r="KR48" s="6" t="str">
        <f t="shared" si="205"/>
        <v>34</v>
      </c>
      <c r="KS48" s="6" t="str">
        <f t="shared" si="206"/>
        <v>1</v>
      </c>
      <c r="KT48" s="6" t="str">
        <f t="shared" si="207"/>
        <v>14</v>
      </c>
      <c r="KV48" s="4">
        <f t="shared" ca="1" si="208"/>
        <v>1</v>
      </c>
      <c r="KW48" s="4">
        <f t="shared" ca="1" si="209"/>
        <v>1</v>
      </c>
      <c r="KX48" s="4">
        <f t="shared" ca="1" si="210"/>
        <v>1</v>
      </c>
      <c r="KY48" s="4" t="str">
        <f t="shared" si="211"/>
        <v/>
      </c>
      <c r="KZ48" s="4">
        <f t="shared" ca="1" si="212"/>
        <v>1</v>
      </c>
      <c r="LA48" s="4">
        <f t="shared" ca="1" si="213"/>
        <v>1</v>
      </c>
      <c r="LB48" s="4" t="str">
        <f t="shared" ca="1" si="214"/>
        <v/>
      </c>
      <c r="LC48" s="4" t="str">
        <f t="shared" si="215"/>
        <v/>
      </c>
      <c r="LD48" s="4">
        <f t="shared" ca="1" si="216"/>
        <v>1</v>
      </c>
      <c r="LE48" s="4">
        <f t="shared" ca="1" si="217"/>
        <v>1</v>
      </c>
      <c r="LF48" s="4">
        <f t="shared" ca="1" si="218"/>
        <v>1</v>
      </c>
      <c r="LG48" s="4" t="str">
        <f t="shared" si="219"/>
        <v/>
      </c>
      <c r="LH48" s="4" t="str">
        <f t="shared" si="220"/>
        <v/>
      </c>
      <c r="LI48" s="4" t="str">
        <f t="shared" si="221"/>
        <v/>
      </c>
      <c r="LJ48" s="4">
        <f t="shared" ca="1" si="222"/>
        <v>1</v>
      </c>
      <c r="LK48" s="4">
        <f t="shared" ca="1" si="223"/>
        <v>1</v>
      </c>
      <c r="LL48" s="4">
        <f t="shared" ca="1" si="224"/>
        <v>1</v>
      </c>
      <c r="LM48" s="4" t="str">
        <f t="shared" ca="1" si="225"/>
        <v/>
      </c>
      <c r="LN48" s="4" t="str">
        <f t="shared" si="226"/>
        <v/>
      </c>
      <c r="LO48" s="4" t="str">
        <f t="shared" ca="1" si="227"/>
        <v/>
      </c>
      <c r="LP48" s="4" t="str">
        <f t="shared" si="228"/>
        <v/>
      </c>
      <c r="LQ48" s="4" t="str">
        <f t="shared" si="229"/>
        <v/>
      </c>
      <c r="LR48" s="4">
        <f t="shared" ca="1" si="230"/>
        <v>1</v>
      </c>
      <c r="LS48" s="4">
        <f t="shared" ca="1" si="231"/>
        <v>1</v>
      </c>
      <c r="LT48" s="4">
        <f t="shared" ca="1" si="232"/>
        <v>1</v>
      </c>
      <c r="LU48" s="4">
        <f t="shared" ca="1" si="233"/>
        <v>1</v>
      </c>
      <c r="LV48" s="4">
        <f t="shared" ca="1" si="234"/>
        <v>1</v>
      </c>
      <c r="LW48" s="4" t="str">
        <f t="shared" ca="1" si="235"/>
        <v/>
      </c>
      <c r="LX48" s="4" t="str">
        <f t="shared" ca="1" si="236"/>
        <v/>
      </c>
      <c r="LY48" s="4" t="str">
        <f t="shared" ca="1" si="237"/>
        <v/>
      </c>
      <c r="LZ48" s="4" t="str">
        <f t="shared" si="238"/>
        <v/>
      </c>
      <c r="MA48" s="4" t="str">
        <f t="shared" si="239"/>
        <v/>
      </c>
      <c r="MB48" s="4" t="str">
        <f t="shared" si="240"/>
        <v/>
      </c>
      <c r="MC48" s="4" t="str">
        <f t="shared" si="241"/>
        <v/>
      </c>
      <c r="MD48" s="4">
        <f t="shared" ca="1" si="242"/>
        <v>1</v>
      </c>
      <c r="ME48" s="4" t="str">
        <f t="shared" si="243"/>
        <v/>
      </c>
      <c r="MF48" s="4">
        <f t="shared" ca="1" si="244"/>
        <v>1</v>
      </c>
      <c r="MG48" s="4">
        <f t="shared" ca="1" si="245"/>
        <v>1</v>
      </c>
      <c r="MH48" s="4">
        <f t="shared" ca="1" si="246"/>
        <v>1</v>
      </c>
      <c r="MI48" s="4">
        <f t="shared" ca="1" si="247"/>
        <v>1</v>
      </c>
      <c r="MJ48" s="4">
        <f t="shared" ca="1" si="248"/>
        <v>1</v>
      </c>
      <c r="MK48" s="4" t="str">
        <f t="shared" si="249"/>
        <v/>
      </c>
      <c r="ML48" s="4">
        <f t="shared" ca="1" si="250"/>
        <v>1</v>
      </c>
      <c r="MM48" s="4">
        <f t="shared" ca="1" si="251"/>
        <v>1</v>
      </c>
      <c r="MN48" s="4">
        <f t="shared" ca="1" si="252"/>
        <v>1</v>
      </c>
      <c r="MO48" s="4">
        <f t="shared" ca="1" si="253"/>
        <v>1</v>
      </c>
      <c r="MP48" s="4" t="str">
        <f t="shared" si="254"/>
        <v/>
      </c>
      <c r="MQ48" s="4" t="str">
        <f t="shared" si="255"/>
        <v/>
      </c>
      <c r="MR48" s="4" t="str">
        <f t="shared" si="256"/>
        <v/>
      </c>
      <c r="MS48" s="4" t="str">
        <f t="shared" ca="1" si="257"/>
        <v/>
      </c>
      <c r="MT48" s="4" t="str">
        <f t="shared" ca="1" si="258"/>
        <v/>
      </c>
      <c r="MU48" s="4">
        <f t="shared" ca="1" si="259"/>
        <v>1</v>
      </c>
      <c r="MV48" s="4">
        <f t="shared" ca="1" si="260"/>
        <v>1</v>
      </c>
      <c r="MW48" s="4">
        <f t="shared" ca="1" si="261"/>
        <v>1</v>
      </c>
      <c r="MX48" s="4">
        <f t="shared" ca="1" si="262"/>
        <v>1</v>
      </c>
      <c r="MY48" s="4">
        <f t="shared" ca="1" si="263"/>
        <v>1</v>
      </c>
      <c r="MZ48" s="4">
        <f t="shared" ca="1" si="264"/>
        <v>1</v>
      </c>
      <c r="NA48" s="4" t="str">
        <f t="shared" si="265"/>
        <v/>
      </c>
      <c r="NB48" s="4" t="str">
        <f t="shared" si="266"/>
        <v/>
      </c>
      <c r="NC48" s="4">
        <f t="shared" ca="1" si="267"/>
        <v>1</v>
      </c>
      <c r="ND48" s="4">
        <f t="shared" ca="1" si="268"/>
        <v>1</v>
      </c>
      <c r="NE48" s="4">
        <f t="shared" ca="1" si="269"/>
        <v>1</v>
      </c>
      <c r="NF48" s="4">
        <f t="shared" ca="1" si="270"/>
        <v>1</v>
      </c>
      <c r="NG48" s="4">
        <f t="shared" ca="1" si="271"/>
        <v>1</v>
      </c>
      <c r="NH48" s="4">
        <f t="shared" ca="1" si="272"/>
        <v>1</v>
      </c>
      <c r="NI48" s="4">
        <f t="shared" ca="1" si="273"/>
        <v>1</v>
      </c>
      <c r="NJ48" s="4">
        <f t="shared" ca="1" si="274"/>
        <v>1</v>
      </c>
      <c r="NK48" s="4">
        <f t="shared" ca="1" si="275"/>
        <v>1</v>
      </c>
      <c r="NL48" s="4">
        <f t="shared" ca="1" si="276"/>
        <v>1</v>
      </c>
      <c r="NM48" s="4" t="str">
        <f t="shared" ca="1" si="277"/>
        <v/>
      </c>
      <c r="NN48" s="4" t="str">
        <f t="shared" si="278"/>
        <v/>
      </c>
      <c r="NO48" s="4">
        <f t="shared" ca="1" si="279"/>
        <v>1</v>
      </c>
      <c r="NP48" s="4">
        <f t="shared" ca="1" si="280"/>
        <v>1</v>
      </c>
      <c r="NQ48" s="4" t="str">
        <f t="shared" ca="1" si="281"/>
        <v/>
      </c>
      <c r="NR48" s="4" t="str">
        <f t="shared" ca="1" si="282"/>
        <v/>
      </c>
      <c r="NS48" s="4">
        <f t="shared" ca="1" si="283"/>
        <v>1</v>
      </c>
      <c r="NT48" s="4">
        <f t="shared" ca="1" si="284"/>
        <v>1</v>
      </c>
      <c r="NU48" s="4">
        <f t="shared" ca="1" si="285"/>
        <v>1</v>
      </c>
      <c r="NV48" s="4">
        <f t="shared" ca="1" si="286"/>
        <v>1</v>
      </c>
      <c r="NW48" s="4">
        <f t="shared" ca="1" si="287"/>
        <v>1</v>
      </c>
      <c r="NX48" s="4" t="str">
        <f t="shared" si="288"/>
        <v/>
      </c>
      <c r="NY48" s="4" t="str">
        <f t="shared" ca="1" si="289"/>
        <v/>
      </c>
      <c r="NZ48" s="4" t="str">
        <f t="shared" ca="1" si="290"/>
        <v/>
      </c>
      <c r="OA48" s="4" t="str">
        <f t="shared" ca="1" si="291"/>
        <v/>
      </c>
      <c r="OB48" s="4" t="str">
        <f t="shared" si="292"/>
        <v/>
      </c>
      <c r="OC48" s="4">
        <f t="shared" ca="1" si="293"/>
        <v>1</v>
      </c>
      <c r="OD48" s="4" t="str">
        <f t="shared" si="294"/>
        <v/>
      </c>
      <c r="OE48" s="4">
        <f t="shared" ca="1" si="295"/>
        <v>1</v>
      </c>
      <c r="OF48" s="4" t="str">
        <f t="shared" si="296"/>
        <v/>
      </c>
      <c r="OG48" s="4">
        <f t="shared" ca="1" si="297"/>
        <v>1</v>
      </c>
      <c r="OH48" s="4" t="str">
        <f t="shared" si="298"/>
        <v/>
      </c>
      <c r="OI48" s="4">
        <f t="shared" ca="1" si="299"/>
        <v>1</v>
      </c>
      <c r="OJ48" s="4">
        <f t="shared" ca="1" si="300"/>
        <v>1</v>
      </c>
      <c r="OK48" s="4">
        <f t="shared" ca="1" si="301"/>
        <v>1</v>
      </c>
      <c r="OL48" s="4">
        <f t="shared" ca="1" si="302"/>
        <v>1</v>
      </c>
      <c r="OM48" s="4">
        <f t="shared" ca="1" si="303"/>
        <v>1</v>
      </c>
      <c r="ON48" s="4" t="str">
        <f t="shared" ca="1" si="304"/>
        <v/>
      </c>
      <c r="OO48" s="4" t="str">
        <f t="shared" si="305"/>
        <v/>
      </c>
      <c r="OP48" s="4">
        <f t="shared" ca="1" si="306"/>
        <v>1</v>
      </c>
      <c r="OQ48" s="4">
        <f t="shared" ca="1" si="307"/>
        <v>1</v>
      </c>
      <c r="OS48" s="4">
        <f t="shared" ca="1" si="308"/>
        <v>154</v>
      </c>
      <c r="OT48" s="4">
        <f t="shared" ca="1" si="407"/>
        <v>153</v>
      </c>
      <c r="OU48" s="4">
        <f t="shared" ca="1" si="309"/>
        <v>152</v>
      </c>
      <c r="OV48" s="4">
        <f t="shared" ca="1" si="310"/>
        <v>151</v>
      </c>
      <c r="OW48" s="4">
        <f t="shared" ca="1" si="311"/>
        <v>150</v>
      </c>
      <c r="OX48" s="4">
        <f t="shared" ca="1" si="312"/>
        <v>149</v>
      </c>
      <c r="OY48" s="4">
        <f t="shared" ca="1" si="313"/>
        <v>148</v>
      </c>
      <c r="OZ48" s="4">
        <f t="shared" ca="1" si="314"/>
        <v>147</v>
      </c>
      <c r="PA48" s="4">
        <f t="shared" ca="1" si="315"/>
        <v>146</v>
      </c>
      <c r="PB48" s="4">
        <f t="shared" ca="1" si="316"/>
        <v>145</v>
      </c>
      <c r="PC48" s="4">
        <f t="shared" ca="1" si="317"/>
        <v>144</v>
      </c>
      <c r="PD48" s="4">
        <f t="shared" ca="1" si="318"/>
        <v>143</v>
      </c>
      <c r="PE48" s="4">
        <f t="shared" ca="1" si="319"/>
        <v>142</v>
      </c>
      <c r="PF48" s="4">
        <f t="shared" ca="1" si="320"/>
        <v>141</v>
      </c>
      <c r="PG48" s="4">
        <f t="shared" ca="1" si="321"/>
        <v>140</v>
      </c>
      <c r="PH48" s="4">
        <f t="shared" ca="1" si="322"/>
        <v>139</v>
      </c>
      <c r="PI48" s="4">
        <f t="shared" ca="1" si="323"/>
        <v>138</v>
      </c>
      <c r="PJ48" s="4">
        <f t="shared" ca="1" si="324"/>
        <v>137</v>
      </c>
      <c r="PK48" s="4">
        <f t="shared" ca="1" si="325"/>
        <v>136</v>
      </c>
      <c r="PL48" s="4">
        <f t="shared" ca="1" si="326"/>
        <v>135</v>
      </c>
      <c r="PM48" s="4">
        <f t="shared" ca="1" si="327"/>
        <v>134</v>
      </c>
      <c r="PN48" s="4">
        <f t="shared" ca="1" si="328"/>
        <v>133</v>
      </c>
      <c r="PO48" s="4">
        <f t="shared" ca="1" si="329"/>
        <v>132</v>
      </c>
      <c r="PP48" s="4">
        <f t="shared" ca="1" si="330"/>
        <v>131</v>
      </c>
      <c r="PQ48" s="4">
        <f t="shared" ca="1" si="331"/>
        <v>130</v>
      </c>
      <c r="PR48" s="4">
        <f t="shared" ca="1" si="332"/>
        <v>129</v>
      </c>
      <c r="PS48" s="4">
        <f t="shared" ca="1" si="333"/>
        <v>128</v>
      </c>
      <c r="PT48" s="4">
        <f t="shared" ca="1" si="334"/>
        <v>127</v>
      </c>
      <c r="PU48" s="4">
        <f t="shared" ca="1" si="335"/>
        <v>126</v>
      </c>
      <c r="PV48" s="4">
        <f t="shared" ca="1" si="336"/>
        <v>125</v>
      </c>
      <c r="PW48" s="4">
        <f t="shared" ca="1" si="337"/>
        <v>124</v>
      </c>
      <c r="PX48" s="4">
        <f t="shared" ca="1" si="338"/>
        <v>123</v>
      </c>
      <c r="PY48" s="4">
        <f t="shared" ca="1" si="339"/>
        <v>122</v>
      </c>
      <c r="PZ48" s="4">
        <f t="shared" ca="1" si="340"/>
        <v>121</v>
      </c>
      <c r="QA48" s="4">
        <f t="shared" ca="1" si="341"/>
        <v>120</v>
      </c>
      <c r="QB48" s="4">
        <f t="shared" ca="1" si="342"/>
        <v>119</v>
      </c>
      <c r="QC48" s="4">
        <f t="shared" ca="1" si="343"/>
        <v>118</v>
      </c>
      <c r="QD48" s="4">
        <f t="shared" ca="1" si="344"/>
        <v>117</v>
      </c>
      <c r="QE48" s="4">
        <f t="shared" ca="1" si="345"/>
        <v>116</v>
      </c>
      <c r="QF48" s="4">
        <f t="shared" ca="1" si="346"/>
        <v>115</v>
      </c>
      <c r="QG48" s="4">
        <f t="shared" ca="1" si="347"/>
        <v>114</v>
      </c>
      <c r="QH48" s="4">
        <f t="shared" ca="1" si="348"/>
        <v>113</v>
      </c>
      <c r="QI48" s="4">
        <f t="shared" ca="1" si="349"/>
        <v>112</v>
      </c>
      <c r="QJ48" s="4">
        <f t="shared" ca="1" si="350"/>
        <v>111</v>
      </c>
      <c r="QK48" s="4">
        <f t="shared" ca="1" si="351"/>
        <v>110</v>
      </c>
      <c r="QL48" s="4">
        <f t="shared" ca="1" si="352"/>
        <v>109</v>
      </c>
      <c r="QM48" s="4">
        <f t="shared" ca="1" si="353"/>
        <v>108</v>
      </c>
      <c r="QN48" s="4">
        <f t="shared" ca="1" si="354"/>
        <v>107</v>
      </c>
      <c r="QO48" s="4">
        <f t="shared" ca="1" si="355"/>
        <v>106</v>
      </c>
      <c r="QP48" s="4">
        <f t="shared" ca="1" si="356"/>
        <v>105</v>
      </c>
      <c r="QQ48" s="4">
        <f t="shared" ca="1" si="357"/>
        <v>104</v>
      </c>
      <c r="QR48" s="4">
        <f t="shared" ca="1" si="358"/>
        <v>103</v>
      </c>
      <c r="QS48" s="4">
        <f t="shared" ca="1" si="359"/>
        <v>102</v>
      </c>
      <c r="QT48" s="4">
        <f t="shared" ca="1" si="360"/>
        <v>101</v>
      </c>
      <c r="QU48" s="4">
        <f t="shared" ca="1" si="361"/>
        <v>100</v>
      </c>
      <c r="QV48" s="4">
        <f t="shared" ca="1" si="362"/>
        <v>99</v>
      </c>
      <c r="QW48" s="4">
        <f t="shared" ca="1" si="363"/>
        <v>98</v>
      </c>
      <c r="QX48" s="4">
        <f t="shared" ca="1" si="364"/>
        <v>97</v>
      </c>
      <c r="QY48" s="4">
        <f t="shared" ca="1" si="365"/>
        <v>96</v>
      </c>
      <c r="QZ48" s="4">
        <f t="shared" ca="1" si="366"/>
        <v>95</v>
      </c>
      <c r="RA48" s="4">
        <f t="shared" ca="1" si="367"/>
        <v>94</v>
      </c>
      <c r="RB48" s="4">
        <f t="shared" ca="1" si="368"/>
        <v>93</v>
      </c>
      <c r="RC48" s="4">
        <f t="shared" ca="1" si="369"/>
        <v>92</v>
      </c>
      <c r="RD48" s="4">
        <f t="shared" ca="1" si="370"/>
        <v>91</v>
      </c>
      <c r="RE48" s="4">
        <f t="shared" ca="1" si="371"/>
        <v>90</v>
      </c>
      <c r="RF48" s="4">
        <f t="shared" ca="1" si="372"/>
        <v>89</v>
      </c>
      <c r="RG48" s="4">
        <f t="shared" ca="1" si="373"/>
        <v>88</v>
      </c>
      <c r="RH48" s="4">
        <f t="shared" ca="1" si="374"/>
        <v>87</v>
      </c>
      <c r="RI48" s="4">
        <f t="shared" ca="1" si="375"/>
        <v>86</v>
      </c>
      <c r="RJ48" s="4">
        <f t="shared" ca="1" si="376"/>
        <v>85</v>
      </c>
      <c r="RK48" s="4">
        <f t="shared" ca="1" si="377"/>
        <v>84</v>
      </c>
      <c r="RL48" s="4">
        <f t="shared" ca="1" si="378"/>
        <v>83</v>
      </c>
      <c r="RM48" s="4">
        <f t="shared" ca="1" si="379"/>
        <v>82</v>
      </c>
      <c r="RN48" s="4">
        <f t="shared" ca="1" si="380"/>
        <v>81</v>
      </c>
      <c r="RO48" s="4">
        <f t="shared" ca="1" si="381"/>
        <v>80</v>
      </c>
      <c r="RP48" s="4">
        <f t="shared" ca="1" si="382"/>
        <v>79</v>
      </c>
      <c r="RQ48" s="4">
        <f t="shared" ca="1" si="383"/>
        <v>78</v>
      </c>
      <c r="RR48" s="4">
        <f t="shared" ca="1" si="384"/>
        <v>77</v>
      </c>
      <c r="RS48" s="4">
        <f t="shared" ca="1" si="385"/>
        <v>76</v>
      </c>
      <c r="RT48" s="4">
        <f t="shared" ca="1" si="386"/>
        <v>75</v>
      </c>
      <c r="RU48" s="4">
        <f t="shared" ca="1" si="387"/>
        <v>74</v>
      </c>
      <c r="RV48" s="4">
        <f t="shared" ca="1" si="388"/>
        <v>73</v>
      </c>
      <c r="RW48" s="4">
        <f t="shared" ca="1" si="389"/>
        <v>72</v>
      </c>
      <c r="RX48" s="4">
        <f t="shared" ca="1" si="390"/>
        <v>71</v>
      </c>
      <c r="RY48" s="4">
        <f t="shared" ca="1" si="391"/>
        <v>70</v>
      </c>
      <c r="RZ48" s="4">
        <f t="shared" ca="1" si="392"/>
        <v>69</v>
      </c>
      <c r="SA48" s="4">
        <f t="shared" ca="1" si="393"/>
        <v>68</v>
      </c>
      <c r="SB48" s="4">
        <f t="shared" ca="1" si="394"/>
        <v>67</v>
      </c>
      <c r="SC48" s="4">
        <f t="shared" ca="1" si="395"/>
        <v>66</v>
      </c>
      <c r="SD48" s="4">
        <f t="shared" ca="1" si="396"/>
        <v>65</v>
      </c>
      <c r="SE48" s="4">
        <f t="shared" ca="1" si="397"/>
        <v>64</v>
      </c>
      <c r="SF48" s="4">
        <f t="shared" ca="1" si="398"/>
        <v>63</v>
      </c>
      <c r="SG48" s="4">
        <f t="shared" ca="1" si="399"/>
        <v>62</v>
      </c>
      <c r="SH48" s="4">
        <f t="shared" ca="1" si="400"/>
        <v>61</v>
      </c>
      <c r="SI48" s="4">
        <f t="shared" ca="1" si="401"/>
        <v>60</v>
      </c>
      <c r="SJ48" s="4">
        <f t="shared" ca="1" si="402"/>
        <v>59</v>
      </c>
      <c r="SK48" s="4">
        <f t="shared" ca="1" si="403"/>
        <v>58</v>
      </c>
      <c r="SL48" s="4">
        <f t="shared" ca="1" si="404"/>
        <v>57</v>
      </c>
      <c r="SM48" s="4">
        <f t="shared" ca="1" si="405"/>
        <v>56</v>
      </c>
      <c r="SN48" s="4">
        <f t="shared" ca="1" si="406"/>
        <v>55</v>
      </c>
    </row>
    <row r="49" spans="1:508" x14ac:dyDescent="0.2">
      <c r="A49" s="3" t="s">
        <v>48</v>
      </c>
      <c r="B49" s="3"/>
      <c r="C49" s="3">
        <v>10</v>
      </c>
      <c r="D49" cm="1">
        <f t="array" ref="D49:CY49">RIGHT(LEFT(A49,_xlfn.SEQUENCE(1,LEN(A49),1,1)),1)*1</f>
        <v>8</v>
      </c>
      <c r="E49">
        <v>7</v>
      </c>
      <c r="F49">
        <v>8</v>
      </c>
      <c r="G49">
        <v>9</v>
      </c>
      <c r="H49">
        <v>7</v>
      </c>
      <c r="I49">
        <v>6</v>
      </c>
      <c r="J49">
        <v>6</v>
      </c>
      <c r="K49">
        <v>9</v>
      </c>
      <c r="L49">
        <v>8</v>
      </c>
      <c r="M49">
        <v>7</v>
      </c>
      <c r="N49">
        <v>8</v>
      </c>
      <c r="O49">
        <v>9</v>
      </c>
      <c r="P49">
        <v>9</v>
      </c>
      <c r="Q49">
        <v>9</v>
      </c>
      <c r="R49">
        <v>8</v>
      </c>
      <c r="S49">
        <v>7</v>
      </c>
      <c r="T49">
        <v>8</v>
      </c>
      <c r="U49">
        <v>6</v>
      </c>
      <c r="V49">
        <v>9</v>
      </c>
      <c r="W49">
        <v>8</v>
      </c>
      <c r="X49">
        <v>9</v>
      </c>
      <c r="Y49">
        <v>9</v>
      </c>
      <c r="Z49">
        <v>8</v>
      </c>
      <c r="AA49">
        <v>7</v>
      </c>
      <c r="AB49">
        <v>6</v>
      </c>
      <c r="AC49">
        <v>5</v>
      </c>
      <c r="AD49">
        <v>4</v>
      </c>
      <c r="AE49">
        <v>8</v>
      </c>
      <c r="AF49">
        <v>7</v>
      </c>
      <c r="AG49">
        <v>8</v>
      </c>
      <c r="AH49">
        <v>9</v>
      </c>
      <c r="AI49">
        <v>9</v>
      </c>
      <c r="AJ49">
        <v>9</v>
      </c>
      <c r="AK49">
        <v>9</v>
      </c>
      <c r="AL49">
        <v>8</v>
      </c>
      <c r="AM49">
        <v>9</v>
      </c>
      <c r="AN49">
        <v>6</v>
      </c>
      <c r="AO49">
        <v>5</v>
      </c>
      <c r="AP49">
        <v>6</v>
      </c>
      <c r="AQ49">
        <v>7</v>
      </c>
      <c r="AR49">
        <v>8</v>
      </c>
      <c r="AS49">
        <v>9</v>
      </c>
      <c r="AT49">
        <v>1</v>
      </c>
      <c r="AU49">
        <v>2</v>
      </c>
      <c r="AV49">
        <v>3</v>
      </c>
      <c r="AW49">
        <v>4</v>
      </c>
      <c r="AX49">
        <v>9</v>
      </c>
      <c r="AY49">
        <v>9</v>
      </c>
      <c r="AZ49">
        <v>9</v>
      </c>
      <c r="BA49">
        <v>4</v>
      </c>
      <c r="BB49">
        <v>5</v>
      </c>
      <c r="BC49">
        <v>5</v>
      </c>
      <c r="BD49">
        <v>4</v>
      </c>
      <c r="BE49">
        <v>5</v>
      </c>
      <c r="BF49">
        <v>6</v>
      </c>
      <c r="BG49">
        <v>7</v>
      </c>
      <c r="BH49">
        <v>8</v>
      </c>
      <c r="BI49">
        <v>9</v>
      </c>
      <c r="BJ49">
        <v>9</v>
      </c>
      <c r="BK49">
        <v>8</v>
      </c>
      <c r="BL49">
        <v>7</v>
      </c>
      <c r="BM49">
        <v>6</v>
      </c>
      <c r="BN49">
        <v>7</v>
      </c>
      <c r="BO49">
        <v>6</v>
      </c>
      <c r="BP49">
        <v>5</v>
      </c>
      <c r="BQ49">
        <v>2</v>
      </c>
      <c r="BR49">
        <v>3</v>
      </c>
      <c r="BS49">
        <v>4</v>
      </c>
      <c r="BT49">
        <v>5</v>
      </c>
      <c r="BU49">
        <v>7</v>
      </c>
      <c r="BV49">
        <v>9</v>
      </c>
      <c r="BW49">
        <v>8</v>
      </c>
      <c r="BX49">
        <v>7</v>
      </c>
      <c r="BY49">
        <v>7</v>
      </c>
      <c r="BZ49">
        <v>6</v>
      </c>
      <c r="CA49">
        <v>4</v>
      </c>
      <c r="CB49">
        <v>5</v>
      </c>
      <c r="CC49">
        <v>6</v>
      </c>
      <c r="CD49">
        <v>7</v>
      </c>
      <c r="CE49">
        <v>8</v>
      </c>
      <c r="CF49">
        <v>9</v>
      </c>
      <c r="CG49">
        <v>7</v>
      </c>
      <c r="CH49">
        <v>6</v>
      </c>
      <c r="CI49">
        <v>7</v>
      </c>
      <c r="CJ49">
        <v>9</v>
      </c>
      <c r="CK49">
        <v>8</v>
      </c>
      <c r="CL49">
        <v>9</v>
      </c>
      <c r="CM49">
        <v>8</v>
      </c>
      <c r="CN49">
        <v>9</v>
      </c>
      <c r="CO49">
        <v>8</v>
      </c>
      <c r="CP49">
        <v>9</v>
      </c>
      <c r="CQ49">
        <v>8</v>
      </c>
      <c r="CR49">
        <v>7</v>
      </c>
      <c r="CS49">
        <v>6</v>
      </c>
      <c r="CT49">
        <v>5</v>
      </c>
      <c r="CU49">
        <v>6</v>
      </c>
      <c r="CV49">
        <v>8</v>
      </c>
      <c r="CW49">
        <v>9</v>
      </c>
      <c r="CX49">
        <v>7</v>
      </c>
      <c r="CY49">
        <v>8</v>
      </c>
      <c r="CZ49" s="3">
        <v>10</v>
      </c>
      <c r="DB49" s="5" t="str">
        <f t="shared" si="8"/>
        <v/>
      </c>
      <c r="DC49" s="5" t="str">
        <f t="shared" si="9"/>
        <v/>
      </c>
      <c r="DD49" s="5" t="str">
        <f t="shared" si="10"/>
        <v/>
      </c>
      <c r="DE49" s="5" t="str">
        <f t="shared" si="11"/>
        <v/>
      </c>
      <c r="DF49" s="5" t="str">
        <f t="shared" si="12"/>
        <v/>
      </c>
      <c r="DG49" s="5" t="str">
        <f t="shared" si="13"/>
        <v/>
      </c>
      <c r="DH49" s="5" t="str">
        <f t="shared" si="14"/>
        <v/>
      </c>
      <c r="DI49" s="5" t="str">
        <f t="shared" si="15"/>
        <v/>
      </c>
      <c r="DJ49" s="5" t="str">
        <f t="shared" si="16"/>
        <v/>
      </c>
      <c r="DK49" s="5" t="str">
        <f t="shared" si="17"/>
        <v/>
      </c>
      <c r="DL49" s="5" t="str">
        <f t="shared" si="18"/>
        <v/>
      </c>
      <c r="DM49" s="5" t="str">
        <f t="shared" si="19"/>
        <v/>
      </c>
      <c r="DN49" s="5" t="str">
        <f t="shared" si="20"/>
        <v/>
      </c>
      <c r="DO49" s="5" t="str">
        <f t="shared" si="21"/>
        <v/>
      </c>
      <c r="DP49" s="5" t="str">
        <f t="shared" si="22"/>
        <v/>
      </c>
      <c r="DQ49" s="5" t="str">
        <f t="shared" si="23"/>
        <v/>
      </c>
      <c r="DR49" s="5" t="str">
        <f t="shared" si="24"/>
        <v/>
      </c>
      <c r="DS49" s="5" t="str">
        <f t="shared" si="25"/>
        <v/>
      </c>
      <c r="DT49" s="5" t="str">
        <f t="shared" si="26"/>
        <v/>
      </c>
      <c r="DU49" s="5" t="str">
        <f t="shared" si="27"/>
        <v/>
      </c>
      <c r="DV49" s="5" t="str">
        <f t="shared" si="28"/>
        <v/>
      </c>
      <c r="DW49" s="5" t="str">
        <f t="shared" si="29"/>
        <v/>
      </c>
      <c r="DX49" s="5" t="str">
        <f t="shared" si="30"/>
        <v/>
      </c>
      <c r="DY49" s="5" t="str">
        <f t="shared" si="31"/>
        <v/>
      </c>
      <c r="DZ49" s="5" t="str">
        <f t="shared" si="32"/>
        <v/>
      </c>
      <c r="EA49" s="5" t="str">
        <f t="shared" si="33"/>
        <v/>
      </c>
      <c r="EB49" s="5" t="str">
        <f t="shared" si="34"/>
        <v/>
      </c>
      <c r="EC49" s="5" t="str">
        <f t="shared" si="35"/>
        <v/>
      </c>
      <c r="ED49" s="5" t="str">
        <f t="shared" si="36"/>
        <v/>
      </c>
      <c r="EE49" s="5" t="str">
        <f t="shared" si="37"/>
        <v/>
      </c>
      <c r="EF49" s="5" t="str">
        <f t="shared" si="38"/>
        <v/>
      </c>
      <c r="EG49" s="5" t="str">
        <f t="shared" si="39"/>
        <v/>
      </c>
      <c r="EH49" s="5" t="str">
        <f t="shared" si="40"/>
        <v/>
      </c>
      <c r="EI49" s="5" t="str">
        <f t="shared" si="41"/>
        <v/>
      </c>
      <c r="EJ49" s="5" t="str">
        <f t="shared" si="42"/>
        <v/>
      </c>
      <c r="EK49" s="5" t="str">
        <f t="shared" si="43"/>
        <v/>
      </c>
      <c r="EL49" s="5" t="str">
        <f t="shared" si="44"/>
        <v/>
      </c>
      <c r="EM49" s="5" t="str">
        <f t="shared" si="45"/>
        <v/>
      </c>
      <c r="EN49" s="5" t="str">
        <f t="shared" si="46"/>
        <v/>
      </c>
      <c r="EO49" s="5" t="str">
        <f t="shared" si="47"/>
        <v/>
      </c>
      <c r="EP49" s="5" t="str">
        <f t="shared" si="48"/>
        <v/>
      </c>
      <c r="EQ49" s="5" t="str">
        <f t="shared" si="49"/>
        <v/>
      </c>
      <c r="ER49" s="5" t="str">
        <f t="shared" si="50"/>
        <v/>
      </c>
      <c r="ES49" s="5" t="str">
        <f t="shared" si="51"/>
        <v/>
      </c>
      <c r="ET49" s="5" t="str">
        <f t="shared" si="52"/>
        <v/>
      </c>
      <c r="EU49" s="5" t="str">
        <f t="shared" si="53"/>
        <v/>
      </c>
      <c r="EV49" s="5" t="str">
        <f t="shared" si="54"/>
        <v/>
      </c>
      <c r="EW49" s="5" t="str">
        <f t="shared" si="55"/>
        <v/>
      </c>
      <c r="EX49" s="5" t="str">
        <f t="shared" si="56"/>
        <v/>
      </c>
      <c r="EY49" s="5" t="str">
        <f t="shared" si="57"/>
        <v/>
      </c>
      <c r="EZ49" s="5" t="str">
        <f t="shared" si="58"/>
        <v/>
      </c>
      <c r="FA49" s="5" t="str">
        <f t="shared" si="59"/>
        <v/>
      </c>
      <c r="FB49" s="5" t="str">
        <f t="shared" si="60"/>
        <v/>
      </c>
      <c r="FC49" s="5" t="str">
        <f t="shared" si="61"/>
        <v/>
      </c>
      <c r="FD49" s="5" t="str">
        <f t="shared" si="62"/>
        <v/>
      </c>
      <c r="FE49" s="5" t="str">
        <f t="shared" si="63"/>
        <v/>
      </c>
      <c r="FF49" s="5" t="str">
        <f t="shared" si="64"/>
        <v/>
      </c>
      <c r="FG49" s="5" t="str">
        <f t="shared" si="65"/>
        <v/>
      </c>
      <c r="FH49" s="5">
        <f t="shared" si="66"/>
        <v>0</v>
      </c>
      <c r="FI49" s="5" t="str">
        <f t="shared" si="67"/>
        <v/>
      </c>
      <c r="FJ49" s="5" t="str">
        <f t="shared" si="68"/>
        <v/>
      </c>
      <c r="FK49" s="5" t="str">
        <f t="shared" si="69"/>
        <v/>
      </c>
      <c r="FL49" s="5" t="str">
        <f t="shared" si="70"/>
        <v/>
      </c>
      <c r="FM49" s="5" t="str">
        <f t="shared" si="71"/>
        <v/>
      </c>
      <c r="FN49" s="5" t="str">
        <f t="shared" si="72"/>
        <v/>
      </c>
      <c r="FO49" s="5" t="str">
        <f t="shared" si="73"/>
        <v/>
      </c>
      <c r="FP49" s="5" t="str">
        <f t="shared" si="74"/>
        <v/>
      </c>
      <c r="FQ49" s="5" t="str">
        <f t="shared" si="75"/>
        <v/>
      </c>
      <c r="FR49" s="5" t="str">
        <f t="shared" si="76"/>
        <v/>
      </c>
      <c r="FS49" s="5" t="str">
        <f t="shared" si="77"/>
        <v/>
      </c>
      <c r="FT49" s="5" t="str">
        <f t="shared" si="78"/>
        <v/>
      </c>
      <c r="FU49" s="5" t="str">
        <f t="shared" si="79"/>
        <v/>
      </c>
      <c r="FV49" s="5" t="str">
        <f t="shared" si="80"/>
        <v/>
      </c>
      <c r="FW49" s="5" t="str">
        <f t="shared" si="81"/>
        <v/>
      </c>
      <c r="FX49" s="5" t="str">
        <f t="shared" si="82"/>
        <v/>
      </c>
      <c r="FY49" s="5" t="str">
        <f t="shared" si="83"/>
        <v/>
      </c>
      <c r="FZ49" s="5" t="str">
        <f t="shared" si="84"/>
        <v/>
      </c>
      <c r="GA49" s="5" t="str">
        <f t="shared" si="85"/>
        <v/>
      </c>
      <c r="GB49" s="5" t="str">
        <f t="shared" si="86"/>
        <v/>
      </c>
      <c r="GC49" s="5" t="str">
        <f t="shared" si="87"/>
        <v/>
      </c>
      <c r="GD49" s="5" t="str">
        <f t="shared" si="88"/>
        <v/>
      </c>
      <c r="GE49" s="5" t="str">
        <f t="shared" si="89"/>
        <v/>
      </c>
      <c r="GF49" s="5" t="str">
        <f t="shared" si="90"/>
        <v/>
      </c>
      <c r="GG49" s="5" t="str">
        <f t="shared" si="91"/>
        <v/>
      </c>
      <c r="GH49" s="5" t="str">
        <f t="shared" si="92"/>
        <v/>
      </c>
      <c r="GI49" s="5" t="str">
        <f t="shared" si="93"/>
        <v/>
      </c>
      <c r="GJ49" s="5" t="str">
        <f t="shared" si="94"/>
        <v/>
      </c>
      <c r="GK49" s="5" t="str">
        <f t="shared" si="95"/>
        <v/>
      </c>
      <c r="GL49" s="5" t="str">
        <f t="shared" si="96"/>
        <v/>
      </c>
      <c r="GM49" s="5" t="str">
        <f t="shared" si="97"/>
        <v/>
      </c>
      <c r="GN49" s="5" t="str">
        <f t="shared" si="98"/>
        <v/>
      </c>
      <c r="GO49" s="5" t="str">
        <f t="shared" si="99"/>
        <v/>
      </c>
      <c r="GP49" s="5" t="str">
        <f t="shared" si="100"/>
        <v/>
      </c>
      <c r="GQ49" s="5" t="str">
        <f t="shared" si="101"/>
        <v/>
      </c>
      <c r="GR49" s="5" t="str">
        <f t="shared" si="102"/>
        <v/>
      </c>
      <c r="GS49" s="5" t="str">
        <f t="shared" si="103"/>
        <v/>
      </c>
      <c r="GT49" s="5" t="str">
        <f t="shared" si="104"/>
        <v/>
      </c>
      <c r="GU49" s="5" t="str">
        <f t="shared" si="105"/>
        <v/>
      </c>
      <c r="GV49" s="5" t="str">
        <f t="shared" si="106"/>
        <v/>
      </c>
      <c r="GW49" s="5" t="str">
        <f t="shared" si="107"/>
        <v/>
      </c>
      <c r="GY49" s="6" t="str">
        <f t="shared" si="108"/>
        <v>12</v>
      </c>
      <c r="GZ49" s="6" t="str">
        <f t="shared" si="109"/>
        <v>1</v>
      </c>
      <c r="HA49" s="6" t="str">
        <f t="shared" si="110"/>
        <v>14</v>
      </c>
      <c r="HB49" s="6" t="str">
        <f t="shared" si="111"/>
        <v>2</v>
      </c>
      <c r="HC49" s="6" t="str">
        <f t="shared" si="112"/>
        <v>1</v>
      </c>
      <c r="HD49" s="6" t="str">
        <f t="shared" si="113"/>
        <v>4</v>
      </c>
      <c r="HE49" s="6" t="str">
        <f t="shared" si="114"/>
        <v>23</v>
      </c>
      <c r="HF49" s="6" t="str">
        <f t="shared" si="115"/>
        <v>3</v>
      </c>
      <c r="HG49" s="6" t="str">
        <f t="shared" si="116"/>
        <v>14</v>
      </c>
      <c r="HH49" s="6" t="str">
        <f t="shared" si="117"/>
        <v>3</v>
      </c>
      <c r="HI49" s="6" t="str">
        <f t="shared" si="118"/>
        <v>34</v>
      </c>
      <c r="HJ49" s="6" t="str">
        <f t="shared" si="119"/>
        <v>4</v>
      </c>
      <c r="HK49" s="6" t="str">
        <f t="shared" si="120"/>
        <v>24</v>
      </c>
      <c r="HL49" s="6" t="str">
        <f t="shared" si="121"/>
        <v>2</v>
      </c>
      <c r="HM49" s="6" t="str">
        <f t="shared" si="122"/>
        <v>2</v>
      </c>
      <c r="HN49" s="6" t="str">
        <f t="shared" si="123"/>
        <v>3</v>
      </c>
      <c r="HO49" s="6" t="str">
        <f t="shared" si="124"/>
        <v>4</v>
      </c>
      <c r="HP49" s="6" t="str">
        <f t="shared" si="125"/>
        <v/>
      </c>
      <c r="HQ49" s="6" t="str">
        <f t="shared" si="126"/>
        <v>4</v>
      </c>
      <c r="HR49" s="6" t="str">
        <f t="shared" si="127"/>
        <v>4</v>
      </c>
      <c r="HS49" s="6" t="str">
        <f t="shared" si="128"/>
        <v>3</v>
      </c>
      <c r="HT49" s="6" t="str">
        <f t="shared" si="129"/>
        <v/>
      </c>
      <c r="HU49" s="6" t="str">
        <f t="shared" si="130"/>
        <v>13</v>
      </c>
      <c r="HV49" s="6" t="str">
        <f t="shared" si="131"/>
        <v>2</v>
      </c>
      <c r="HW49" s="6" t="str">
        <f t="shared" si="132"/>
        <v>2</v>
      </c>
      <c r="HX49" s="6" t="str">
        <f t="shared" si="133"/>
        <v>2</v>
      </c>
      <c r="HY49" s="6" t="str">
        <f t="shared" si="134"/>
        <v>3</v>
      </c>
      <c r="HZ49" s="6" t="str">
        <f t="shared" si="135"/>
        <v>34</v>
      </c>
      <c r="IA49" s="6" t="str">
        <f t="shared" si="136"/>
        <v>3</v>
      </c>
      <c r="IB49" s="6" t="str">
        <f t="shared" si="137"/>
        <v>4</v>
      </c>
      <c r="IC49" s="6" t="str">
        <f t="shared" si="138"/>
        <v>4</v>
      </c>
      <c r="ID49" s="6" t="str">
        <f t="shared" si="139"/>
        <v>4</v>
      </c>
      <c r="IE49" s="6" t="str">
        <f t="shared" si="140"/>
        <v>2</v>
      </c>
      <c r="IF49" s="6" t="str">
        <f t="shared" si="141"/>
        <v>2</v>
      </c>
      <c r="IG49" s="6" t="str">
        <f t="shared" si="142"/>
        <v>23</v>
      </c>
      <c r="IH49" s="6" t="str">
        <f t="shared" si="143"/>
        <v>23</v>
      </c>
      <c r="II49" s="6" t="str">
        <f t="shared" si="144"/>
        <v>23</v>
      </c>
      <c r="IJ49" s="6" t="str">
        <f t="shared" si="145"/>
        <v>3</v>
      </c>
      <c r="IK49" s="6" t="str">
        <f t="shared" si="146"/>
        <v>34</v>
      </c>
      <c r="IL49" s="6" t="str">
        <f t="shared" si="147"/>
        <v>1</v>
      </c>
      <c r="IM49" s="6" t="str">
        <f t="shared" si="148"/>
        <v>14</v>
      </c>
      <c r="IN49" s="6" t="str">
        <f t="shared" si="149"/>
        <v>2</v>
      </c>
      <c r="IO49" s="6" t="str">
        <f t="shared" si="150"/>
        <v>1</v>
      </c>
      <c r="IP49" s="6" t="str">
        <f t="shared" si="151"/>
        <v>14</v>
      </c>
      <c r="IQ49" s="6" t="str">
        <f t="shared" si="152"/>
        <v>14</v>
      </c>
      <c r="IR49" s="6" t="str">
        <f t="shared" si="153"/>
        <v>23</v>
      </c>
      <c r="IS49" s="6" t="str">
        <f t="shared" si="154"/>
        <v>3</v>
      </c>
      <c r="IT49" s="6" t="str">
        <f t="shared" si="155"/>
        <v>34</v>
      </c>
      <c r="IU49" s="6" t="str">
        <f t="shared" si="156"/>
        <v>2</v>
      </c>
      <c r="IV49" s="6" t="str">
        <f t="shared" si="157"/>
        <v/>
      </c>
      <c r="IW49" s="6" t="str">
        <f t="shared" si="158"/>
        <v>4</v>
      </c>
      <c r="IX49" s="6" t="str">
        <f t="shared" si="159"/>
        <v>3</v>
      </c>
      <c r="IY49" s="6" t="str">
        <f t="shared" si="160"/>
        <v>34</v>
      </c>
      <c r="IZ49" s="6" t="str">
        <f t="shared" si="161"/>
        <v>4</v>
      </c>
      <c r="JA49" s="6" t="str">
        <f t="shared" si="162"/>
        <v>4</v>
      </c>
      <c r="JB49" s="6" t="str">
        <f t="shared" si="163"/>
        <v/>
      </c>
      <c r="JC49" s="6" t="str">
        <f t="shared" si="164"/>
        <v>1</v>
      </c>
      <c r="JD49" s="6" t="str">
        <f t="shared" si="165"/>
        <v>2</v>
      </c>
      <c r="JE49" s="6" t="str">
        <f t="shared" si="166"/>
        <v/>
      </c>
      <c r="JF49" s="6" t="str">
        <f t="shared" si="167"/>
        <v>13</v>
      </c>
      <c r="JG49" s="6" t="str">
        <f t="shared" si="168"/>
        <v>2</v>
      </c>
      <c r="JH49" s="6" t="str">
        <f t="shared" si="169"/>
        <v>2</v>
      </c>
      <c r="JI49" s="6" t="str">
        <f t="shared" si="170"/>
        <v>2</v>
      </c>
      <c r="JJ49" s="6" t="str">
        <f t="shared" si="171"/>
        <v>2</v>
      </c>
      <c r="JK49" s="6" t="str">
        <f t="shared" si="172"/>
        <v>2</v>
      </c>
      <c r="JL49" s="6" t="str">
        <f t="shared" si="173"/>
        <v>3</v>
      </c>
      <c r="JM49" s="6" t="str">
        <f t="shared" si="174"/>
        <v>34</v>
      </c>
      <c r="JN49" s="6" t="str">
        <f t="shared" si="175"/>
        <v>34</v>
      </c>
      <c r="JO49" s="6" t="str">
        <f t="shared" si="176"/>
        <v>4</v>
      </c>
      <c r="JP49" s="6" t="str">
        <f t="shared" si="177"/>
        <v>4</v>
      </c>
      <c r="JQ49" s="6" t="str">
        <f t="shared" si="178"/>
        <v>4</v>
      </c>
      <c r="JR49" s="6" t="str">
        <f t="shared" si="179"/>
        <v>123</v>
      </c>
      <c r="JS49" s="6" t="str">
        <f t="shared" si="180"/>
        <v>1</v>
      </c>
      <c r="JT49" s="6" t="str">
        <f t="shared" si="181"/>
        <v>12</v>
      </c>
      <c r="JU49" s="6" t="str">
        <f t="shared" si="182"/>
        <v>1</v>
      </c>
      <c r="JV49" s="6" t="str">
        <f t="shared" si="183"/>
        <v>1</v>
      </c>
      <c r="JW49" s="6" t="str">
        <f t="shared" si="184"/>
        <v>14</v>
      </c>
      <c r="JX49" s="6" t="str">
        <f t="shared" si="185"/>
        <v>14</v>
      </c>
      <c r="JY49" s="6" t="str">
        <f t="shared" si="186"/>
        <v>14</v>
      </c>
      <c r="JZ49" s="6" t="str">
        <f t="shared" si="187"/>
        <v>14</v>
      </c>
      <c r="KA49" s="6" t="str">
        <f t="shared" si="188"/>
        <v>3</v>
      </c>
      <c r="KB49" s="6" t="str">
        <f t="shared" si="189"/>
        <v>3</v>
      </c>
      <c r="KC49" s="6" t="str">
        <f t="shared" si="190"/>
        <v>34</v>
      </c>
      <c r="KD49" s="6" t="str">
        <f t="shared" si="191"/>
        <v>4</v>
      </c>
      <c r="KE49" s="6" t="str">
        <f t="shared" si="192"/>
        <v>3</v>
      </c>
      <c r="KF49" s="6" t="str">
        <f t="shared" si="193"/>
        <v>1</v>
      </c>
      <c r="KG49" s="6" t="str">
        <f t="shared" si="194"/>
        <v/>
      </c>
      <c r="KH49" s="6" t="str">
        <f t="shared" si="195"/>
        <v>123</v>
      </c>
      <c r="KI49" s="6" t="str">
        <f t="shared" si="196"/>
        <v>2</v>
      </c>
      <c r="KJ49" s="6" t="str">
        <f t="shared" si="197"/>
        <v>23</v>
      </c>
      <c r="KK49" s="6" t="str">
        <f t="shared" si="198"/>
        <v>23</v>
      </c>
      <c r="KL49" s="6" t="str">
        <f t="shared" si="199"/>
        <v>3</v>
      </c>
      <c r="KM49" s="6" t="str">
        <f t="shared" si="200"/>
        <v>234</v>
      </c>
      <c r="KN49" s="6" t="str">
        <f t="shared" si="201"/>
        <v>23</v>
      </c>
      <c r="KO49" s="6" t="str">
        <f t="shared" si="202"/>
        <v>3</v>
      </c>
      <c r="KP49" s="6" t="str">
        <f t="shared" si="203"/>
        <v>3</v>
      </c>
      <c r="KQ49" s="6" t="str">
        <f t="shared" si="204"/>
        <v>34</v>
      </c>
      <c r="KR49" s="6" t="str">
        <f t="shared" si="205"/>
        <v>34</v>
      </c>
      <c r="KS49" s="6" t="str">
        <f t="shared" si="206"/>
        <v>34</v>
      </c>
      <c r="KT49" s="6" t="str">
        <f t="shared" si="207"/>
        <v>1</v>
      </c>
      <c r="KV49" s="4" t="str">
        <f t="shared" si="208"/>
        <v/>
      </c>
      <c r="KW49" s="4">
        <f t="shared" ca="1" si="209"/>
        <v>1</v>
      </c>
      <c r="KX49" s="4" t="str">
        <f t="shared" si="210"/>
        <v/>
      </c>
      <c r="KY49" s="4" t="str">
        <f t="shared" si="211"/>
        <v/>
      </c>
      <c r="KZ49" s="4">
        <f t="shared" ca="1" si="212"/>
        <v>1</v>
      </c>
      <c r="LA49" s="4" t="str">
        <f t="shared" si="213"/>
        <v/>
      </c>
      <c r="LB49" s="4" t="str">
        <f t="shared" si="214"/>
        <v/>
      </c>
      <c r="LC49" s="4">
        <f t="shared" ca="1" si="215"/>
        <v>1</v>
      </c>
      <c r="LD49" s="4" t="str">
        <f t="shared" si="216"/>
        <v/>
      </c>
      <c r="LE49" s="4">
        <f t="shared" ca="1" si="217"/>
        <v>1</v>
      </c>
      <c r="LF49" s="4">
        <f t="shared" ca="1" si="218"/>
        <v>1</v>
      </c>
      <c r="LG49" s="4">
        <f t="shared" ca="1" si="219"/>
        <v>1</v>
      </c>
      <c r="LH49" s="4" t="str">
        <f t="shared" si="220"/>
        <v/>
      </c>
      <c r="LI49" s="4">
        <f t="shared" ca="1" si="221"/>
        <v>1</v>
      </c>
      <c r="LJ49" s="4">
        <f t="shared" ca="1" si="222"/>
        <v>1</v>
      </c>
      <c r="LK49" s="4">
        <f t="shared" ca="1" si="223"/>
        <v>1</v>
      </c>
      <c r="LL49" s="4">
        <f t="shared" ca="1" si="224"/>
        <v>1</v>
      </c>
      <c r="LM49" s="4" t="str">
        <f t="shared" ca="1" si="225"/>
        <v/>
      </c>
      <c r="LN49" s="4" t="str">
        <f t="shared" ca="1" si="226"/>
        <v/>
      </c>
      <c r="LO49" s="4" t="str">
        <f t="shared" ca="1" si="227"/>
        <v/>
      </c>
      <c r="LP49" s="4">
        <f t="shared" ca="1" si="228"/>
        <v>1</v>
      </c>
      <c r="LQ49" s="4" t="str">
        <f t="shared" si="229"/>
        <v/>
      </c>
      <c r="LR49" s="4" t="str">
        <f t="shared" si="230"/>
        <v/>
      </c>
      <c r="LS49" s="4">
        <f t="shared" ca="1" si="231"/>
        <v>1</v>
      </c>
      <c r="LT49" s="4">
        <f t="shared" ca="1" si="232"/>
        <v>1</v>
      </c>
      <c r="LU49" s="4">
        <f t="shared" ca="1" si="233"/>
        <v>1</v>
      </c>
      <c r="LV49" s="4">
        <f t="shared" ca="1" si="234"/>
        <v>1</v>
      </c>
      <c r="LW49" s="4">
        <f t="shared" ca="1" si="235"/>
        <v>1</v>
      </c>
      <c r="LX49" s="4" t="str">
        <f t="shared" ca="1" si="236"/>
        <v/>
      </c>
      <c r="LY49" s="4" t="str">
        <f t="shared" ca="1" si="237"/>
        <v/>
      </c>
      <c r="LZ49" s="4" t="str">
        <f t="shared" ca="1" si="238"/>
        <v/>
      </c>
      <c r="MA49" s="4" t="str">
        <f t="shared" si="239"/>
        <v/>
      </c>
      <c r="MB49" s="4" t="str">
        <f t="shared" si="240"/>
        <v/>
      </c>
      <c r="MC49" s="4">
        <f t="shared" ca="1" si="241"/>
        <v>1</v>
      </c>
      <c r="MD49" s="4">
        <f t="shared" ca="1" si="242"/>
        <v>1</v>
      </c>
      <c r="ME49" s="4">
        <f t="shared" ca="1" si="243"/>
        <v>1</v>
      </c>
      <c r="MF49" s="4">
        <f t="shared" ca="1" si="244"/>
        <v>1</v>
      </c>
      <c r="MG49" s="4">
        <f t="shared" ca="1" si="245"/>
        <v>1</v>
      </c>
      <c r="MH49" s="4">
        <f t="shared" ca="1" si="246"/>
        <v>1</v>
      </c>
      <c r="MI49" s="4">
        <f t="shared" ca="1" si="247"/>
        <v>1</v>
      </c>
      <c r="MJ49" s="4" t="str">
        <f t="shared" si="248"/>
        <v/>
      </c>
      <c r="MK49" s="4">
        <f t="shared" ca="1" si="249"/>
        <v>1</v>
      </c>
      <c r="ML49" s="4">
        <f t="shared" ca="1" si="250"/>
        <v>1</v>
      </c>
      <c r="MM49" s="4">
        <f t="shared" ca="1" si="251"/>
        <v>1</v>
      </c>
      <c r="MN49" s="4">
        <f t="shared" ca="1" si="252"/>
        <v>1</v>
      </c>
      <c r="MO49" s="4" t="str">
        <f t="shared" si="253"/>
        <v/>
      </c>
      <c r="MP49" s="4">
        <f t="shared" ca="1" si="254"/>
        <v>1</v>
      </c>
      <c r="MQ49" s="4" t="str">
        <f t="shared" si="255"/>
        <v/>
      </c>
      <c r="MR49" s="4" t="str">
        <f t="shared" ca="1" si="256"/>
        <v/>
      </c>
      <c r="MS49" s="4" t="str">
        <f t="shared" ca="1" si="257"/>
        <v/>
      </c>
      <c r="MT49" s="4" t="str">
        <f t="shared" ca="1" si="258"/>
        <v/>
      </c>
      <c r="MU49" s="4">
        <f t="shared" ca="1" si="259"/>
        <v>1</v>
      </c>
      <c r="MV49" s="4">
        <f t="shared" ca="1" si="260"/>
        <v>1</v>
      </c>
      <c r="MW49" s="4">
        <f t="shared" ca="1" si="261"/>
        <v>1</v>
      </c>
      <c r="MX49" s="4">
        <f t="shared" ca="1" si="262"/>
        <v>1</v>
      </c>
      <c r="MY49" s="4" t="str">
        <f t="shared" si="263"/>
        <v/>
      </c>
      <c r="MZ49" s="4" t="str">
        <f t="shared" si="264"/>
        <v/>
      </c>
      <c r="NA49" s="4">
        <f t="shared" ca="1" si="265"/>
        <v>1</v>
      </c>
      <c r="NB49" s="4">
        <f t="shared" si="266"/>
        <v>1</v>
      </c>
      <c r="NC49" s="4" t="str">
        <f t="shared" si="267"/>
        <v/>
      </c>
      <c r="ND49" s="4">
        <f t="shared" ca="1" si="268"/>
        <v>1</v>
      </c>
      <c r="NE49" s="4">
        <f t="shared" ca="1" si="269"/>
        <v>1</v>
      </c>
      <c r="NF49" s="4">
        <f t="shared" ca="1" si="270"/>
        <v>1</v>
      </c>
      <c r="NG49" s="4">
        <f t="shared" ca="1" si="271"/>
        <v>1</v>
      </c>
      <c r="NH49" s="4">
        <f t="shared" ca="1" si="272"/>
        <v>1</v>
      </c>
      <c r="NI49" s="4">
        <f t="shared" ca="1" si="273"/>
        <v>1</v>
      </c>
      <c r="NJ49" s="4">
        <f t="shared" ca="1" si="274"/>
        <v>1</v>
      </c>
      <c r="NK49" s="4">
        <f t="shared" ca="1" si="275"/>
        <v>1</v>
      </c>
      <c r="NL49" s="4">
        <f t="shared" ca="1" si="276"/>
        <v>1</v>
      </c>
      <c r="NM49" s="4">
        <f t="shared" ca="1" si="277"/>
        <v>1</v>
      </c>
      <c r="NN49" s="4">
        <f t="shared" ca="1" si="278"/>
        <v>1</v>
      </c>
      <c r="NO49" s="4" t="str">
        <f t="shared" si="279"/>
        <v/>
      </c>
      <c r="NP49" s="4">
        <f t="shared" ca="1" si="280"/>
        <v>1</v>
      </c>
      <c r="NQ49" s="4" t="str">
        <f t="shared" ca="1" si="281"/>
        <v/>
      </c>
      <c r="NR49" s="4" t="str">
        <f t="shared" ca="1" si="282"/>
        <v/>
      </c>
      <c r="NS49" s="4">
        <f t="shared" ca="1" si="283"/>
        <v>1</v>
      </c>
      <c r="NT49" s="4">
        <f t="shared" ca="1" si="284"/>
        <v>1</v>
      </c>
      <c r="NU49" s="4">
        <f t="shared" ca="1" si="285"/>
        <v>1</v>
      </c>
      <c r="NV49" s="4">
        <f t="shared" ca="1" si="286"/>
        <v>1</v>
      </c>
      <c r="NW49" s="4" t="str">
        <f t="shared" si="287"/>
        <v/>
      </c>
      <c r="NX49" s="4">
        <f t="shared" ca="1" si="288"/>
        <v>1</v>
      </c>
      <c r="NY49" s="4" t="str">
        <f t="shared" ca="1" si="289"/>
        <v/>
      </c>
      <c r="NZ49" s="4" t="str">
        <f t="shared" ca="1" si="290"/>
        <v/>
      </c>
      <c r="OA49" s="4" t="str">
        <f t="shared" ca="1" si="291"/>
        <v/>
      </c>
      <c r="OB49" s="4" t="str">
        <f t="shared" si="292"/>
        <v/>
      </c>
      <c r="OC49" s="4" t="str">
        <f t="shared" si="293"/>
        <v/>
      </c>
      <c r="OD49" s="4" t="str">
        <f t="shared" si="294"/>
        <v/>
      </c>
      <c r="OE49" s="4" t="str">
        <f t="shared" si="295"/>
        <v/>
      </c>
      <c r="OF49" s="4">
        <f t="shared" ca="1" si="296"/>
        <v>1</v>
      </c>
      <c r="OG49" s="4">
        <f t="shared" ca="1" si="297"/>
        <v>1</v>
      </c>
      <c r="OH49" s="4">
        <f t="shared" ca="1" si="298"/>
        <v>1</v>
      </c>
      <c r="OI49" s="4">
        <f t="shared" ca="1" si="299"/>
        <v>1</v>
      </c>
      <c r="OJ49" s="4">
        <f t="shared" ca="1" si="300"/>
        <v>1</v>
      </c>
      <c r="OK49" s="4">
        <f t="shared" ca="1" si="301"/>
        <v>1</v>
      </c>
      <c r="OL49" s="4">
        <f t="shared" ca="1" si="302"/>
        <v>1</v>
      </c>
      <c r="OM49" s="4" t="str">
        <f t="shared" ca="1" si="303"/>
        <v/>
      </c>
      <c r="ON49" s="4" t="str">
        <f t="shared" ca="1" si="304"/>
        <v/>
      </c>
      <c r="OO49" s="4" t="str">
        <f t="shared" ca="1" si="305"/>
        <v/>
      </c>
      <c r="OP49" s="4" t="str">
        <f t="shared" si="306"/>
        <v/>
      </c>
      <c r="OQ49" s="4" t="str">
        <f t="shared" si="307"/>
        <v/>
      </c>
      <c r="OS49" s="4">
        <f t="shared" ca="1" si="308"/>
        <v>153</v>
      </c>
      <c r="OT49" s="4">
        <f t="shared" ca="1" si="407"/>
        <v>152</v>
      </c>
      <c r="OU49" s="4">
        <f t="shared" ca="1" si="309"/>
        <v>151</v>
      </c>
      <c r="OV49" s="4">
        <f t="shared" ca="1" si="310"/>
        <v>150</v>
      </c>
      <c r="OW49" s="4">
        <f t="shared" ca="1" si="311"/>
        <v>149</v>
      </c>
      <c r="OX49" s="4">
        <f t="shared" ca="1" si="312"/>
        <v>148</v>
      </c>
      <c r="OY49" s="4">
        <f t="shared" ca="1" si="313"/>
        <v>147</v>
      </c>
      <c r="OZ49" s="4">
        <f t="shared" ca="1" si="314"/>
        <v>146</v>
      </c>
      <c r="PA49" s="4">
        <f t="shared" ca="1" si="315"/>
        <v>145</v>
      </c>
      <c r="PB49" s="4">
        <f t="shared" ca="1" si="316"/>
        <v>144</v>
      </c>
      <c r="PC49" s="4">
        <f t="shared" ca="1" si="317"/>
        <v>143</v>
      </c>
      <c r="PD49" s="4">
        <f t="shared" ca="1" si="318"/>
        <v>142</v>
      </c>
      <c r="PE49" s="4">
        <f t="shared" ca="1" si="319"/>
        <v>141</v>
      </c>
      <c r="PF49" s="4">
        <f t="shared" ca="1" si="320"/>
        <v>140</v>
      </c>
      <c r="PG49" s="4">
        <f t="shared" ca="1" si="321"/>
        <v>139</v>
      </c>
      <c r="PH49" s="4">
        <f t="shared" ca="1" si="322"/>
        <v>138</v>
      </c>
      <c r="PI49" s="4">
        <f t="shared" ca="1" si="323"/>
        <v>137</v>
      </c>
      <c r="PJ49" s="4">
        <f t="shared" ca="1" si="324"/>
        <v>136</v>
      </c>
      <c r="PK49" s="4">
        <f t="shared" ca="1" si="325"/>
        <v>135</v>
      </c>
      <c r="PL49" s="4">
        <f t="shared" ca="1" si="326"/>
        <v>134</v>
      </c>
      <c r="PM49" s="4">
        <f t="shared" ca="1" si="327"/>
        <v>133</v>
      </c>
      <c r="PN49" s="4">
        <f t="shared" ca="1" si="328"/>
        <v>132</v>
      </c>
      <c r="PO49" s="4">
        <f t="shared" ca="1" si="329"/>
        <v>131</v>
      </c>
      <c r="PP49" s="4">
        <f t="shared" ca="1" si="330"/>
        <v>130</v>
      </c>
      <c r="PQ49" s="4">
        <f t="shared" ca="1" si="331"/>
        <v>129</v>
      </c>
      <c r="PR49" s="4">
        <f t="shared" ca="1" si="332"/>
        <v>128</v>
      </c>
      <c r="PS49" s="4">
        <f t="shared" ca="1" si="333"/>
        <v>127</v>
      </c>
      <c r="PT49" s="4">
        <f t="shared" ca="1" si="334"/>
        <v>126</v>
      </c>
      <c r="PU49" s="4">
        <f t="shared" ca="1" si="335"/>
        <v>125</v>
      </c>
      <c r="PV49" s="4">
        <f t="shared" ca="1" si="336"/>
        <v>124</v>
      </c>
      <c r="PW49" s="4">
        <f t="shared" ca="1" si="337"/>
        <v>123</v>
      </c>
      <c r="PX49" s="4">
        <f t="shared" ca="1" si="338"/>
        <v>122</v>
      </c>
      <c r="PY49" s="4">
        <f t="shared" ca="1" si="339"/>
        <v>121</v>
      </c>
      <c r="PZ49" s="4">
        <f t="shared" ca="1" si="340"/>
        <v>120</v>
      </c>
      <c r="QA49" s="4">
        <f t="shared" ca="1" si="341"/>
        <v>119</v>
      </c>
      <c r="QB49" s="4">
        <f t="shared" ca="1" si="342"/>
        <v>118</v>
      </c>
      <c r="QC49" s="4">
        <f t="shared" ca="1" si="343"/>
        <v>117</v>
      </c>
      <c r="QD49" s="4">
        <f t="shared" ca="1" si="344"/>
        <v>116</v>
      </c>
      <c r="QE49" s="4">
        <f t="shared" ca="1" si="345"/>
        <v>115</v>
      </c>
      <c r="QF49" s="4">
        <f t="shared" ca="1" si="346"/>
        <v>114</v>
      </c>
      <c r="QG49" s="4">
        <f t="shared" ca="1" si="347"/>
        <v>113</v>
      </c>
      <c r="QH49" s="4">
        <f t="shared" ca="1" si="348"/>
        <v>112</v>
      </c>
      <c r="QI49" s="4">
        <f t="shared" ca="1" si="349"/>
        <v>111</v>
      </c>
      <c r="QJ49" s="4">
        <f t="shared" ca="1" si="350"/>
        <v>110</v>
      </c>
      <c r="QK49" s="4">
        <f t="shared" ca="1" si="351"/>
        <v>109</v>
      </c>
      <c r="QL49" s="4">
        <f t="shared" ca="1" si="352"/>
        <v>108</v>
      </c>
      <c r="QM49" s="4">
        <f t="shared" ca="1" si="353"/>
        <v>107</v>
      </c>
      <c r="QN49" s="4">
        <f t="shared" ca="1" si="354"/>
        <v>106</v>
      </c>
      <c r="QO49" s="4">
        <f t="shared" ca="1" si="355"/>
        <v>105</v>
      </c>
      <c r="QP49" s="4">
        <f t="shared" ca="1" si="356"/>
        <v>104</v>
      </c>
      <c r="QQ49" s="4">
        <f t="shared" ca="1" si="357"/>
        <v>103</v>
      </c>
      <c r="QR49" s="4">
        <f t="shared" ca="1" si="358"/>
        <v>102</v>
      </c>
      <c r="QS49" s="4">
        <f t="shared" ca="1" si="359"/>
        <v>101</v>
      </c>
      <c r="QT49" s="4">
        <f t="shared" ca="1" si="360"/>
        <v>100</v>
      </c>
      <c r="QU49" s="4">
        <f t="shared" ca="1" si="361"/>
        <v>99</v>
      </c>
      <c r="QV49" s="4">
        <f t="shared" ca="1" si="362"/>
        <v>98</v>
      </c>
      <c r="QW49" s="4">
        <f t="shared" ca="1" si="363"/>
        <v>97</v>
      </c>
      <c r="QX49" s="4">
        <f t="shared" ca="1" si="364"/>
        <v>96</v>
      </c>
      <c r="QY49" s="4">
        <f t="shared" ca="1" si="365"/>
        <v>95</v>
      </c>
      <c r="QZ49" s="4">
        <f t="shared" ca="1" si="366"/>
        <v>94</v>
      </c>
      <c r="RA49" s="4">
        <f t="shared" ca="1" si="367"/>
        <v>93</v>
      </c>
      <c r="RB49" s="4">
        <f t="shared" ca="1" si="368"/>
        <v>92</v>
      </c>
      <c r="RC49" s="4">
        <f t="shared" ca="1" si="369"/>
        <v>91</v>
      </c>
      <c r="RD49" s="4">
        <f t="shared" ca="1" si="370"/>
        <v>90</v>
      </c>
      <c r="RE49" s="4">
        <f t="shared" ca="1" si="371"/>
        <v>89</v>
      </c>
      <c r="RF49" s="4">
        <f t="shared" ca="1" si="372"/>
        <v>88</v>
      </c>
      <c r="RG49" s="4">
        <f t="shared" ca="1" si="373"/>
        <v>87</v>
      </c>
      <c r="RH49" s="4">
        <f t="shared" ca="1" si="374"/>
        <v>86</v>
      </c>
      <c r="RI49" s="4">
        <f t="shared" ca="1" si="375"/>
        <v>85</v>
      </c>
      <c r="RJ49" s="4">
        <f t="shared" ca="1" si="376"/>
        <v>84</v>
      </c>
      <c r="RK49" s="4">
        <f t="shared" ca="1" si="377"/>
        <v>83</v>
      </c>
      <c r="RL49" s="4">
        <f t="shared" ca="1" si="378"/>
        <v>82</v>
      </c>
      <c r="RM49" s="4">
        <f t="shared" ca="1" si="379"/>
        <v>81</v>
      </c>
      <c r="RN49" s="4">
        <f t="shared" ca="1" si="380"/>
        <v>80</v>
      </c>
      <c r="RO49" s="4">
        <f t="shared" ca="1" si="381"/>
        <v>79</v>
      </c>
      <c r="RP49" s="4">
        <f t="shared" ca="1" si="382"/>
        <v>78</v>
      </c>
      <c r="RQ49" s="4">
        <f t="shared" ca="1" si="383"/>
        <v>77</v>
      </c>
      <c r="RR49" s="4">
        <f t="shared" ca="1" si="384"/>
        <v>76</v>
      </c>
      <c r="RS49" s="4">
        <f t="shared" ca="1" si="385"/>
        <v>75</v>
      </c>
      <c r="RT49" s="4">
        <f t="shared" ca="1" si="386"/>
        <v>74</v>
      </c>
      <c r="RU49" s="4">
        <f t="shared" ca="1" si="387"/>
        <v>73</v>
      </c>
      <c r="RV49" s="4">
        <f t="shared" ca="1" si="388"/>
        <v>72</v>
      </c>
      <c r="RW49" s="4">
        <f t="shared" ca="1" si="389"/>
        <v>71</v>
      </c>
      <c r="RX49" s="4">
        <f t="shared" ca="1" si="390"/>
        <v>70</v>
      </c>
      <c r="RY49" s="4">
        <f t="shared" ca="1" si="391"/>
        <v>69</v>
      </c>
      <c r="RZ49" s="4">
        <f t="shared" ca="1" si="392"/>
        <v>68</v>
      </c>
      <c r="SA49" s="4">
        <f t="shared" ca="1" si="393"/>
        <v>67</v>
      </c>
      <c r="SB49" s="4">
        <f t="shared" ca="1" si="394"/>
        <v>66</v>
      </c>
      <c r="SC49" s="4">
        <f t="shared" ca="1" si="395"/>
        <v>65</v>
      </c>
      <c r="SD49" s="4">
        <f t="shared" ca="1" si="396"/>
        <v>64</v>
      </c>
      <c r="SE49" s="4">
        <f t="shared" ca="1" si="397"/>
        <v>63</v>
      </c>
      <c r="SF49" s="4">
        <f t="shared" ca="1" si="398"/>
        <v>62</v>
      </c>
      <c r="SG49" s="4">
        <f t="shared" ca="1" si="399"/>
        <v>61</v>
      </c>
      <c r="SH49" s="4">
        <f t="shared" ca="1" si="400"/>
        <v>60</v>
      </c>
      <c r="SI49" s="4">
        <f t="shared" ca="1" si="401"/>
        <v>59</v>
      </c>
      <c r="SJ49" s="4">
        <f t="shared" ca="1" si="402"/>
        <v>58</v>
      </c>
      <c r="SK49" s="4">
        <f t="shared" ca="1" si="403"/>
        <v>57</v>
      </c>
      <c r="SL49" s="4">
        <f t="shared" ca="1" si="404"/>
        <v>56</v>
      </c>
      <c r="SM49" s="4">
        <f t="shared" ca="1" si="405"/>
        <v>55</v>
      </c>
      <c r="SN49" s="4">
        <f t="shared" ca="1" si="406"/>
        <v>54</v>
      </c>
    </row>
    <row r="50" spans="1:508" x14ac:dyDescent="0.2">
      <c r="A50" s="3" t="s">
        <v>49</v>
      </c>
      <c r="B50" s="3"/>
      <c r="C50" s="3">
        <v>10</v>
      </c>
      <c r="D50" cm="1">
        <f t="array" ref="D50:CY50">RIGHT(LEFT(A50,_xlfn.SEQUENCE(1,LEN(A50),1,1)),1)*1</f>
        <v>9</v>
      </c>
      <c r="E50">
        <v>8</v>
      </c>
      <c r="F50">
        <v>9</v>
      </c>
      <c r="G50">
        <v>9</v>
      </c>
      <c r="H50">
        <v>8</v>
      </c>
      <c r="I50">
        <v>9</v>
      </c>
      <c r="J50">
        <v>9</v>
      </c>
      <c r="K50">
        <v>8</v>
      </c>
      <c r="L50">
        <v>9</v>
      </c>
      <c r="M50">
        <v>6</v>
      </c>
      <c r="N50">
        <v>7</v>
      </c>
      <c r="O50">
        <v>8</v>
      </c>
      <c r="P50">
        <v>9</v>
      </c>
      <c r="Q50">
        <v>8</v>
      </c>
      <c r="R50">
        <v>7</v>
      </c>
      <c r="S50">
        <v>6</v>
      </c>
      <c r="T50">
        <v>7</v>
      </c>
      <c r="U50">
        <v>5</v>
      </c>
      <c r="V50">
        <v>6</v>
      </c>
      <c r="W50">
        <v>7</v>
      </c>
      <c r="X50">
        <v>7</v>
      </c>
      <c r="Y50">
        <v>9</v>
      </c>
      <c r="Z50">
        <v>9</v>
      </c>
      <c r="AA50">
        <v>6</v>
      </c>
      <c r="AB50">
        <v>5</v>
      </c>
      <c r="AC50">
        <v>4</v>
      </c>
      <c r="AD50">
        <v>3</v>
      </c>
      <c r="AE50">
        <v>4</v>
      </c>
      <c r="AF50">
        <v>6</v>
      </c>
      <c r="AG50">
        <v>7</v>
      </c>
      <c r="AH50">
        <v>8</v>
      </c>
      <c r="AI50">
        <v>9</v>
      </c>
      <c r="AJ50">
        <v>9</v>
      </c>
      <c r="AK50">
        <v>8</v>
      </c>
      <c r="AL50">
        <v>7</v>
      </c>
      <c r="AM50">
        <v>6</v>
      </c>
      <c r="AN50">
        <v>5</v>
      </c>
      <c r="AO50">
        <v>4</v>
      </c>
      <c r="AP50">
        <v>5</v>
      </c>
      <c r="AQ50">
        <v>8</v>
      </c>
      <c r="AR50">
        <v>9</v>
      </c>
      <c r="AS50">
        <v>3</v>
      </c>
      <c r="AT50">
        <v>2</v>
      </c>
      <c r="AU50">
        <v>3</v>
      </c>
      <c r="AV50">
        <v>4</v>
      </c>
      <c r="AW50">
        <v>9</v>
      </c>
      <c r="AX50">
        <v>8</v>
      </c>
      <c r="AY50">
        <v>9</v>
      </c>
      <c r="AZ50">
        <v>4</v>
      </c>
      <c r="BA50">
        <v>3</v>
      </c>
      <c r="BB50">
        <v>4</v>
      </c>
      <c r="BC50">
        <v>2</v>
      </c>
      <c r="BD50">
        <v>3</v>
      </c>
      <c r="BE50">
        <v>4</v>
      </c>
      <c r="BF50">
        <v>5</v>
      </c>
      <c r="BG50">
        <v>9</v>
      </c>
      <c r="BH50">
        <v>9</v>
      </c>
      <c r="BI50">
        <v>1</v>
      </c>
      <c r="BJ50">
        <v>0</v>
      </c>
      <c r="BK50">
        <v>9</v>
      </c>
      <c r="BL50">
        <v>6</v>
      </c>
      <c r="BM50">
        <v>5</v>
      </c>
      <c r="BN50">
        <v>4</v>
      </c>
      <c r="BO50">
        <v>3</v>
      </c>
      <c r="BP50">
        <v>2</v>
      </c>
      <c r="BQ50">
        <v>1</v>
      </c>
      <c r="BR50">
        <v>2</v>
      </c>
      <c r="BS50">
        <v>3</v>
      </c>
      <c r="BT50">
        <v>4</v>
      </c>
      <c r="BU50">
        <v>5</v>
      </c>
      <c r="BV50">
        <v>6</v>
      </c>
      <c r="BW50">
        <v>9</v>
      </c>
      <c r="BX50">
        <v>8</v>
      </c>
      <c r="BY50">
        <v>8</v>
      </c>
      <c r="BZ50">
        <v>7</v>
      </c>
      <c r="CA50">
        <v>5</v>
      </c>
      <c r="CB50">
        <v>6</v>
      </c>
      <c r="CC50">
        <v>7</v>
      </c>
      <c r="CD50">
        <v>8</v>
      </c>
      <c r="CE50">
        <v>9</v>
      </c>
      <c r="CF50">
        <v>2</v>
      </c>
      <c r="CG50">
        <v>4</v>
      </c>
      <c r="CH50">
        <v>5</v>
      </c>
      <c r="CI50">
        <v>6</v>
      </c>
      <c r="CJ50">
        <v>9</v>
      </c>
      <c r="CK50">
        <v>9</v>
      </c>
      <c r="CL50">
        <v>9</v>
      </c>
      <c r="CM50">
        <v>9</v>
      </c>
      <c r="CN50">
        <v>8</v>
      </c>
      <c r="CO50">
        <v>7</v>
      </c>
      <c r="CP50">
        <v>6</v>
      </c>
      <c r="CQ50">
        <v>5</v>
      </c>
      <c r="CR50">
        <v>6</v>
      </c>
      <c r="CS50">
        <v>5</v>
      </c>
      <c r="CT50">
        <v>4</v>
      </c>
      <c r="CU50">
        <v>6</v>
      </c>
      <c r="CV50">
        <v>7</v>
      </c>
      <c r="CW50">
        <v>8</v>
      </c>
      <c r="CX50">
        <v>9</v>
      </c>
      <c r="CY50">
        <v>9</v>
      </c>
      <c r="CZ50" s="3">
        <v>10</v>
      </c>
      <c r="DB50" s="5">
        <f t="shared" si="8"/>
        <v>1</v>
      </c>
      <c r="DC50" s="5" t="str">
        <f t="shared" si="9"/>
        <v/>
      </c>
      <c r="DD50" s="5" t="str">
        <f t="shared" si="10"/>
        <v/>
      </c>
      <c r="DE50" s="5" t="str">
        <f t="shared" si="11"/>
        <v/>
      </c>
      <c r="DF50" s="5" t="str">
        <f t="shared" si="12"/>
        <v/>
      </c>
      <c r="DG50" s="5" t="str">
        <f t="shared" si="13"/>
        <v/>
      </c>
      <c r="DH50" s="5" t="str">
        <f t="shared" si="14"/>
        <v/>
      </c>
      <c r="DI50" s="5" t="str">
        <f t="shared" si="15"/>
        <v/>
      </c>
      <c r="DJ50" s="5" t="str">
        <f t="shared" si="16"/>
        <v/>
      </c>
      <c r="DK50" s="5" t="str">
        <f t="shared" si="17"/>
        <v/>
      </c>
      <c r="DL50" s="5" t="str">
        <f t="shared" si="18"/>
        <v/>
      </c>
      <c r="DM50" s="5" t="str">
        <f t="shared" si="19"/>
        <v/>
      </c>
      <c r="DN50" s="5" t="str">
        <f t="shared" si="20"/>
        <v/>
      </c>
      <c r="DO50" s="5" t="str">
        <f t="shared" si="21"/>
        <v/>
      </c>
      <c r="DP50" s="5" t="str">
        <f t="shared" si="22"/>
        <v/>
      </c>
      <c r="DQ50" s="5" t="str">
        <f t="shared" si="23"/>
        <v/>
      </c>
      <c r="DR50" s="5" t="str">
        <f t="shared" si="24"/>
        <v/>
      </c>
      <c r="DS50" s="5" t="str">
        <f t="shared" si="25"/>
        <v/>
      </c>
      <c r="DT50" s="5" t="str">
        <f t="shared" si="26"/>
        <v/>
      </c>
      <c r="DU50" s="5" t="str">
        <f t="shared" si="27"/>
        <v/>
      </c>
      <c r="DV50" s="5" t="str">
        <f t="shared" si="28"/>
        <v/>
      </c>
      <c r="DW50" s="5" t="str">
        <f t="shared" si="29"/>
        <v/>
      </c>
      <c r="DX50" s="5" t="str">
        <f t="shared" si="30"/>
        <v/>
      </c>
      <c r="DY50" s="5" t="str">
        <f t="shared" si="31"/>
        <v/>
      </c>
      <c r="DZ50" s="5" t="str">
        <f t="shared" si="32"/>
        <v/>
      </c>
      <c r="EA50" s="5" t="str">
        <f t="shared" si="33"/>
        <v/>
      </c>
      <c r="EB50" s="5" t="str">
        <f t="shared" si="34"/>
        <v/>
      </c>
      <c r="EC50" s="5" t="str">
        <f t="shared" si="35"/>
        <v/>
      </c>
      <c r="ED50" s="5" t="str">
        <f t="shared" si="36"/>
        <v/>
      </c>
      <c r="EE50" s="5" t="str">
        <f t="shared" si="37"/>
        <v/>
      </c>
      <c r="EF50" s="5" t="str">
        <f t="shared" si="38"/>
        <v/>
      </c>
      <c r="EG50" s="5" t="str">
        <f t="shared" si="39"/>
        <v/>
      </c>
      <c r="EH50" s="5" t="str">
        <f t="shared" si="40"/>
        <v/>
      </c>
      <c r="EI50" s="5" t="str">
        <f t="shared" si="41"/>
        <v/>
      </c>
      <c r="EJ50" s="5" t="str">
        <f t="shared" si="42"/>
        <v/>
      </c>
      <c r="EK50" s="5" t="str">
        <f t="shared" si="43"/>
        <v/>
      </c>
      <c r="EL50" s="5" t="str">
        <f t="shared" si="44"/>
        <v/>
      </c>
      <c r="EM50" s="5" t="str">
        <f t="shared" si="45"/>
        <v/>
      </c>
      <c r="EN50" s="5" t="str">
        <f t="shared" si="46"/>
        <v/>
      </c>
      <c r="EO50" s="5" t="str">
        <f t="shared" si="47"/>
        <v/>
      </c>
      <c r="EP50" s="5" t="str">
        <f t="shared" si="48"/>
        <v/>
      </c>
      <c r="EQ50" s="5" t="str">
        <f t="shared" si="49"/>
        <v/>
      </c>
      <c r="ER50" s="5" t="str">
        <f t="shared" si="50"/>
        <v/>
      </c>
      <c r="ES50" s="5" t="str">
        <f t="shared" si="51"/>
        <v/>
      </c>
      <c r="ET50" s="5" t="str">
        <f t="shared" si="52"/>
        <v/>
      </c>
      <c r="EU50" s="5" t="str">
        <f t="shared" si="53"/>
        <v/>
      </c>
      <c r="EV50" s="5" t="str">
        <f t="shared" si="54"/>
        <v/>
      </c>
      <c r="EW50" s="5" t="str">
        <f t="shared" si="55"/>
        <v/>
      </c>
      <c r="EX50" s="5" t="str">
        <f t="shared" si="56"/>
        <v/>
      </c>
      <c r="EY50" s="5" t="str">
        <f t="shared" si="57"/>
        <v/>
      </c>
      <c r="EZ50" s="5">
        <f t="shared" si="58"/>
        <v>0</v>
      </c>
      <c r="FA50" s="5" t="str">
        <f t="shared" si="59"/>
        <v/>
      </c>
      <c r="FB50" s="5" t="str">
        <f t="shared" si="60"/>
        <v/>
      </c>
      <c r="FC50" s="5" t="str">
        <f t="shared" si="61"/>
        <v/>
      </c>
      <c r="FD50" s="5" t="str">
        <f t="shared" si="62"/>
        <v/>
      </c>
      <c r="FE50" s="5" t="str">
        <f t="shared" si="63"/>
        <v/>
      </c>
      <c r="FF50" s="5" t="str">
        <f t="shared" si="64"/>
        <v/>
      </c>
      <c r="FG50" s="5" t="str">
        <f t="shared" si="65"/>
        <v/>
      </c>
      <c r="FH50" s="5" t="str">
        <f t="shared" si="66"/>
        <v/>
      </c>
      <c r="FI50" s="5" t="str">
        <f t="shared" si="67"/>
        <v/>
      </c>
      <c r="FJ50" s="5" t="str">
        <f t="shared" si="68"/>
        <v/>
      </c>
      <c r="FK50" s="5" t="str">
        <f t="shared" si="69"/>
        <v/>
      </c>
      <c r="FL50" s="5" t="str">
        <f t="shared" si="70"/>
        <v/>
      </c>
      <c r="FM50" s="5" t="str">
        <f t="shared" si="71"/>
        <v/>
      </c>
      <c r="FN50" s="5" t="str">
        <f t="shared" si="72"/>
        <v/>
      </c>
      <c r="FO50" s="5">
        <f t="shared" si="73"/>
        <v>0</v>
      </c>
      <c r="FP50" s="5" t="str">
        <f t="shared" si="74"/>
        <v/>
      </c>
      <c r="FQ50" s="5" t="str">
        <f t="shared" si="75"/>
        <v/>
      </c>
      <c r="FR50" s="5" t="str">
        <f t="shared" si="76"/>
        <v/>
      </c>
      <c r="FS50" s="5" t="str">
        <f t="shared" si="77"/>
        <v/>
      </c>
      <c r="FT50" s="5" t="str">
        <f t="shared" si="78"/>
        <v/>
      </c>
      <c r="FU50" s="5" t="str">
        <f t="shared" si="79"/>
        <v/>
      </c>
      <c r="FV50" s="5" t="str">
        <f t="shared" si="80"/>
        <v/>
      </c>
      <c r="FW50" s="5" t="str">
        <f t="shared" si="81"/>
        <v/>
      </c>
      <c r="FX50" s="5" t="str">
        <f t="shared" si="82"/>
        <v/>
      </c>
      <c r="FY50" s="5" t="str">
        <f t="shared" si="83"/>
        <v/>
      </c>
      <c r="FZ50" s="5" t="str">
        <f t="shared" si="84"/>
        <v/>
      </c>
      <c r="GA50" s="5" t="str">
        <f t="shared" si="85"/>
        <v/>
      </c>
      <c r="GB50" s="5" t="str">
        <f t="shared" si="86"/>
        <v/>
      </c>
      <c r="GC50" s="5" t="str">
        <f t="shared" si="87"/>
        <v/>
      </c>
      <c r="GD50" s="5">
        <f t="shared" si="88"/>
        <v>1</v>
      </c>
      <c r="GE50" s="5" t="str">
        <f t="shared" si="89"/>
        <v/>
      </c>
      <c r="GF50" s="5" t="str">
        <f t="shared" si="90"/>
        <v/>
      </c>
      <c r="GG50" s="5" t="str">
        <f t="shared" si="91"/>
        <v/>
      </c>
      <c r="GH50" s="5" t="str">
        <f t="shared" si="92"/>
        <v/>
      </c>
      <c r="GI50" s="5" t="str">
        <f t="shared" si="93"/>
        <v/>
      </c>
      <c r="GJ50" s="5" t="str">
        <f t="shared" si="94"/>
        <v/>
      </c>
      <c r="GK50" s="5" t="str">
        <f t="shared" si="95"/>
        <v/>
      </c>
      <c r="GL50" s="5" t="str">
        <f t="shared" si="96"/>
        <v/>
      </c>
      <c r="GM50" s="5" t="str">
        <f t="shared" si="97"/>
        <v/>
      </c>
      <c r="GN50" s="5" t="str">
        <f t="shared" si="98"/>
        <v/>
      </c>
      <c r="GO50" s="5" t="str">
        <f t="shared" si="99"/>
        <v/>
      </c>
      <c r="GP50" s="5" t="str">
        <f t="shared" si="100"/>
        <v/>
      </c>
      <c r="GQ50" s="5" t="str">
        <f t="shared" si="101"/>
        <v/>
      </c>
      <c r="GR50" s="5" t="str">
        <f t="shared" si="102"/>
        <v/>
      </c>
      <c r="GS50" s="5" t="str">
        <f t="shared" si="103"/>
        <v/>
      </c>
      <c r="GT50" s="5" t="str">
        <f t="shared" si="104"/>
        <v/>
      </c>
      <c r="GU50" s="5" t="str">
        <f t="shared" si="105"/>
        <v/>
      </c>
      <c r="GV50" s="5" t="str">
        <f t="shared" si="106"/>
        <v/>
      </c>
      <c r="GW50" s="5" t="str">
        <f t="shared" si="107"/>
        <v/>
      </c>
      <c r="GY50" s="6" t="str">
        <f t="shared" si="108"/>
        <v/>
      </c>
      <c r="GZ50" s="6" t="str">
        <f t="shared" si="109"/>
        <v>1</v>
      </c>
      <c r="HA50" s="6" t="str">
        <f t="shared" si="110"/>
        <v>3</v>
      </c>
      <c r="HB50" s="6" t="str">
        <f t="shared" si="111"/>
        <v>34</v>
      </c>
      <c r="HC50" s="6" t="str">
        <f t="shared" si="112"/>
        <v>1</v>
      </c>
      <c r="HD50" s="6" t="str">
        <f t="shared" si="113"/>
        <v>2</v>
      </c>
      <c r="HE50" s="6" t="str">
        <f t="shared" si="114"/>
        <v>2</v>
      </c>
      <c r="HF50" s="6" t="str">
        <f t="shared" si="115"/>
        <v>23</v>
      </c>
      <c r="HG50" s="6" t="str">
        <f t="shared" si="116"/>
        <v>23</v>
      </c>
      <c r="HH50" s="6" t="str">
        <f t="shared" si="117"/>
        <v>3</v>
      </c>
      <c r="HI50" s="6" t="str">
        <f t="shared" si="118"/>
        <v>4</v>
      </c>
      <c r="HJ50" s="6" t="str">
        <f t="shared" si="119"/>
        <v>13</v>
      </c>
      <c r="HK50" s="6" t="str">
        <f t="shared" si="120"/>
        <v/>
      </c>
      <c r="HL50" s="6" t="str">
        <f t="shared" si="121"/>
        <v>12</v>
      </c>
      <c r="HM50" s="6" t="str">
        <f t="shared" si="122"/>
        <v>1</v>
      </c>
      <c r="HN50" s="6" t="str">
        <f t="shared" si="123"/>
        <v>23</v>
      </c>
      <c r="HO50" s="6" t="str">
        <f t="shared" si="124"/>
        <v>23</v>
      </c>
      <c r="HP50" s="6" t="str">
        <f t="shared" si="125"/>
        <v>3</v>
      </c>
      <c r="HQ50" s="6" t="str">
        <f t="shared" si="126"/>
        <v>1</v>
      </c>
      <c r="HR50" s="6" t="str">
        <f t="shared" si="127"/>
        <v>3</v>
      </c>
      <c r="HS50" s="6" t="str">
        <f t="shared" si="128"/>
        <v>34</v>
      </c>
      <c r="HT50" s="6" t="str">
        <f t="shared" si="129"/>
        <v>34</v>
      </c>
      <c r="HU50" s="6" t="str">
        <f t="shared" si="130"/>
        <v>34</v>
      </c>
      <c r="HV50" s="6" t="str">
        <f t="shared" si="131"/>
        <v>34</v>
      </c>
      <c r="HW50" s="6" t="str">
        <f t="shared" si="132"/>
        <v>1</v>
      </c>
      <c r="HX50" s="6" t="str">
        <f t="shared" si="133"/>
        <v>3</v>
      </c>
      <c r="HY50" s="6" t="str">
        <f t="shared" si="134"/>
        <v>34</v>
      </c>
      <c r="HZ50" s="6" t="str">
        <f t="shared" si="135"/>
        <v>34</v>
      </c>
      <c r="IA50" s="6" t="str">
        <f t="shared" si="136"/>
        <v/>
      </c>
      <c r="IB50" s="6" t="str">
        <f t="shared" si="137"/>
        <v>3</v>
      </c>
      <c r="IC50" s="6" t="str">
        <f t="shared" si="138"/>
        <v>34</v>
      </c>
      <c r="ID50" s="6" t="str">
        <f t="shared" si="139"/>
        <v>34</v>
      </c>
      <c r="IE50" s="6" t="str">
        <f t="shared" si="140"/>
        <v>2</v>
      </c>
      <c r="IF50" s="6" t="str">
        <f t="shared" si="141"/>
        <v>3</v>
      </c>
      <c r="IG50" s="6" t="str">
        <f t="shared" si="142"/>
        <v>2</v>
      </c>
      <c r="IH50" s="6" t="str">
        <f t="shared" si="143"/>
        <v>2</v>
      </c>
      <c r="II50" s="6" t="str">
        <f t="shared" si="144"/>
        <v>23</v>
      </c>
      <c r="IJ50" s="6" t="str">
        <f t="shared" si="145"/>
        <v>3</v>
      </c>
      <c r="IK50" s="6" t="str">
        <f t="shared" si="146"/>
        <v>34</v>
      </c>
      <c r="IL50" s="6" t="str">
        <f t="shared" si="147"/>
        <v>1</v>
      </c>
      <c r="IM50" s="6" t="str">
        <f t="shared" si="148"/>
        <v>3</v>
      </c>
      <c r="IN50" s="6" t="str">
        <f t="shared" si="149"/>
        <v>3</v>
      </c>
      <c r="IO50" s="6" t="str">
        <f t="shared" si="150"/>
        <v>1</v>
      </c>
      <c r="IP50" s="6" t="str">
        <f t="shared" si="151"/>
        <v>14</v>
      </c>
      <c r="IQ50" s="6" t="str">
        <f t="shared" si="152"/>
        <v>23</v>
      </c>
      <c r="IR50" s="6" t="str">
        <f t="shared" si="153"/>
        <v>23</v>
      </c>
      <c r="IS50" s="6" t="str">
        <f t="shared" si="154"/>
        <v>3</v>
      </c>
      <c r="IT50" s="6" t="str">
        <f t="shared" si="155"/>
        <v>34</v>
      </c>
      <c r="IU50" s="6" t="str">
        <f t="shared" si="156"/>
        <v>34</v>
      </c>
      <c r="IV50" s="6" t="str">
        <f t="shared" si="157"/>
        <v>2</v>
      </c>
      <c r="IW50" s="6" t="str">
        <f t="shared" si="158"/>
        <v/>
      </c>
      <c r="IX50" s="6" t="str">
        <f t="shared" si="159"/>
        <v>4</v>
      </c>
      <c r="IY50" s="6" t="str">
        <f t="shared" si="160"/>
        <v>4</v>
      </c>
      <c r="IZ50" s="6" t="str">
        <f t="shared" si="161"/>
        <v>13</v>
      </c>
      <c r="JA50" s="6" t="str">
        <f t="shared" si="162"/>
        <v/>
      </c>
      <c r="JB50" s="6" t="str">
        <f t="shared" si="163"/>
        <v/>
      </c>
      <c r="JC50" s="6" t="str">
        <f t="shared" si="164"/>
        <v>2</v>
      </c>
      <c r="JD50" s="6" t="str">
        <f t="shared" si="165"/>
        <v>1</v>
      </c>
      <c r="JE50" s="6" t="str">
        <f t="shared" si="166"/>
        <v>2</v>
      </c>
      <c r="JF50" s="6" t="str">
        <f t="shared" si="167"/>
        <v>2</v>
      </c>
      <c r="JG50" s="6" t="str">
        <f t="shared" si="168"/>
        <v>12</v>
      </c>
      <c r="JH50" s="6" t="str">
        <f t="shared" si="169"/>
        <v>12</v>
      </c>
      <c r="JI50" s="6" t="str">
        <f t="shared" si="170"/>
        <v>12</v>
      </c>
      <c r="JJ50" s="6" t="str">
        <f t="shared" si="171"/>
        <v>1</v>
      </c>
      <c r="JK50" s="6" t="str">
        <f t="shared" si="172"/>
        <v>3</v>
      </c>
      <c r="JL50" s="6" t="str">
        <f t="shared" si="173"/>
        <v/>
      </c>
      <c r="JM50" s="6" t="str">
        <f t="shared" si="174"/>
        <v>4</v>
      </c>
      <c r="JN50" s="6" t="str">
        <f t="shared" si="175"/>
        <v>4</v>
      </c>
      <c r="JO50" s="6" t="str">
        <f t="shared" si="176"/>
        <v>1</v>
      </c>
      <c r="JP50" s="6" t="str">
        <f t="shared" si="177"/>
        <v>14</v>
      </c>
      <c r="JQ50" s="6" t="str">
        <f t="shared" si="178"/>
        <v>23</v>
      </c>
      <c r="JR50" s="6" t="str">
        <f t="shared" si="179"/>
        <v>3</v>
      </c>
      <c r="JS50" s="6" t="str">
        <f t="shared" si="180"/>
        <v>134</v>
      </c>
      <c r="JT50" s="6" t="str">
        <f t="shared" si="181"/>
        <v>12</v>
      </c>
      <c r="JU50" s="6" t="str">
        <f t="shared" si="182"/>
        <v>1</v>
      </c>
      <c r="JV50" s="6" t="str">
        <f t="shared" si="183"/>
        <v>1</v>
      </c>
      <c r="JW50" s="6" t="str">
        <f t="shared" si="184"/>
        <v>14</v>
      </c>
      <c r="JX50" s="6" t="str">
        <f t="shared" si="185"/>
        <v>14</v>
      </c>
      <c r="JY50" s="6" t="str">
        <f t="shared" si="186"/>
        <v>14</v>
      </c>
      <c r="JZ50" s="6" t="str">
        <f t="shared" si="187"/>
        <v>2</v>
      </c>
      <c r="KA50" s="6" t="str">
        <f t="shared" si="188"/>
        <v/>
      </c>
      <c r="KB50" s="6" t="str">
        <f t="shared" si="189"/>
        <v/>
      </c>
      <c r="KC50" s="6" t="str">
        <f t="shared" si="190"/>
        <v>4</v>
      </c>
      <c r="KD50" s="6" t="str">
        <f t="shared" si="191"/>
        <v>23</v>
      </c>
      <c r="KE50" s="6" t="str">
        <f t="shared" si="192"/>
        <v>3</v>
      </c>
      <c r="KF50" s="6" t="str">
        <f t="shared" si="193"/>
        <v>34</v>
      </c>
      <c r="KG50" s="6" t="str">
        <f t="shared" si="194"/>
        <v>23</v>
      </c>
      <c r="KH50" s="6" t="str">
        <f t="shared" si="195"/>
        <v>3</v>
      </c>
      <c r="KI50" s="6" t="str">
        <f t="shared" si="196"/>
        <v>134</v>
      </c>
      <c r="KJ50" s="6" t="str">
        <f t="shared" si="197"/>
        <v>2</v>
      </c>
      <c r="KK50" s="6" t="str">
        <f t="shared" si="198"/>
        <v>23</v>
      </c>
      <c r="KL50" s="6" t="str">
        <f t="shared" si="199"/>
        <v>3</v>
      </c>
      <c r="KM50" s="6" t="str">
        <f t="shared" si="200"/>
        <v>24</v>
      </c>
      <c r="KN50" s="6" t="str">
        <f t="shared" si="201"/>
        <v>23</v>
      </c>
      <c r="KO50" s="6" t="str">
        <f t="shared" si="202"/>
        <v>3</v>
      </c>
      <c r="KP50" s="6" t="str">
        <f t="shared" si="203"/>
        <v/>
      </c>
      <c r="KQ50" s="6" t="str">
        <f t="shared" si="204"/>
        <v>34</v>
      </c>
      <c r="KR50" s="6" t="str">
        <f t="shared" si="205"/>
        <v>4</v>
      </c>
      <c r="KS50" s="6" t="str">
        <f t="shared" si="206"/>
        <v>4</v>
      </c>
      <c r="KT50" s="6" t="str">
        <f t="shared" si="207"/>
        <v>4</v>
      </c>
      <c r="KV50" s="4">
        <f t="shared" si="208"/>
        <v>1</v>
      </c>
      <c r="KW50" s="4" t="str">
        <f t="shared" si="209"/>
        <v/>
      </c>
      <c r="KX50" s="4">
        <f t="shared" ca="1" si="210"/>
        <v>1</v>
      </c>
      <c r="KY50" s="4">
        <f t="shared" ca="1" si="211"/>
        <v>1</v>
      </c>
      <c r="KZ50" s="4" t="str">
        <f t="shared" si="212"/>
        <v/>
      </c>
      <c r="LA50" s="4" t="str">
        <f t="shared" si="213"/>
        <v/>
      </c>
      <c r="LB50" s="4">
        <f t="shared" ca="1" si="214"/>
        <v>1</v>
      </c>
      <c r="LC50" s="4">
        <f t="shared" ca="1" si="215"/>
        <v>1</v>
      </c>
      <c r="LD50" s="4">
        <f t="shared" ca="1" si="216"/>
        <v>1</v>
      </c>
      <c r="LE50" s="4">
        <f t="shared" ca="1" si="217"/>
        <v>1</v>
      </c>
      <c r="LF50" s="4">
        <f t="shared" ca="1" si="218"/>
        <v>1</v>
      </c>
      <c r="LG50" s="4" t="str">
        <f t="shared" si="219"/>
        <v/>
      </c>
      <c r="LH50" s="4" t="str">
        <f t="shared" si="220"/>
        <v/>
      </c>
      <c r="LI50" s="4" t="str">
        <f t="shared" si="221"/>
        <v/>
      </c>
      <c r="LJ50" s="4">
        <f t="shared" ca="1" si="222"/>
        <v>1</v>
      </c>
      <c r="LK50" s="4">
        <f t="shared" ca="1" si="223"/>
        <v>1</v>
      </c>
      <c r="LL50" s="4">
        <f t="shared" ca="1" si="224"/>
        <v>1</v>
      </c>
      <c r="LM50" s="4">
        <f t="shared" ca="1" si="225"/>
        <v>1</v>
      </c>
      <c r="LN50" s="4" t="str">
        <f t="shared" ca="1" si="226"/>
        <v/>
      </c>
      <c r="LO50" s="4">
        <f t="shared" ca="1" si="227"/>
        <v>1</v>
      </c>
      <c r="LP50" s="4">
        <f t="shared" ca="1" si="228"/>
        <v>1</v>
      </c>
      <c r="LQ50" s="4">
        <f t="shared" ca="1" si="229"/>
        <v>1</v>
      </c>
      <c r="LR50" s="4">
        <f t="shared" ca="1" si="230"/>
        <v>1</v>
      </c>
      <c r="LS50" s="4" t="str">
        <f t="shared" si="231"/>
        <v/>
      </c>
      <c r="LT50" s="4">
        <f t="shared" ca="1" si="232"/>
        <v>1</v>
      </c>
      <c r="LU50" s="4">
        <f t="shared" ca="1" si="233"/>
        <v>1</v>
      </c>
      <c r="LV50" s="4">
        <f t="shared" ca="1" si="234"/>
        <v>1</v>
      </c>
      <c r="LW50" s="4">
        <f t="shared" ca="1" si="235"/>
        <v>1</v>
      </c>
      <c r="LX50" s="4" t="str">
        <f t="shared" ca="1" si="236"/>
        <v/>
      </c>
      <c r="LY50" s="4">
        <f t="shared" ca="1" si="237"/>
        <v>1</v>
      </c>
      <c r="LZ50" s="4">
        <f t="shared" ca="1" si="238"/>
        <v>1</v>
      </c>
      <c r="MA50" s="4" t="str">
        <f t="shared" si="239"/>
        <v/>
      </c>
      <c r="MB50" s="4" t="str">
        <f t="shared" si="240"/>
        <v/>
      </c>
      <c r="MC50" s="4" t="str">
        <f t="shared" ca="1" si="241"/>
        <v/>
      </c>
      <c r="MD50" s="4">
        <f t="shared" ca="1" si="242"/>
        <v>1</v>
      </c>
      <c r="ME50" s="4">
        <f t="shared" ca="1" si="243"/>
        <v>1</v>
      </c>
      <c r="MF50" s="4">
        <f t="shared" ca="1" si="244"/>
        <v>1</v>
      </c>
      <c r="MG50" s="4">
        <f t="shared" ca="1" si="245"/>
        <v>1</v>
      </c>
      <c r="MH50" s="4">
        <f t="shared" ca="1" si="246"/>
        <v>1</v>
      </c>
      <c r="MI50" s="4" t="str">
        <f t="shared" si="247"/>
        <v/>
      </c>
      <c r="MJ50" s="4">
        <f t="shared" ca="1" si="248"/>
        <v>1</v>
      </c>
      <c r="MK50" s="4" t="str">
        <f t="shared" si="249"/>
        <v/>
      </c>
      <c r="ML50" s="4">
        <f t="shared" ca="1" si="250"/>
        <v>1</v>
      </c>
      <c r="MM50" s="4">
        <f t="shared" ca="1" si="251"/>
        <v>1</v>
      </c>
      <c r="MN50" s="4" t="str">
        <f t="shared" si="252"/>
        <v/>
      </c>
      <c r="MO50" s="4">
        <f t="shared" ca="1" si="253"/>
        <v>1</v>
      </c>
      <c r="MP50" s="4">
        <f t="shared" ca="1" si="254"/>
        <v>1</v>
      </c>
      <c r="MQ50" s="4">
        <f t="shared" ca="1" si="255"/>
        <v>1</v>
      </c>
      <c r="MR50" s="4" t="str">
        <f t="shared" si="256"/>
        <v/>
      </c>
      <c r="MS50" s="4">
        <f t="shared" ca="1" si="257"/>
        <v>1</v>
      </c>
      <c r="MT50" s="4">
        <f t="shared" si="258"/>
        <v>1</v>
      </c>
      <c r="MU50" s="4">
        <f t="shared" ca="1" si="259"/>
        <v>1</v>
      </c>
      <c r="MV50" s="4">
        <f t="shared" ca="1" si="260"/>
        <v>1</v>
      </c>
      <c r="MW50" s="4">
        <f t="shared" ca="1" si="261"/>
        <v>1</v>
      </c>
      <c r="MX50" s="4" t="str">
        <f t="shared" ca="1" si="262"/>
        <v/>
      </c>
      <c r="MY50" s="4" t="str">
        <f t="shared" si="263"/>
        <v/>
      </c>
      <c r="MZ50" s="4">
        <f t="shared" ca="1" si="264"/>
        <v>1</v>
      </c>
      <c r="NA50" s="4">
        <f t="shared" ca="1" si="265"/>
        <v>1</v>
      </c>
      <c r="NB50" s="4" t="str">
        <f t="shared" si="266"/>
        <v/>
      </c>
      <c r="NC50" s="4">
        <f t="shared" ca="1" si="267"/>
        <v>1</v>
      </c>
      <c r="ND50" s="4">
        <f t="shared" ca="1" si="268"/>
        <v>1</v>
      </c>
      <c r="NE50" s="4">
        <f t="shared" ca="1" si="269"/>
        <v>1</v>
      </c>
      <c r="NF50" s="4">
        <f t="shared" ca="1" si="270"/>
        <v>1</v>
      </c>
      <c r="NG50" s="4">
        <f t="shared" ca="1" si="271"/>
        <v>1</v>
      </c>
      <c r="NH50" s="4" t="str">
        <f t="shared" si="272"/>
        <v/>
      </c>
      <c r="NI50" s="4">
        <f t="shared" si="273"/>
        <v>1</v>
      </c>
      <c r="NJ50" s="4">
        <f t="shared" ca="1" si="274"/>
        <v>1</v>
      </c>
      <c r="NK50" s="4">
        <f t="shared" ca="1" si="275"/>
        <v>1</v>
      </c>
      <c r="NL50" s="4">
        <f t="shared" ca="1" si="276"/>
        <v>1</v>
      </c>
      <c r="NM50" s="4">
        <f t="shared" ca="1" si="277"/>
        <v>1</v>
      </c>
      <c r="NN50" s="4" t="str">
        <f t="shared" si="278"/>
        <v/>
      </c>
      <c r="NO50" s="4">
        <f t="shared" ca="1" si="279"/>
        <v>1</v>
      </c>
      <c r="NP50" s="4" t="str">
        <f t="shared" si="280"/>
        <v/>
      </c>
      <c r="NQ50" s="4" t="str">
        <f t="shared" si="281"/>
        <v/>
      </c>
      <c r="NR50" s="4" t="str">
        <f t="shared" ca="1" si="282"/>
        <v/>
      </c>
      <c r="NS50" s="4">
        <f t="shared" ca="1" si="283"/>
        <v>1</v>
      </c>
      <c r="NT50" s="4">
        <f t="shared" ca="1" si="284"/>
        <v>1</v>
      </c>
      <c r="NU50" s="4">
        <f t="shared" ca="1" si="285"/>
        <v>1</v>
      </c>
      <c r="NV50" s="4" t="str">
        <f t="shared" si="286"/>
        <v/>
      </c>
      <c r="NW50" s="4">
        <f t="shared" ca="1" si="287"/>
        <v>1</v>
      </c>
      <c r="NX50" s="4">
        <f t="shared" si="288"/>
        <v>1</v>
      </c>
      <c r="NY50" s="4" t="str">
        <f t="shared" ca="1" si="289"/>
        <v/>
      </c>
      <c r="NZ50" s="4" t="str">
        <f t="shared" ca="1" si="290"/>
        <v/>
      </c>
      <c r="OA50" s="4" t="str">
        <f t="shared" si="291"/>
        <v/>
      </c>
      <c r="OB50" s="4" t="str">
        <f t="shared" ca="1" si="292"/>
        <v/>
      </c>
      <c r="OC50" s="4" t="str">
        <f t="shared" si="293"/>
        <v/>
      </c>
      <c r="OD50" s="4" t="str">
        <f t="shared" si="294"/>
        <v/>
      </c>
      <c r="OE50" s="4">
        <f t="shared" ca="1" si="295"/>
        <v>1</v>
      </c>
      <c r="OF50" s="4" t="str">
        <f t="shared" si="296"/>
        <v/>
      </c>
      <c r="OG50" s="4">
        <f t="shared" ca="1" si="297"/>
        <v>1</v>
      </c>
      <c r="OH50" s="4">
        <f t="shared" ca="1" si="298"/>
        <v>1</v>
      </c>
      <c r="OI50" s="4">
        <f t="shared" ca="1" si="299"/>
        <v>1</v>
      </c>
      <c r="OJ50" s="4">
        <f t="shared" ca="1" si="300"/>
        <v>1</v>
      </c>
      <c r="OK50" s="4">
        <f t="shared" ca="1" si="301"/>
        <v>1</v>
      </c>
      <c r="OL50" s="4">
        <f t="shared" ca="1" si="302"/>
        <v>1</v>
      </c>
      <c r="OM50" s="4" t="str">
        <f t="shared" ca="1" si="303"/>
        <v/>
      </c>
      <c r="ON50" s="4" t="str">
        <f t="shared" ca="1" si="304"/>
        <v/>
      </c>
      <c r="OO50" s="4" t="str">
        <f t="shared" ca="1" si="305"/>
        <v/>
      </c>
      <c r="OP50" s="4" t="str">
        <f t="shared" ca="1" si="306"/>
        <v/>
      </c>
      <c r="OQ50" s="4" t="str">
        <f t="shared" si="307"/>
        <v/>
      </c>
      <c r="OS50" s="4">
        <f t="shared" ca="1" si="308"/>
        <v>152</v>
      </c>
      <c r="OT50" s="4">
        <f t="shared" ca="1" si="407"/>
        <v>151</v>
      </c>
      <c r="OU50" s="4">
        <f t="shared" ca="1" si="309"/>
        <v>150</v>
      </c>
      <c r="OV50" s="4">
        <f t="shared" ca="1" si="310"/>
        <v>149</v>
      </c>
      <c r="OW50" s="4">
        <f t="shared" ca="1" si="311"/>
        <v>148</v>
      </c>
      <c r="OX50" s="4">
        <f t="shared" ca="1" si="312"/>
        <v>147</v>
      </c>
      <c r="OY50" s="4">
        <f t="shared" ca="1" si="313"/>
        <v>146</v>
      </c>
      <c r="OZ50" s="4">
        <f t="shared" ca="1" si="314"/>
        <v>145</v>
      </c>
      <c r="PA50" s="4">
        <f t="shared" ca="1" si="315"/>
        <v>144</v>
      </c>
      <c r="PB50" s="4">
        <f t="shared" ca="1" si="316"/>
        <v>143</v>
      </c>
      <c r="PC50" s="4">
        <f t="shared" ca="1" si="317"/>
        <v>142</v>
      </c>
      <c r="PD50" s="4">
        <f t="shared" ca="1" si="318"/>
        <v>141</v>
      </c>
      <c r="PE50" s="4">
        <f t="shared" ca="1" si="319"/>
        <v>140</v>
      </c>
      <c r="PF50" s="4">
        <f t="shared" ca="1" si="320"/>
        <v>139</v>
      </c>
      <c r="PG50" s="4">
        <f t="shared" ca="1" si="321"/>
        <v>138</v>
      </c>
      <c r="PH50" s="4">
        <f t="shared" ca="1" si="322"/>
        <v>137</v>
      </c>
      <c r="PI50" s="4">
        <f t="shared" ca="1" si="323"/>
        <v>136</v>
      </c>
      <c r="PJ50" s="4">
        <f t="shared" ca="1" si="324"/>
        <v>135</v>
      </c>
      <c r="PK50" s="4">
        <f t="shared" ca="1" si="325"/>
        <v>134</v>
      </c>
      <c r="PL50" s="4">
        <f t="shared" ca="1" si="326"/>
        <v>133</v>
      </c>
      <c r="PM50" s="4">
        <f t="shared" ca="1" si="327"/>
        <v>132</v>
      </c>
      <c r="PN50" s="4">
        <f t="shared" ca="1" si="328"/>
        <v>131</v>
      </c>
      <c r="PO50" s="4">
        <f t="shared" ca="1" si="329"/>
        <v>130</v>
      </c>
      <c r="PP50" s="4">
        <f t="shared" ca="1" si="330"/>
        <v>129</v>
      </c>
      <c r="PQ50" s="4">
        <f t="shared" ca="1" si="331"/>
        <v>128</v>
      </c>
      <c r="PR50" s="4">
        <f t="shared" ca="1" si="332"/>
        <v>127</v>
      </c>
      <c r="PS50" s="4">
        <f t="shared" ca="1" si="333"/>
        <v>126</v>
      </c>
      <c r="PT50" s="4">
        <f t="shared" ca="1" si="334"/>
        <v>125</v>
      </c>
      <c r="PU50" s="4">
        <f t="shared" ca="1" si="335"/>
        <v>124</v>
      </c>
      <c r="PV50" s="4">
        <f t="shared" ca="1" si="336"/>
        <v>123</v>
      </c>
      <c r="PW50" s="4">
        <f t="shared" ca="1" si="337"/>
        <v>122</v>
      </c>
      <c r="PX50" s="4">
        <f t="shared" ca="1" si="338"/>
        <v>121</v>
      </c>
      <c r="PY50" s="4">
        <f t="shared" ca="1" si="339"/>
        <v>120</v>
      </c>
      <c r="PZ50" s="4">
        <f t="shared" ca="1" si="340"/>
        <v>119</v>
      </c>
      <c r="QA50" s="4">
        <f t="shared" ca="1" si="341"/>
        <v>118</v>
      </c>
      <c r="QB50" s="4">
        <f t="shared" ca="1" si="342"/>
        <v>117</v>
      </c>
      <c r="QC50" s="4">
        <f t="shared" ca="1" si="343"/>
        <v>116</v>
      </c>
      <c r="QD50" s="4">
        <f t="shared" ca="1" si="344"/>
        <v>115</v>
      </c>
      <c r="QE50" s="4">
        <f t="shared" ca="1" si="345"/>
        <v>114</v>
      </c>
      <c r="QF50" s="4">
        <f t="shared" ca="1" si="346"/>
        <v>113</v>
      </c>
      <c r="QG50" s="4">
        <f t="shared" ca="1" si="347"/>
        <v>112</v>
      </c>
      <c r="QH50" s="4">
        <f t="shared" ca="1" si="348"/>
        <v>111</v>
      </c>
      <c r="QI50" s="4">
        <f t="shared" ca="1" si="349"/>
        <v>110</v>
      </c>
      <c r="QJ50" s="4">
        <f t="shared" ca="1" si="350"/>
        <v>109</v>
      </c>
      <c r="QK50" s="4">
        <f t="shared" ca="1" si="351"/>
        <v>108</v>
      </c>
      <c r="QL50" s="4">
        <f t="shared" ca="1" si="352"/>
        <v>107</v>
      </c>
      <c r="QM50" s="4">
        <f t="shared" ca="1" si="353"/>
        <v>106</v>
      </c>
      <c r="QN50" s="4">
        <f t="shared" ca="1" si="354"/>
        <v>105</v>
      </c>
      <c r="QO50" s="4">
        <f t="shared" ca="1" si="355"/>
        <v>104</v>
      </c>
      <c r="QP50" s="4">
        <f t="shared" ca="1" si="356"/>
        <v>103</v>
      </c>
      <c r="QQ50" s="4">
        <f t="shared" ca="1" si="357"/>
        <v>102</v>
      </c>
      <c r="QR50" s="4">
        <f t="shared" ca="1" si="358"/>
        <v>101</v>
      </c>
      <c r="QS50" s="4">
        <f t="shared" ca="1" si="359"/>
        <v>100</v>
      </c>
      <c r="QT50" s="4">
        <f t="shared" ca="1" si="360"/>
        <v>99</v>
      </c>
      <c r="QU50" s="4">
        <f t="shared" ca="1" si="361"/>
        <v>98</v>
      </c>
      <c r="QV50" s="4">
        <f t="shared" ca="1" si="362"/>
        <v>97</v>
      </c>
      <c r="QW50" s="4">
        <f t="shared" ca="1" si="363"/>
        <v>96</v>
      </c>
      <c r="QX50" s="4">
        <f t="shared" ca="1" si="364"/>
        <v>95</v>
      </c>
      <c r="QY50" s="4">
        <f t="shared" ca="1" si="365"/>
        <v>94</v>
      </c>
      <c r="QZ50" s="4">
        <f t="shared" ca="1" si="366"/>
        <v>93</v>
      </c>
      <c r="RA50" s="4">
        <f t="shared" ca="1" si="367"/>
        <v>92</v>
      </c>
      <c r="RB50" s="4">
        <f t="shared" ca="1" si="368"/>
        <v>91</v>
      </c>
      <c r="RC50" s="4">
        <f t="shared" ca="1" si="369"/>
        <v>90</v>
      </c>
      <c r="RD50" s="4">
        <f t="shared" ca="1" si="370"/>
        <v>89</v>
      </c>
      <c r="RE50" s="4">
        <f t="shared" ca="1" si="371"/>
        <v>88</v>
      </c>
      <c r="RF50" s="4">
        <f t="shared" ca="1" si="372"/>
        <v>87</v>
      </c>
      <c r="RG50" s="4">
        <f t="shared" ca="1" si="373"/>
        <v>86</v>
      </c>
      <c r="RH50" s="4">
        <f t="shared" ca="1" si="374"/>
        <v>85</v>
      </c>
      <c r="RI50" s="4">
        <f t="shared" ca="1" si="375"/>
        <v>84</v>
      </c>
      <c r="RJ50" s="4">
        <f t="shared" ca="1" si="376"/>
        <v>83</v>
      </c>
      <c r="RK50" s="4">
        <f t="shared" ca="1" si="377"/>
        <v>82</v>
      </c>
      <c r="RL50" s="4">
        <f t="shared" ca="1" si="378"/>
        <v>81</v>
      </c>
      <c r="RM50" s="4">
        <f t="shared" ca="1" si="379"/>
        <v>80</v>
      </c>
      <c r="RN50" s="4">
        <f t="shared" ca="1" si="380"/>
        <v>79</v>
      </c>
      <c r="RO50" s="4">
        <f t="shared" ca="1" si="381"/>
        <v>78</v>
      </c>
      <c r="RP50" s="4">
        <f t="shared" ca="1" si="382"/>
        <v>77</v>
      </c>
      <c r="RQ50" s="4">
        <f t="shared" ca="1" si="383"/>
        <v>76</v>
      </c>
      <c r="RR50" s="4">
        <f t="shared" ca="1" si="384"/>
        <v>75</v>
      </c>
      <c r="RS50" s="4">
        <f t="shared" ca="1" si="385"/>
        <v>74</v>
      </c>
      <c r="RT50" s="4">
        <f t="shared" ca="1" si="386"/>
        <v>73</v>
      </c>
      <c r="RU50" s="4">
        <f t="shared" ca="1" si="387"/>
        <v>72</v>
      </c>
      <c r="RV50" s="4">
        <f t="shared" ca="1" si="388"/>
        <v>71</v>
      </c>
      <c r="RW50" s="4">
        <f t="shared" ca="1" si="389"/>
        <v>70</v>
      </c>
      <c r="RX50" s="4">
        <f t="shared" ca="1" si="390"/>
        <v>69</v>
      </c>
      <c r="RY50" s="4">
        <f t="shared" ca="1" si="391"/>
        <v>68</v>
      </c>
      <c r="RZ50" s="4">
        <f t="shared" ca="1" si="392"/>
        <v>67</v>
      </c>
      <c r="SA50" s="4">
        <f t="shared" ca="1" si="393"/>
        <v>66</v>
      </c>
      <c r="SB50" s="4">
        <f t="shared" ca="1" si="394"/>
        <v>65</v>
      </c>
      <c r="SC50" s="4">
        <f t="shared" ca="1" si="395"/>
        <v>64</v>
      </c>
      <c r="SD50" s="4">
        <f t="shared" ca="1" si="396"/>
        <v>63</v>
      </c>
      <c r="SE50" s="4">
        <f t="shared" ca="1" si="397"/>
        <v>62</v>
      </c>
      <c r="SF50" s="4">
        <f t="shared" ca="1" si="398"/>
        <v>61</v>
      </c>
      <c r="SG50" s="4">
        <f t="shared" ca="1" si="399"/>
        <v>60</v>
      </c>
      <c r="SH50" s="4">
        <f t="shared" ca="1" si="400"/>
        <v>59</v>
      </c>
      <c r="SI50" s="4">
        <f t="shared" ca="1" si="401"/>
        <v>58</v>
      </c>
      <c r="SJ50" s="4">
        <f t="shared" ca="1" si="402"/>
        <v>57</v>
      </c>
      <c r="SK50" s="4">
        <f t="shared" ca="1" si="403"/>
        <v>56</v>
      </c>
      <c r="SL50" s="4">
        <f t="shared" ca="1" si="404"/>
        <v>55</v>
      </c>
      <c r="SM50" s="4">
        <f t="shared" ca="1" si="405"/>
        <v>54</v>
      </c>
      <c r="SN50" s="4">
        <f t="shared" ca="1" si="406"/>
        <v>53</v>
      </c>
    </row>
    <row r="51" spans="1:508" x14ac:dyDescent="0.2">
      <c r="A51" s="3" t="s">
        <v>50</v>
      </c>
      <c r="B51" s="3"/>
      <c r="C51" s="3">
        <v>10</v>
      </c>
      <c r="D51" cm="1">
        <f t="array" ref="D51:CY51">RIGHT(LEFT(A51,_xlfn.SEQUENCE(1,LEN(A51),1,1)),1)*1</f>
        <v>1</v>
      </c>
      <c r="E51">
        <v>9</v>
      </c>
      <c r="F51">
        <v>5</v>
      </c>
      <c r="G51">
        <v>6</v>
      </c>
      <c r="H51">
        <v>9</v>
      </c>
      <c r="I51">
        <v>9</v>
      </c>
      <c r="J51">
        <v>8</v>
      </c>
      <c r="K51">
        <v>7</v>
      </c>
      <c r="L51">
        <v>6</v>
      </c>
      <c r="M51">
        <v>5</v>
      </c>
      <c r="N51">
        <v>6</v>
      </c>
      <c r="O51">
        <v>9</v>
      </c>
      <c r="P51">
        <v>9</v>
      </c>
      <c r="Q51">
        <v>9</v>
      </c>
      <c r="R51">
        <v>8</v>
      </c>
      <c r="S51">
        <v>5</v>
      </c>
      <c r="T51">
        <v>4</v>
      </c>
      <c r="U51">
        <v>3</v>
      </c>
      <c r="V51">
        <v>7</v>
      </c>
      <c r="W51">
        <v>5</v>
      </c>
      <c r="X51">
        <v>6</v>
      </c>
      <c r="Y51">
        <v>7</v>
      </c>
      <c r="Z51">
        <v>8</v>
      </c>
      <c r="AA51">
        <v>9</v>
      </c>
      <c r="AB51">
        <v>6</v>
      </c>
      <c r="AC51">
        <v>1</v>
      </c>
      <c r="AD51">
        <v>2</v>
      </c>
      <c r="AE51">
        <v>3</v>
      </c>
      <c r="AF51">
        <v>5</v>
      </c>
      <c r="AG51">
        <v>7</v>
      </c>
      <c r="AH51">
        <v>8</v>
      </c>
      <c r="AI51">
        <v>9</v>
      </c>
      <c r="AJ51">
        <v>9</v>
      </c>
      <c r="AK51">
        <v>8</v>
      </c>
      <c r="AL51">
        <v>6</v>
      </c>
      <c r="AM51">
        <v>5</v>
      </c>
      <c r="AN51">
        <v>4</v>
      </c>
      <c r="AO51">
        <v>3</v>
      </c>
      <c r="AP51">
        <v>4</v>
      </c>
      <c r="AQ51">
        <v>9</v>
      </c>
      <c r="AR51">
        <v>6</v>
      </c>
      <c r="AS51">
        <v>9</v>
      </c>
      <c r="AT51">
        <v>3</v>
      </c>
      <c r="AU51">
        <v>4</v>
      </c>
      <c r="AV51">
        <v>9</v>
      </c>
      <c r="AW51">
        <v>8</v>
      </c>
      <c r="AX51">
        <v>7</v>
      </c>
      <c r="AY51">
        <v>8</v>
      </c>
      <c r="AZ51">
        <v>9</v>
      </c>
      <c r="BA51">
        <v>1</v>
      </c>
      <c r="BB51">
        <v>0</v>
      </c>
      <c r="BC51">
        <v>1</v>
      </c>
      <c r="BD51">
        <v>2</v>
      </c>
      <c r="BE51">
        <v>5</v>
      </c>
      <c r="BF51">
        <v>7</v>
      </c>
      <c r="BG51">
        <v>9</v>
      </c>
      <c r="BH51">
        <v>3</v>
      </c>
      <c r="BI51">
        <v>2</v>
      </c>
      <c r="BJ51">
        <v>9</v>
      </c>
      <c r="BK51">
        <v>8</v>
      </c>
      <c r="BL51">
        <v>7</v>
      </c>
      <c r="BM51">
        <v>6</v>
      </c>
      <c r="BN51">
        <v>5</v>
      </c>
      <c r="BO51">
        <v>4</v>
      </c>
      <c r="BP51">
        <v>9</v>
      </c>
      <c r="BQ51">
        <v>0</v>
      </c>
      <c r="BR51">
        <v>1</v>
      </c>
      <c r="BS51">
        <v>2</v>
      </c>
      <c r="BT51">
        <v>5</v>
      </c>
      <c r="BU51">
        <v>6</v>
      </c>
      <c r="BV51">
        <v>9</v>
      </c>
      <c r="BW51">
        <v>8</v>
      </c>
      <c r="BX51">
        <v>9</v>
      </c>
      <c r="BY51">
        <v>9</v>
      </c>
      <c r="BZ51">
        <v>8</v>
      </c>
      <c r="CA51">
        <v>6</v>
      </c>
      <c r="CB51">
        <v>7</v>
      </c>
      <c r="CC51">
        <v>8</v>
      </c>
      <c r="CD51">
        <v>9</v>
      </c>
      <c r="CE51">
        <v>2</v>
      </c>
      <c r="CF51">
        <v>1</v>
      </c>
      <c r="CG51">
        <v>3</v>
      </c>
      <c r="CH51">
        <v>4</v>
      </c>
      <c r="CI51">
        <v>9</v>
      </c>
      <c r="CJ51">
        <v>8</v>
      </c>
      <c r="CK51">
        <v>9</v>
      </c>
      <c r="CL51">
        <v>9</v>
      </c>
      <c r="CM51">
        <v>8</v>
      </c>
      <c r="CN51">
        <v>9</v>
      </c>
      <c r="CO51">
        <v>6</v>
      </c>
      <c r="CP51">
        <v>5</v>
      </c>
      <c r="CQ51">
        <v>4</v>
      </c>
      <c r="CR51">
        <v>5</v>
      </c>
      <c r="CS51">
        <v>4</v>
      </c>
      <c r="CT51">
        <v>3</v>
      </c>
      <c r="CU51">
        <v>5</v>
      </c>
      <c r="CV51">
        <v>6</v>
      </c>
      <c r="CW51">
        <v>7</v>
      </c>
      <c r="CX51">
        <v>8</v>
      </c>
      <c r="CY51">
        <v>9</v>
      </c>
      <c r="CZ51" s="3">
        <v>10</v>
      </c>
      <c r="DB51" s="5" t="str">
        <f t="shared" si="8"/>
        <v/>
      </c>
      <c r="DC51" s="5" t="str">
        <f t="shared" si="9"/>
        <v/>
      </c>
      <c r="DD51" s="5" t="str">
        <f t="shared" si="10"/>
        <v/>
      </c>
      <c r="DE51" s="5" t="str">
        <f t="shared" si="11"/>
        <v/>
      </c>
      <c r="DF51" s="5" t="str">
        <f t="shared" si="12"/>
        <v/>
      </c>
      <c r="DG51" s="5" t="str">
        <f t="shared" si="13"/>
        <v/>
      </c>
      <c r="DH51" s="5" t="str">
        <f t="shared" si="14"/>
        <v/>
      </c>
      <c r="DI51" s="5" t="str">
        <f t="shared" si="15"/>
        <v/>
      </c>
      <c r="DJ51" s="5" t="str">
        <f t="shared" si="16"/>
        <v/>
      </c>
      <c r="DK51" s="5" t="str">
        <f t="shared" si="17"/>
        <v/>
      </c>
      <c r="DL51" s="5" t="str">
        <f t="shared" si="18"/>
        <v/>
      </c>
      <c r="DM51" s="5" t="str">
        <f t="shared" si="19"/>
        <v/>
      </c>
      <c r="DN51" s="5" t="str">
        <f t="shared" si="20"/>
        <v/>
      </c>
      <c r="DO51" s="5" t="str">
        <f t="shared" si="21"/>
        <v/>
      </c>
      <c r="DP51" s="5" t="str">
        <f t="shared" si="22"/>
        <v/>
      </c>
      <c r="DQ51" s="5" t="str">
        <f t="shared" si="23"/>
        <v/>
      </c>
      <c r="DR51" s="5" t="str">
        <f t="shared" si="24"/>
        <v/>
      </c>
      <c r="DS51" s="5" t="str">
        <f t="shared" si="25"/>
        <v/>
      </c>
      <c r="DT51" s="5" t="str">
        <f t="shared" si="26"/>
        <v/>
      </c>
      <c r="DU51" s="5" t="str">
        <f t="shared" si="27"/>
        <v/>
      </c>
      <c r="DV51" s="5" t="str">
        <f t="shared" si="28"/>
        <v/>
      </c>
      <c r="DW51" s="5" t="str">
        <f t="shared" si="29"/>
        <v/>
      </c>
      <c r="DX51" s="5" t="str">
        <f t="shared" si="30"/>
        <v/>
      </c>
      <c r="DY51" s="5" t="str">
        <f t="shared" si="31"/>
        <v/>
      </c>
      <c r="DZ51" s="5" t="str">
        <f t="shared" si="32"/>
        <v/>
      </c>
      <c r="EA51" s="5">
        <f t="shared" si="33"/>
        <v>0</v>
      </c>
      <c r="EB51" s="5" t="str">
        <f t="shared" si="34"/>
        <v/>
      </c>
      <c r="EC51" s="5" t="str">
        <f t="shared" si="35"/>
        <v/>
      </c>
      <c r="ED51" s="5" t="str">
        <f t="shared" si="36"/>
        <v/>
      </c>
      <c r="EE51" s="5" t="str">
        <f t="shared" si="37"/>
        <v/>
      </c>
      <c r="EF51" s="5" t="str">
        <f t="shared" si="38"/>
        <v/>
      </c>
      <c r="EG51" s="5" t="str">
        <f t="shared" si="39"/>
        <v/>
      </c>
      <c r="EH51" s="5" t="str">
        <f t="shared" si="40"/>
        <v/>
      </c>
      <c r="EI51" s="5" t="str">
        <f t="shared" si="41"/>
        <v/>
      </c>
      <c r="EJ51" s="5" t="str">
        <f t="shared" si="42"/>
        <v/>
      </c>
      <c r="EK51" s="5" t="str">
        <f t="shared" si="43"/>
        <v/>
      </c>
      <c r="EL51" s="5" t="str">
        <f t="shared" si="44"/>
        <v/>
      </c>
      <c r="EM51" s="5">
        <f t="shared" si="45"/>
        <v>2</v>
      </c>
      <c r="EN51" s="5" t="str">
        <f t="shared" si="46"/>
        <v/>
      </c>
      <c r="EO51" s="5" t="str">
        <f t="shared" si="47"/>
        <v/>
      </c>
      <c r="EP51" s="5" t="str">
        <f t="shared" si="48"/>
        <v/>
      </c>
      <c r="EQ51" s="5" t="str">
        <f t="shared" si="49"/>
        <v/>
      </c>
      <c r="ER51" s="5" t="str">
        <f t="shared" si="50"/>
        <v/>
      </c>
      <c r="ES51" s="5" t="str">
        <f t="shared" si="51"/>
        <v/>
      </c>
      <c r="ET51" s="5" t="str">
        <f t="shared" si="52"/>
        <v/>
      </c>
      <c r="EU51" s="5" t="str">
        <f t="shared" si="53"/>
        <v/>
      </c>
      <c r="EV51" s="5" t="str">
        <f t="shared" si="54"/>
        <v/>
      </c>
      <c r="EW51" s="5" t="str">
        <f t="shared" si="55"/>
        <v/>
      </c>
      <c r="EX51" s="5" t="str">
        <f t="shared" si="56"/>
        <v/>
      </c>
      <c r="EY51" s="5" t="str">
        <f t="shared" si="57"/>
        <v/>
      </c>
      <c r="EZ51" s="5" t="str">
        <f t="shared" si="58"/>
        <v/>
      </c>
      <c r="FA51" s="5" t="str">
        <f t="shared" si="59"/>
        <v/>
      </c>
      <c r="FB51" s="5" t="str">
        <f t="shared" si="60"/>
        <v/>
      </c>
      <c r="FC51" s="5" t="str">
        <f t="shared" si="61"/>
        <v/>
      </c>
      <c r="FD51" s="5" t="str">
        <f t="shared" si="62"/>
        <v/>
      </c>
      <c r="FE51" s="5" t="str">
        <f t="shared" si="63"/>
        <v/>
      </c>
      <c r="FF51" s="5" t="str">
        <f t="shared" si="64"/>
        <v/>
      </c>
      <c r="FG51" s="5" t="str">
        <f t="shared" si="65"/>
        <v/>
      </c>
      <c r="FH51" s="5" t="str">
        <f t="shared" si="66"/>
        <v/>
      </c>
      <c r="FI51" s="5" t="str">
        <f t="shared" si="67"/>
        <v/>
      </c>
      <c r="FJ51" s="5" t="str">
        <f t="shared" si="68"/>
        <v/>
      </c>
      <c r="FK51" s="5" t="str">
        <f t="shared" si="69"/>
        <v/>
      </c>
      <c r="FL51" s="5" t="str">
        <f t="shared" si="70"/>
        <v/>
      </c>
      <c r="FM51" s="5" t="str">
        <f t="shared" si="71"/>
        <v/>
      </c>
      <c r="FN51" s="5" t="str">
        <f t="shared" si="72"/>
        <v/>
      </c>
      <c r="FO51" s="5" t="str">
        <f t="shared" si="73"/>
        <v/>
      </c>
      <c r="FP51" s="5" t="str">
        <f t="shared" si="74"/>
        <v/>
      </c>
      <c r="FQ51" s="5" t="str">
        <f t="shared" si="75"/>
        <v/>
      </c>
      <c r="FR51" s="5" t="str">
        <f t="shared" si="76"/>
        <v/>
      </c>
      <c r="FS51" s="5" t="str">
        <f t="shared" si="77"/>
        <v/>
      </c>
      <c r="FT51" s="5" t="str">
        <f t="shared" si="78"/>
        <v/>
      </c>
      <c r="FU51" s="5" t="str">
        <f t="shared" si="79"/>
        <v/>
      </c>
      <c r="FV51" s="5" t="str">
        <f t="shared" si="80"/>
        <v/>
      </c>
      <c r="FW51" s="5" t="str">
        <f t="shared" si="81"/>
        <v/>
      </c>
      <c r="FX51" s="5" t="str">
        <f t="shared" si="82"/>
        <v/>
      </c>
      <c r="FY51" s="5" t="str">
        <f t="shared" si="83"/>
        <v/>
      </c>
      <c r="FZ51" s="5" t="str">
        <f t="shared" si="84"/>
        <v/>
      </c>
      <c r="GA51" s="5" t="str">
        <f t="shared" si="85"/>
        <v/>
      </c>
      <c r="GB51" s="5" t="str">
        <f t="shared" si="86"/>
        <v/>
      </c>
      <c r="GC51" s="5" t="str">
        <f t="shared" si="87"/>
        <v/>
      </c>
      <c r="GD51" s="5" t="str">
        <f t="shared" si="88"/>
        <v/>
      </c>
      <c r="GE51" s="5" t="str">
        <f t="shared" si="89"/>
        <v/>
      </c>
      <c r="GF51" s="5" t="str">
        <f t="shared" si="90"/>
        <v/>
      </c>
      <c r="GG51" s="5" t="str">
        <f t="shared" si="91"/>
        <v/>
      </c>
      <c r="GH51" s="5" t="str">
        <f t="shared" si="92"/>
        <v/>
      </c>
      <c r="GI51" s="5" t="str">
        <f t="shared" si="93"/>
        <v/>
      </c>
      <c r="GJ51" s="5" t="str">
        <f t="shared" si="94"/>
        <v/>
      </c>
      <c r="GK51" s="5" t="str">
        <f t="shared" si="95"/>
        <v/>
      </c>
      <c r="GL51" s="5" t="str">
        <f t="shared" si="96"/>
        <v/>
      </c>
      <c r="GM51" s="5" t="str">
        <f t="shared" si="97"/>
        <v/>
      </c>
      <c r="GN51" s="5" t="str">
        <f t="shared" si="98"/>
        <v/>
      </c>
      <c r="GO51" s="5" t="str">
        <f t="shared" si="99"/>
        <v/>
      </c>
      <c r="GP51" s="5" t="str">
        <f t="shared" si="100"/>
        <v/>
      </c>
      <c r="GQ51" s="5" t="str">
        <f t="shared" si="101"/>
        <v/>
      </c>
      <c r="GR51" s="5" t="str">
        <f t="shared" si="102"/>
        <v/>
      </c>
      <c r="GS51" s="5" t="str">
        <f t="shared" si="103"/>
        <v/>
      </c>
      <c r="GT51" s="5" t="str">
        <f t="shared" si="104"/>
        <v/>
      </c>
      <c r="GU51" s="5" t="str">
        <f t="shared" si="105"/>
        <v/>
      </c>
      <c r="GV51" s="5" t="str">
        <f t="shared" si="106"/>
        <v/>
      </c>
      <c r="GW51" s="5" t="str">
        <f t="shared" si="107"/>
        <v/>
      </c>
      <c r="GY51" s="6" t="str">
        <f t="shared" si="108"/>
        <v>1</v>
      </c>
      <c r="GZ51" s="6" t="str">
        <f t="shared" si="109"/>
        <v>4</v>
      </c>
      <c r="HA51" s="6" t="str">
        <f t="shared" si="110"/>
        <v>4</v>
      </c>
      <c r="HB51" s="6" t="str">
        <f t="shared" si="111"/>
        <v>4</v>
      </c>
      <c r="HC51" s="6" t="str">
        <f t="shared" si="112"/>
        <v>4</v>
      </c>
      <c r="HD51" s="6" t="str">
        <f t="shared" si="113"/>
        <v>4</v>
      </c>
      <c r="HE51" s="6" t="str">
        <f t="shared" si="114"/>
        <v>13</v>
      </c>
      <c r="HF51" s="6" t="str">
        <f t="shared" si="115"/>
        <v>2</v>
      </c>
      <c r="HG51" s="6" t="str">
        <f t="shared" si="116"/>
        <v>23</v>
      </c>
      <c r="HH51" s="6" t="str">
        <f t="shared" si="117"/>
        <v>3</v>
      </c>
      <c r="HI51" s="6" t="str">
        <f t="shared" si="118"/>
        <v>2</v>
      </c>
      <c r="HJ51" s="6" t="str">
        <f t="shared" si="119"/>
        <v>2</v>
      </c>
      <c r="HK51" s="6" t="str">
        <f t="shared" si="120"/>
        <v>2</v>
      </c>
      <c r="HL51" s="6" t="str">
        <f t="shared" si="121"/>
        <v>2</v>
      </c>
      <c r="HM51" s="6" t="str">
        <f t="shared" si="122"/>
        <v>2</v>
      </c>
      <c r="HN51" s="6" t="str">
        <f t="shared" si="123"/>
        <v>23</v>
      </c>
      <c r="HO51" s="6" t="str">
        <f t="shared" si="124"/>
        <v>23</v>
      </c>
      <c r="HP51" s="6" t="str">
        <f t="shared" si="125"/>
        <v>3</v>
      </c>
      <c r="HQ51" s="6" t="str">
        <f t="shared" si="126"/>
        <v>34</v>
      </c>
      <c r="HR51" s="6" t="str">
        <f t="shared" si="127"/>
        <v>4</v>
      </c>
      <c r="HS51" s="6" t="str">
        <f t="shared" si="128"/>
        <v>4</v>
      </c>
      <c r="HT51" s="6" t="str">
        <f t="shared" si="129"/>
        <v>4</v>
      </c>
      <c r="HU51" s="6" t="str">
        <f t="shared" si="130"/>
        <v>4</v>
      </c>
      <c r="HV51" s="6" t="str">
        <f t="shared" si="131"/>
        <v>4</v>
      </c>
      <c r="HW51" s="6" t="str">
        <f t="shared" si="132"/>
        <v>4</v>
      </c>
      <c r="HX51" s="6" t="str">
        <f t="shared" si="133"/>
        <v/>
      </c>
      <c r="HY51" s="6" t="str">
        <f t="shared" si="134"/>
        <v>4</v>
      </c>
      <c r="HZ51" s="6" t="str">
        <f t="shared" si="135"/>
        <v>4</v>
      </c>
      <c r="IA51" s="6" t="str">
        <f t="shared" si="136"/>
        <v>1</v>
      </c>
      <c r="IB51" s="6" t="str">
        <f t="shared" si="137"/>
        <v>3</v>
      </c>
      <c r="IC51" s="6" t="str">
        <f t="shared" si="138"/>
        <v>4</v>
      </c>
      <c r="ID51" s="6" t="str">
        <f t="shared" si="139"/>
        <v>4</v>
      </c>
      <c r="IE51" s="6" t="str">
        <f t="shared" si="140"/>
        <v>4</v>
      </c>
      <c r="IF51" s="6" t="str">
        <f t="shared" si="141"/>
        <v>2</v>
      </c>
      <c r="IG51" s="6" t="str">
        <f t="shared" si="142"/>
        <v>2</v>
      </c>
      <c r="IH51" s="6" t="str">
        <f t="shared" si="143"/>
        <v/>
      </c>
      <c r="II51" s="6" t="str">
        <f t="shared" si="144"/>
        <v>2</v>
      </c>
      <c r="IJ51" s="6" t="str">
        <f t="shared" si="145"/>
        <v/>
      </c>
      <c r="IK51" s="6" t="str">
        <f t="shared" si="146"/>
        <v>4</v>
      </c>
      <c r="IL51" s="6" t="str">
        <f t="shared" si="147"/>
        <v>4</v>
      </c>
      <c r="IM51" s="6" t="str">
        <f t="shared" si="148"/>
        <v>4</v>
      </c>
      <c r="IN51" s="6" t="str">
        <f t="shared" si="149"/>
        <v>3</v>
      </c>
      <c r="IO51" s="6" t="str">
        <f t="shared" si="150"/>
        <v>4</v>
      </c>
      <c r="IP51" s="6" t="str">
        <f t="shared" si="151"/>
        <v>23</v>
      </c>
      <c r="IQ51" s="6" t="str">
        <f t="shared" si="152"/>
        <v>23</v>
      </c>
      <c r="IR51" s="6" t="str">
        <f t="shared" si="153"/>
        <v>2</v>
      </c>
      <c r="IS51" s="6" t="str">
        <f t="shared" si="154"/>
        <v>3</v>
      </c>
      <c r="IT51" s="6" t="str">
        <f t="shared" si="155"/>
        <v>34</v>
      </c>
      <c r="IU51" s="6" t="str">
        <f t="shared" si="156"/>
        <v>34</v>
      </c>
      <c r="IV51" s="6" t="str">
        <f t="shared" si="157"/>
        <v>34</v>
      </c>
      <c r="IW51" s="6" t="str">
        <f t="shared" si="158"/>
        <v>1</v>
      </c>
      <c r="IX51" s="6" t="str">
        <f t="shared" si="159"/>
        <v>3</v>
      </c>
      <c r="IY51" s="6" t="str">
        <f t="shared" si="160"/>
        <v>1</v>
      </c>
      <c r="IZ51" s="6" t="str">
        <f t="shared" si="161"/>
        <v>4</v>
      </c>
      <c r="JA51" s="6" t="str">
        <f t="shared" si="162"/>
        <v>13</v>
      </c>
      <c r="JB51" s="6" t="str">
        <f t="shared" si="163"/>
        <v>4</v>
      </c>
      <c r="JC51" s="6" t="str">
        <f t="shared" si="164"/>
        <v>3</v>
      </c>
      <c r="JD51" s="6" t="str">
        <f t="shared" si="165"/>
        <v>1</v>
      </c>
      <c r="JE51" s="6" t="str">
        <f t="shared" si="166"/>
        <v>4</v>
      </c>
      <c r="JF51" s="6" t="str">
        <f t="shared" si="167"/>
        <v>12</v>
      </c>
      <c r="JG51" s="6" t="str">
        <f t="shared" si="168"/>
        <v>12</v>
      </c>
      <c r="JH51" s="6" t="str">
        <f t="shared" si="169"/>
        <v>12</v>
      </c>
      <c r="JI51" s="6" t="str">
        <f t="shared" si="170"/>
        <v>1</v>
      </c>
      <c r="JJ51" s="6" t="str">
        <f t="shared" si="171"/>
        <v>23</v>
      </c>
      <c r="JK51" s="6" t="str">
        <f t="shared" si="172"/>
        <v>3</v>
      </c>
      <c r="JL51" s="6" t="str">
        <f t="shared" si="173"/>
        <v>34</v>
      </c>
      <c r="JM51" s="6" t="str">
        <f t="shared" si="174"/>
        <v>1</v>
      </c>
      <c r="JN51" s="6" t="str">
        <f t="shared" si="175"/>
        <v>14</v>
      </c>
      <c r="JO51" s="6" t="str">
        <f t="shared" si="176"/>
        <v/>
      </c>
      <c r="JP51" s="6" t="str">
        <f t="shared" si="177"/>
        <v>23</v>
      </c>
      <c r="JQ51" s="6" t="str">
        <f t="shared" si="178"/>
        <v>23</v>
      </c>
      <c r="JR51" s="6" t="str">
        <f t="shared" si="179"/>
        <v>3</v>
      </c>
      <c r="JS51" s="6" t="str">
        <f t="shared" si="180"/>
        <v>4</v>
      </c>
      <c r="JT51" s="6" t="str">
        <f t="shared" si="181"/>
        <v>4</v>
      </c>
      <c r="JU51" s="6" t="str">
        <f t="shared" si="182"/>
        <v>1</v>
      </c>
      <c r="JV51" s="6" t="str">
        <f t="shared" si="183"/>
        <v>1</v>
      </c>
      <c r="JW51" s="6" t="str">
        <f t="shared" si="184"/>
        <v/>
      </c>
      <c r="JX51" s="6" t="str">
        <f t="shared" si="185"/>
        <v>13</v>
      </c>
      <c r="JY51" s="6" t="str">
        <f t="shared" si="186"/>
        <v>2</v>
      </c>
      <c r="JZ51" s="6" t="str">
        <f t="shared" si="187"/>
        <v>12</v>
      </c>
      <c r="KA51" s="6" t="str">
        <f t="shared" si="188"/>
        <v>1</v>
      </c>
      <c r="KB51" s="6" t="str">
        <f t="shared" si="189"/>
        <v>1</v>
      </c>
      <c r="KC51" s="6" t="str">
        <f t="shared" si="190"/>
        <v>23</v>
      </c>
      <c r="KD51" s="6" t="str">
        <f t="shared" si="191"/>
        <v>23</v>
      </c>
      <c r="KE51" s="6" t="str">
        <f t="shared" si="192"/>
        <v>3</v>
      </c>
      <c r="KF51" s="6" t="str">
        <f t="shared" si="193"/>
        <v>4</v>
      </c>
      <c r="KG51" s="6" t="str">
        <f t="shared" si="194"/>
        <v>2</v>
      </c>
      <c r="KH51" s="6" t="str">
        <f t="shared" si="195"/>
        <v>3</v>
      </c>
      <c r="KI51" s="6" t="str">
        <f t="shared" si="196"/>
        <v>34</v>
      </c>
      <c r="KJ51" s="6" t="str">
        <f t="shared" si="197"/>
        <v>34</v>
      </c>
      <c r="KK51" s="6" t="str">
        <f t="shared" si="198"/>
        <v>2</v>
      </c>
      <c r="KL51" s="6" t="str">
        <f t="shared" si="199"/>
        <v>23</v>
      </c>
      <c r="KM51" s="6" t="str">
        <f t="shared" si="200"/>
        <v>3</v>
      </c>
      <c r="KN51" s="6" t="str">
        <f t="shared" si="201"/>
        <v>24</v>
      </c>
      <c r="KO51" s="6" t="str">
        <f t="shared" si="202"/>
        <v>3</v>
      </c>
      <c r="KP51" s="6" t="str">
        <f t="shared" si="203"/>
        <v>4</v>
      </c>
      <c r="KQ51" s="6" t="str">
        <f t="shared" si="204"/>
        <v/>
      </c>
      <c r="KR51" s="6" t="str">
        <f t="shared" si="205"/>
        <v>1</v>
      </c>
      <c r="KS51" s="6" t="str">
        <f t="shared" si="206"/>
        <v>14</v>
      </c>
      <c r="KT51" s="6" t="str">
        <f t="shared" si="207"/>
        <v>3</v>
      </c>
      <c r="KV51" s="4">
        <f t="shared" ca="1" si="208"/>
        <v>1</v>
      </c>
      <c r="KW51" s="4">
        <f t="shared" ca="1" si="209"/>
        <v>1</v>
      </c>
      <c r="KX51" s="4">
        <f t="shared" ca="1" si="210"/>
        <v>1</v>
      </c>
      <c r="KY51" s="4">
        <f t="shared" ca="1" si="211"/>
        <v>1</v>
      </c>
      <c r="KZ51" s="4">
        <f t="shared" ca="1" si="212"/>
        <v>1</v>
      </c>
      <c r="LA51" s="4">
        <f t="shared" ca="1" si="213"/>
        <v>1</v>
      </c>
      <c r="LB51" s="4" t="str">
        <f t="shared" si="214"/>
        <v/>
      </c>
      <c r="LC51" s="4">
        <f t="shared" ca="1" si="215"/>
        <v>1</v>
      </c>
      <c r="LD51" s="4">
        <f t="shared" ca="1" si="216"/>
        <v>1</v>
      </c>
      <c r="LE51" s="4">
        <f t="shared" ca="1" si="217"/>
        <v>1</v>
      </c>
      <c r="LF51" s="4" t="str">
        <f t="shared" si="218"/>
        <v/>
      </c>
      <c r="LG51" s="4">
        <f t="shared" ca="1" si="219"/>
        <v>1</v>
      </c>
      <c r="LH51" s="4">
        <f t="shared" ca="1" si="220"/>
        <v>1</v>
      </c>
      <c r="LI51" s="4">
        <f t="shared" ca="1" si="221"/>
        <v>1</v>
      </c>
      <c r="LJ51" s="4">
        <f t="shared" ca="1" si="222"/>
        <v>1</v>
      </c>
      <c r="LK51" s="4">
        <f t="shared" ca="1" si="223"/>
        <v>1</v>
      </c>
      <c r="LL51" s="4">
        <f t="shared" ca="1" si="224"/>
        <v>1</v>
      </c>
      <c r="LM51" s="4">
        <f t="shared" ca="1" si="225"/>
        <v>1</v>
      </c>
      <c r="LN51" s="4">
        <f t="shared" ca="1" si="226"/>
        <v>1</v>
      </c>
      <c r="LO51" s="4">
        <f t="shared" ca="1" si="227"/>
        <v>1</v>
      </c>
      <c r="LP51" s="4">
        <f t="shared" ca="1" si="228"/>
        <v>1</v>
      </c>
      <c r="LQ51" s="4">
        <f t="shared" ca="1" si="229"/>
        <v>1</v>
      </c>
      <c r="LR51" s="4">
        <f t="shared" ca="1" si="230"/>
        <v>1</v>
      </c>
      <c r="LS51" s="4">
        <f t="shared" ca="1" si="231"/>
        <v>1</v>
      </c>
      <c r="LT51" s="4" t="str">
        <f t="shared" si="232"/>
        <v/>
      </c>
      <c r="LU51" s="4">
        <f t="shared" si="233"/>
        <v>1</v>
      </c>
      <c r="LV51" s="4">
        <f t="shared" ca="1" si="234"/>
        <v>1</v>
      </c>
      <c r="LW51" s="4">
        <f t="shared" ca="1" si="235"/>
        <v>1</v>
      </c>
      <c r="LX51" s="4" t="str">
        <f t="shared" ca="1" si="236"/>
        <v/>
      </c>
      <c r="LY51" s="4">
        <f t="shared" ca="1" si="237"/>
        <v>1</v>
      </c>
      <c r="LZ51" s="4">
        <f t="shared" ca="1" si="238"/>
        <v>1</v>
      </c>
      <c r="MA51" s="4">
        <f t="shared" ca="1" si="239"/>
        <v>1</v>
      </c>
      <c r="MB51" s="4" t="str">
        <f t="shared" si="240"/>
        <v/>
      </c>
      <c r="MC51" s="4" t="str">
        <f t="shared" ca="1" si="241"/>
        <v/>
      </c>
      <c r="MD51" s="4" t="str">
        <f t="shared" ca="1" si="242"/>
        <v/>
      </c>
      <c r="ME51" s="4" t="str">
        <f t="shared" ca="1" si="243"/>
        <v/>
      </c>
      <c r="MF51" s="4">
        <f t="shared" ca="1" si="244"/>
        <v>1</v>
      </c>
      <c r="MG51" s="4">
        <f t="shared" si="245"/>
        <v>1</v>
      </c>
      <c r="MH51" s="4">
        <f t="shared" ca="1" si="246"/>
        <v>1</v>
      </c>
      <c r="MI51" s="4">
        <f t="shared" ca="1" si="247"/>
        <v>1</v>
      </c>
      <c r="MJ51" s="4">
        <f t="shared" ca="1" si="248"/>
        <v>1</v>
      </c>
      <c r="MK51" s="4">
        <f t="shared" ca="1" si="249"/>
        <v>1</v>
      </c>
      <c r="ML51" s="4" t="str">
        <f t="shared" si="250"/>
        <v/>
      </c>
      <c r="MM51" s="4" t="str">
        <f t="shared" si="251"/>
        <v/>
      </c>
      <c r="MN51" s="4">
        <f t="shared" ca="1" si="252"/>
        <v>1</v>
      </c>
      <c r="MO51" s="4">
        <f t="shared" ca="1" si="253"/>
        <v>1</v>
      </c>
      <c r="MP51" s="4">
        <f t="shared" ca="1" si="254"/>
        <v>1</v>
      </c>
      <c r="MQ51" s="4">
        <f t="shared" ca="1" si="255"/>
        <v>1</v>
      </c>
      <c r="MR51" s="4">
        <f t="shared" ca="1" si="256"/>
        <v>1</v>
      </c>
      <c r="MS51" s="4" t="str">
        <f t="shared" si="257"/>
        <v/>
      </c>
      <c r="MT51" s="4">
        <f t="shared" ca="1" si="258"/>
        <v>1</v>
      </c>
      <c r="MU51" s="4" t="str">
        <f t="shared" ca="1" si="259"/>
        <v/>
      </c>
      <c r="MV51" s="4">
        <f t="shared" ca="1" si="260"/>
        <v>1</v>
      </c>
      <c r="MW51" s="4">
        <f t="shared" ca="1" si="261"/>
        <v>1</v>
      </c>
      <c r="MX51" s="4" t="str">
        <f t="shared" ca="1" si="262"/>
        <v/>
      </c>
      <c r="MY51" s="4" t="str">
        <f t="shared" si="263"/>
        <v/>
      </c>
      <c r="MZ51" s="4">
        <f t="shared" ca="1" si="264"/>
        <v>1</v>
      </c>
      <c r="NA51" s="4">
        <f t="shared" ca="1" si="265"/>
        <v>1</v>
      </c>
      <c r="NB51" s="4">
        <f t="shared" ca="1" si="266"/>
        <v>1</v>
      </c>
      <c r="NC51" s="4" t="str">
        <f t="shared" si="267"/>
        <v/>
      </c>
      <c r="ND51" s="4">
        <f t="shared" ca="1" si="268"/>
        <v>1</v>
      </c>
      <c r="NE51" s="4">
        <f t="shared" ca="1" si="269"/>
        <v>1</v>
      </c>
      <c r="NF51" s="4">
        <f t="shared" ca="1" si="270"/>
        <v>1</v>
      </c>
      <c r="NG51" s="4" t="str">
        <f t="shared" si="271"/>
        <v/>
      </c>
      <c r="NH51" s="4" t="str">
        <f t="shared" ca="1" si="272"/>
        <v/>
      </c>
      <c r="NI51" s="4" t="str">
        <f t="shared" si="273"/>
        <v/>
      </c>
      <c r="NJ51" s="4">
        <f t="shared" ca="1" si="274"/>
        <v>1</v>
      </c>
      <c r="NK51" s="4">
        <f t="shared" ca="1" si="275"/>
        <v>1</v>
      </c>
      <c r="NL51" s="4" t="str">
        <f t="shared" ca="1" si="276"/>
        <v/>
      </c>
      <c r="NM51" s="4" t="str">
        <f t="shared" si="277"/>
        <v/>
      </c>
      <c r="NN51" s="4">
        <f t="shared" ca="1" si="278"/>
        <v>1</v>
      </c>
      <c r="NO51" s="4">
        <f t="shared" ca="1" si="279"/>
        <v>1</v>
      </c>
      <c r="NP51" s="4">
        <f t="shared" ca="1" si="280"/>
        <v>1</v>
      </c>
      <c r="NQ51" s="4" t="str">
        <f t="shared" si="281"/>
        <v/>
      </c>
      <c r="NR51" s="4" t="str">
        <f t="shared" si="282"/>
        <v/>
      </c>
      <c r="NS51" s="4">
        <f t="shared" ca="1" si="283"/>
        <v>1</v>
      </c>
      <c r="NT51" s="4" t="str">
        <f t="shared" si="284"/>
        <v/>
      </c>
      <c r="NU51" s="4" t="str">
        <f t="shared" si="285"/>
        <v/>
      </c>
      <c r="NV51" s="4">
        <f t="shared" ca="1" si="286"/>
        <v>1</v>
      </c>
      <c r="NW51" s="4">
        <f t="shared" ca="1" si="287"/>
        <v>1</v>
      </c>
      <c r="NX51" s="4">
        <f t="shared" ca="1" si="288"/>
        <v>1</v>
      </c>
      <c r="NY51" s="4" t="str">
        <f t="shared" ca="1" si="289"/>
        <v/>
      </c>
      <c r="NZ51" s="4" t="str">
        <f t="shared" si="290"/>
        <v/>
      </c>
      <c r="OA51" s="4" t="str">
        <f t="shared" ca="1" si="291"/>
        <v/>
      </c>
      <c r="OB51" s="4" t="str">
        <f t="shared" ca="1" si="292"/>
        <v/>
      </c>
      <c r="OC51" s="4" t="str">
        <f t="shared" ca="1" si="293"/>
        <v/>
      </c>
      <c r="OD51" s="4">
        <f t="shared" ca="1" si="294"/>
        <v>1</v>
      </c>
      <c r="OE51" s="4">
        <f t="shared" ca="1" si="295"/>
        <v>1</v>
      </c>
      <c r="OF51" s="4">
        <f t="shared" ca="1" si="296"/>
        <v>1</v>
      </c>
      <c r="OG51" s="4" t="str">
        <f t="shared" si="297"/>
        <v/>
      </c>
      <c r="OH51" s="4">
        <f t="shared" ca="1" si="298"/>
        <v>1</v>
      </c>
      <c r="OI51" s="4">
        <f t="shared" ca="1" si="299"/>
        <v>1</v>
      </c>
      <c r="OJ51" s="4">
        <f t="shared" ca="1" si="300"/>
        <v>1</v>
      </c>
      <c r="OK51" s="4">
        <f t="shared" ca="1" si="301"/>
        <v>1</v>
      </c>
      <c r="OL51" s="4">
        <f t="shared" ca="1" si="302"/>
        <v>1</v>
      </c>
      <c r="OM51" s="4">
        <f t="shared" ca="1" si="303"/>
        <v>1</v>
      </c>
      <c r="ON51" s="4" t="str">
        <f t="shared" ca="1" si="304"/>
        <v/>
      </c>
      <c r="OO51" s="4" t="str">
        <f t="shared" ca="1" si="305"/>
        <v/>
      </c>
      <c r="OP51" s="4" t="str">
        <f t="shared" si="306"/>
        <v/>
      </c>
      <c r="OQ51" s="4">
        <f t="shared" si="307"/>
        <v>1</v>
      </c>
      <c r="OS51" s="4">
        <f t="shared" ca="1" si="308"/>
        <v>151</v>
      </c>
      <c r="OT51" s="4">
        <f t="shared" ca="1" si="407"/>
        <v>150</v>
      </c>
      <c r="OU51" s="4">
        <f t="shared" ca="1" si="309"/>
        <v>149</v>
      </c>
      <c r="OV51" s="4">
        <f t="shared" ca="1" si="310"/>
        <v>148</v>
      </c>
      <c r="OW51" s="4">
        <f t="shared" ca="1" si="311"/>
        <v>147</v>
      </c>
      <c r="OX51" s="4">
        <f t="shared" ca="1" si="312"/>
        <v>146</v>
      </c>
      <c r="OY51" s="4">
        <f t="shared" ca="1" si="313"/>
        <v>145</v>
      </c>
      <c r="OZ51" s="4">
        <f t="shared" ca="1" si="314"/>
        <v>144</v>
      </c>
      <c r="PA51" s="4">
        <f t="shared" ca="1" si="315"/>
        <v>143</v>
      </c>
      <c r="PB51" s="4">
        <f t="shared" ca="1" si="316"/>
        <v>142</v>
      </c>
      <c r="PC51" s="4">
        <f t="shared" ca="1" si="317"/>
        <v>141</v>
      </c>
      <c r="PD51" s="4">
        <f t="shared" ca="1" si="318"/>
        <v>140</v>
      </c>
      <c r="PE51" s="4">
        <f t="shared" ca="1" si="319"/>
        <v>139</v>
      </c>
      <c r="PF51" s="4">
        <f t="shared" ca="1" si="320"/>
        <v>138</v>
      </c>
      <c r="PG51" s="4">
        <f t="shared" ca="1" si="321"/>
        <v>137</v>
      </c>
      <c r="PH51" s="4">
        <f t="shared" ca="1" si="322"/>
        <v>136</v>
      </c>
      <c r="PI51" s="4">
        <f t="shared" ca="1" si="323"/>
        <v>135</v>
      </c>
      <c r="PJ51" s="4">
        <f t="shared" ca="1" si="324"/>
        <v>134</v>
      </c>
      <c r="PK51" s="4">
        <f t="shared" ca="1" si="325"/>
        <v>133</v>
      </c>
      <c r="PL51" s="4">
        <f t="shared" ca="1" si="326"/>
        <v>132</v>
      </c>
      <c r="PM51" s="4">
        <f t="shared" ca="1" si="327"/>
        <v>131</v>
      </c>
      <c r="PN51" s="4">
        <f t="shared" ca="1" si="328"/>
        <v>130</v>
      </c>
      <c r="PO51" s="4">
        <f t="shared" ca="1" si="329"/>
        <v>129</v>
      </c>
      <c r="PP51" s="4">
        <f t="shared" ca="1" si="330"/>
        <v>128</v>
      </c>
      <c r="PQ51" s="4">
        <f t="shared" ca="1" si="331"/>
        <v>127</v>
      </c>
      <c r="PR51" s="4">
        <f t="shared" ca="1" si="332"/>
        <v>126</v>
      </c>
      <c r="PS51" s="4">
        <f t="shared" ca="1" si="333"/>
        <v>125</v>
      </c>
      <c r="PT51" s="4">
        <f t="shared" ca="1" si="334"/>
        <v>124</v>
      </c>
      <c r="PU51" s="4">
        <f t="shared" ca="1" si="335"/>
        <v>123</v>
      </c>
      <c r="PV51" s="4">
        <f t="shared" ca="1" si="336"/>
        <v>122</v>
      </c>
      <c r="PW51" s="4">
        <f t="shared" ca="1" si="337"/>
        <v>121</v>
      </c>
      <c r="PX51" s="4">
        <f t="shared" ca="1" si="338"/>
        <v>120</v>
      </c>
      <c r="PY51" s="4">
        <f t="shared" ca="1" si="339"/>
        <v>119</v>
      </c>
      <c r="PZ51" s="4">
        <f t="shared" ca="1" si="340"/>
        <v>118</v>
      </c>
      <c r="QA51" s="4">
        <f t="shared" ca="1" si="341"/>
        <v>117</v>
      </c>
      <c r="QB51" s="4">
        <f t="shared" ca="1" si="342"/>
        <v>116</v>
      </c>
      <c r="QC51" s="4">
        <f t="shared" ca="1" si="343"/>
        <v>115</v>
      </c>
      <c r="QD51" s="4">
        <f t="shared" ca="1" si="344"/>
        <v>114</v>
      </c>
      <c r="QE51" s="4">
        <f t="shared" ca="1" si="345"/>
        <v>113</v>
      </c>
      <c r="QF51" s="4">
        <f t="shared" ca="1" si="346"/>
        <v>112</v>
      </c>
      <c r="QG51" s="4">
        <f t="shared" ca="1" si="347"/>
        <v>111</v>
      </c>
      <c r="QH51" s="4">
        <f t="shared" ca="1" si="348"/>
        <v>110</v>
      </c>
      <c r="QI51" s="4">
        <f t="shared" ca="1" si="349"/>
        <v>109</v>
      </c>
      <c r="QJ51" s="4">
        <f t="shared" ca="1" si="350"/>
        <v>108</v>
      </c>
      <c r="QK51" s="4">
        <f t="shared" ca="1" si="351"/>
        <v>107</v>
      </c>
      <c r="QL51" s="4">
        <f t="shared" ca="1" si="352"/>
        <v>106</v>
      </c>
      <c r="QM51" s="4">
        <f t="shared" ca="1" si="353"/>
        <v>105</v>
      </c>
      <c r="QN51" s="4">
        <f t="shared" ca="1" si="354"/>
        <v>104</v>
      </c>
      <c r="QO51" s="4">
        <f t="shared" ca="1" si="355"/>
        <v>103</v>
      </c>
      <c r="QP51" s="4">
        <f t="shared" ca="1" si="356"/>
        <v>102</v>
      </c>
      <c r="QQ51" s="4">
        <f t="shared" ca="1" si="357"/>
        <v>101</v>
      </c>
      <c r="QR51" s="4">
        <f t="shared" ca="1" si="358"/>
        <v>100</v>
      </c>
      <c r="QS51" s="4">
        <f t="shared" ca="1" si="359"/>
        <v>99</v>
      </c>
      <c r="QT51" s="4">
        <f t="shared" ca="1" si="360"/>
        <v>98</v>
      </c>
      <c r="QU51" s="4">
        <f t="shared" ca="1" si="361"/>
        <v>97</v>
      </c>
      <c r="QV51" s="4">
        <f t="shared" ca="1" si="362"/>
        <v>96</v>
      </c>
      <c r="QW51" s="4">
        <f t="shared" ca="1" si="363"/>
        <v>95</v>
      </c>
      <c r="QX51" s="4">
        <f t="shared" ca="1" si="364"/>
        <v>94</v>
      </c>
      <c r="QY51" s="4">
        <f t="shared" ca="1" si="365"/>
        <v>93</v>
      </c>
      <c r="QZ51" s="4">
        <f t="shared" ca="1" si="366"/>
        <v>92</v>
      </c>
      <c r="RA51" s="4">
        <f t="shared" ca="1" si="367"/>
        <v>91</v>
      </c>
      <c r="RB51" s="4">
        <f t="shared" ca="1" si="368"/>
        <v>90</v>
      </c>
      <c r="RC51" s="4">
        <f t="shared" ca="1" si="369"/>
        <v>89</v>
      </c>
      <c r="RD51" s="4">
        <f t="shared" ca="1" si="370"/>
        <v>88</v>
      </c>
      <c r="RE51" s="4">
        <f t="shared" ca="1" si="371"/>
        <v>87</v>
      </c>
      <c r="RF51" s="4">
        <f t="shared" ca="1" si="372"/>
        <v>86</v>
      </c>
      <c r="RG51" s="4">
        <f t="shared" ca="1" si="373"/>
        <v>85</v>
      </c>
      <c r="RH51" s="4">
        <f t="shared" ca="1" si="374"/>
        <v>84</v>
      </c>
      <c r="RI51" s="4">
        <f t="shared" ca="1" si="375"/>
        <v>83</v>
      </c>
      <c r="RJ51" s="4">
        <f t="shared" ca="1" si="376"/>
        <v>82</v>
      </c>
      <c r="RK51" s="4">
        <f t="shared" ca="1" si="377"/>
        <v>81</v>
      </c>
      <c r="RL51" s="4">
        <f t="shared" ca="1" si="378"/>
        <v>80</v>
      </c>
      <c r="RM51" s="4">
        <f t="shared" ca="1" si="379"/>
        <v>79</v>
      </c>
      <c r="RN51" s="4">
        <f t="shared" ca="1" si="380"/>
        <v>78</v>
      </c>
      <c r="RO51" s="4">
        <f t="shared" ca="1" si="381"/>
        <v>77</v>
      </c>
      <c r="RP51" s="4">
        <f t="shared" ca="1" si="382"/>
        <v>76</v>
      </c>
      <c r="RQ51" s="4">
        <f t="shared" ca="1" si="383"/>
        <v>75</v>
      </c>
      <c r="RR51" s="4">
        <f t="shared" ca="1" si="384"/>
        <v>74</v>
      </c>
      <c r="RS51" s="4">
        <f t="shared" ca="1" si="385"/>
        <v>73</v>
      </c>
      <c r="RT51" s="4">
        <f t="shared" ca="1" si="386"/>
        <v>72</v>
      </c>
      <c r="RU51" s="4">
        <f t="shared" ca="1" si="387"/>
        <v>71</v>
      </c>
      <c r="RV51" s="4">
        <f t="shared" ca="1" si="388"/>
        <v>70</v>
      </c>
      <c r="RW51" s="4">
        <f t="shared" ca="1" si="389"/>
        <v>69</v>
      </c>
      <c r="RX51" s="4">
        <f t="shared" ca="1" si="390"/>
        <v>68</v>
      </c>
      <c r="RY51" s="4">
        <f t="shared" ca="1" si="391"/>
        <v>67</v>
      </c>
      <c r="RZ51" s="4">
        <f t="shared" ca="1" si="392"/>
        <v>66</v>
      </c>
      <c r="SA51" s="4">
        <f t="shared" ca="1" si="393"/>
        <v>65</v>
      </c>
      <c r="SB51" s="4">
        <f t="shared" ca="1" si="394"/>
        <v>64</v>
      </c>
      <c r="SC51" s="4">
        <f t="shared" ca="1" si="395"/>
        <v>63</v>
      </c>
      <c r="SD51" s="4">
        <f t="shared" ca="1" si="396"/>
        <v>62</v>
      </c>
      <c r="SE51" s="4">
        <f t="shared" ca="1" si="397"/>
        <v>61</v>
      </c>
      <c r="SF51" s="4">
        <f t="shared" ca="1" si="398"/>
        <v>60</v>
      </c>
      <c r="SG51" s="4">
        <f t="shared" ca="1" si="399"/>
        <v>59</v>
      </c>
      <c r="SH51" s="4">
        <f t="shared" ca="1" si="400"/>
        <v>58</v>
      </c>
      <c r="SI51" s="4">
        <f t="shared" ca="1" si="401"/>
        <v>57</v>
      </c>
      <c r="SJ51" s="4">
        <f t="shared" ca="1" si="402"/>
        <v>56</v>
      </c>
      <c r="SK51" s="4">
        <f t="shared" ca="1" si="403"/>
        <v>55</v>
      </c>
      <c r="SL51" s="4">
        <f t="shared" ca="1" si="404"/>
        <v>54</v>
      </c>
      <c r="SM51" s="4">
        <f t="shared" ca="1" si="405"/>
        <v>53</v>
      </c>
      <c r="SN51" s="4">
        <f t="shared" ca="1" si="406"/>
        <v>52</v>
      </c>
    </row>
    <row r="52" spans="1:508" x14ac:dyDescent="0.2">
      <c r="A52" s="3" t="s">
        <v>51</v>
      </c>
      <c r="B52" s="3"/>
      <c r="C52" s="3">
        <v>10</v>
      </c>
      <c r="D52" cm="1">
        <f t="array" ref="D52:CY52">RIGHT(LEFT(A52,_xlfn.SEQUENCE(1,LEN(A52),1,1)),1)*1</f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9</v>
      </c>
      <c r="K52">
        <v>6</v>
      </c>
      <c r="L52">
        <v>5</v>
      </c>
      <c r="M52">
        <v>4</v>
      </c>
      <c r="N52">
        <v>9</v>
      </c>
      <c r="O52">
        <v>8</v>
      </c>
      <c r="P52">
        <v>7</v>
      </c>
      <c r="Q52">
        <v>6</v>
      </c>
      <c r="R52">
        <v>5</v>
      </c>
      <c r="S52">
        <v>4</v>
      </c>
      <c r="T52">
        <v>3</v>
      </c>
      <c r="U52">
        <v>2</v>
      </c>
      <c r="V52">
        <v>3</v>
      </c>
      <c r="W52">
        <v>4</v>
      </c>
      <c r="X52">
        <v>5</v>
      </c>
      <c r="Y52">
        <v>6</v>
      </c>
      <c r="Z52">
        <v>7</v>
      </c>
      <c r="AA52">
        <v>8</v>
      </c>
      <c r="AB52">
        <v>9</v>
      </c>
      <c r="AC52">
        <v>0</v>
      </c>
      <c r="AD52">
        <v>1</v>
      </c>
      <c r="AE52">
        <v>2</v>
      </c>
      <c r="AF52">
        <v>6</v>
      </c>
      <c r="AG52">
        <v>6</v>
      </c>
      <c r="AH52">
        <v>7</v>
      </c>
      <c r="AI52">
        <v>8</v>
      </c>
      <c r="AJ52">
        <v>9</v>
      </c>
      <c r="AK52">
        <v>7</v>
      </c>
      <c r="AL52">
        <v>6</v>
      </c>
      <c r="AM52">
        <v>5</v>
      </c>
      <c r="AN52">
        <v>3</v>
      </c>
      <c r="AO52">
        <v>2</v>
      </c>
      <c r="AP52">
        <v>3</v>
      </c>
      <c r="AQ52">
        <v>4</v>
      </c>
      <c r="AR52">
        <v>5</v>
      </c>
      <c r="AS52">
        <v>8</v>
      </c>
      <c r="AT52">
        <v>9</v>
      </c>
      <c r="AU52">
        <v>9</v>
      </c>
      <c r="AV52">
        <v>8</v>
      </c>
      <c r="AW52">
        <v>7</v>
      </c>
      <c r="AX52">
        <v>6</v>
      </c>
      <c r="AY52">
        <v>7</v>
      </c>
      <c r="AZ52">
        <v>8</v>
      </c>
      <c r="BA52">
        <v>9</v>
      </c>
      <c r="BB52">
        <v>1</v>
      </c>
      <c r="BC52">
        <v>7</v>
      </c>
      <c r="BD52">
        <v>3</v>
      </c>
      <c r="BE52">
        <v>4</v>
      </c>
      <c r="BF52">
        <v>8</v>
      </c>
      <c r="BG52">
        <v>9</v>
      </c>
      <c r="BH52">
        <v>6</v>
      </c>
      <c r="BI52">
        <v>3</v>
      </c>
      <c r="BJ52">
        <v>4</v>
      </c>
      <c r="BK52">
        <v>9</v>
      </c>
      <c r="BL52">
        <v>8</v>
      </c>
      <c r="BM52">
        <v>7</v>
      </c>
      <c r="BN52">
        <v>6</v>
      </c>
      <c r="BO52">
        <v>9</v>
      </c>
      <c r="BP52">
        <v>8</v>
      </c>
      <c r="BQ52">
        <v>9</v>
      </c>
      <c r="BR52">
        <v>2</v>
      </c>
      <c r="BS52">
        <v>3</v>
      </c>
      <c r="BT52">
        <v>5</v>
      </c>
      <c r="BU52">
        <v>9</v>
      </c>
      <c r="BV52">
        <v>8</v>
      </c>
      <c r="BW52">
        <v>7</v>
      </c>
      <c r="BX52">
        <v>8</v>
      </c>
      <c r="BY52">
        <v>9</v>
      </c>
      <c r="BZ52">
        <v>9</v>
      </c>
      <c r="CA52">
        <v>7</v>
      </c>
      <c r="CB52">
        <v>9</v>
      </c>
      <c r="CC52">
        <v>9</v>
      </c>
      <c r="CD52">
        <v>4</v>
      </c>
      <c r="CE52">
        <v>3</v>
      </c>
      <c r="CF52">
        <v>2</v>
      </c>
      <c r="CG52">
        <v>4</v>
      </c>
      <c r="CH52">
        <v>9</v>
      </c>
      <c r="CI52">
        <v>8</v>
      </c>
      <c r="CJ52">
        <v>7</v>
      </c>
      <c r="CK52">
        <v>8</v>
      </c>
      <c r="CL52">
        <v>8</v>
      </c>
      <c r="CM52">
        <v>7</v>
      </c>
      <c r="CN52">
        <v>8</v>
      </c>
      <c r="CO52">
        <v>9</v>
      </c>
      <c r="CP52">
        <v>4</v>
      </c>
      <c r="CQ52">
        <v>3</v>
      </c>
      <c r="CR52">
        <v>2</v>
      </c>
      <c r="CS52">
        <v>3</v>
      </c>
      <c r="CT52">
        <v>2</v>
      </c>
      <c r="CU52">
        <v>3</v>
      </c>
      <c r="CV52">
        <v>5</v>
      </c>
      <c r="CW52">
        <v>8</v>
      </c>
      <c r="CX52">
        <v>9</v>
      </c>
      <c r="CY52">
        <v>1</v>
      </c>
      <c r="CZ52" s="3">
        <v>10</v>
      </c>
      <c r="DB52" s="5" t="str">
        <f t="shared" si="8"/>
        <v/>
      </c>
      <c r="DC52" s="5" t="str">
        <f t="shared" si="9"/>
        <v/>
      </c>
      <c r="DD52" s="5" t="str">
        <f t="shared" si="10"/>
        <v/>
      </c>
      <c r="DE52" s="5" t="str">
        <f t="shared" si="11"/>
        <v/>
      </c>
      <c r="DF52" s="5" t="str">
        <f t="shared" si="12"/>
        <v/>
      </c>
      <c r="DG52" s="5" t="str">
        <f t="shared" si="13"/>
        <v/>
      </c>
      <c r="DH52" s="5" t="str">
        <f t="shared" si="14"/>
        <v/>
      </c>
      <c r="DI52" s="5" t="str">
        <f t="shared" si="15"/>
        <v/>
      </c>
      <c r="DJ52" s="5" t="str">
        <f t="shared" si="16"/>
        <v/>
      </c>
      <c r="DK52" s="5" t="str">
        <f t="shared" si="17"/>
        <v/>
      </c>
      <c r="DL52" s="5">
        <f t="shared" si="18"/>
        <v>2</v>
      </c>
      <c r="DM52" s="5" t="str">
        <f t="shared" si="19"/>
        <v/>
      </c>
      <c r="DN52" s="5" t="str">
        <f t="shared" si="20"/>
        <v/>
      </c>
      <c r="DO52" s="5" t="str">
        <f t="shared" si="21"/>
        <v/>
      </c>
      <c r="DP52" s="5" t="str">
        <f t="shared" si="22"/>
        <v/>
      </c>
      <c r="DQ52" s="5" t="str">
        <f t="shared" si="23"/>
        <v/>
      </c>
      <c r="DR52" s="5" t="str">
        <f t="shared" si="24"/>
        <v/>
      </c>
      <c r="DS52" s="5">
        <f t="shared" si="25"/>
        <v>1</v>
      </c>
      <c r="DT52" s="5" t="str">
        <f t="shared" si="26"/>
        <v/>
      </c>
      <c r="DU52" s="5" t="str">
        <f t="shared" si="27"/>
        <v/>
      </c>
      <c r="DV52" s="5" t="str">
        <f t="shared" si="28"/>
        <v/>
      </c>
      <c r="DW52" s="5" t="str">
        <f t="shared" si="29"/>
        <v/>
      </c>
      <c r="DX52" s="5" t="str">
        <f t="shared" si="30"/>
        <v/>
      </c>
      <c r="DY52" s="5" t="str">
        <f t="shared" si="31"/>
        <v/>
      </c>
      <c r="DZ52" s="5" t="str">
        <f t="shared" si="32"/>
        <v/>
      </c>
      <c r="EA52" s="5" t="str">
        <f t="shared" si="33"/>
        <v/>
      </c>
      <c r="EB52" s="5" t="str">
        <f t="shared" si="34"/>
        <v/>
      </c>
      <c r="EC52" s="5" t="str">
        <f t="shared" si="35"/>
        <v/>
      </c>
      <c r="ED52" s="5" t="str">
        <f t="shared" si="36"/>
        <v/>
      </c>
      <c r="EE52" s="5" t="str">
        <f t="shared" si="37"/>
        <v/>
      </c>
      <c r="EF52" s="5" t="str">
        <f t="shared" si="38"/>
        <v/>
      </c>
      <c r="EG52" s="5" t="str">
        <f t="shared" si="39"/>
        <v/>
      </c>
      <c r="EH52" s="5" t="str">
        <f t="shared" si="40"/>
        <v/>
      </c>
      <c r="EI52" s="5" t="str">
        <f t="shared" si="41"/>
        <v/>
      </c>
      <c r="EJ52" s="5" t="str">
        <f t="shared" si="42"/>
        <v/>
      </c>
      <c r="EK52" s="5" t="str">
        <f t="shared" si="43"/>
        <v/>
      </c>
      <c r="EL52" s="5" t="str">
        <f t="shared" si="44"/>
        <v/>
      </c>
      <c r="EM52" s="5" t="str">
        <f t="shared" si="45"/>
        <v/>
      </c>
      <c r="EN52" s="5" t="str">
        <f t="shared" si="46"/>
        <v/>
      </c>
      <c r="EO52" s="5" t="str">
        <f t="shared" si="47"/>
        <v/>
      </c>
      <c r="EP52" s="5" t="str">
        <f t="shared" si="48"/>
        <v/>
      </c>
      <c r="EQ52" s="5" t="str">
        <f t="shared" si="49"/>
        <v/>
      </c>
      <c r="ER52" s="5" t="str">
        <f t="shared" si="50"/>
        <v/>
      </c>
      <c r="ES52" s="5" t="str">
        <f t="shared" si="51"/>
        <v/>
      </c>
      <c r="ET52" s="5" t="str">
        <f t="shared" si="52"/>
        <v/>
      </c>
      <c r="EU52" s="5" t="str">
        <f t="shared" si="53"/>
        <v/>
      </c>
      <c r="EV52" s="5" t="str">
        <f t="shared" si="54"/>
        <v/>
      </c>
      <c r="EW52" s="5" t="str">
        <f t="shared" si="55"/>
        <v/>
      </c>
      <c r="EX52" s="5" t="str">
        <f t="shared" si="56"/>
        <v/>
      </c>
      <c r="EY52" s="5" t="str">
        <f t="shared" si="57"/>
        <v/>
      </c>
      <c r="EZ52" s="5" t="str">
        <f t="shared" si="58"/>
        <v/>
      </c>
      <c r="FA52" s="5" t="str">
        <f t="shared" si="59"/>
        <v/>
      </c>
      <c r="FB52" s="5" t="str">
        <f t="shared" si="60"/>
        <v/>
      </c>
      <c r="FC52" s="5" t="str">
        <f t="shared" si="61"/>
        <v/>
      </c>
      <c r="FD52" s="5" t="str">
        <f t="shared" si="62"/>
        <v/>
      </c>
      <c r="FE52" s="5" t="str">
        <f t="shared" si="63"/>
        <v/>
      </c>
      <c r="FF52" s="5" t="str">
        <f t="shared" si="64"/>
        <v/>
      </c>
      <c r="FG52" s="5" t="str">
        <f t="shared" si="65"/>
        <v/>
      </c>
      <c r="FH52" s="5" t="str">
        <f t="shared" si="66"/>
        <v/>
      </c>
      <c r="FI52" s="5" t="str">
        <f t="shared" si="67"/>
        <v/>
      </c>
      <c r="FJ52" s="5" t="str">
        <f t="shared" si="68"/>
        <v/>
      </c>
      <c r="FK52" s="5" t="str">
        <f t="shared" si="69"/>
        <v/>
      </c>
      <c r="FL52" s="5" t="str">
        <f t="shared" si="70"/>
        <v/>
      </c>
      <c r="FM52" s="5" t="str">
        <f t="shared" si="71"/>
        <v/>
      </c>
      <c r="FN52" s="5" t="str">
        <f t="shared" si="72"/>
        <v/>
      </c>
      <c r="FO52" s="5" t="str">
        <f t="shared" si="73"/>
        <v/>
      </c>
      <c r="FP52" s="5" t="str">
        <f t="shared" si="74"/>
        <v/>
      </c>
      <c r="FQ52" s="5" t="str">
        <f t="shared" si="75"/>
        <v/>
      </c>
      <c r="FR52" s="5" t="str">
        <f t="shared" si="76"/>
        <v/>
      </c>
      <c r="FS52" s="5" t="str">
        <f t="shared" si="77"/>
        <v/>
      </c>
      <c r="FT52" s="5" t="str">
        <f t="shared" si="78"/>
        <v/>
      </c>
      <c r="FU52" s="5" t="str">
        <f t="shared" si="79"/>
        <v/>
      </c>
      <c r="FV52" s="5" t="str">
        <f t="shared" si="80"/>
        <v/>
      </c>
      <c r="FW52" s="5" t="str">
        <f t="shared" si="81"/>
        <v/>
      </c>
      <c r="FX52" s="5" t="str">
        <f t="shared" si="82"/>
        <v/>
      </c>
      <c r="FY52" s="5" t="str">
        <f t="shared" si="83"/>
        <v/>
      </c>
      <c r="FZ52" s="5" t="str">
        <f t="shared" si="84"/>
        <v/>
      </c>
      <c r="GA52" s="5" t="str">
        <f t="shared" si="85"/>
        <v/>
      </c>
      <c r="GB52" s="5" t="str">
        <f t="shared" si="86"/>
        <v/>
      </c>
      <c r="GC52" s="5" t="str">
        <f t="shared" si="87"/>
        <v/>
      </c>
      <c r="GD52" s="5" t="str">
        <f t="shared" si="88"/>
        <v/>
      </c>
      <c r="GE52" s="5" t="str">
        <f t="shared" si="89"/>
        <v/>
      </c>
      <c r="GF52" s="5" t="str">
        <f t="shared" si="90"/>
        <v/>
      </c>
      <c r="GG52" s="5" t="str">
        <f t="shared" si="91"/>
        <v/>
      </c>
      <c r="GH52" s="5" t="str">
        <f t="shared" si="92"/>
        <v/>
      </c>
      <c r="GI52" s="5" t="str">
        <f t="shared" si="93"/>
        <v/>
      </c>
      <c r="GJ52" s="5" t="str">
        <f t="shared" si="94"/>
        <v/>
      </c>
      <c r="GK52" s="5" t="str">
        <f t="shared" si="95"/>
        <v/>
      </c>
      <c r="GL52" s="5" t="str">
        <f t="shared" si="96"/>
        <v/>
      </c>
      <c r="GM52" s="5" t="str">
        <f t="shared" si="97"/>
        <v/>
      </c>
      <c r="GN52" s="5" t="str">
        <f t="shared" si="98"/>
        <v/>
      </c>
      <c r="GO52" s="5" t="str">
        <f t="shared" si="99"/>
        <v/>
      </c>
      <c r="GP52" s="5" t="str">
        <f t="shared" si="100"/>
        <v/>
      </c>
      <c r="GQ52" s="5">
        <f t="shared" si="101"/>
        <v>0</v>
      </c>
      <c r="GR52" s="5" t="str">
        <f t="shared" si="102"/>
        <v/>
      </c>
      <c r="GS52" s="5" t="str">
        <f t="shared" si="103"/>
        <v/>
      </c>
      <c r="GT52" s="5" t="str">
        <f t="shared" si="104"/>
        <v/>
      </c>
      <c r="GU52" s="5" t="str">
        <f t="shared" si="105"/>
        <v/>
      </c>
      <c r="GV52" s="5" t="str">
        <f t="shared" si="106"/>
        <v/>
      </c>
      <c r="GW52" s="5">
        <f t="shared" si="107"/>
        <v>0</v>
      </c>
      <c r="GY52" s="6" t="str">
        <f t="shared" si="108"/>
        <v>3</v>
      </c>
      <c r="GZ52" s="6" t="str">
        <f t="shared" si="109"/>
        <v>1</v>
      </c>
      <c r="HA52" s="6" t="str">
        <f t="shared" si="110"/>
        <v>14</v>
      </c>
      <c r="HB52" s="6" t="str">
        <f t="shared" si="111"/>
        <v>14</v>
      </c>
      <c r="HC52" s="6" t="str">
        <f t="shared" si="112"/>
        <v>3</v>
      </c>
      <c r="HD52" s="6" t="str">
        <f t="shared" si="113"/>
        <v>2</v>
      </c>
      <c r="HE52" s="6" t="str">
        <f t="shared" si="114"/>
        <v>2</v>
      </c>
      <c r="HF52" s="6" t="str">
        <f t="shared" si="115"/>
        <v>1</v>
      </c>
      <c r="HG52" s="6" t="str">
        <f t="shared" si="116"/>
        <v>2</v>
      </c>
      <c r="HH52" s="6" t="str">
        <f t="shared" si="117"/>
        <v>2</v>
      </c>
      <c r="HI52" s="6" t="str">
        <f t="shared" si="118"/>
        <v/>
      </c>
      <c r="HJ52" s="6" t="str">
        <f t="shared" si="119"/>
        <v>12</v>
      </c>
      <c r="HK52" s="6" t="str">
        <f t="shared" si="120"/>
        <v>12</v>
      </c>
      <c r="HL52" s="6" t="str">
        <f t="shared" si="121"/>
        <v>12</v>
      </c>
      <c r="HM52" s="6" t="str">
        <f t="shared" si="122"/>
        <v>13</v>
      </c>
      <c r="HN52" s="6" t="str">
        <f t="shared" si="123"/>
        <v>2</v>
      </c>
      <c r="HO52" s="6" t="str">
        <f t="shared" si="124"/>
        <v>2</v>
      </c>
      <c r="HP52" s="6" t="str">
        <f t="shared" si="125"/>
        <v/>
      </c>
      <c r="HQ52" s="6" t="str">
        <f t="shared" si="126"/>
        <v>4</v>
      </c>
      <c r="HR52" s="6" t="str">
        <f t="shared" si="127"/>
        <v>23</v>
      </c>
      <c r="HS52" s="6" t="str">
        <f t="shared" si="128"/>
        <v>1</v>
      </c>
      <c r="HT52" s="6" t="str">
        <f t="shared" si="129"/>
        <v>14</v>
      </c>
      <c r="HU52" s="6" t="str">
        <f t="shared" si="130"/>
        <v>14</v>
      </c>
      <c r="HV52" s="6" t="str">
        <f t="shared" si="131"/>
        <v>14</v>
      </c>
      <c r="HW52" s="6" t="str">
        <f t="shared" si="132"/>
        <v>2</v>
      </c>
      <c r="HX52" s="6" t="str">
        <f t="shared" si="133"/>
        <v>2</v>
      </c>
      <c r="HY52" s="6" t="str">
        <f t="shared" si="134"/>
        <v>1</v>
      </c>
      <c r="HZ52" s="6" t="str">
        <f t="shared" si="135"/>
        <v>14</v>
      </c>
      <c r="IA52" s="6" t="str">
        <f t="shared" si="136"/>
        <v>4</v>
      </c>
      <c r="IB52" s="6" t="str">
        <f t="shared" si="137"/>
        <v>4</v>
      </c>
      <c r="IC52" s="6" t="str">
        <f t="shared" si="138"/>
        <v>13</v>
      </c>
      <c r="ID52" s="6" t="str">
        <f t="shared" si="139"/>
        <v>134</v>
      </c>
      <c r="IE52" s="6" t="str">
        <f t="shared" si="140"/>
        <v>2</v>
      </c>
      <c r="IF52" s="6" t="str">
        <f t="shared" si="141"/>
        <v>12</v>
      </c>
      <c r="IG52" s="6" t="str">
        <f t="shared" si="142"/>
        <v>12</v>
      </c>
      <c r="IH52" s="6" t="str">
        <f t="shared" si="143"/>
        <v>1</v>
      </c>
      <c r="II52" s="6" t="str">
        <f t="shared" si="144"/>
        <v>3</v>
      </c>
      <c r="IJ52" s="6" t="str">
        <f t="shared" si="145"/>
        <v>1</v>
      </c>
      <c r="IK52" s="6" t="str">
        <f t="shared" si="146"/>
        <v>14</v>
      </c>
      <c r="IL52" s="6" t="str">
        <f t="shared" si="147"/>
        <v>14</v>
      </c>
      <c r="IM52" s="6" t="str">
        <f t="shared" si="148"/>
        <v>14</v>
      </c>
      <c r="IN52" s="6" t="str">
        <f t="shared" si="149"/>
        <v>4</v>
      </c>
      <c r="IO52" s="6" t="str">
        <f t="shared" si="150"/>
        <v>23</v>
      </c>
      <c r="IP52" s="6" t="str">
        <f t="shared" si="151"/>
        <v>23</v>
      </c>
      <c r="IQ52" s="6" t="str">
        <f t="shared" si="152"/>
        <v>3</v>
      </c>
      <c r="IR52" s="6" t="str">
        <f t="shared" si="153"/>
        <v>14</v>
      </c>
      <c r="IS52" s="6" t="str">
        <f t="shared" si="154"/>
        <v>3</v>
      </c>
      <c r="IT52" s="6" t="str">
        <f t="shared" si="155"/>
        <v>34</v>
      </c>
      <c r="IU52" s="6" t="str">
        <f t="shared" si="156"/>
        <v>34</v>
      </c>
      <c r="IV52" s="6" t="str">
        <f t="shared" si="157"/>
        <v>34</v>
      </c>
      <c r="IW52" s="6" t="str">
        <f t="shared" si="158"/>
        <v>34</v>
      </c>
      <c r="IX52" s="6" t="str">
        <f t="shared" si="159"/>
        <v/>
      </c>
      <c r="IY52" s="6" t="str">
        <f t="shared" si="160"/>
        <v>1</v>
      </c>
      <c r="IZ52" s="6" t="str">
        <f t="shared" si="161"/>
        <v>14</v>
      </c>
      <c r="JA52" s="6" t="str">
        <f t="shared" si="162"/>
        <v/>
      </c>
      <c r="JB52" s="6" t="str">
        <f t="shared" si="163"/>
        <v>3</v>
      </c>
      <c r="JC52" s="6" t="str">
        <f t="shared" si="164"/>
        <v>2</v>
      </c>
      <c r="JD52" s="6" t="str">
        <f t="shared" si="165"/>
        <v>1</v>
      </c>
      <c r="JE52" s="6" t="str">
        <f t="shared" si="166"/>
        <v>14</v>
      </c>
      <c r="JF52" s="6" t="str">
        <f t="shared" si="167"/>
        <v>4</v>
      </c>
      <c r="JG52" s="6" t="str">
        <f t="shared" si="168"/>
        <v>12</v>
      </c>
      <c r="JH52" s="6" t="str">
        <f t="shared" si="169"/>
        <v>1</v>
      </c>
      <c r="JI52" s="6" t="str">
        <f t="shared" si="170"/>
        <v>234</v>
      </c>
      <c r="JJ52" s="6" t="str">
        <f t="shared" si="171"/>
        <v>2</v>
      </c>
      <c r="JK52" s="6" t="str">
        <f t="shared" si="172"/>
        <v>3</v>
      </c>
      <c r="JL52" s="6" t="str">
        <f t="shared" si="173"/>
        <v>4</v>
      </c>
      <c r="JM52" s="6" t="str">
        <f t="shared" si="174"/>
        <v>34</v>
      </c>
      <c r="JN52" s="6" t="str">
        <f t="shared" si="175"/>
        <v>1</v>
      </c>
      <c r="JO52" s="6" t="str">
        <f t="shared" si="176"/>
        <v>2</v>
      </c>
      <c r="JP52" s="6" t="str">
        <f t="shared" si="177"/>
        <v>23</v>
      </c>
      <c r="JQ52" s="6" t="str">
        <f t="shared" si="178"/>
        <v>23</v>
      </c>
      <c r="JR52" s="6" t="str">
        <f t="shared" si="179"/>
        <v>3</v>
      </c>
      <c r="JS52" s="6" t="str">
        <f t="shared" si="180"/>
        <v/>
      </c>
      <c r="JT52" s="6" t="str">
        <f t="shared" si="181"/>
        <v>3</v>
      </c>
      <c r="JU52" s="6" t="str">
        <f t="shared" si="182"/>
        <v>2</v>
      </c>
      <c r="JV52" s="6" t="str">
        <f t="shared" si="183"/>
        <v>1</v>
      </c>
      <c r="JW52" s="6" t="str">
        <f t="shared" si="184"/>
        <v>24</v>
      </c>
      <c r="JX52" s="6" t="str">
        <f t="shared" si="185"/>
        <v>3</v>
      </c>
      <c r="JY52" s="6" t="str">
        <f t="shared" si="186"/>
        <v>12</v>
      </c>
      <c r="JZ52" s="6" t="str">
        <f t="shared" si="187"/>
        <v>12</v>
      </c>
      <c r="KA52" s="6" t="str">
        <f t="shared" si="188"/>
        <v>1</v>
      </c>
      <c r="KB52" s="6" t="str">
        <f t="shared" si="189"/>
        <v>2</v>
      </c>
      <c r="KC52" s="6" t="str">
        <f t="shared" si="190"/>
        <v>2</v>
      </c>
      <c r="KD52" s="6" t="str">
        <f t="shared" si="191"/>
        <v>2</v>
      </c>
      <c r="KE52" s="6" t="str">
        <f t="shared" si="192"/>
        <v>2</v>
      </c>
      <c r="KF52" s="6" t="str">
        <f t="shared" si="193"/>
        <v/>
      </c>
      <c r="KG52" s="6" t="str">
        <f t="shared" si="194"/>
        <v>4</v>
      </c>
      <c r="KH52" s="6" t="str">
        <f t="shared" si="195"/>
        <v>3</v>
      </c>
      <c r="KI52" s="6" t="str">
        <f t="shared" si="196"/>
        <v>4</v>
      </c>
      <c r="KJ52" s="6" t="str">
        <f t="shared" si="197"/>
        <v>4</v>
      </c>
      <c r="KK52" s="6" t="str">
        <f t="shared" si="198"/>
        <v>4</v>
      </c>
      <c r="KL52" s="6" t="str">
        <f t="shared" si="199"/>
        <v>2</v>
      </c>
      <c r="KM52" s="6" t="str">
        <f t="shared" si="200"/>
        <v>2</v>
      </c>
      <c r="KN52" s="6" t="str">
        <f t="shared" si="201"/>
        <v/>
      </c>
      <c r="KO52" s="6" t="str">
        <f t="shared" si="202"/>
        <v>4</v>
      </c>
      <c r="KP52" s="6" t="str">
        <f t="shared" si="203"/>
        <v/>
      </c>
      <c r="KQ52" s="6" t="str">
        <f t="shared" si="204"/>
        <v/>
      </c>
      <c r="KR52" s="6" t="str">
        <f t="shared" si="205"/>
        <v>4</v>
      </c>
      <c r="KS52" s="6" t="str">
        <f t="shared" si="206"/>
        <v>4</v>
      </c>
      <c r="KT52" s="6" t="str">
        <f t="shared" si="207"/>
        <v/>
      </c>
      <c r="KV52" s="4" t="str">
        <f t="shared" si="208"/>
        <v/>
      </c>
      <c r="KW52" s="4">
        <f t="shared" ca="1" si="209"/>
        <v>1</v>
      </c>
      <c r="KX52" s="4">
        <f t="shared" ca="1" si="210"/>
        <v>1</v>
      </c>
      <c r="KY52" s="4">
        <f t="shared" ca="1" si="211"/>
        <v>1</v>
      </c>
      <c r="KZ52" s="4" t="str">
        <f t="shared" si="212"/>
        <v/>
      </c>
      <c r="LA52" s="4" t="str">
        <f t="shared" si="213"/>
        <v/>
      </c>
      <c r="LB52" s="4">
        <f t="shared" ca="1" si="214"/>
        <v>1</v>
      </c>
      <c r="LC52" s="4">
        <f t="shared" ca="1" si="215"/>
        <v>1</v>
      </c>
      <c r="LD52" s="4">
        <f t="shared" ca="1" si="216"/>
        <v>1</v>
      </c>
      <c r="LE52" s="4">
        <f t="shared" ca="1" si="217"/>
        <v>1</v>
      </c>
      <c r="LF52" s="4">
        <f t="shared" si="218"/>
        <v>1</v>
      </c>
      <c r="LG52" s="4" t="str">
        <f t="shared" si="219"/>
        <v/>
      </c>
      <c r="LH52" s="4">
        <f t="shared" ca="1" si="220"/>
        <v>1</v>
      </c>
      <c r="LI52" s="4">
        <f t="shared" ca="1" si="221"/>
        <v>1</v>
      </c>
      <c r="LJ52" s="4">
        <f t="shared" ca="1" si="222"/>
        <v>1</v>
      </c>
      <c r="LK52" s="4">
        <f t="shared" ca="1" si="223"/>
        <v>1</v>
      </c>
      <c r="LL52" s="4">
        <f t="shared" ca="1" si="224"/>
        <v>1</v>
      </c>
      <c r="LM52" s="4">
        <f t="shared" si="225"/>
        <v>1</v>
      </c>
      <c r="LN52" s="4">
        <f t="shared" ca="1" si="226"/>
        <v>1</v>
      </c>
      <c r="LO52" s="4">
        <f t="shared" ca="1" si="227"/>
        <v>1</v>
      </c>
      <c r="LP52" s="4">
        <f t="shared" ca="1" si="228"/>
        <v>1</v>
      </c>
      <c r="LQ52" s="4">
        <f t="shared" ca="1" si="229"/>
        <v>1</v>
      </c>
      <c r="LR52" s="4">
        <f t="shared" ca="1" si="230"/>
        <v>1</v>
      </c>
      <c r="LS52" s="4" t="str">
        <f t="shared" si="231"/>
        <v/>
      </c>
      <c r="LT52" s="4">
        <f t="shared" ca="1" si="232"/>
        <v>1</v>
      </c>
      <c r="LU52" s="4">
        <f t="shared" ca="1" si="233"/>
        <v>1</v>
      </c>
      <c r="LV52" s="4">
        <f t="shared" ca="1" si="234"/>
        <v>1</v>
      </c>
      <c r="LW52" s="4">
        <f t="shared" ca="1" si="235"/>
        <v>1</v>
      </c>
      <c r="LX52" s="4">
        <f t="shared" ca="1" si="236"/>
        <v>1</v>
      </c>
      <c r="LY52" s="4">
        <f t="shared" ca="1" si="237"/>
        <v>1</v>
      </c>
      <c r="LZ52" s="4">
        <f t="shared" ca="1" si="238"/>
        <v>1</v>
      </c>
      <c r="MA52" s="4" t="str">
        <f t="shared" si="239"/>
        <v/>
      </c>
      <c r="MB52" s="4" t="str">
        <f t="shared" si="240"/>
        <v/>
      </c>
      <c r="MC52" s="4" t="str">
        <f t="shared" ca="1" si="241"/>
        <v/>
      </c>
      <c r="MD52" s="4" t="str">
        <f t="shared" ca="1" si="242"/>
        <v/>
      </c>
      <c r="ME52" s="4" t="str">
        <f t="shared" ca="1" si="243"/>
        <v/>
      </c>
      <c r="MF52" s="4" t="str">
        <f t="shared" si="244"/>
        <v/>
      </c>
      <c r="MG52" s="4">
        <f t="shared" ca="1" si="245"/>
        <v>1</v>
      </c>
      <c r="MH52" s="4">
        <f t="shared" ca="1" si="246"/>
        <v>1</v>
      </c>
      <c r="MI52" s="4">
        <f t="shared" ca="1" si="247"/>
        <v>1</v>
      </c>
      <c r="MJ52" s="4">
        <f t="shared" ca="1" si="248"/>
        <v>1</v>
      </c>
      <c r="MK52" s="4">
        <f t="shared" ca="1" si="249"/>
        <v>1</v>
      </c>
      <c r="ML52" s="4" t="str">
        <f t="shared" si="250"/>
        <v/>
      </c>
      <c r="MM52" s="4">
        <f t="shared" ca="1" si="251"/>
        <v>1</v>
      </c>
      <c r="MN52" s="4">
        <f t="shared" ca="1" si="252"/>
        <v>1</v>
      </c>
      <c r="MO52" s="4">
        <f t="shared" ca="1" si="253"/>
        <v>1</v>
      </c>
      <c r="MP52" s="4">
        <f t="shared" ca="1" si="254"/>
        <v>1</v>
      </c>
      <c r="MQ52" s="4">
        <f t="shared" ca="1" si="255"/>
        <v>1</v>
      </c>
      <c r="MR52" s="4">
        <f t="shared" ca="1" si="256"/>
        <v>1</v>
      </c>
      <c r="MS52" s="4">
        <f t="shared" ca="1" si="257"/>
        <v>1</v>
      </c>
      <c r="MT52" s="4" t="str">
        <f t="shared" si="258"/>
        <v/>
      </c>
      <c r="MU52" s="4" t="str">
        <f t="shared" ca="1" si="259"/>
        <v/>
      </c>
      <c r="MV52" s="4">
        <f t="shared" ca="1" si="260"/>
        <v>1</v>
      </c>
      <c r="MW52" s="4">
        <f t="shared" ca="1" si="261"/>
        <v>1</v>
      </c>
      <c r="MX52" s="4" t="str">
        <f t="shared" ca="1" si="262"/>
        <v/>
      </c>
      <c r="MY52" s="4" t="str">
        <f t="shared" si="263"/>
        <v/>
      </c>
      <c r="MZ52" s="4">
        <f t="shared" ca="1" si="264"/>
        <v>1</v>
      </c>
      <c r="NA52" s="4">
        <f t="shared" ca="1" si="265"/>
        <v>1</v>
      </c>
      <c r="NB52" s="4">
        <f t="shared" ca="1" si="266"/>
        <v>1</v>
      </c>
      <c r="NC52" s="4">
        <f t="shared" ca="1" si="267"/>
        <v>1</v>
      </c>
      <c r="ND52" s="4" t="str">
        <f t="shared" si="268"/>
        <v/>
      </c>
      <c r="NE52" s="4">
        <f t="shared" ca="1" si="269"/>
        <v>1</v>
      </c>
      <c r="NF52" s="4" t="str">
        <f t="shared" si="270"/>
        <v/>
      </c>
      <c r="NG52" s="4" t="str">
        <f t="shared" ca="1" si="271"/>
        <v/>
      </c>
      <c r="NH52" s="4" t="str">
        <f t="shared" ca="1" si="272"/>
        <v/>
      </c>
      <c r="NI52" s="4" t="str">
        <f t="shared" ca="1" si="273"/>
        <v/>
      </c>
      <c r="NJ52" s="4" t="str">
        <f t="shared" si="274"/>
        <v/>
      </c>
      <c r="NK52" s="4">
        <f t="shared" ca="1" si="275"/>
        <v>1</v>
      </c>
      <c r="NL52" s="4" t="str">
        <f t="shared" si="276"/>
        <v/>
      </c>
      <c r="NM52" s="4">
        <f t="shared" ca="1" si="277"/>
        <v>1</v>
      </c>
      <c r="NN52" s="4">
        <f t="shared" ca="1" si="278"/>
        <v>1</v>
      </c>
      <c r="NO52" s="4">
        <f t="shared" ca="1" si="279"/>
        <v>1</v>
      </c>
      <c r="NP52" s="4" t="str">
        <f t="shared" ca="1" si="280"/>
        <v/>
      </c>
      <c r="NQ52" s="4">
        <f t="shared" ca="1" si="281"/>
        <v>1</v>
      </c>
      <c r="NR52" s="4" t="str">
        <f t="shared" si="282"/>
        <v/>
      </c>
      <c r="NS52" s="4">
        <f t="shared" ca="1" si="283"/>
        <v>1</v>
      </c>
      <c r="NT52" s="4" t="str">
        <f t="shared" si="284"/>
        <v/>
      </c>
      <c r="NU52" s="4">
        <f t="shared" ca="1" si="285"/>
        <v>1</v>
      </c>
      <c r="NV52" s="4">
        <f t="shared" ca="1" si="286"/>
        <v>1</v>
      </c>
      <c r="NW52" s="4">
        <f t="shared" ca="1" si="287"/>
        <v>1</v>
      </c>
      <c r="NX52" s="4">
        <f t="shared" ca="1" si="288"/>
        <v>1</v>
      </c>
      <c r="NY52" s="4" t="str">
        <f t="shared" si="289"/>
        <v/>
      </c>
      <c r="NZ52" s="4" t="str">
        <f t="shared" ca="1" si="290"/>
        <v/>
      </c>
      <c r="OA52" s="4" t="str">
        <f t="shared" ca="1" si="291"/>
        <v/>
      </c>
      <c r="OB52" s="4" t="str">
        <f t="shared" ca="1" si="292"/>
        <v/>
      </c>
      <c r="OC52" s="4" t="str">
        <f t="shared" ca="1" si="293"/>
        <v/>
      </c>
      <c r="OD52" s="4" t="str">
        <f t="shared" ca="1" si="294"/>
        <v/>
      </c>
      <c r="OE52" s="4">
        <f t="shared" ca="1" si="295"/>
        <v>1</v>
      </c>
      <c r="OF52" s="4">
        <f t="shared" ca="1" si="296"/>
        <v>1</v>
      </c>
      <c r="OG52" s="4">
        <f t="shared" ca="1" si="297"/>
        <v>1</v>
      </c>
      <c r="OH52" s="4" t="str">
        <f t="shared" si="298"/>
        <v/>
      </c>
      <c r="OI52" s="4">
        <f t="shared" ca="1" si="299"/>
        <v>1</v>
      </c>
      <c r="OJ52" s="4">
        <f t="shared" ca="1" si="300"/>
        <v>1</v>
      </c>
      <c r="OK52" s="4">
        <f t="shared" si="301"/>
        <v>1</v>
      </c>
      <c r="OL52" s="4">
        <f t="shared" ca="1" si="302"/>
        <v>1</v>
      </c>
      <c r="OM52" s="4" t="str">
        <f t="shared" ca="1" si="303"/>
        <v/>
      </c>
      <c r="ON52" s="4" t="str">
        <f t="shared" ca="1" si="304"/>
        <v/>
      </c>
      <c r="OO52" s="4" t="str">
        <f t="shared" ca="1" si="305"/>
        <v/>
      </c>
      <c r="OP52" s="4" t="str">
        <f t="shared" si="306"/>
        <v/>
      </c>
      <c r="OQ52" s="4">
        <f t="shared" si="307"/>
        <v>1</v>
      </c>
      <c r="OS52" s="4">
        <f t="shared" ca="1" si="308"/>
        <v>150</v>
      </c>
      <c r="OT52" s="4">
        <f t="shared" ca="1" si="407"/>
        <v>149</v>
      </c>
      <c r="OU52" s="4">
        <f t="shared" ca="1" si="309"/>
        <v>148</v>
      </c>
      <c r="OV52" s="4">
        <f t="shared" ca="1" si="310"/>
        <v>147</v>
      </c>
      <c r="OW52" s="4">
        <f t="shared" ca="1" si="311"/>
        <v>146</v>
      </c>
      <c r="OX52" s="4">
        <f t="shared" ca="1" si="312"/>
        <v>145</v>
      </c>
      <c r="OY52" s="4">
        <f t="shared" ca="1" si="313"/>
        <v>144</v>
      </c>
      <c r="OZ52" s="4">
        <f t="shared" ca="1" si="314"/>
        <v>143</v>
      </c>
      <c r="PA52" s="4">
        <f t="shared" ca="1" si="315"/>
        <v>142</v>
      </c>
      <c r="PB52" s="4">
        <f t="shared" ca="1" si="316"/>
        <v>141</v>
      </c>
      <c r="PC52" s="4">
        <f t="shared" ca="1" si="317"/>
        <v>140</v>
      </c>
      <c r="PD52" s="4">
        <f t="shared" ca="1" si="318"/>
        <v>139</v>
      </c>
      <c r="PE52" s="4">
        <f t="shared" ca="1" si="319"/>
        <v>138</v>
      </c>
      <c r="PF52" s="4">
        <f t="shared" ca="1" si="320"/>
        <v>137</v>
      </c>
      <c r="PG52" s="4">
        <f t="shared" ca="1" si="321"/>
        <v>136</v>
      </c>
      <c r="PH52" s="4">
        <f t="shared" ca="1" si="322"/>
        <v>135</v>
      </c>
      <c r="PI52" s="4">
        <f t="shared" ca="1" si="323"/>
        <v>134</v>
      </c>
      <c r="PJ52" s="4">
        <f t="shared" ca="1" si="324"/>
        <v>133</v>
      </c>
      <c r="PK52" s="4">
        <f t="shared" ca="1" si="325"/>
        <v>132</v>
      </c>
      <c r="PL52" s="4">
        <f t="shared" ca="1" si="326"/>
        <v>131</v>
      </c>
      <c r="PM52" s="4">
        <f t="shared" ca="1" si="327"/>
        <v>130</v>
      </c>
      <c r="PN52" s="4">
        <f t="shared" ca="1" si="328"/>
        <v>129</v>
      </c>
      <c r="PO52" s="4">
        <f t="shared" ca="1" si="329"/>
        <v>128</v>
      </c>
      <c r="PP52" s="4">
        <f t="shared" ca="1" si="330"/>
        <v>127</v>
      </c>
      <c r="PQ52" s="4">
        <f t="shared" ca="1" si="331"/>
        <v>126</v>
      </c>
      <c r="PR52" s="4">
        <f t="shared" ca="1" si="332"/>
        <v>125</v>
      </c>
      <c r="PS52" s="4">
        <f t="shared" ca="1" si="333"/>
        <v>124</v>
      </c>
      <c r="PT52" s="4">
        <f t="shared" ca="1" si="334"/>
        <v>123</v>
      </c>
      <c r="PU52" s="4">
        <f t="shared" ca="1" si="335"/>
        <v>122</v>
      </c>
      <c r="PV52" s="4">
        <f t="shared" ca="1" si="336"/>
        <v>121</v>
      </c>
      <c r="PW52" s="4">
        <f t="shared" ca="1" si="337"/>
        <v>120</v>
      </c>
      <c r="PX52" s="4">
        <f t="shared" ca="1" si="338"/>
        <v>119</v>
      </c>
      <c r="PY52" s="4">
        <f t="shared" ca="1" si="339"/>
        <v>118</v>
      </c>
      <c r="PZ52" s="4">
        <f t="shared" ca="1" si="340"/>
        <v>117</v>
      </c>
      <c r="QA52" s="4">
        <f t="shared" ca="1" si="341"/>
        <v>116</v>
      </c>
      <c r="QB52" s="4">
        <f t="shared" ca="1" si="342"/>
        <v>115</v>
      </c>
      <c r="QC52" s="4">
        <f t="shared" ca="1" si="343"/>
        <v>114</v>
      </c>
      <c r="QD52" s="4">
        <f t="shared" ca="1" si="344"/>
        <v>113</v>
      </c>
      <c r="QE52" s="4">
        <f t="shared" ca="1" si="345"/>
        <v>112</v>
      </c>
      <c r="QF52" s="4">
        <f t="shared" ca="1" si="346"/>
        <v>111</v>
      </c>
      <c r="QG52" s="4">
        <f t="shared" ca="1" si="347"/>
        <v>110</v>
      </c>
      <c r="QH52" s="4">
        <f t="shared" ca="1" si="348"/>
        <v>109</v>
      </c>
      <c r="QI52" s="4">
        <f t="shared" ca="1" si="349"/>
        <v>108</v>
      </c>
      <c r="QJ52" s="4">
        <f t="shared" ca="1" si="350"/>
        <v>107</v>
      </c>
      <c r="QK52" s="4">
        <f t="shared" ca="1" si="351"/>
        <v>106</v>
      </c>
      <c r="QL52" s="4">
        <f t="shared" ca="1" si="352"/>
        <v>105</v>
      </c>
      <c r="QM52" s="4">
        <f t="shared" ca="1" si="353"/>
        <v>104</v>
      </c>
      <c r="QN52" s="4">
        <f t="shared" ca="1" si="354"/>
        <v>103</v>
      </c>
      <c r="QO52" s="4">
        <f t="shared" ca="1" si="355"/>
        <v>102</v>
      </c>
      <c r="QP52" s="4">
        <f t="shared" ca="1" si="356"/>
        <v>101</v>
      </c>
      <c r="QQ52" s="4">
        <f t="shared" ca="1" si="357"/>
        <v>100</v>
      </c>
      <c r="QR52" s="4">
        <f t="shared" ca="1" si="358"/>
        <v>99</v>
      </c>
      <c r="QS52" s="4">
        <f t="shared" ca="1" si="359"/>
        <v>98</v>
      </c>
      <c r="QT52" s="4">
        <f t="shared" ca="1" si="360"/>
        <v>97</v>
      </c>
      <c r="QU52" s="4">
        <f t="shared" ca="1" si="361"/>
        <v>96</v>
      </c>
      <c r="QV52" s="4">
        <f t="shared" ca="1" si="362"/>
        <v>95</v>
      </c>
      <c r="QW52" s="4">
        <f t="shared" ca="1" si="363"/>
        <v>94</v>
      </c>
      <c r="QX52" s="4">
        <f t="shared" ca="1" si="364"/>
        <v>93</v>
      </c>
      <c r="QY52" s="4">
        <f t="shared" ca="1" si="365"/>
        <v>92</v>
      </c>
      <c r="QZ52" s="4">
        <f t="shared" ca="1" si="366"/>
        <v>91</v>
      </c>
      <c r="RA52" s="4">
        <f t="shared" ca="1" si="367"/>
        <v>90</v>
      </c>
      <c r="RB52" s="4">
        <f t="shared" ca="1" si="368"/>
        <v>89</v>
      </c>
      <c r="RC52" s="4">
        <f t="shared" ca="1" si="369"/>
        <v>88</v>
      </c>
      <c r="RD52" s="4">
        <f t="shared" ca="1" si="370"/>
        <v>87</v>
      </c>
      <c r="RE52" s="4">
        <f t="shared" ca="1" si="371"/>
        <v>86</v>
      </c>
      <c r="RF52" s="4">
        <f t="shared" ca="1" si="372"/>
        <v>85</v>
      </c>
      <c r="RG52" s="4">
        <f t="shared" ca="1" si="373"/>
        <v>84</v>
      </c>
      <c r="RH52" s="4">
        <f t="shared" ca="1" si="374"/>
        <v>83</v>
      </c>
      <c r="RI52" s="4">
        <f t="shared" ca="1" si="375"/>
        <v>82</v>
      </c>
      <c r="RJ52" s="4">
        <f t="shared" ca="1" si="376"/>
        <v>81</v>
      </c>
      <c r="RK52" s="4">
        <f t="shared" ca="1" si="377"/>
        <v>80</v>
      </c>
      <c r="RL52" s="4">
        <f t="shared" ca="1" si="378"/>
        <v>79</v>
      </c>
      <c r="RM52" s="4">
        <f t="shared" ca="1" si="379"/>
        <v>78</v>
      </c>
      <c r="RN52" s="4">
        <f t="shared" ca="1" si="380"/>
        <v>77</v>
      </c>
      <c r="RO52" s="4">
        <f t="shared" ca="1" si="381"/>
        <v>76</v>
      </c>
      <c r="RP52" s="4">
        <f t="shared" ca="1" si="382"/>
        <v>75</v>
      </c>
      <c r="RQ52" s="4">
        <f t="shared" ca="1" si="383"/>
        <v>74</v>
      </c>
      <c r="RR52" s="4">
        <f t="shared" ca="1" si="384"/>
        <v>73</v>
      </c>
      <c r="RS52" s="4">
        <f t="shared" ca="1" si="385"/>
        <v>72</v>
      </c>
      <c r="RT52" s="4">
        <f t="shared" ca="1" si="386"/>
        <v>71</v>
      </c>
      <c r="RU52" s="4">
        <f t="shared" ca="1" si="387"/>
        <v>70</v>
      </c>
      <c r="RV52" s="4">
        <f t="shared" ca="1" si="388"/>
        <v>69</v>
      </c>
      <c r="RW52" s="4">
        <f t="shared" ca="1" si="389"/>
        <v>68</v>
      </c>
      <c r="RX52" s="4">
        <f t="shared" ca="1" si="390"/>
        <v>67</v>
      </c>
      <c r="RY52" s="4">
        <f t="shared" ca="1" si="391"/>
        <v>66</v>
      </c>
      <c r="RZ52" s="4">
        <f t="shared" ca="1" si="392"/>
        <v>65</v>
      </c>
      <c r="SA52" s="4">
        <f t="shared" ca="1" si="393"/>
        <v>64</v>
      </c>
      <c r="SB52" s="4">
        <f t="shared" ca="1" si="394"/>
        <v>63</v>
      </c>
      <c r="SC52" s="4">
        <f t="shared" ca="1" si="395"/>
        <v>62</v>
      </c>
      <c r="SD52" s="4">
        <f t="shared" ca="1" si="396"/>
        <v>61</v>
      </c>
      <c r="SE52" s="4">
        <f t="shared" ca="1" si="397"/>
        <v>60</v>
      </c>
      <c r="SF52" s="4">
        <f t="shared" ca="1" si="398"/>
        <v>59</v>
      </c>
      <c r="SG52" s="4">
        <f t="shared" ca="1" si="399"/>
        <v>58</v>
      </c>
      <c r="SH52" s="4">
        <f t="shared" ca="1" si="400"/>
        <v>57</v>
      </c>
      <c r="SI52" s="4">
        <f t="shared" ca="1" si="401"/>
        <v>56</v>
      </c>
      <c r="SJ52" s="4">
        <f t="shared" ca="1" si="402"/>
        <v>55</v>
      </c>
      <c r="SK52" s="4">
        <f t="shared" ca="1" si="403"/>
        <v>54</v>
      </c>
      <c r="SL52" s="4">
        <f t="shared" ca="1" si="404"/>
        <v>53</v>
      </c>
      <c r="SM52" s="4">
        <f t="shared" ca="1" si="405"/>
        <v>52</v>
      </c>
      <c r="SN52" s="4">
        <f t="shared" ca="1" si="406"/>
        <v>51</v>
      </c>
    </row>
    <row r="53" spans="1:508" x14ac:dyDescent="0.2">
      <c r="A53" s="3" t="s">
        <v>52</v>
      </c>
      <c r="B53" s="3"/>
      <c r="C53" s="3">
        <v>10</v>
      </c>
      <c r="D53" cm="1">
        <f t="array" ref="D53:CY53">RIGHT(LEFT(A53,_xlfn.SEQUENCE(1,LEN(A53),1,1)),1)*1</f>
        <v>9</v>
      </c>
      <c r="E53">
        <v>4</v>
      </c>
      <c r="F53">
        <v>5</v>
      </c>
      <c r="G53">
        <v>6</v>
      </c>
      <c r="H53">
        <v>9</v>
      </c>
      <c r="I53">
        <v>9</v>
      </c>
      <c r="J53">
        <v>8</v>
      </c>
      <c r="K53">
        <v>7</v>
      </c>
      <c r="L53">
        <v>4</v>
      </c>
      <c r="M53">
        <v>3</v>
      </c>
      <c r="N53">
        <v>2</v>
      </c>
      <c r="O53">
        <v>9</v>
      </c>
      <c r="P53">
        <v>8</v>
      </c>
      <c r="Q53">
        <v>7</v>
      </c>
      <c r="R53">
        <v>6</v>
      </c>
      <c r="S53">
        <v>3</v>
      </c>
      <c r="T53">
        <v>2</v>
      </c>
      <c r="U53">
        <v>1</v>
      </c>
      <c r="V53">
        <v>2</v>
      </c>
      <c r="W53">
        <v>7</v>
      </c>
      <c r="X53">
        <v>6</v>
      </c>
      <c r="Y53">
        <v>7</v>
      </c>
      <c r="Z53">
        <v>8</v>
      </c>
      <c r="AA53">
        <v>9</v>
      </c>
      <c r="AB53">
        <v>4</v>
      </c>
      <c r="AC53">
        <v>3</v>
      </c>
      <c r="AD53">
        <v>2</v>
      </c>
      <c r="AE53">
        <v>3</v>
      </c>
      <c r="AF53">
        <v>4</v>
      </c>
      <c r="AG53">
        <v>5</v>
      </c>
      <c r="AH53">
        <v>8</v>
      </c>
      <c r="AI53">
        <v>9</v>
      </c>
      <c r="AJ53">
        <v>9</v>
      </c>
      <c r="AK53">
        <v>8</v>
      </c>
      <c r="AL53">
        <v>7</v>
      </c>
      <c r="AM53">
        <v>6</v>
      </c>
      <c r="AN53">
        <v>9</v>
      </c>
      <c r="AO53">
        <v>3</v>
      </c>
      <c r="AP53">
        <v>4</v>
      </c>
      <c r="AQ53">
        <v>5</v>
      </c>
      <c r="AR53">
        <v>6</v>
      </c>
      <c r="AS53">
        <v>7</v>
      </c>
      <c r="AT53">
        <v>9</v>
      </c>
      <c r="AU53">
        <v>8</v>
      </c>
      <c r="AV53">
        <v>7</v>
      </c>
      <c r="AW53">
        <v>8</v>
      </c>
      <c r="AX53">
        <v>5</v>
      </c>
      <c r="AY53">
        <v>6</v>
      </c>
      <c r="AZ53">
        <v>7</v>
      </c>
      <c r="BA53">
        <v>8</v>
      </c>
      <c r="BB53">
        <v>9</v>
      </c>
      <c r="BC53">
        <v>6</v>
      </c>
      <c r="BD53">
        <v>4</v>
      </c>
      <c r="BE53">
        <v>5</v>
      </c>
      <c r="BF53">
        <v>7</v>
      </c>
      <c r="BG53">
        <v>9</v>
      </c>
      <c r="BH53">
        <v>5</v>
      </c>
      <c r="BI53">
        <v>4</v>
      </c>
      <c r="BJ53">
        <v>5</v>
      </c>
      <c r="BK53">
        <v>6</v>
      </c>
      <c r="BL53">
        <v>9</v>
      </c>
      <c r="BM53">
        <v>8</v>
      </c>
      <c r="BN53">
        <v>9</v>
      </c>
      <c r="BO53">
        <v>8</v>
      </c>
      <c r="BP53">
        <v>7</v>
      </c>
      <c r="BQ53">
        <v>8</v>
      </c>
      <c r="BR53">
        <v>9</v>
      </c>
      <c r="BS53">
        <v>4</v>
      </c>
      <c r="BT53">
        <v>9</v>
      </c>
      <c r="BU53">
        <v>8</v>
      </c>
      <c r="BV53">
        <v>7</v>
      </c>
      <c r="BW53">
        <v>6</v>
      </c>
      <c r="BX53">
        <v>8</v>
      </c>
      <c r="BY53">
        <v>4</v>
      </c>
      <c r="BZ53">
        <v>9</v>
      </c>
      <c r="CA53">
        <v>8</v>
      </c>
      <c r="CB53">
        <v>9</v>
      </c>
      <c r="CC53">
        <v>8</v>
      </c>
      <c r="CD53">
        <v>5</v>
      </c>
      <c r="CE53">
        <v>4</v>
      </c>
      <c r="CF53">
        <v>3</v>
      </c>
      <c r="CG53">
        <v>9</v>
      </c>
      <c r="CH53">
        <v>8</v>
      </c>
      <c r="CI53">
        <v>7</v>
      </c>
      <c r="CJ53">
        <v>6</v>
      </c>
      <c r="CK53">
        <v>5</v>
      </c>
      <c r="CL53">
        <v>6</v>
      </c>
      <c r="CM53">
        <v>6</v>
      </c>
      <c r="CN53">
        <v>7</v>
      </c>
      <c r="CO53">
        <v>8</v>
      </c>
      <c r="CP53">
        <v>9</v>
      </c>
      <c r="CQ53">
        <v>2</v>
      </c>
      <c r="CR53">
        <v>1</v>
      </c>
      <c r="CS53">
        <v>0</v>
      </c>
      <c r="CT53">
        <v>1</v>
      </c>
      <c r="CU53">
        <v>5</v>
      </c>
      <c r="CV53">
        <v>7</v>
      </c>
      <c r="CW53">
        <v>8</v>
      </c>
      <c r="CX53">
        <v>9</v>
      </c>
      <c r="CY53">
        <v>0</v>
      </c>
      <c r="CZ53" s="3">
        <v>10</v>
      </c>
      <c r="DB53" s="5" t="str">
        <f t="shared" si="8"/>
        <v/>
      </c>
      <c r="DC53" s="5" t="str">
        <f t="shared" si="9"/>
        <v/>
      </c>
      <c r="DD53" s="5" t="str">
        <f t="shared" si="10"/>
        <v/>
      </c>
      <c r="DE53" s="5" t="str">
        <f t="shared" si="11"/>
        <v/>
      </c>
      <c r="DF53" s="5" t="str">
        <f t="shared" si="12"/>
        <v/>
      </c>
      <c r="DG53" s="5" t="str">
        <f t="shared" si="13"/>
        <v/>
      </c>
      <c r="DH53" s="5" t="str">
        <f t="shared" si="14"/>
        <v/>
      </c>
      <c r="DI53" s="5" t="str">
        <f t="shared" si="15"/>
        <v/>
      </c>
      <c r="DJ53" s="5" t="str">
        <f t="shared" si="16"/>
        <v/>
      </c>
      <c r="DK53" s="5" t="str">
        <f t="shared" si="17"/>
        <v/>
      </c>
      <c r="DL53" s="5" t="str">
        <f t="shared" si="18"/>
        <v/>
      </c>
      <c r="DM53" s="5" t="str">
        <f t="shared" si="19"/>
        <v/>
      </c>
      <c r="DN53" s="5" t="str">
        <f t="shared" si="20"/>
        <v/>
      </c>
      <c r="DO53" s="5" t="str">
        <f t="shared" si="21"/>
        <v/>
      </c>
      <c r="DP53" s="5" t="str">
        <f t="shared" si="22"/>
        <v/>
      </c>
      <c r="DQ53" s="5" t="str">
        <f t="shared" si="23"/>
        <v/>
      </c>
      <c r="DR53" s="5" t="str">
        <f t="shared" si="24"/>
        <v/>
      </c>
      <c r="DS53" s="5" t="str">
        <f t="shared" si="25"/>
        <v/>
      </c>
      <c r="DT53" s="5" t="str">
        <f t="shared" si="26"/>
        <v/>
      </c>
      <c r="DU53" s="5" t="str">
        <f t="shared" si="27"/>
        <v/>
      </c>
      <c r="DV53" s="5" t="str">
        <f t="shared" si="28"/>
        <v/>
      </c>
      <c r="DW53" s="5" t="str">
        <f t="shared" si="29"/>
        <v/>
      </c>
      <c r="DX53" s="5" t="str">
        <f t="shared" si="30"/>
        <v/>
      </c>
      <c r="DY53" s="5" t="str">
        <f t="shared" si="31"/>
        <v/>
      </c>
      <c r="DZ53" s="5" t="str">
        <f t="shared" si="32"/>
        <v/>
      </c>
      <c r="EA53" s="5" t="str">
        <f t="shared" si="33"/>
        <v/>
      </c>
      <c r="EB53" s="5" t="str">
        <f t="shared" si="34"/>
        <v/>
      </c>
      <c r="EC53" s="5" t="str">
        <f t="shared" si="35"/>
        <v/>
      </c>
      <c r="ED53" s="5" t="str">
        <f t="shared" si="36"/>
        <v/>
      </c>
      <c r="EE53" s="5" t="str">
        <f t="shared" si="37"/>
        <v/>
      </c>
      <c r="EF53" s="5" t="str">
        <f t="shared" si="38"/>
        <v/>
      </c>
      <c r="EG53" s="5" t="str">
        <f t="shared" si="39"/>
        <v/>
      </c>
      <c r="EH53" s="5" t="str">
        <f t="shared" si="40"/>
        <v/>
      </c>
      <c r="EI53" s="5" t="str">
        <f t="shared" si="41"/>
        <v/>
      </c>
      <c r="EJ53" s="5" t="str">
        <f t="shared" si="42"/>
        <v/>
      </c>
      <c r="EK53" s="5" t="str">
        <f t="shared" si="43"/>
        <v/>
      </c>
      <c r="EL53" s="5" t="str">
        <f t="shared" si="44"/>
        <v/>
      </c>
      <c r="EM53" s="5" t="str">
        <f t="shared" si="45"/>
        <v/>
      </c>
      <c r="EN53" s="5" t="str">
        <f t="shared" si="46"/>
        <v/>
      </c>
      <c r="EO53" s="5" t="str">
        <f t="shared" si="47"/>
        <v/>
      </c>
      <c r="EP53" s="5" t="str">
        <f t="shared" si="48"/>
        <v/>
      </c>
      <c r="EQ53" s="5" t="str">
        <f t="shared" si="49"/>
        <v/>
      </c>
      <c r="ER53" s="5" t="str">
        <f t="shared" si="50"/>
        <v/>
      </c>
      <c r="ES53" s="5" t="str">
        <f t="shared" si="51"/>
        <v/>
      </c>
      <c r="ET53" s="5" t="str">
        <f t="shared" si="52"/>
        <v/>
      </c>
      <c r="EU53" s="5" t="str">
        <f t="shared" si="53"/>
        <v/>
      </c>
      <c r="EV53" s="5" t="str">
        <f t="shared" si="54"/>
        <v/>
      </c>
      <c r="EW53" s="5" t="str">
        <f t="shared" si="55"/>
        <v/>
      </c>
      <c r="EX53" s="5" t="str">
        <f t="shared" si="56"/>
        <v/>
      </c>
      <c r="EY53" s="5" t="str">
        <f t="shared" si="57"/>
        <v/>
      </c>
      <c r="EZ53" s="5" t="str">
        <f t="shared" si="58"/>
        <v/>
      </c>
      <c r="FA53" s="5" t="str">
        <f t="shared" si="59"/>
        <v/>
      </c>
      <c r="FB53" s="5" t="str">
        <f t="shared" si="60"/>
        <v/>
      </c>
      <c r="FC53" s="5" t="str">
        <f t="shared" si="61"/>
        <v/>
      </c>
      <c r="FD53" s="5" t="str">
        <f t="shared" si="62"/>
        <v/>
      </c>
      <c r="FE53" s="5" t="str">
        <f t="shared" si="63"/>
        <v/>
      </c>
      <c r="FF53" s="5" t="str">
        <f t="shared" si="64"/>
        <v/>
      </c>
      <c r="FG53" s="5" t="str">
        <f t="shared" si="65"/>
        <v/>
      </c>
      <c r="FH53" s="5" t="str">
        <f t="shared" si="66"/>
        <v/>
      </c>
      <c r="FI53" s="5" t="str">
        <f t="shared" si="67"/>
        <v/>
      </c>
      <c r="FJ53" s="5" t="str">
        <f t="shared" si="68"/>
        <v/>
      </c>
      <c r="FK53" s="5" t="str">
        <f t="shared" si="69"/>
        <v/>
      </c>
      <c r="FL53" s="5" t="str">
        <f t="shared" si="70"/>
        <v/>
      </c>
      <c r="FM53" s="5" t="str">
        <f t="shared" si="71"/>
        <v/>
      </c>
      <c r="FN53" s="5" t="str">
        <f t="shared" si="72"/>
        <v/>
      </c>
      <c r="FO53" s="5" t="str">
        <f t="shared" si="73"/>
        <v/>
      </c>
      <c r="FP53" s="5" t="str">
        <f t="shared" si="74"/>
        <v/>
      </c>
      <c r="FQ53" s="5" t="str">
        <f t="shared" si="75"/>
        <v/>
      </c>
      <c r="FR53" s="5" t="str">
        <f t="shared" si="76"/>
        <v/>
      </c>
      <c r="FS53" s="5" t="str">
        <f t="shared" si="77"/>
        <v/>
      </c>
      <c r="FT53" s="5" t="str">
        <f t="shared" si="78"/>
        <v/>
      </c>
      <c r="FU53" s="5" t="str">
        <f t="shared" si="79"/>
        <v/>
      </c>
      <c r="FV53" s="5" t="str">
        <f t="shared" si="80"/>
        <v/>
      </c>
      <c r="FW53" s="5" t="str">
        <f t="shared" si="81"/>
        <v/>
      </c>
      <c r="FX53" s="5" t="str">
        <f t="shared" si="82"/>
        <v/>
      </c>
      <c r="FY53" s="5" t="str">
        <f t="shared" si="83"/>
        <v/>
      </c>
      <c r="FZ53" s="5" t="str">
        <f t="shared" si="84"/>
        <v/>
      </c>
      <c r="GA53" s="5" t="str">
        <f t="shared" si="85"/>
        <v/>
      </c>
      <c r="GB53" s="5" t="str">
        <f t="shared" si="86"/>
        <v/>
      </c>
      <c r="GC53" s="5" t="str">
        <f t="shared" si="87"/>
        <v/>
      </c>
      <c r="GD53" s="5" t="str">
        <f t="shared" si="88"/>
        <v/>
      </c>
      <c r="GE53" s="5" t="str">
        <f t="shared" si="89"/>
        <v/>
      </c>
      <c r="GF53" s="5" t="str">
        <f t="shared" si="90"/>
        <v/>
      </c>
      <c r="GG53" s="5" t="str">
        <f t="shared" si="91"/>
        <v/>
      </c>
      <c r="GH53" s="5" t="str">
        <f t="shared" si="92"/>
        <v/>
      </c>
      <c r="GI53" s="5" t="str">
        <f t="shared" si="93"/>
        <v/>
      </c>
      <c r="GJ53" s="5" t="str">
        <f t="shared" si="94"/>
        <v/>
      </c>
      <c r="GK53" s="5" t="str">
        <f t="shared" si="95"/>
        <v/>
      </c>
      <c r="GL53" s="5" t="str">
        <f t="shared" si="96"/>
        <v/>
      </c>
      <c r="GM53" s="5" t="str">
        <f t="shared" si="97"/>
        <v/>
      </c>
      <c r="GN53" s="5" t="str">
        <f t="shared" si="98"/>
        <v/>
      </c>
      <c r="GO53" s="5" t="str">
        <f t="shared" si="99"/>
        <v/>
      </c>
      <c r="GP53" s="5" t="str">
        <f t="shared" si="100"/>
        <v/>
      </c>
      <c r="GQ53" s="5" t="str">
        <f t="shared" si="101"/>
        <v/>
      </c>
      <c r="GR53" s="5" t="str">
        <f t="shared" si="102"/>
        <v/>
      </c>
      <c r="GS53" s="5" t="str">
        <f t="shared" si="103"/>
        <v/>
      </c>
      <c r="GT53" s="5" t="str">
        <f t="shared" si="104"/>
        <v/>
      </c>
      <c r="GU53" s="5" t="str">
        <f t="shared" si="105"/>
        <v/>
      </c>
      <c r="GV53" s="5" t="str">
        <f t="shared" si="106"/>
        <v/>
      </c>
      <c r="GW53" s="5" t="str">
        <f t="shared" si="107"/>
        <v/>
      </c>
      <c r="GY53" s="6" t="str">
        <f t="shared" si="108"/>
        <v>3</v>
      </c>
      <c r="GZ53" s="6" t="str">
        <f t="shared" si="109"/>
        <v>4</v>
      </c>
      <c r="HA53" s="6" t="str">
        <f t="shared" si="110"/>
        <v>3</v>
      </c>
      <c r="HB53" s="6" t="str">
        <f t="shared" si="111"/>
        <v>2</v>
      </c>
      <c r="HC53" s="6" t="str">
        <f t="shared" si="112"/>
        <v>3</v>
      </c>
      <c r="HD53" s="6" t="str">
        <f t="shared" si="113"/>
        <v>34</v>
      </c>
      <c r="HE53" s="6" t="str">
        <f t="shared" si="114"/>
        <v>12</v>
      </c>
      <c r="HF53" s="6" t="str">
        <f t="shared" si="115"/>
        <v>1</v>
      </c>
      <c r="HG53" s="6" t="str">
        <f t="shared" si="116"/>
        <v>23</v>
      </c>
      <c r="HH53" s="6" t="str">
        <f t="shared" si="117"/>
        <v>3</v>
      </c>
      <c r="HI53" s="6" t="str">
        <f t="shared" si="118"/>
        <v>1</v>
      </c>
      <c r="HJ53" s="6" t="str">
        <f t="shared" si="119"/>
        <v>4</v>
      </c>
      <c r="HK53" s="6" t="str">
        <f t="shared" si="120"/>
        <v>123</v>
      </c>
      <c r="HL53" s="6" t="str">
        <f t="shared" si="121"/>
        <v>13</v>
      </c>
      <c r="HM53" s="6" t="str">
        <f t="shared" si="122"/>
        <v>2</v>
      </c>
      <c r="HN53" s="6" t="str">
        <f t="shared" si="123"/>
        <v>12</v>
      </c>
      <c r="HO53" s="6" t="str">
        <f t="shared" si="124"/>
        <v>12</v>
      </c>
      <c r="HP53" s="6" t="str">
        <f t="shared" si="125"/>
        <v>1</v>
      </c>
      <c r="HQ53" s="6" t="str">
        <f t="shared" si="126"/>
        <v/>
      </c>
      <c r="HR53" s="6" t="str">
        <f t="shared" si="127"/>
        <v/>
      </c>
      <c r="HS53" s="6" t="str">
        <f t="shared" si="128"/>
        <v>14</v>
      </c>
      <c r="HT53" s="6" t="str">
        <f t="shared" si="129"/>
        <v>14</v>
      </c>
      <c r="HU53" s="6" t="str">
        <f t="shared" si="130"/>
        <v>14</v>
      </c>
      <c r="HV53" s="6" t="str">
        <f t="shared" si="131"/>
        <v>3</v>
      </c>
      <c r="HW53" s="6" t="str">
        <f t="shared" si="132"/>
        <v>2</v>
      </c>
      <c r="HX53" s="6" t="str">
        <f t="shared" si="133"/>
        <v/>
      </c>
      <c r="HY53" s="6" t="str">
        <f t="shared" si="134"/>
        <v>1</v>
      </c>
      <c r="HZ53" s="6" t="str">
        <f t="shared" si="135"/>
        <v>14</v>
      </c>
      <c r="IA53" s="6" t="str">
        <f t="shared" si="136"/>
        <v>14</v>
      </c>
      <c r="IB53" s="6" t="str">
        <f t="shared" si="137"/>
        <v>14</v>
      </c>
      <c r="IC53" s="6" t="str">
        <f t="shared" si="138"/>
        <v>4</v>
      </c>
      <c r="ID53" s="6" t="str">
        <f t="shared" si="139"/>
        <v>4</v>
      </c>
      <c r="IE53" s="6" t="str">
        <f t="shared" si="140"/>
        <v>4</v>
      </c>
      <c r="IF53" s="6" t="str">
        <f t="shared" si="141"/>
        <v>12</v>
      </c>
      <c r="IG53" s="6" t="str">
        <f t="shared" si="142"/>
        <v>1</v>
      </c>
      <c r="IH53" s="6" t="str">
        <f t="shared" si="143"/>
        <v>234</v>
      </c>
      <c r="II53" s="6" t="str">
        <f t="shared" si="144"/>
        <v>3</v>
      </c>
      <c r="IJ53" s="6" t="str">
        <f t="shared" si="145"/>
        <v>34</v>
      </c>
      <c r="IK53" s="6" t="str">
        <f t="shared" si="146"/>
        <v>1</v>
      </c>
      <c r="IL53" s="6" t="str">
        <f t="shared" si="147"/>
        <v>3</v>
      </c>
      <c r="IM53" s="6" t="str">
        <f t="shared" si="148"/>
        <v>1</v>
      </c>
      <c r="IN53" s="6" t="str">
        <f t="shared" si="149"/>
        <v>23</v>
      </c>
      <c r="IO53" s="6" t="str">
        <f t="shared" si="150"/>
        <v>23</v>
      </c>
      <c r="IP53" s="6" t="str">
        <f t="shared" si="151"/>
        <v>23</v>
      </c>
      <c r="IQ53" s="6" t="str">
        <f t="shared" si="152"/>
        <v>23</v>
      </c>
      <c r="IR53" s="6" t="str">
        <f t="shared" si="153"/>
        <v>23</v>
      </c>
      <c r="IS53" s="6" t="str">
        <f t="shared" si="154"/>
        <v>3</v>
      </c>
      <c r="IT53" s="6" t="str">
        <f t="shared" si="155"/>
        <v>34</v>
      </c>
      <c r="IU53" s="6" t="str">
        <f t="shared" si="156"/>
        <v>34</v>
      </c>
      <c r="IV53" s="6" t="str">
        <f t="shared" si="157"/>
        <v>4</v>
      </c>
      <c r="IW53" s="6" t="str">
        <f t="shared" si="158"/>
        <v>4</v>
      </c>
      <c r="IX53" s="6" t="str">
        <f t="shared" si="159"/>
        <v>4</v>
      </c>
      <c r="IY53" s="6" t="str">
        <f t="shared" si="160"/>
        <v>2</v>
      </c>
      <c r="IZ53" s="6" t="str">
        <f t="shared" si="161"/>
        <v>1</v>
      </c>
      <c r="JA53" s="6" t="str">
        <f t="shared" si="162"/>
        <v>4</v>
      </c>
      <c r="JB53" s="6" t="str">
        <f t="shared" si="163"/>
        <v>4</v>
      </c>
      <c r="JC53" s="6" t="str">
        <f t="shared" si="164"/>
        <v>34</v>
      </c>
      <c r="JD53" s="6" t="str">
        <f t="shared" si="165"/>
        <v>1</v>
      </c>
      <c r="JE53" s="6" t="str">
        <f t="shared" si="166"/>
        <v>14</v>
      </c>
      <c r="JF53" s="6" t="str">
        <f t="shared" si="167"/>
        <v>3</v>
      </c>
      <c r="JG53" s="6" t="str">
        <f t="shared" si="168"/>
        <v/>
      </c>
      <c r="JH53" s="6" t="str">
        <f t="shared" si="169"/>
        <v>123</v>
      </c>
      <c r="JI53" s="6" t="str">
        <f t="shared" si="170"/>
        <v>3</v>
      </c>
      <c r="JJ53" s="6" t="str">
        <f t="shared" si="171"/>
        <v>14</v>
      </c>
      <c r="JK53" s="6" t="str">
        <f t="shared" si="172"/>
        <v>3</v>
      </c>
      <c r="JL53" s="6" t="str">
        <f t="shared" si="173"/>
        <v>12</v>
      </c>
      <c r="JM53" s="6" t="str">
        <f t="shared" si="174"/>
        <v>3</v>
      </c>
      <c r="JN53" s="6" t="str">
        <f t="shared" si="175"/>
        <v>4</v>
      </c>
      <c r="JO53" s="6" t="str">
        <f t="shared" si="176"/>
        <v>3</v>
      </c>
      <c r="JP53" s="6" t="str">
        <f t="shared" si="177"/>
        <v>2</v>
      </c>
      <c r="JQ53" s="6" t="str">
        <f t="shared" si="178"/>
        <v>2</v>
      </c>
      <c r="JR53" s="6" t="str">
        <f t="shared" si="179"/>
        <v>23</v>
      </c>
      <c r="JS53" s="6" t="str">
        <f t="shared" si="180"/>
        <v>23</v>
      </c>
      <c r="JT53" s="6" t="str">
        <f t="shared" si="181"/>
        <v>3</v>
      </c>
      <c r="JU53" s="6" t="str">
        <f t="shared" si="182"/>
        <v>34</v>
      </c>
      <c r="JV53" s="6" t="str">
        <f t="shared" si="183"/>
        <v>1</v>
      </c>
      <c r="JW53" s="6" t="str">
        <f t="shared" si="184"/>
        <v/>
      </c>
      <c r="JX53" s="6" t="str">
        <f t="shared" si="185"/>
        <v>2</v>
      </c>
      <c r="JY53" s="6" t="str">
        <f t="shared" si="186"/>
        <v>12</v>
      </c>
      <c r="JZ53" s="6" t="str">
        <f t="shared" si="187"/>
        <v>12</v>
      </c>
      <c r="KA53" s="6" t="str">
        <f t="shared" si="188"/>
        <v>1</v>
      </c>
      <c r="KB53" s="6" t="str">
        <f t="shared" si="189"/>
        <v>3</v>
      </c>
      <c r="KC53" s="6" t="str">
        <f t="shared" si="190"/>
        <v>1</v>
      </c>
      <c r="KD53" s="6" t="str">
        <f t="shared" si="191"/>
        <v>3</v>
      </c>
      <c r="KE53" s="6" t="str">
        <f t="shared" si="192"/>
        <v>1</v>
      </c>
      <c r="KF53" s="6" t="str">
        <f t="shared" si="193"/>
        <v>3</v>
      </c>
      <c r="KG53" s="6" t="str">
        <f t="shared" si="194"/>
        <v>4</v>
      </c>
      <c r="KH53" s="6" t="str">
        <f t="shared" si="195"/>
        <v>4</v>
      </c>
      <c r="KI53" s="6" t="str">
        <f t="shared" si="196"/>
        <v/>
      </c>
      <c r="KJ53" s="6" t="str">
        <f t="shared" si="197"/>
        <v>13</v>
      </c>
      <c r="KK53" s="6" t="str">
        <f t="shared" si="198"/>
        <v>2</v>
      </c>
      <c r="KL53" s="6" t="str">
        <f t="shared" si="199"/>
        <v>1</v>
      </c>
      <c r="KM53" s="6" t="str">
        <f t="shared" si="200"/>
        <v/>
      </c>
      <c r="KN53" s="6" t="str">
        <f t="shared" si="201"/>
        <v>1</v>
      </c>
      <c r="KO53" s="6" t="str">
        <f t="shared" si="202"/>
        <v>14</v>
      </c>
      <c r="KP53" s="6" t="str">
        <f t="shared" si="203"/>
        <v>13</v>
      </c>
      <c r="KQ53" s="6" t="str">
        <f t="shared" si="204"/>
        <v>1</v>
      </c>
      <c r="KR53" s="6" t="str">
        <f t="shared" si="205"/>
        <v>14</v>
      </c>
      <c r="KS53" s="6" t="str">
        <f t="shared" si="206"/>
        <v/>
      </c>
      <c r="KT53" s="6" t="str">
        <f t="shared" si="207"/>
        <v>3</v>
      </c>
      <c r="KV53" s="4">
        <f t="shared" ca="1" si="208"/>
        <v>1</v>
      </c>
      <c r="KW53" s="4" t="str">
        <f t="shared" si="209"/>
        <v/>
      </c>
      <c r="KX53" s="4" t="str">
        <f t="shared" si="210"/>
        <v/>
      </c>
      <c r="KY53" s="4" t="str">
        <f t="shared" si="211"/>
        <v/>
      </c>
      <c r="KZ53" s="4">
        <f t="shared" ca="1" si="212"/>
        <v>1</v>
      </c>
      <c r="LA53" s="4" t="str">
        <f t="shared" si="213"/>
        <v/>
      </c>
      <c r="LB53" s="4" t="str">
        <f t="shared" si="214"/>
        <v/>
      </c>
      <c r="LC53" s="4">
        <f t="shared" ca="1" si="215"/>
        <v>1</v>
      </c>
      <c r="LD53" s="4" t="str">
        <f t="shared" ca="1" si="216"/>
        <v/>
      </c>
      <c r="LE53" s="4" t="str">
        <f t="shared" ca="1" si="217"/>
        <v/>
      </c>
      <c r="LF53" s="4">
        <f t="shared" ca="1" si="218"/>
        <v>1</v>
      </c>
      <c r="LG53" s="4">
        <f t="shared" ca="1" si="219"/>
        <v>1</v>
      </c>
      <c r="LH53" s="4" t="str">
        <f t="shared" si="220"/>
        <v/>
      </c>
      <c r="LI53" s="4">
        <f t="shared" ca="1" si="221"/>
        <v>1</v>
      </c>
      <c r="LJ53" s="4">
        <f t="shared" ca="1" si="222"/>
        <v>1</v>
      </c>
      <c r="LK53" s="4">
        <f t="shared" ca="1" si="223"/>
        <v>1</v>
      </c>
      <c r="LL53" s="4">
        <f t="shared" ca="1" si="224"/>
        <v>1</v>
      </c>
      <c r="LM53" s="4">
        <f t="shared" ca="1" si="225"/>
        <v>1</v>
      </c>
      <c r="LN53" s="4" t="str">
        <f t="shared" ca="1" si="226"/>
        <v/>
      </c>
      <c r="LO53" s="4" t="str">
        <f t="shared" ca="1" si="227"/>
        <v/>
      </c>
      <c r="LP53" s="4">
        <f t="shared" ca="1" si="228"/>
        <v>1</v>
      </c>
      <c r="LQ53" s="4">
        <f t="shared" ca="1" si="229"/>
        <v>1</v>
      </c>
      <c r="LR53" s="4" t="str">
        <f t="shared" si="230"/>
        <v/>
      </c>
      <c r="LS53" s="4" t="str">
        <f t="shared" si="231"/>
        <v/>
      </c>
      <c r="LT53" s="4" t="str">
        <f t="shared" ca="1" si="232"/>
        <v/>
      </c>
      <c r="LU53" s="4" t="str">
        <f t="shared" ca="1" si="233"/>
        <v/>
      </c>
      <c r="LV53" s="4">
        <f t="shared" ca="1" si="234"/>
        <v>1</v>
      </c>
      <c r="LW53" s="4">
        <f t="shared" ca="1" si="235"/>
        <v>1</v>
      </c>
      <c r="LX53" s="4">
        <f t="shared" ca="1" si="236"/>
        <v>1</v>
      </c>
      <c r="LY53" s="4">
        <f t="shared" ca="1" si="237"/>
        <v>1</v>
      </c>
      <c r="LZ53" s="4">
        <f t="shared" ca="1" si="238"/>
        <v>1</v>
      </c>
      <c r="MA53" s="4">
        <f t="shared" ca="1" si="239"/>
        <v>1</v>
      </c>
      <c r="MB53" s="4" t="str">
        <f t="shared" si="240"/>
        <v/>
      </c>
      <c r="MC53" s="4" t="str">
        <f t="shared" si="241"/>
        <v/>
      </c>
      <c r="MD53" s="4" t="str">
        <f t="shared" ca="1" si="242"/>
        <v/>
      </c>
      <c r="ME53" s="4" t="str">
        <f t="shared" si="243"/>
        <v/>
      </c>
      <c r="MF53" s="4">
        <f t="shared" ca="1" si="244"/>
        <v>1</v>
      </c>
      <c r="MG53" s="4" t="str">
        <f t="shared" si="245"/>
        <v/>
      </c>
      <c r="MH53" s="4">
        <f t="shared" ca="1" si="246"/>
        <v>1</v>
      </c>
      <c r="MI53" s="4" t="str">
        <f t="shared" si="247"/>
        <v/>
      </c>
      <c r="MJ53" s="4">
        <f t="shared" ca="1" si="248"/>
        <v>1</v>
      </c>
      <c r="MK53" s="4" t="str">
        <f t="shared" si="249"/>
        <v/>
      </c>
      <c r="ML53" s="4">
        <f t="shared" ca="1" si="250"/>
        <v>1</v>
      </c>
      <c r="MM53" s="4">
        <f t="shared" ca="1" si="251"/>
        <v>1</v>
      </c>
      <c r="MN53" s="4">
        <f t="shared" ca="1" si="252"/>
        <v>1</v>
      </c>
      <c r="MO53" s="4">
        <f t="shared" ca="1" si="253"/>
        <v>1</v>
      </c>
      <c r="MP53" s="4">
        <f t="shared" ca="1" si="254"/>
        <v>1</v>
      </c>
      <c r="MQ53" s="4">
        <f t="shared" ca="1" si="255"/>
        <v>1</v>
      </c>
      <c r="MR53" s="4">
        <f t="shared" ca="1" si="256"/>
        <v>1</v>
      </c>
      <c r="MS53" s="4">
        <f t="shared" ca="1" si="257"/>
        <v>1</v>
      </c>
      <c r="MT53" s="4">
        <f t="shared" ca="1" si="258"/>
        <v>1</v>
      </c>
      <c r="MU53" s="4" t="str">
        <f t="shared" si="259"/>
        <v/>
      </c>
      <c r="MV53" s="4">
        <f t="shared" ca="1" si="260"/>
        <v>1</v>
      </c>
      <c r="MW53" s="4">
        <f t="shared" ca="1" si="261"/>
        <v>1</v>
      </c>
      <c r="MX53" s="4">
        <f t="shared" ca="1" si="262"/>
        <v>1</v>
      </c>
      <c r="MY53" s="4">
        <f t="shared" ca="1" si="263"/>
        <v>1</v>
      </c>
      <c r="MZ53" s="4" t="str">
        <f t="shared" si="264"/>
        <v/>
      </c>
      <c r="NA53" s="4">
        <f t="shared" ca="1" si="265"/>
        <v>1</v>
      </c>
      <c r="NB53" s="4">
        <f t="shared" ca="1" si="266"/>
        <v>1</v>
      </c>
      <c r="NC53" s="4" t="str">
        <f t="shared" si="267"/>
        <v/>
      </c>
      <c r="ND53" s="4" t="str">
        <f t="shared" si="268"/>
        <v/>
      </c>
      <c r="NE53" s="4" t="str">
        <f t="shared" si="269"/>
        <v/>
      </c>
      <c r="NF53" s="4" t="str">
        <f t="shared" ca="1" si="270"/>
        <v/>
      </c>
      <c r="NG53" s="4" t="str">
        <f t="shared" si="271"/>
        <v/>
      </c>
      <c r="NH53" s="4" t="str">
        <f t="shared" ca="1" si="272"/>
        <v/>
      </c>
      <c r="NI53" s="4" t="str">
        <f t="shared" si="273"/>
        <v/>
      </c>
      <c r="NJ53" s="4" t="str">
        <f t="shared" ca="1" si="274"/>
        <v/>
      </c>
      <c r="NK53" s="4" t="str">
        <f t="shared" si="275"/>
        <v/>
      </c>
      <c r="NL53" s="4" t="str">
        <f t="shared" si="276"/>
        <v/>
      </c>
      <c r="NM53" s="4">
        <f t="shared" ca="1" si="277"/>
        <v>1</v>
      </c>
      <c r="NN53" s="4">
        <f t="shared" ca="1" si="278"/>
        <v>1</v>
      </c>
      <c r="NO53" s="4">
        <f t="shared" ca="1" si="279"/>
        <v>1</v>
      </c>
      <c r="NP53" s="4">
        <f t="shared" ca="1" si="280"/>
        <v>1</v>
      </c>
      <c r="NQ53" s="4">
        <f t="shared" ca="1" si="281"/>
        <v>1</v>
      </c>
      <c r="NR53" s="4">
        <f t="shared" ca="1" si="282"/>
        <v>1</v>
      </c>
      <c r="NS53" s="4" t="str">
        <f t="shared" si="283"/>
        <v/>
      </c>
      <c r="NT53" s="4" t="str">
        <f t="shared" si="284"/>
        <v/>
      </c>
      <c r="NU53" s="4">
        <f t="shared" ca="1" si="285"/>
        <v>1</v>
      </c>
      <c r="NV53" s="4">
        <f t="shared" ca="1" si="286"/>
        <v>1</v>
      </c>
      <c r="NW53" s="4">
        <f t="shared" ca="1" si="287"/>
        <v>1</v>
      </c>
      <c r="NX53" s="4">
        <f t="shared" ca="1" si="288"/>
        <v>1</v>
      </c>
      <c r="NY53" s="4" t="str">
        <f t="shared" si="289"/>
        <v/>
      </c>
      <c r="NZ53" s="4" t="str">
        <f t="shared" si="290"/>
        <v/>
      </c>
      <c r="OA53" s="4">
        <f t="shared" ca="1" si="291"/>
        <v>1</v>
      </c>
      <c r="OB53" s="4" t="str">
        <f t="shared" ca="1" si="292"/>
        <v/>
      </c>
      <c r="OC53" s="4">
        <f t="shared" ca="1" si="293"/>
        <v>1</v>
      </c>
      <c r="OD53" s="4">
        <f t="shared" ca="1" si="294"/>
        <v>1</v>
      </c>
      <c r="OE53" s="4">
        <f t="shared" ca="1" si="295"/>
        <v>1</v>
      </c>
      <c r="OF53" s="4" t="str">
        <f t="shared" si="296"/>
        <v/>
      </c>
      <c r="OG53" s="4" t="str">
        <f t="shared" si="297"/>
        <v/>
      </c>
      <c r="OH53" s="4">
        <f t="shared" ca="1" si="298"/>
        <v>1</v>
      </c>
      <c r="OI53" s="4">
        <f t="shared" ca="1" si="299"/>
        <v>1</v>
      </c>
      <c r="OJ53" s="4" t="str">
        <f t="shared" ca="1" si="300"/>
        <v/>
      </c>
      <c r="OK53" s="4">
        <f t="shared" ca="1" si="301"/>
        <v>1</v>
      </c>
      <c r="OL53" s="4">
        <f t="shared" ca="1" si="302"/>
        <v>1</v>
      </c>
      <c r="OM53" s="4" t="str">
        <f t="shared" ca="1" si="303"/>
        <v/>
      </c>
      <c r="ON53" s="4" t="str">
        <f t="shared" ca="1" si="304"/>
        <v/>
      </c>
      <c r="OO53" s="4" t="str">
        <f t="shared" si="305"/>
        <v/>
      </c>
      <c r="OP53" s="4" t="str">
        <f t="shared" si="306"/>
        <v/>
      </c>
      <c r="OQ53" s="4" t="str">
        <f t="shared" si="307"/>
        <v/>
      </c>
      <c r="OS53" s="4">
        <f t="shared" ca="1" si="308"/>
        <v>149</v>
      </c>
      <c r="OT53" s="4">
        <f t="shared" ca="1" si="407"/>
        <v>148</v>
      </c>
      <c r="OU53" s="4">
        <f t="shared" ca="1" si="309"/>
        <v>147</v>
      </c>
      <c r="OV53" s="4">
        <f t="shared" ca="1" si="310"/>
        <v>146</v>
      </c>
      <c r="OW53" s="4">
        <f t="shared" ca="1" si="311"/>
        <v>145</v>
      </c>
      <c r="OX53" s="4">
        <f t="shared" ca="1" si="312"/>
        <v>144</v>
      </c>
      <c r="OY53" s="4">
        <f t="shared" ca="1" si="313"/>
        <v>143</v>
      </c>
      <c r="OZ53" s="4">
        <f t="shared" ca="1" si="314"/>
        <v>142</v>
      </c>
      <c r="PA53" s="4">
        <f t="shared" ca="1" si="315"/>
        <v>141</v>
      </c>
      <c r="PB53" s="4">
        <f t="shared" ca="1" si="316"/>
        <v>140</v>
      </c>
      <c r="PC53" s="4">
        <f t="shared" ca="1" si="317"/>
        <v>139</v>
      </c>
      <c r="PD53" s="4">
        <f t="shared" ca="1" si="318"/>
        <v>138</v>
      </c>
      <c r="PE53" s="4">
        <f t="shared" ca="1" si="319"/>
        <v>137</v>
      </c>
      <c r="PF53" s="4">
        <f t="shared" ca="1" si="320"/>
        <v>136</v>
      </c>
      <c r="PG53" s="4">
        <f t="shared" ca="1" si="321"/>
        <v>135</v>
      </c>
      <c r="PH53" s="4">
        <f t="shared" ca="1" si="322"/>
        <v>134</v>
      </c>
      <c r="PI53" s="4">
        <f t="shared" ca="1" si="323"/>
        <v>133</v>
      </c>
      <c r="PJ53" s="4">
        <f t="shared" ca="1" si="324"/>
        <v>132</v>
      </c>
      <c r="PK53" s="4">
        <f t="shared" ca="1" si="325"/>
        <v>131</v>
      </c>
      <c r="PL53" s="4">
        <f t="shared" ca="1" si="326"/>
        <v>130</v>
      </c>
      <c r="PM53" s="4">
        <f t="shared" ca="1" si="327"/>
        <v>129</v>
      </c>
      <c r="PN53" s="4">
        <f t="shared" ca="1" si="328"/>
        <v>128</v>
      </c>
      <c r="PO53" s="4">
        <f t="shared" ca="1" si="329"/>
        <v>127</v>
      </c>
      <c r="PP53" s="4">
        <f t="shared" ca="1" si="330"/>
        <v>126</v>
      </c>
      <c r="PQ53" s="4">
        <f t="shared" ca="1" si="331"/>
        <v>125</v>
      </c>
      <c r="PR53" s="4">
        <f t="shared" ca="1" si="332"/>
        <v>124</v>
      </c>
      <c r="PS53" s="4">
        <f t="shared" ca="1" si="333"/>
        <v>123</v>
      </c>
      <c r="PT53" s="4">
        <f t="shared" ca="1" si="334"/>
        <v>122</v>
      </c>
      <c r="PU53" s="4">
        <f t="shared" ca="1" si="335"/>
        <v>121</v>
      </c>
      <c r="PV53" s="4">
        <f t="shared" ca="1" si="336"/>
        <v>120</v>
      </c>
      <c r="PW53" s="4">
        <f t="shared" ca="1" si="337"/>
        <v>119</v>
      </c>
      <c r="PX53" s="4">
        <f t="shared" ca="1" si="338"/>
        <v>118</v>
      </c>
      <c r="PY53" s="4">
        <f t="shared" ca="1" si="339"/>
        <v>117</v>
      </c>
      <c r="PZ53" s="4">
        <f t="shared" ca="1" si="340"/>
        <v>116</v>
      </c>
      <c r="QA53" s="4">
        <f t="shared" ca="1" si="341"/>
        <v>115</v>
      </c>
      <c r="QB53" s="4">
        <f t="shared" ca="1" si="342"/>
        <v>114</v>
      </c>
      <c r="QC53" s="4">
        <f t="shared" ca="1" si="343"/>
        <v>113</v>
      </c>
      <c r="QD53" s="4">
        <f t="shared" ca="1" si="344"/>
        <v>112</v>
      </c>
      <c r="QE53" s="4">
        <f t="shared" ca="1" si="345"/>
        <v>111</v>
      </c>
      <c r="QF53" s="4">
        <f t="shared" ca="1" si="346"/>
        <v>110</v>
      </c>
      <c r="QG53" s="4">
        <f t="shared" ca="1" si="347"/>
        <v>109</v>
      </c>
      <c r="QH53" s="4">
        <f t="shared" ca="1" si="348"/>
        <v>108</v>
      </c>
      <c r="QI53" s="4">
        <f t="shared" ca="1" si="349"/>
        <v>107</v>
      </c>
      <c r="QJ53" s="4">
        <f t="shared" ca="1" si="350"/>
        <v>106</v>
      </c>
      <c r="QK53" s="4">
        <f t="shared" ca="1" si="351"/>
        <v>105</v>
      </c>
      <c r="QL53" s="4">
        <f t="shared" ca="1" si="352"/>
        <v>104</v>
      </c>
      <c r="QM53" s="4">
        <f t="shared" ca="1" si="353"/>
        <v>103</v>
      </c>
      <c r="QN53" s="4">
        <f t="shared" ca="1" si="354"/>
        <v>102</v>
      </c>
      <c r="QO53" s="4">
        <f t="shared" ca="1" si="355"/>
        <v>101</v>
      </c>
      <c r="QP53" s="4">
        <f t="shared" ca="1" si="356"/>
        <v>100</v>
      </c>
      <c r="QQ53" s="4">
        <f t="shared" ca="1" si="357"/>
        <v>99</v>
      </c>
      <c r="QR53" s="4">
        <f t="shared" ca="1" si="358"/>
        <v>98</v>
      </c>
      <c r="QS53" s="4">
        <f t="shared" ca="1" si="359"/>
        <v>97</v>
      </c>
      <c r="QT53" s="4">
        <f t="shared" ca="1" si="360"/>
        <v>96</v>
      </c>
      <c r="QU53" s="4">
        <f t="shared" ca="1" si="361"/>
        <v>95</v>
      </c>
      <c r="QV53" s="4">
        <f t="shared" ca="1" si="362"/>
        <v>94</v>
      </c>
      <c r="QW53" s="4">
        <f t="shared" ca="1" si="363"/>
        <v>93</v>
      </c>
      <c r="QX53" s="4">
        <f t="shared" ca="1" si="364"/>
        <v>92</v>
      </c>
      <c r="QY53" s="4">
        <f t="shared" ca="1" si="365"/>
        <v>91</v>
      </c>
      <c r="QZ53" s="4">
        <f t="shared" ca="1" si="366"/>
        <v>90</v>
      </c>
      <c r="RA53" s="4">
        <f t="shared" ca="1" si="367"/>
        <v>89</v>
      </c>
      <c r="RB53" s="4">
        <f t="shared" ca="1" si="368"/>
        <v>88</v>
      </c>
      <c r="RC53" s="4">
        <f t="shared" ca="1" si="369"/>
        <v>87</v>
      </c>
      <c r="RD53" s="4">
        <f t="shared" ca="1" si="370"/>
        <v>86</v>
      </c>
      <c r="RE53" s="4">
        <f t="shared" ca="1" si="371"/>
        <v>85</v>
      </c>
      <c r="RF53" s="4">
        <f t="shared" ca="1" si="372"/>
        <v>84</v>
      </c>
      <c r="RG53" s="4">
        <f t="shared" ca="1" si="373"/>
        <v>83</v>
      </c>
      <c r="RH53" s="4">
        <f t="shared" ca="1" si="374"/>
        <v>82</v>
      </c>
      <c r="RI53" s="4">
        <f t="shared" ca="1" si="375"/>
        <v>81</v>
      </c>
      <c r="RJ53" s="4">
        <f t="shared" ca="1" si="376"/>
        <v>80</v>
      </c>
      <c r="RK53" s="4">
        <f t="shared" ca="1" si="377"/>
        <v>79</v>
      </c>
      <c r="RL53" s="4">
        <f t="shared" ca="1" si="378"/>
        <v>78</v>
      </c>
      <c r="RM53" s="4">
        <f t="shared" ca="1" si="379"/>
        <v>77</v>
      </c>
      <c r="RN53" s="4">
        <f t="shared" ca="1" si="380"/>
        <v>76</v>
      </c>
      <c r="RO53" s="4">
        <f t="shared" ca="1" si="381"/>
        <v>75</v>
      </c>
      <c r="RP53" s="4">
        <f t="shared" ca="1" si="382"/>
        <v>74</v>
      </c>
      <c r="RQ53" s="4">
        <f t="shared" ca="1" si="383"/>
        <v>73</v>
      </c>
      <c r="RR53" s="4">
        <f t="shared" ca="1" si="384"/>
        <v>72</v>
      </c>
      <c r="RS53" s="4">
        <f t="shared" ca="1" si="385"/>
        <v>71</v>
      </c>
      <c r="RT53" s="4">
        <f t="shared" ca="1" si="386"/>
        <v>70</v>
      </c>
      <c r="RU53" s="4">
        <f t="shared" ca="1" si="387"/>
        <v>69</v>
      </c>
      <c r="RV53" s="4">
        <f t="shared" ca="1" si="388"/>
        <v>68</v>
      </c>
      <c r="RW53" s="4">
        <f t="shared" ca="1" si="389"/>
        <v>67</v>
      </c>
      <c r="RX53" s="4">
        <f t="shared" ca="1" si="390"/>
        <v>66</v>
      </c>
      <c r="RY53" s="4">
        <f t="shared" ca="1" si="391"/>
        <v>65</v>
      </c>
      <c r="RZ53" s="4">
        <f t="shared" ca="1" si="392"/>
        <v>64</v>
      </c>
      <c r="SA53" s="4">
        <f t="shared" ca="1" si="393"/>
        <v>63</v>
      </c>
      <c r="SB53" s="4">
        <f t="shared" ca="1" si="394"/>
        <v>62</v>
      </c>
      <c r="SC53" s="4">
        <f t="shared" ca="1" si="395"/>
        <v>61</v>
      </c>
      <c r="SD53" s="4">
        <f t="shared" ca="1" si="396"/>
        <v>60</v>
      </c>
      <c r="SE53" s="4">
        <f t="shared" ca="1" si="397"/>
        <v>59</v>
      </c>
      <c r="SF53" s="4">
        <f t="shared" ca="1" si="398"/>
        <v>58</v>
      </c>
      <c r="SG53" s="4">
        <f t="shared" ca="1" si="399"/>
        <v>57</v>
      </c>
      <c r="SH53" s="4">
        <f t="shared" ca="1" si="400"/>
        <v>56</v>
      </c>
      <c r="SI53" s="4">
        <f t="shared" ca="1" si="401"/>
        <v>55</v>
      </c>
      <c r="SJ53" s="4">
        <f t="shared" ca="1" si="402"/>
        <v>54</v>
      </c>
      <c r="SK53" s="4">
        <f t="shared" ca="1" si="403"/>
        <v>53</v>
      </c>
      <c r="SL53" s="4">
        <f t="shared" ca="1" si="404"/>
        <v>52</v>
      </c>
      <c r="SM53" s="4">
        <f t="shared" ca="1" si="405"/>
        <v>51</v>
      </c>
      <c r="SN53" s="4">
        <f t="shared" ca="1" si="406"/>
        <v>50</v>
      </c>
    </row>
    <row r="54" spans="1:508" x14ac:dyDescent="0.2">
      <c r="A54" s="3" t="s">
        <v>53</v>
      </c>
      <c r="B54" s="3"/>
      <c r="C54" s="3">
        <v>10</v>
      </c>
      <c r="D54" cm="1">
        <f t="array" ref="D54:CY54">RIGHT(LEFT(A54,_xlfn.SEQUENCE(1,LEN(A54),1,1)),1)*1</f>
        <v>8</v>
      </c>
      <c r="E54">
        <v>9</v>
      </c>
      <c r="F54">
        <v>9</v>
      </c>
      <c r="G54">
        <v>9</v>
      </c>
      <c r="H54">
        <v>8</v>
      </c>
      <c r="I54">
        <v>9</v>
      </c>
      <c r="J54">
        <v>9</v>
      </c>
      <c r="K54">
        <v>8</v>
      </c>
      <c r="L54">
        <v>8</v>
      </c>
      <c r="M54">
        <v>7</v>
      </c>
      <c r="N54">
        <v>3</v>
      </c>
      <c r="O54">
        <v>4</v>
      </c>
      <c r="P54">
        <v>9</v>
      </c>
      <c r="Q54">
        <v>8</v>
      </c>
      <c r="R54">
        <v>5</v>
      </c>
      <c r="S54">
        <v>4</v>
      </c>
      <c r="T54">
        <v>3</v>
      </c>
      <c r="U54">
        <v>2</v>
      </c>
      <c r="V54">
        <v>4</v>
      </c>
      <c r="W54">
        <v>6</v>
      </c>
      <c r="X54">
        <v>7</v>
      </c>
      <c r="Y54">
        <v>8</v>
      </c>
      <c r="Z54">
        <v>9</v>
      </c>
      <c r="AA54">
        <v>9</v>
      </c>
      <c r="AB54">
        <v>6</v>
      </c>
      <c r="AC54">
        <v>5</v>
      </c>
      <c r="AD54">
        <v>3</v>
      </c>
      <c r="AE54">
        <v>4</v>
      </c>
      <c r="AF54">
        <v>5</v>
      </c>
      <c r="AG54">
        <v>6</v>
      </c>
      <c r="AH54">
        <v>7</v>
      </c>
      <c r="AI54">
        <v>8</v>
      </c>
      <c r="AJ54">
        <v>9</v>
      </c>
      <c r="AK54">
        <v>9</v>
      </c>
      <c r="AL54">
        <v>8</v>
      </c>
      <c r="AM54">
        <v>9</v>
      </c>
      <c r="AN54">
        <v>8</v>
      </c>
      <c r="AO54">
        <v>9</v>
      </c>
      <c r="AP54">
        <v>5</v>
      </c>
      <c r="AQ54">
        <v>9</v>
      </c>
      <c r="AR54">
        <v>7</v>
      </c>
      <c r="AS54">
        <v>9</v>
      </c>
      <c r="AT54">
        <v>8</v>
      </c>
      <c r="AU54">
        <v>7</v>
      </c>
      <c r="AV54">
        <v>6</v>
      </c>
      <c r="AW54">
        <v>5</v>
      </c>
      <c r="AX54">
        <v>4</v>
      </c>
      <c r="AY54">
        <v>5</v>
      </c>
      <c r="AZ54">
        <v>6</v>
      </c>
      <c r="BA54">
        <v>7</v>
      </c>
      <c r="BB54">
        <v>8</v>
      </c>
      <c r="BC54">
        <v>9</v>
      </c>
      <c r="BD54">
        <v>7</v>
      </c>
      <c r="BE54">
        <v>6</v>
      </c>
      <c r="BF54">
        <v>7</v>
      </c>
      <c r="BG54">
        <v>8</v>
      </c>
      <c r="BH54">
        <v>9</v>
      </c>
      <c r="BI54">
        <v>5</v>
      </c>
      <c r="BJ54">
        <v>6</v>
      </c>
      <c r="BK54">
        <v>9</v>
      </c>
      <c r="BL54">
        <v>9</v>
      </c>
      <c r="BM54">
        <v>9</v>
      </c>
      <c r="BN54">
        <v>8</v>
      </c>
      <c r="BO54">
        <v>9</v>
      </c>
      <c r="BP54">
        <v>6</v>
      </c>
      <c r="BQ54">
        <v>9</v>
      </c>
      <c r="BR54">
        <v>8</v>
      </c>
      <c r="BS54">
        <v>9</v>
      </c>
      <c r="BT54">
        <v>9</v>
      </c>
      <c r="BU54">
        <v>7</v>
      </c>
      <c r="BV54">
        <v>6</v>
      </c>
      <c r="BW54">
        <v>5</v>
      </c>
      <c r="BX54">
        <v>4</v>
      </c>
      <c r="BY54">
        <v>3</v>
      </c>
      <c r="BZ54">
        <v>4</v>
      </c>
      <c r="CA54">
        <v>9</v>
      </c>
      <c r="CB54">
        <v>9</v>
      </c>
      <c r="CC54">
        <v>7</v>
      </c>
      <c r="CD54">
        <v>6</v>
      </c>
      <c r="CE54">
        <v>5</v>
      </c>
      <c r="CF54">
        <v>4</v>
      </c>
      <c r="CG54">
        <v>9</v>
      </c>
      <c r="CH54">
        <v>9</v>
      </c>
      <c r="CI54">
        <v>5</v>
      </c>
      <c r="CJ54">
        <v>7</v>
      </c>
      <c r="CK54">
        <v>3</v>
      </c>
      <c r="CL54">
        <v>4</v>
      </c>
      <c r="CM54">
        <v>5</v>
      </c>
      <c r="CN54">
        <v>9</v>
      </c>
      <c r="CO54">
        <v>9</v>
      </c>
      <c r="CP54">
        <v>4</v>
      </c>
      <c r="CQ54">
        <v>3</v>
      </c>
      <c r="CR54">
        <v>3</v>
      </c>
      <c r="CS54">
        <v>1</v>
      </c>
      <c r="CT54">
        <v>2</v>
      </c>
      <c r="CU54">
        <v>6</v>
      </c>
      <c r="CV54">
        <v>8</v>
      </c>
      <c r="CW54">
        <v>9</v>
      </c>
      <c r="CX54">
        <v>9</v>
      </c>
      <c r="CY54">
        <v>9</v>
      </c>
      <c r="CZ54" s="3">
        <v>10</v>
      </c>
      <c r="DB54" s="5" t="str">
        <f t="shared" si="8"/>
        <v/>
      </c>
      <c r="DC54" s="5" t="str">
        <f t="shared" si="9"/>
        <v/>
      </c>
      <c r="DD54" s="5" t="str">
        <f t="shared" si="10"/>
        <v/>
      </c>
      <c r="DE54" s="5" t="str">
        <f t="shared" si="11"/>
        <v/>
      </c>
      <c r="DF54" s="5" t="str">
        <f t="shared" si="12"/>
        <v/>
      </c>
      <c r="DG54" s="5" t="str">
        <f t="shared" si="13"/>
        <v/>
      </c>
      <c r="DH54" s="5" t="str">
        <f t="shared" si="14"/>
        <v/>
      </c>
      <c r="DI54" s="5" t="str">
        <f t="shared" si="15"/>
        <v/>
      </c>
      <c r="DJ54" s="5" t="str">
        <f t="shared" si="16"/>
        <v/>
      </c>
      <c r="DK54" s="5" t="str">
        <f t="shared" si="17"/>
        <v/>
      </c>
      <c r="DL54" s="5" t="str">
        <f t="shared" si="18"/>
        <v/>
      </c>
      <c r="DM54" s="5" t="str">
        <f t="shared" si="19"/>
        <v/>
      </c>
      <c r="DN54" s="5" t="str">
        <f t="shared" si="20"/>
        <v/>
      </c>
      <c r="DO54" s="5" t="str">
        <f t="shared" si="21"/>
        <v/>
      </c>
      <c r="DP54" s="5" t="str">
        <f t="shared" si="22"/>
        <v/>
      </c>
      <c r="DQ54" s="5" t="str">
        <f t="shared" si="23"/>
        <v/>
      </c>
      <c r="DR54" s="5" t="str">
        <f t="shared" si="24"/>
        <v/>
      </c>
      <c r="DS54" s="5" t="str">
        <f t="shared" si="25"/>
        <v/>
      </c>
      <c r="DT54" s="5" t="str">
        <f t="shared" si="26"/>
        <v/>
      </c>
      <c r="DU54" s="5" t="str">
        <f t="shared" si="27"/>
        <v/>
      </c>
      <c r="DV54" s="5" t="str">
        <f t="shared" si="28"/>
        <v/>
      </c>
      <c r="DW54" s="5" t="str">
        <f t="shared" si="29"/>
        <v/>
      </c>
      <c r="DX54" s="5" t="str">
        <f t="shared" si="30"/>
        <v/>
      </c>
      <c r="DY54" s="5" t="str">
        <f t="shared" si="31"/>
        <v/>
      </c>
      <c r="DZ54" s="5" t="str">
        <f t="shared" si="32"/>
        <v/>
      </c>
      <c r="EA54" s="5" t="str">
        <f t="shared" si="33"/>
        <v/>
      </c>
      <c r="EB54" s="5" t="str">
        <f t="shared" si="34"/>
        <v/>
      </c>
      <c r="EC54" s="5" t="str">
        <f t="shared" si="35"/>
        <v/>
      </c>
      <c r="ED54" s="5" t="str">
        <f t="shared" si="36"/>
        <v/>
      </c>
      <c r="EE54" s="5" t="str">
        <f t="shared" si="37"/>
        <v/>
      </c>
      <c r="EF54" s="5" t="str">
        <f t="shared" si="38"/>
        <v/>
      </c>
      <c r="EG54" s="5" t="str">
        <f t="shared" si="39"/>
        <v/>
      </c>
      <c r="EH54" s="5" t="str">
        <f t="shared" si="40"/>
        <v/>
      </c>
      <c r="EI54" s="5" t="str">
        <f t="shared" si="41"/>
        <v/>
      </c>
      <c r="EJ54" s="5" t="str">
        <f t="shared" si="42"/>
        <v/>
      </c>
      <c r="EK54" s="5" t="str">
        <f t="shared" si="43"/>
        <v/>
      </c>
      <c r="EL54" s="5" t="str">
        <f t="shared" si="44"/>
        <v/>
      </c>
      <c r="EM54" s="5" t="str">
        <f t="shared" si="45"/>
        <v/>
      </c>
      <c r="EN54" s="5" t="str">
        <f t="shared" si="46"/>
        <v/>
      </c>
      <c r="EO54" s="5" t="str">
        <f t="shared" si="47"/>
        <v/>
      </c>
      <c r="EP54" s="5" t="str">
        <f t="shared" si="48"/>
        <v/>
      </c>
      <c r="EQ54" s="5" t="str">
        <f t="shared" si="49"/>
        <v/>
      </c>
      <c r="ER54" s="5" t="str">
        <f t="shared" si="50"/>
        <v/>
      </c>
      <c r="ES54" s="5" t="str">
        <f t="shared" si="51"/>
        <v/>
      </c>
      <c r="ET54" s="5" t="str">
        <f t="shared" si="52"/>
        <v/>
      </c>
      <c r="EU54" s="5" t="str">
        <f t="shared" si="53"/>
        <v/>
      </c>
      <c r="EV54" s="5" t="str">
        <f t="shared" si="54"/>
        <v/>
      </c>
      <c r="EW54" s="5" t="str">
        <f t="shared" si="55"/>
        <v/>
      </c>
      <c r="EX54" s="5" t="str">
        <f t="shared" si="56"/>
        <v/>
      </c>
      <c r="EY54" s="5" t="str">
        <f t="shared" si="57"/>
        <v/>
      </c>
      <c r="EZ54" s="5" t="str">
        <f t="shared" si="58"/>
        <v/>
      </c>
      <c r="FA54" s="5" t="str">
        <f t="shared" si="59"/>
        <v/>
      </c>
      <c r="FB54" s="5" t="str">
        <f t="shared" si="60"/>
        <v/>
      </c>
      <c r="FC54" s="5" t="str">
        <f t="shared" si="61"/>
        <v/>
      </c>
      <c r="FD54" s="5" t="str">
        <f t="shared" si="62"/>
        <v/>
      </c>
      <c r="FE54" s="5" t="str">
        <f t="shared" si="63"/>
        <v/>
      </c>
      <c r="FF54" s="5" t="str">
        <f t="shared" si="64"/>
        <v/>
      </c>
      <c r="FG54" s="5" t="str">
        <f t="shared" si="65"/>
        <v/>
      </c>
      <c r="FH54" s="5" t="str">
        <f t="shared" si="66"/>
        <v/>
      </c>
      <c r="FI54" s="5" t="str">
        <f t="shared" si="67"/>
        <v/>
      </c>
      <c r="FJ54" s="5" t="str">
        <f t="shared" si="68"/>
        <v/>
      </c>
      <c r="FK54" s="5" t="str">
        <f t="shared" si="69"/>
        <v/>
      </c>
      <c r="FL54" s="5" t="str">
        <f t="shared" si="70"/>
        <v/>
      </c>
      <c r="FM54" s="5" t="str">
        <f t="shared" si="71"/>
        <v/>
      </c>
      <c r="FN54" s="5" t="str">
        <f t="shared" si="72"/>
        <v/>
      </c>
      <c r="FO54" s="5" t="str">
        <f t="shared" si="73"/>
        <v/>
      </c>
      <c r="FP54" s="5" t="str">
        <f t="shared" si="74"/>
        <v/>
      </c>
      <c r="FQ54" s="5" t="str">
        <f t="shared" si="75"/>
        <v/>
      </c>
      <c r="FR54" s="5" t="str">
        <f t="shared" si="76"/>
        <v/>
      </c>
      <c r="FS54" s="5" t="str">
        <f t="shared" si="77"/>
        <v/>
      </c>
      <c r="FT54" s="5" t="str">
        <f t="shared" si="78"/>
        <v/>
      </c>
      <c r="FU54" s="5" t="str">
        <f t="shared" si="79"/>
        <v/>
      </c>
      <c r="FV54" s="5" t="str">
        <f t="shared" si="80"/>
        <v/>
      </c>
      <c r="FW54" s="5">
        <f t="shared" si="81"/>
        <v>2</v>
      </c>
      <c r="FX54" s="5" t="str">
        <f t="shared" si="82"/>
        <v/>
      </c>
      <c r="FY54" s="5" t="str">
        <f t="shared" si="83"/>
        <v/>
      </c>
      <c r="FZ54" s="5" t="str">
        <f t="shared" si="84"/>
        <v/>
      </c>
      <c r="GA54" s="5" t="str">
        <f t="shared" si="85"/>
        <v/>
      </c>
      <c r="GB54" s="5" t="str">
        <f t="shared" si="86"/>
        <v/>
      </c>
      <c r="GC54" s="5" t="str">
        <f t="shared" si="87"/>
        <v/>
      </c>
      <c r="GD54" s="5" t="str">
        <f t="shared" si="88"/>
        <v/>
      </c>
      <c r="GE54" s="5" t="str">
        <f t="shared" si="89"/>
        <v/>
      </c>
      <c r="GF54" s="5" t="str">
        <f t="shared" si="90"/>
        <v/>
      </c>
      <c r="GG54" s="5" t="str">
        <f t="shared" si="91"/>
        <v/>
      </c>
      <c r="GH54" s="5" t="str">
        <f t="shared" si="92"/>
        <v/>
      </c>
      <c r="GI54" s="5">
        <f t="shared" si="93"/>
        <v>2</v>
      </c>
      <c r="GJ54" s="5" t="str">
        <f t="shared" si="94"/>
        <v/>
      </c>
      <c r="GK54" s="5" t="str">
        <f t="shared" si="95"/>
        <v/>
      </c>
      <c r="GL54" s="5" t="str">
        <f t="shared" si="96"/>
        <v/>
      </c>
      <c r="GM54" s="5" t="str">
        <f t="shared" si="97"/>
        <v/>
      </c>
      <c r="GN54" s="5" t="str">
        <f t="shared" si="98"/>
        <v/>
      </c>
      <c r="GO54" s="5" t="str">
        <f t="shared" si="99"/>
        <v/>
      </c>
      <c r="GP54" s="5" t="str">
        <f t="shared" si="100"/>
        <v/>
      </c>
      <c r="GQ54" s="5" t="str">
        <f t="shared" si="101"/>
        <v/>
      </c>
      <c r="GR54" s="5" t="str">
        <f t="shared" si="102"/>
        <v/>
      </c>
      <c r="GS54" s="5" t="str">
        <f t="shared" si="103"/>
        <v/>
      </c>
      <c r="GT54" s="5" t="str">
        <f t="shared" si="104"/>
        <v/>
      </c>
      <c r="GU54" s="5" t="str">
        <f t="shared" si="105"/>
        <v/>
      </c>
      <c r="GV54" s="5" t="str">
        <f t="shared" si="106"/>
        <v/>
      </c>
      <c r="GW54" s="5" t="str">
        <f t="shared" si="107"/>
        <v/>
      </c>
      <c r="GY54" s="6" t="str">
        <f t="shared" si="108"/>
        <v>23</v>
      </c>
      <c r="GZ54" s="6" t="str">
        <f t="shared" si="109"/>
        <v>3</v>
      </c>
      <c r="HA54" s="6" t="str">
        <f t="shared" si="110"/>
        <v>3</v>
      </c>
      <c r="HB54" s="6" t="str">
        <f t="shared" si="111"/>
        <v>4</v>
      </c>
      <c r="HC54" s="6" t="str">
        <f t="shared" si="112"/>
        <v>3</v>
      </c>
      <c r="HD54" s="6" t="str">
        <f t="shared" si="113"/>
        <v>34</v>
      </c>
      <c r="HE54" s="6" t="str">
        <f t="shared" si="114"/>
        <v>234</v>
      </c>
      <c r="HF54" s="6" t="str">
        <f t="shared" si="115"/>
        <v>2</v>
      </c>
      <c r="HG54" s="6" t="str">
        <f t="shared" si="116"/>
        <v>2</v>
      </c>
      <c r="HH54" s="6" t="str">
        <f t="shared" si="117"/>
        <v>2</v>
      </c>
      <c r="HI54" s="6" t="str">
        <f t="shared" si="118"/>
        <v/>
      </c>
      <c r="HJ54" s="6" t="str">
        <f t="shared" si="119"/>
        <v>23</v>
      </c>
      <c r="HK54" s="6" t="str">
        <f t="shared" si="120"/>
        <v>2</v>
      </c>
      <c r="HL54" s="6" t="str">
        <f t="shared" si="121"/>
        <v>2</v>
      </c>
      <c r="HM54" s="6" t="str">
        <f t="shared" si="122"/>
        <v>12</v>
      </c>
      <c r="HN54" s="6" t="str">
        <f t="shared" si="123"/>
        <v>12</v>
      </c>
      <c r="HO54" s="6" t="str">
        <f t="shared" si="124"/>
        <v>12</v>
      </c>
      <c r="HP54" s="6" t="str">
        <f t="shared" si="125"/>
        <v>1</v>
      </c>
      <c r="HQ54" s="6" t="str">
        <f t="shared" si="126"/>
        <v>1</v>
      </c>
      <c r="HR54" s="6" t="str">
        <f t="shared" si="127"/>
        <v>1</v>
      </c>
      <c r="HS54" s="6" t="str">
        <f t="shared" si="128"/>
        <v>14</v>
      </c>
      <c r="HT54" s="6" t="str">
        <f t="shared" si="129"/>
        <v>14</v>
      </c>
      <c r="HU54" s="6" t="str">
        <f t="shared" si="130"/>
        <v>23</v>
      </c>
      <c r="HV54" s="6" t="str">
        <f t="shared" si="131"/>
        <v>3</v>
      </c>
      <c r="HW54" s="6" t="str">
        <f t="shared" si="132"/>
        <v>34</v>
      </c>
      <c r="HX54" s="6" t="str">
        <f t="shared" si="133"/>
        <v>2</v>
      </c>
      <c r="HY54" s="6" t="str">
        <f t="shared" si="134"/>
        <v>1</v>
      </c>
      <c r="HZ54" s="6" t="str">
        <f t="shared" si="135"/>
        <v>14</v>
      </c>
      <c r="IA54" s="6" t="str">
        <f t="shared" si="136"/>
        <v>14</v>
      </c>
      <c r="IB54" s="6" t="str">
        <f t="shared" si="137"/>
        <v/>
      </c>
      <c r="IC54" s="6" t="str">
        <f t="shared" si="138"/>
        <v>34</v>
      </c>
      <c r="ID54" s="6" t="str">
        <f t="shared" si="139"/>
        <v>1</v>
      </c>
      <c r="IE54" s="6" t="str">
        <f t="shared" si="140"/>
        <v>3</v>
      </c>
      <c r="IF54" s="6" t="str">
        <f t="shared" si="141"/>
        <v>4</v>
      </c>
      <c r="IG54" s="6" t="str">
        <f t="shared" si="142"/>
        <v>123</v>
      </c>
      <c r="IH54" s="6" t="str">
        <f t="shared" si="143"/>
        <v>23</v>
      </c>
      <c r="II54" s="6" t="str">
        <f t="shared" si="144"/>
        <v>3</v>
      </c>
      <c r="IJ54" s="6" t="str">
        <f t="shared" si="145"/>
        <v>34</v>
      </c>
      <c r="IK54" s="6" t="str">
        <f t="shared" si="146"/>
        <v>24</v>
      </c>
      <c r="IL54" s="6" t="str">
        <f t="shared" si="147"/>
        <v>3</v>
      </c>
      <c r="IM54" s="6" t="str">
        <f t="shared" si="148"/>
        <v>234</v>
      </c>
      <c r="IN54" s="6" t="str">
        <f t="shared" si="149"/>
        <v>2</v>
      </c>
      <c r="IO54" s="6" t="str">
        <f t="shared" si="150"/>
        <v>2</v>
      </c>
      <c r="IP54" s="6" t="str">
        <f t="shared" si="151"/>
        <v>2</v>
      </c>
      <c r="IQ54" s="6" t="str">
        <f t="shared" si="152"/>
        <v>23</v>
      </c>
      <c r="IR54" s="6" t="str">
        <f t="shared" si="153"/>
        <v>23</v>
      </c>
      <c r="IS54" s="6" t="str">
        <f t="shared" si="154"/>
        <v>3</v>
      </c>
      <c r="IT54" s="6" t="str">
        <f t="shared" si="155"/>
        <v>34</v>
      </c>
      <c r="IU54" s="6" t="str">
        <f t="shared" si="156"/>
        <v>4</v>
      </c>
      <c r="IV54" s="6" t="str">
        <f t="shared" si="157"/>
        <v>13</v>
      </c>
      <c r="IW54" s="6" t="str">
        <f t="shared" si="158"/>
        <v>134</v>
      </c>
      <c r="IX54" s="6" t="str">
        <f t="shared" si="159"/>
        <v>2</v>
      </c>
      <c r="IY54" s="6" t="str">
        <f t="shared" si="160"/>
        <v>12</v>
      </c>
      <c r="IZ54" s="6" t="str">
        <f t="shared" si="161"/>
        <v>1</v>
      </c>
      <c r="JA54" s="6" t="str">
        <f t="shared" si="162"/>
        <v>14</v>
      </c>
      <c r="JB54" s="6" t="str">
        <f t="shared" si="163"/>
        <v>124</v>
      </c>
      <c r="JC54" s="6" t="str">
        <f t="shared" si="164"/>
        <v>3</v>
      </c>
      <c r="JD54" s="6" t="str">
        <f t="shared" si="165"/>
        <v>34</v>
      </c>
      <c r="JE54" s="6" t="str">
        <f t="shared" si="166"/>
        <v>2</v>
      </c>
      <c r="JF54" s="6" t="str">
        <f t="shared" si="167"/>
        <v>3</v>
      </c>
      <c r="JG54" s="6" t="str">
        <f t="shared" si="168"/>
        <v>24</v>
      </c>
      <c r="JH54" s="6" t="str">
        <f t="shared" si="169"/>
        <v>2</v>
      </c>
      <c r="JI54" s="6" t="str">
        <f t="shared" si="170"/>
        <v>2</v>
      </c>
      <c r="JJ54" s="6" t="str">
        <f t="shared" si="171"/>
        <v>23</v>
      </c>
      <c r="JK54" s="6" t="str">
        <f t="shared" si="172"/>
        <v>3</v>
      </c>
      <c r="JL54" s="6" t="str">
        <f t="shared" si="173"/>
        <v>4</v>
      </c>
      <c r="JM54" s="6" t="str">
        <f t="shared" si="174"/>
        <v>4</v>
      </c>
      <c r="JN54" s="6" t="str">
        <f t="shared" si="175"/>
        <v>3</v>
      </c>
      <c r="JO54" s="6" t="str">
        <f t="shared" si="176"/>
        <v>34</v>
      </c>
      <c r="JP54" s="6" t="str">
        <f t="shared" si="177"/>
        <v>34</v>
      </c>
      <c r="JQ54" s="6" t="str">
        <f t="shared" si="178"/>
        <v>1</v>
      </c>
      <c r="JR54" s="6" t="str">
        <f t="shared" si="179"/>
        <v>2</v>
      </c>
      <c r="JS54" s="6" t="str">
        <f t="shared" si="180"/>
        <v>2</v>
      </c>
      <c r="JT54" s="6" t="str">
        <f t="shared" si="181"/>
        <v/>
      </c>
      <c r="JU54" s="6" t="str">
        <f t="shared" si="182"/>
        <v>4</v>
      </c>
      <c r="JV54" s="6" t="str">
        <f t="shared" si="183"/>
        <v>4</v>
      </c>
      <c r="JW54" s="6" t="str">
        <f t="shared" si="184"/>
        <v>23</v>
      </c>
      <c r="JX54" s="6" t="str">
        <f t="shared" si="185"/>
        <v>1</v>
      </c>
      <c r="JY54" s="6" t="str">
        <f t="shared" si="186"/>
        <v>34</v>
      </c>
      <c r="JZ54" s="6" t="str">
        <f t="shared" si="187"/>
        <v>1</v>
      </c>
      <c r="KA54" s="6" t="str">
        <f t="shared" si="188"/>
        <v>23</v>
      </c>
      <c r="KB54" s="6" t="str">
        <f t="shared" si="189"/>
        <v>2</v>
      </c>
      <c r="KC54" s="6" t="str">
        <f t="shared" si="190"/>
        <v>3</v>
      </c>
      <c r="KD54" s="6" t="str">
        <f t="shared" si="191"/>
        <v>2</v>
      </c>
      <c r="KE54" s="6" t="str">
        <f t="shared" si="192"/>
        <v>2</v>
      </c>
      <c r="KF54" s="6" t="str">
        <f t="shared" si="193"/>
        <v/>
      </c>
      <c r="KG54" s="6" t="str">
        <f t="shared" si="194"/>
        <v>1</v>
      </c>
      <c r="KH54" s="6" t="str">
        <f t="shared" si="195"/>
        <v>14</v>
      </c>
      <c r="KI54" s="6" t="str">
        <f t="shared" si="196"/>
        <v>4</v>
      </c>
      <c r="KJ54" s="6" t="str">
        <f t="shared" si="197"/>
        <v>4</v>
      </c>
      <c r="KK54" s="6" t="str">
        <f t="shared" si="198"/>
        <v>4</v>
      </c>
      <c r="KL54" s="6" t="str">
        <f t="shared" si="199"/>
        <v>1</v>
      </c>
      <c r="KM54" s="6" t="str">
        <f t="shared" si="200"/>
        <v>24</v>
      </c>
      <c r="KN54" s="6" t="str">
        <f t="shared" si="201"/>
        <v>2</v>
      </c>
      <c r="KO54" s="6" t="str">
        <f t="shared" si="202"/>
        <v>1</v>
      </c>
      <c r="KP54" s="6" t="str">
        <f t="shared" si="203"/>
        <v/>
      </c>
      <c r="KQ54" s="6" t="str">
        <f t="shared" si="204"/>
        <v>1</v>
      </c>
      <c r="KR54" s="6" t="str">
        <f t="shared" si="205"/>
        <v>3</v>
      </c>
      <c r="KS54" s="6" t="str">
        <f t="shared" si="206"/>
        <v>2</v>
      </c>
      <c r="KT54" s="6" t="str">
        <f t="shared" si="207"/>
        <v>3</v>
      </c>
      <c r="KV54" s="4">
        <f t="shared" ca="1" si="208"/>
        <v>1</v>
      </c>
      <c r="KW54" s="4">
        <f t="shared" ca="1" si="209"/>
        <v>1</v>
      </c>
      <c r="KX54" s="4" t="str">
        <f t="shared" ca="1" si="210"/>
        <v/>
      </c>
      <c r="KY54" s="4" t="str">
        <f t="shared" si="211"/>
        <v/>
      </c>
      <c r="KZ54" s="4">
        <f t="shared" ca="1" si="212"/>
        <v>1</v>
      </c>
      <c r="LA54" s="4">
        <f t="shared" ca="1" si="213"/>
        <v>1</v>
      </c>
      <c r="LB54" s="4" t="str">
        <f t="shared" si="214"/>
        <v/>
      </c>
      <c r="LC54" s="4" t="str">
        <f t="shared" ca="1" si="215"/>
        <v/>
      </c>
      <c r="LD54" s="4" t="str">
        <f t="shared" ca="1" si="216"/>
        <v/>
      </c>
      <c r="LE54" s="4" t="str">
        <f t="shared" ca="1" si="217"/>
        <v/>
      </c>
      <c r="LF54" s="4" t="str">
        <f t="shared" ca="1" si="218"/>
        <v/>
      </c>
      <c r="LG54" s="4" t="str">
        <f t="shared" si="219"/>
        <v/>
      </c>
      <c r="LH54" s="4">
        <f t="shared" ca="1" si="220"/>
        <v>1</v>
      </c>
      <c r="LI54" s="4">
        <f t="shared" ca="1" si="221"/>
        <v>1</v>
      </c>
      <c r="LJ54" s="4">
        <f t="shared" ca="1" si="222"/>
        <v>1</v>
      </c>
      <c r="LK54" s="4">
        <f t="shared" ca="1" si="223"/>
        <v>1</v>
      </c>
      <c r="LL54" s="4">
        <f t="shared" ca="1" si="224"/>
        <v>1</v>
      </c>
      <c r="LM54" s="4">
        <f t="shared" ca="1" si="225"/>
        <v>1</v>
      </c>
      <c r="LN54" s="4" t="str">
        <f t="shared" ca="1" si="226"/>
        <v/>
      </c>
      <c r="LO54" s="4" t="str">
        <f t="shared" ca="1" si="227"/>
        <v/>
      </c>
      <c r="LP54" s="4">
        <f t="shared" ca="1" si="228"/>
        <v>1</v>
      </c>
      <c r="LQ54" s="4" t="str">
        <f t="shared" si="229"/>
        <v/>
      </c>
      <c r="LR54" s="4" t="str">
        <f t="shared" si="230"/>
        <v/>
      </c>
      <c r="LS54" s="4">
        <f t="shared" ca="1" si="231"/>
        <v>1</v>
      </c>
      <c r="LT54" s="4" t="str">
        <f t="shared" si="232"/>
        <v/>
      </c>
      <c r="LU54" s="4">
        <f t="shared" ca="1" si="233"/>
        <v>1</v>
      </c>
      <c r="LV54" s="4">
        <f t="shared" ca="1" si="234"/>
        <v>1</v>
      </c>
      <c r="LW54" s="4">
        <f t="shared" ca="1" si="235"/>
        <v>1</v>
      </c>
      <c r="LX54" s="4">
        <f t="shared" ca="1" si="236"/>
        <v>1</v>
      </c>
      <c r="LY54" s="4" t="str">
        <f t="shared" ca="1" si="237"/>
        <v/>
      </c>
      <c r="LZ54" s="4" t="str">
        <f t="shared" si="238"/>
        <v/>
      </c>
      <c r="MA54" s="4" t="str">
        <f t="shared" si="239"/>
        <v/>
      </c>
      <c r="MB54" s="4">
        <f t="shared" ca="1" si="240"/>
        <v>1</v>
      </c>
      <c r="MC54" s="4">
        <f t="shared" ca="1" si="241"/>
        <v>1</v>
      </c>
      <c r="MD54" s="4" t="str">
        <f t="shared" si="242"/>
        <v/>
      </c>
      <c r="ME54" s="4">
        <f t="shared" ca="1" si="243"/>
        <v>1</v>
      </c>
      <c r="MF54" s="4">
        <f t="shared" ca="1" si="244"/>
        <v>1</v>
      </c>
      <c r="MG54" s="4">
        <f t="shared" ca="1" si="245"/>
        <v>1</v>
      </c>
      <c r="MH54" s="4" t="str">
        <f t="shared" si="246"/>
        <v/>
      </c>
      <c r="MI54" s="4">
        <f t="shared" ca="1" si="247"/>
        <v>1</v>
      </c>
      <c r="MJ54" s="4" t="str">
        <f t="shared" si="248"/>
        <v/>
      </c>
      <c r="MK54" s="4">
        <f t="shared" ca="1" si="249"/>
        <v>1</v>
      </c>
      <c r="ML54" s="4">
        <f t="shared" ca="1" si="250"/>
        <v>1</v>
      </c>
      <c r="MM54" s="4">
        <f t="shared" ca="1" si="251"/>
        <v>1</v>
      </c>
      <c r="MN54" s="4">
        <f t="shared" ca="1" si="252"/>
        <v>1</v>
      </c>
      <c r="MO54" s="4">
        <f t="shared" ca="1" si="253"/>
        <v>1</v>
      </c>
      <c r="MP54" s="4">
        <f t="shared" ca="1" si="254"/>
        <v>1</v>
      </c>
      <c r="MQ54" s="4">
        <f t="shared" ca="1" si="255"/>
        <v>1</v>
      </c>
      <c r="MR54" s="4">
        <f t="shared" ca="1" si="256"/>
        <v>1</v>
      </c>
      <c r="MS54" s="4">
        <f t="shared" ca="1" si="257"/>
        <v>1</v>
      </c>
      <c r="MT54" s="4" t="str">
        <f t="shared" si="258"/>
        <v/>
      </c>
      <c r="MU54" s="4" t="str">
        <f t="shared" si="259"/>
        <v/>
      </c>
      <c r="MV54" s="4">
        <f t="shared" ca="1" si="260"/>
        <v>1</v>
      </c>
      <c r="MW54" s="4">
        <f t="shared" ca="1" si="261"/>
        <v>1</v>
      </c>
      <c r="MX54" s="4">
        <f t="shared" ca="1" si="262"/>
        <v>1</v>
      </c>
      <c r="MY54" s="4" t="str">
        <f t="shared" si="263"/>
        <v/>
      </c>
      <c r="MZ54" s="4" t="str">
        <f t="shared" ca="1" si="264"/>
        <v/>
      </c>
      <c r="NA54" s="4" t="str">
        <f t="shared" si="265"/>
        <v/>
      </c>
      <c r="NB54" s="4" t="str">
        <f t="shared" si="266"/>
        <v/>
      </c>
      <c r="NC54" s="4">
        <f t="shared" ca="1" si="267"/>
        <v>1</v>
      </c>
      <c r="ND54" s="4" t="str">
        <f t="shared" si="268"/>
        <v/>
      </c>
      <c r="NE54" s="4" t="str">
        <f t="shared" ca="1" si="269"/>
        <v/>
      </c>
      <c r="NF54" s="4" t="str">
        <f t="shared" ca="1" si="270"/>
        <v/>
      </c>
      <c r="NG54" s="4" t="str">
        <f t="shared" ca="1" si="271"/>
        <v/>
      </c>
      <c r="NH54" s="4" t="str">
        <f t="shared" ca="1" si="272"/>
        <v/>
      </c>
      <c r="NI54" s="4" t="str">
        <f t="shared" ca="1" si="273"/>
        <v/>
      </c>
      <c r="NJ54" s="4" t="str">
        <f t="shared" ca="1" si="274"/>
        <v/>
      </c>
      <c r="NK54" s="4" t="str">
        <f t="shared" ca="1" si="275"/>
        <v/>
      </c>
      <c r="NL54" s="4" t="str">
        <f t="shared" ca="1" si="276"/>
        <v/>
      </c>
      <c r="NM54" s="4" t="str">
        <f t="shared" si="277"/>
        <v/>
      </c>
      <c r="NN54" s="4">
        <f t="shared" ca="1" si="278"/>
        <v>1</v>
      </c>
      <c r="NO54" s="4">
        <f t="shared" ca="1" si="279"/>
        <v>1</v>
      </c>
      <c r="NP54" s="4">
        <f t="shared" ca="1" si="280"/>
        <v>1</v>
      </c>
      <c r="NQ54" s="4">
        <f t="shared" si="281"/>
        <v>1</v>
      </c>
      <c r="NR54" s="4">
        <f t="shared" ca="1" si="282"/>
        <v>1</v>
      </c>
      <c r="NS54" s="4">
        <f t="shared" ca="1" si="283"/>
        <v>1</v>
      </c>
      <c r="NT54" s="4" t="str">
        <f t="shared" si="284"/>
        <v/>
      </c>
      <c r="NU54" s="4">
        <f t="shared" ca="1" si="285"/>
        <v>1</v>
      </c>
      <c r="NV54" s="4" t="str">
        <f t="shared" si="286"/>
        <v/>
      </c>
      <c r="NW54" s="4">
        <f t="shared" ca="1" si="287"/>
        <v>1</v>
      </c>
      <c r="NX54" s="4" t="str">
        <f t="shared" si="288"/>
        <v/>
      </c>
      <c r="NY54" s="4">
        <f t="shared" ca="1" si="289"/>
        <v>1</v>
      </c>
      <c r="NZ54" s="4">
        <f t="shared" ca="1" si="290"/>
        <v>1</v>
      </c>
      <c r="OA54" s="4">
        <f t="shared" ca="1" si="291"/>
        <v>1</v>
      </c>
      <c r="OB54" s="4">
        <f t="shared" ca="1" si="292"/>
        <v>1</v>
      </c>
      <c r="OC54" s="4">
        <f t="shared" si="293"/>
        <v>1</v>
      </c>
      <c r="OD54" s="4">
        <f t="shared" ca="1" si="294"/>
        <v>1</v>
      </c>
      <c r="OE54" s="4">
        <f t="shared" ca="1" si="295"/>
        <v>1</v>
      </c>
      <c r="OF54" s="4">
        <f t="shared" ca="1" si="296"/>
        <v>1</v>
      </c>
      <c r="OG54" s="4">
        <f t="shared" ca="1" si="297"/>
        <v>1</v>
      </c>
      <c r="OH54" s="4" t="str">
        <f t="shared" si="298"/>
        <v/>
      </c>
      <c r="OI54" s="4">
        <f t="shared" ca="1" si="299"/>
        <v>1</v>
      </c>
      <c r="OJ54" s="4">
        <f t="shared" ca="1" si="300"/>
        <v>1</v>
      </c>
      <c r="OK54" s="4">
        <f t="shared" ca="1" si="301"/>
        <v>1</v>
      </c>
      <c r="OL54" s="4">
        <f t="shared" ca="1" si="302"/>
        <v>1</v>
      </c>
      <c r="OM54" s="4" t="str">
        <f t="shared" ca="1" si="303"/>
        <v/>
      </c>
      <c r="ON54" s="4" t="str">
        <f t="shared" si="304"/>
        <v/>
      </c>
      <c r="OO54" s="4" t="str">
        <f t="shared" si="305"/>
        <v/>
      </c>
      <c r="OP54" s="4" t="str">
        <f t="shared" si="306"/>
        <v/>
      </c>
      <c r="OQ54" s="4">
        <f t="shared" ca="1" si="307"/>
        <v>1</v>
      </c>
      <c r="OS54" s="4">
        <f t="shared" ca="1" si="308"/>
        <v>148</v>
      </c>
      <c r="OT54" s="4">
        <f t="shared" ca="1" si="407"/>
        <v>147</v>
      </c>
      <c r="OU54" s="4">
        <f t="shared" ca="1" si="309"/>
        <v>146</v>
      </c>
      <c r="OV54" s="4">
        <f t="shared" ca="1" si="310"/>
        <v>145</v>
      </c>
      <c r="OW54" s="4">
        <f t="shared" ca="1" si="311"/>
        <v>144</v>
      </c>
      <c r="OX54" s="4">
        <f t="shared" ca="1" si="312"/>
        <v>143</v>
      </c>
      <c r="OY54" s="4">
        <f t="shared" ca="1" si="313"/>
        <v>142</v>
      </c>
      <c r="OZ54" s="4">
        <f t="shared" ca="1" si="314"/>
        <v>141</v>
      </c>
      <c r="PA54" s="4">
        <f t="shared" ca="1" si="315"/>
        <v>140</v>
      </c>
      <c r="PB54" s="4">
        <f t="shared" ca="1" si="316"/>
        <v>139</v>
      </c>
      <c r="PC54" s="4">
        <f t="shared" ca="1" si="317"/>
        <v>138</v>
      </c>
      <c r="PD54" s="4">
        <f t="shared" ca="1" si="318"/>
        <v>137</v>
      </c>
      <c r="PE54" s="4">
        <f t="shared" ca="1" si="319"/>
        <v>136</v>
      </c>
      <c r="PF54" s="4">
        <f t="shared" ca="1" si="320"/>
        <v>135</v>
      </c>
      <c r="PG54" s="4">
        <f t="shared" ca="1" si="321"/>
        <v>134</v>
      </c>
      <c r="PH54" s="4">
        <f t="shared" ca="1" si="322"/>
        <v>133</v>
      </c>
      <c r="PI54" s="4">
        <f t="shared" ca="1" si="323"/>
        <v>132</v>
      </c>
      <c r="PJ54" s="4">
        <f t="shared" ca="1" si="324"/>
        <v>131</v>
      </c>
      <c r="PK54" s="4">
        <f t="shared" ca="1" si="325"/>
        <v>130</v>
      </c>
      <c r="PL54" s="4">
        <f t="shared" ca="1" si="326"/>
        <v>129</v>
      </c>
      <c r="PM54" s="4">
        <f t="shared" ca="1" si="327"/>
        <v>128</v>
      </c>
      <c r="PN54" s="4">
        <f t="shared" ca="1" si="328"/>
        <v>127</v>
      </c>
      <c r="PO54" s="4">
        <f t="shared" ca="1" si="329"/>
        <v>126</v>
      </c>
      <c r="PP54" s="4">
        <f t="shared" ca="1" si="330"/>
        <v>125</v>
      </c>
      <c r="PQ54" s="4">
        <f t="shared" ca="1" si="331"/>
        <v>124</v>
      </c>
      <c r="PR54" s="4">
        <f t="shared" ca="1" si="332"/>
        <v>123</v>
      </c>
      <c r="PS54" s="4">
        <f t="shared" ca="1" si="333"/>
        <v>122</v>
      </c>
      <c r="PT54" s="4">
        <f t="shared" ca="1" si="334"/>
        <v>121</v>
      </c>
      <c r="PU54" s="4">
        <f t="shared" ca="1" si="335"/>
        <v>120</v>
      </c>
      <c r="PV54" s="4">
        <f t="shared" ca="1" si="336"/>
        <v>119</v>
      </c>
      <c r="PW54" s="4">
        <f t="shared" ca="1" si="337"/>
        <v>118</v>
      </c>
      <c r="PX54" s="4">
        <f t="shared" ca="1" si="338"/>
        <v>117</v>
      </c>
      <c r="PY54" s="4">
        <f t="shared" ca="1" si="339"/>
        <v>116</v>
      </c>
      <c r="PZ54" s="4">
        <f t="shared" ca="1" si="340"/>
        <v>115</v>
      </c>
      <c r="QA54" s="4">
        <f t="shared" ca="1" si="341"/>
        <v>114</v>
      </c>
      <c r="QB54" s="4">
        <f t="shared" ca="1" si="342"/>
        <v>113</v>
      </c>
      <c r="QC54" s="4">
        <f t="shared" ca="1" si="343"/>
        <v>112</v>
      </c>
      <c r="QD54" s="4">
        <f t="shared" ca="1" si="344"/>
        <v>111</v>
      </c>
      <c r="QE54" s="4">
        <f t="shared" ca="1" si="345"/>
        <v>110</v>
      </c>
      <c r="QF54" s="4">
        <f t="shared" ca="1" si="346"/>
        <v>109</v>
      </c>
      <c r="QG54" s="4">
        <f t="shared" ca="1" si="347"/>
        <v>108</v>
      </c>
      <c r="QH54" s="4">
        <f t="shared" ca="1" si="348"/>
        <v>107</v>
      </c>
      <c r="QI54" s="4">
        <f t="shared" ca="1" si="349"/>
        <v>106</v>
      </c>
      <c r="QJ54" s="4">
        <f t="shared" ca="1" si="350"/>
        <v>105</v>
      </c>
      <c r="QK54" s="4">
        <f t="shared" ca="1" si="351"/>
        <v>104</v>
      </c>
      <c r="QL54" s="4">
        <f t="shared" ca="1" si="352"/>
        <v>103</v>
      </c>
      <c r="QM54" s="4">
        <f t="shared" ca="1" si="353"/>
        <v>102</v>
      </c>
      <c r="QN54" s="4">
        <f t="shared" ca="1" si="354"/>
        <v>101</v>
      </c>
      <c r="QO54" s="4">
        <f t="shared" ca="1" si="355"/>
        <v>100</v>
      </c>
      <c r="QP54" s="4">
        <f t="shared" ca="1" si="356"/>
        <v>99</v>
      </c>
      <c r="QQ54" s="4">
        <f t="shared" ca="1" si="357"/>
        <v>98</v>
      </c>
      <c r="QR54" s="4">
        <f t="shared" ca="1" si="358"/>
        <v>97</v>
      </c>
      <c r="QS54" s="4">
        <f t="shared" ca="1" si="359"/>
        <v>96</v>
      </c>
      <c r="QT54" s="4">
        <f t="shared" ca="1" si="360"/>
        <v>95</v>
      </c>
      <c r="QU54" s="4">
        <f t="shared" ca="1" si="361"/>
        <v>94</v>
      </c>
      <c r="QV54" s="4">
        <f t="shared" ca="1" si="362"/>
        <v>93</v>
      </c>
      <c r="QW54" s="4">
        <f t="shared" ca="1" si="363"/>
        <v>92</v>
      </c>
      <c r="QX54" s="4">
        <f t="shared" ca="1" si="364"/>
        <v>91</v>
      </c>
      <c r="QY54" s="4">
        <f t="shared" ca="1" si="365"/>
        <v>90</v>
      </c>
      <c r="QZ54" s="4">
        <f t="shared" ca="1" si="366"/>
        <v>89</v>
      </c>
      <c r="RA54" s="4">
        <f t="shared" ca="1" si="367"/>
        <v>88</v>
      </c>
      <c r="RB54" s="4">
        <f t="shared" ca="1" si="368"/>
        <v>87</v>
      </c>
      <c r="RC54" s="4">
        <f t="shared" ca="1" si="369"/>
        <v>86</v>
      </c>
      <c r="RD54" s="4">
        <f t="shared" ca="1" si="370"/>
        <v>85</v>
      </c>
      <c r="RE54" s="4">
        <f t="shared" ca="1" si="371"/>
        <v>84</v>
      </c>
      <c r="RF54" s="4">
        <f t="shared" ca="1" si="372"/>
        <v>83</v>
      </c>
      <c r="RG54" s="4">
        <f t="shared" ca="1" si="373"/>
        <v>82</v>
      </c>
      <c r="RH54" s="4">
        <f t="shared" ca="1" si="374"/>
        <v>81</v>
      </c>
      <c r="RI54" s="4">
        <f t="shared" ca="1" si="375"/>
        <v>80</v>
      </c>
      <c r="RJ54" s="4">
        <f t="shared" ca="1" si="376"/>
        <v>79</v>
      </c>
      <c r="RK54" s="4">
        <f t="shared" ca="1" si="377"/>
        <v>78</v>
      </c>
      <c r="RL54" s="4">
        <f t="shared" ca="1" si="378"/>
        <v>77</v>
      </c>
      <c r="RM54" s="4">
        <f t="shared" ca="1" si="379"/>
        <v>76</v>
      </c>
      <c r="RN54" s="4">
        <f t="shared" ca="1" si="380"/>
        <v>75</v>
      </c>
      <c r="RO54" s="4">
        <f t="shared" ca="1" si="381"/>
        <v>74</v>
      </c>
      <c r="RP54" s="4">
        <f t="shared" ca="1" si="382"/>
        <v>73</v>
      </c>
      <c r="RQ54" s="4">
        <f t="shared" ca="1" si="383"/>
        <v>72</v>
      </c>
      <c r="RR54" s="4">
        <f t="shared" ca="1" si="384"/>
        <v>71</v>
      </c>
      <c r="RS54" s="4">
        <f t="shared" ca="1" si="385"/>
        <v>70</v>
      </c>
      <c r="RT54" s="4">
        <f t="shared" ca="1" si="386"/>
        <v>69</v>
      </c>
      <c r="RU54" s="4">
        <f t="shared" ca="1" si="387"/>
        <v>68</v>
      </c>
      <c r="RV54" s="4">
        <f t="shared" ca="1" si="388"/>
        <v>67</v>
      </c>
      <c r="RW54" s="4">
        <f t="shared" ca="1" si="389"/>
        <v>66</v>
      </c>
      <c r="RX54" s="4">
        <f t="shared" ca="1" si="390"/>
        <v>65</v>
      </c>
      <c r="RY54" s="4">
        <f t="shared" ca="1" si="391"/>
        <v>64</v>
      </c>
      <c r="RZ54" s="4">
        <f t="shared" ca="1" si="392"/>
        <v>63</v>
      </c>
      <c r="SA54" s="4">
        <f t="shared" ca="1" si="393"/>
        <v>62</v>
      </c>
      <c r="SB54" s="4">
        <f t="shared" ca="1" si="394"/>
        <v>61</v>
      </c>
      <c r="SC54" s="4">
        <f t="shared" ca="1" si="395"/>
        <v>60</v>
      </c>
      <c r="SD54" s="4">
        <f t="shared" ca="1" si="396"/>
        <v>59</v>
      </c>
      <c r="SE54" s="4">
        <f t="shared" ca="1" si="397"/>
        <v>58</v>
      </c>
      <c r="SF54" s="4">
        <f t="shared" ca="1" si="398"/>
        <v>57</v>
      </c>
      <c r="SG54" s="4">
        <f t="shared" ca="1" si="399"/>
        <v>56</v>
      </c>
      <c r="SH54" s="4">
        <f t="shared" ca="1" si="400"/>
        <v>55</v>
      </c>
      <c r="SI54" s="4">
        <f t="shared" ca="1" si="401"/>
        <v>54</v>
      </c>
      <c r="SJ54" s="4">
        <f t="shared" ca="1" si="402"/>
        <v>53</v>
      </c>
      <c r="SK54" s="4">
        <f t="shared" ca="1" si="403"/>
        <v>52</v>
      </c>
      <c r="SL54" s="4">
        <f t="shared" ca="1" si="404"/>
        <v>51</v>
      </c>
      <c r="SM54" s="4">
        <f t="shared" ca="1" si="405"/>
        <v>50</v>
      </c>
      <c r="SN54" s="4">
        <f t="shared" ca="1" si="406"/>
        <v>49</v>
      </c>
    </row>
    <row r="55" spans="1:508" x14ac:dyDescent="0.2">
      <c r="A55" s="3" t="s">
        <v>54</v>
      </c>
      <c r="B55" s="3"/>
      <c r="C55" s="3">
        <v>10</v>
      </c>
      <c r="D55" cm="1">
        <f t="array" ref="D55:CY55">RIGHT(LEFT(A55,_xlfn.SEQUENCE(1,LEN(A55),1,1)),1)*1</f>
        <v>7</v>
      </c>
      <c r="E55">
        <v>6</v>
      </c>
      <c r="F55">
        <v>8</v>
      </c>
      <c r="G55">
        <v>9</v>
      </c>
      <c r="H55">
        <v>7</v>
      </c>
      <c r="I55">
        <v>8</v>
      </c>
      <c r="J55">
        <v>9</v>
      </c>
      <c r="K55">
        <v>8</v>
      </c>
      <c r="L55">
        <v>7</v>
      </c>
      <c r="M55">
        <v>6</v>
      </c>
      <c r="N55">
        <v>5</v>
      </c>
      <c r="O55">
        <v>9</v>
      </c>
      <c r="P55">
        <v>8</v>
      </c>
      <c r="Q55">
        <v>7</v>
      </c>
      <c r="R55">
        <v>6</v>
      </c>
      <c r="S55">
        <v>5</v>
      </c>
      <c r="T55">
        <v>4</v>
      </c>
      <c r="U55">
        <v>3</v>
      </c>
      <c r="V55">
        <v>5</v>
      </c>
      <c r="W55">
        <v>7</v>
      </c>
      <c r="X55">
        <v>8</v>
      </c>
      <c r="Y55">
        <v>9</v>
      </c>
      <c r="Z55">
        <v>9</v>
      </c>
      <c r="AA55">
        <v>8</v>
      </c>
      <c r="AB55">
        <v>9</v>
      </c>
      <c r="AC55">
        <v>5</v>
      </c>
      <c r="AD55">
        <v>4</v>
      </c>
      <c r="AE55">
        <v>5</v>
      </c>
      <c r="AF55">
        <v>6</v>
      </c>
      <c r="AG55">
        <v>8</v>
      </c>
      <c r="AH55">
        <v>9</v>
      </c>
      <c r="AI55">
        <v>9</v>
      </c>
      <c r="AJ55">
        <v>1</v>
      </c>
      <c r="AK55">
        <v>2</v>
      </c>
      <c r="AL55">
        <v>9</v>
      </c>
      <c r="AM55">
        <v>8</v>
      </c>
      <c r="AN55">
        <v>7</v>
      </c>
      <c r="AO55">
        <v>8</v>
      </c>
      <c r="AP55">
        <v>9</v>
      </c>
      <c r="AQ55">
        <v>8</v>
      </c>
      <c r="AR55">
        <v>9</v>
      </c>
      <c r="AS55">
        <v>8</v>
      </c>
      <c r="AT55">
        <v>7</v>
      </c>
      <c r="AU55">
        <v>6</v>
      </c>
      <c r="AV55">
        <v>5</v>
      </c>
      <c r="AW55">
        <v>4</v>
      </c>
      <c r="AX55">
        <v>3</v>
      </c>
      <c r="AY55">
        <v>4</v>
      </c>
      <c r="AZ55">
        <v>5</v>
      </c>
      <c r="BA55">
        <v>8</v>
      </c>
      <c r="BB55">
        <v>9</v>
      </c>
      <c r="BC55">
        <v>9</v>
      </c>
      <c r="BD55">
        <v>8</v>
      </c>
      <c r="BE55">
        <v>7</v>
      </c>
      <c r="BF55">
        <v>8</v>
      </c>
      <c r="BG55">
        <v>9</v>
      </c>
      <c r="BH55">
        <v>8</v>
      </c>
      <c r="BI55">
        <v>9</v>
      </c>
      <c r="BJ55">
        <v>9</v>
      </c>
      <c r="BK55">
        <v>8</v>
      </c>
      <c r="BL55">
        <v>9</v>
      </c>
      <c r="BM55">
        <v>8</v>
      </c>
      <c r="BN55">
        <v>7</v>
      </c>
      <c r="BO55">
        <v>6</v>
      </c>
      <c r="BP55">
        <v>5</v>
      </c>
      <c r="BQ55">
        <v>6</v>
      </c>
      <c r="BR55">
        <v>7</v>
      </c>
      <c r="BS55">
        <v>7</v>
      </c>
      <c r="BT55">
        <v>8</v>
      </c>
      <c r="BU55">
        <v>9</v>
      </c>
      <c r="BV55">
        <v>7</v>
      </c>
      <c r="BW55">
        <v>4</v>
      </c>
      <c r="BX55">
        <v>3</v>
      </c>
      <c r="BY55">
        <v>2</v>
      </c>
      <c r="BZ55">
        <v>3</v>
      </c>
      <c r="CA55">
        <v>4</v>
      </c>
      <c r="CB55">
        <v>9</v>
      </c>
      <c r="CC55">
        <v>8</v>
      </c>
      <c r="CD55">
        <v>9</v>
      </c>
      <c r="CE55">
        <v>6</v>
      </c>
      <c r="CF55">
        <v>9</v>
      </c>
      <c r="CG55">
        <v>8</v>
      </c>
      <c r="CH55">
        <v>7</v>
      </c>
      <c r="CI55">
        <v>4</v>
      </c>
      <c r="CJ55">
        <v>3</v>
      </c>
      <c r="CK55">
        <v>2</v>
      </c>
      <c r="CL55">
        <v>5</v>
      </c>
      <c r="CM55">
        <v>6</v>
      </c>
      <c r="CN55">
        <v>7</v>
      </c>
      <c r="CO55">
        <v>8</v>
      </c>
      <c r="CP55">
        <v>9</v>
      </c>
      <c r="CQ55">
        <v>4</v>
      </c>
      <c r="CR55">
        <v>5</v>
      </c>
      <c r="CS55">
        <v>4</v>
      </c>
      <c r="CT55">
        <v>3</v>
      </c>
      <c r="CU55">
        <v>5</v>
      </c>
      <c r="CV55">
        <v>9</v>
      </c>
      <c r="CW55">
        <v>9</v>
      </c>
      <c r="CX55">
        <v>9</v>
      </c>
      <c r="CY55">
        <v>8</v>
      </c>
      <c r="CZ55" s="3">
        <v>10</v>
      </c>
      <c r="DB55" s="5" t="str">
        <f t="shared" si="8"/>
        <v/>
      </c>
      <c r="DC55" s="5" t="str">
        <f t="shared" si="9"/>
        <v/>
      </c>
      <c r="DD55" s="5" t="str">
        <f t="shared" si="10"/>
        <v/>
      </c>
      <c r="DE55" s="5" t="str">
        <f t="shared" si="11"/>
        <v/>
      </c>
      <c r="DF55" s="5" t="str">
        <f t="shared" si="12"/>
        <v/>
      </c>
      <c r="DG55" s="5" t="str">
        <f t="shared" si="13"/>
        <v/>
      </c>
      <c r="DH55" s="5" t="str">
        <f t="shared" si="14"/>
        <v/>
      </c>
      <c r="DI55" s="5" t="str">
        <f t="shared" si="15"/>
        <v/>
      </c>
      <c r="DJ55" s="5" t="str">
        <f t="shared" si="16"/>
        <v/>
      </c>
      <c r="DK55" s="5" t="str">
        <f t="shared" si="17"/>
        <v/>
      </c>
      <c r="DL55" s="5" t="str">
        <f t="shared" si="18"/>
        <v/>
      </c>
      <c r="DM55" s="5" t="str">
        <f t="shared" si="19"/>
        <v/>
      </c>
      <c r="DN55" s="5" t="str">
        <f t="shared" si="20"/>
        <v/>
      </c>
      <c r="DO55" s="5" t="str">
        <f t="shared" si="21"/>
        <v/>
      </c>
      <c r="DP55" s="5" t="str">
        <f t="shared" si="22"/>
        <v/>
      </c>
      <c r="DQ55" s="5" t="str">
        <f t="shared" si="23"/>
        <v/>
      </c>
      <c r="DR55" s="5" t="str">
        <f t="shared" si="24"/>
        <v/>
      </c>
      <c r="DS55" s="5" t="str">
        <f t="shared" si="25"/>
        <v/>
      </c>
      <c r="DT55" s="5" t="str">
        <f t="shared" si="26"/>
        <v/>
      </c>
      <c r="DU55" s="5" t="str">
        <f t="shared" si="27"/>
        <v/>
      </c>
      <c r="DV55" s="5" t="str">
        <f t="shared" si="28"/>
        <v/>
      </c>
      <c r="DW55" s="5" t="str">
        <f t="shared" si="29"/>
        <v/>
      </c>
      <c r="DX55" s="5" t="str">
        <f t="shared" si="30"/>
        <v/>
      </c>
      <c r="DY55" s="5" t="str">
        <f t="shared" si="31"/>
        <v/>
      </c>
      <c r="DZ55" s="5" t="str">
        <f t="shared" si="32"/>
        <v/>
      </c>
      <c r="EA55" s="5" t="str">
        <f t="shared" si="33"/>
        <v/>
      </c>
      <c r="EB55" s="5" t="str">
        <f t="shared" si="34"/>
        <v/>
      </c>
      <c r="EC55" s="5" t="str">
        <f t="shared" si="35"/>
        <v/>
      </c>
      <c r="ED55" s="5" t="str">
        <f t="shared" si="36"/>
        <v/>
      </c>
      <c r="EE55" s="5" t="str">
        <f t="shared" si="37"/>
        <v/>
      </c>
      <c r="EF55" s="5" t="str">
        <f t="shared" si="38"/>
        <v/>
      </c>
      <c r="EG55" s="5" t="str">
        <f t="shared" si="39"/>
        <v/>
      </c>
      <c r="EH55" s="5">
        <f t="shared" si="40"/>
        <v>0</v>
      </c>
      <c r="EI55" s="5" t="str">
        <f t="shared" si="41"/>
        <v/>
      </c>
      <c r="EJ55" s="5" t="str">
        <f t="shared" si="42"/>
        <v/>
      </c>
      <c r="EK55" s="5" t="str">
        <f t="shared" si="43"/>
        <v/>
      </c>
      <c r="EL55" s="5" t="str">
        <f t="shared" si="44"/>
        <v/>
      </c>
      <c r="EM55" s="5" t="str">
        <f t="shared" si="45"/>
        <v/>
      </c>
      <c r="EN55" s="5" t="str">
        <f t="shared" si="46"/>
        <v/>
      </c>
      <c r="EO55" s="5" t="str">
        <f t="shared" si="47"/>
        <v/>
      </c>
      <c r="EP55" s="5" t="str">
        <f t="shared" si="48"/>
        <v/>
      </c>
      <c r="EQ55" s="5" t="str">
        <f t="shared" si="49"/>
        <v/>
      </c>
      <c r="ER55" s="5" t="str">
        <f t="shared" si="50"/>
        <v/>
      </c>
      <c r="ES55" s="5" t="str">
        <f t="shared" si="51"/>
        <v/>
      </c>
      <c r="ET55" s="5" t="str">
        <f t="shared" si="52"/>
        <v/>
      </c>
      <c r="EU55" s="5" t="str">
        <f t="shared" si="53"/>
        <v/>
      </c>
      <c r="EV55" s="5" t="str">
        <f t="shared" si="54"/>
        <v/>
      </c>
      <c r="EW55" s="5" t="str">
        <f t="shared" si="55"/>
        <v/>
      </c>
      <c r="EX55" s="5" t="str">
        <f t="shared" si="56"/>
        <v/>
      </c>
      <c r="EY55" s="5" t="str">
        <f t="shared" si="57"/>
        <v/>
      </c>
      <c r="EZ55" s="5" t="str">
        <f t="shared" si="58"/>
        <v/>
      </c>
      <c r="FA55" s="5" t="str">
        <f t="shared" si="59"/>
        <v/>
      </c>
      <c r="FB55" s="5" t="str">
        <f t="shared" si="60"/>
        <v/>
      </c>
      <c r="FC55" s="5" t="str">
        <f t="shared" si="61"/>
        <v/>
      </c>
      <c r="FD55" s="5" t="str">
        <f t="shared" si="62"/>
        <v/>
      </c>
      <c r="FE55" s="5" t="str">
        <f t="shared" si="63"/>
        <v/>
      </c>
      <c r="FF55" s="5" t="str">
        <f t="shared" si="64"/>
        <v/>
      </c>
      <c r="FG55" s="5" t="str">
        <f t="shared" si="65"/>
        <v/>
      </c>
      <c r="FH55" s="5" t="str">
        <f t="shared" si="66"/>
        <v/>
      </c>
      <c r="FI55" s="5" t="str">
        <f t="shared" si="67"/>
        <v/>
      </c>
      <c r="FJ55" s="5" t="str">
        <f t="shared" si="68"/>
        <v/>
      </c>
      <c r="FK55" s="5" t="str">
        <f t="shared" si="69"/>
        <v/>
      </c>
      <c r="FL55" s="5" t="str">
        <f t="shared" si="70"/>
        <v/>
      </c>
      <c r="FM55" s="5" t="str">
        <f t="shared" si="71"/>
        <v/>
      </c>
      <c r="FN55" s="5" t="str">
        <f t="shared" si="72"/>
        <v/>
      </c>
      <c r="FO55" s="5" t="str">
        <f t="shared" si="73"/>
        <v/>
      </c>
      <c r="FP55" s="5" t="str">
        <f t="shared" si="74"/>
        <v/>
      </c>
      <c r="FQ55" s="5" t="str">
        <f t="shared" si="75"/>
        <v/>
      </c>
      <c r="FR55" s="5" t="str">
        <f t="shared" si="76"/>
        <v/>
      </c>
      <c r="FS55" s="5" t="str">
        <f t="shared" si="77"/>
        <v/>
      </c>
      <c r="FT55" s="5" t="str">
        <f t="shared" si="78"/>
        <v/>
      </c>
      <c r="FU55" s="5" t="str">
        <f t="shared" si="79"/>
        <v/>
      </c>
      <c r="FV55" s="5" t="str">
        <f t="shared" si="80"/>
        <v/>
      </c>
      <c r="FW55" s="5" t="str">
        <f t="shared" si="81"/>
        <v/>
      </c>
      <c r="FX55" s="5" t="str">
        <f t="shared" si="82"/>
        <v/>
      </c>
      <c r="FY55" s="5" t="str">
        <f t="shared" si="83"/>
        <v/>
      </c>
      <c r="FZ55" s="5" t="str">
        <f t="shared" si="84"/>
        <v/>
      </c>
      <c r="GA55" s="5" t="str">
        <f t="shared" si="85"/>
        <v/>
      </c>
      <c r="GB55" s="5" t="str">
        <f t="shared" si="86"/>
        <v/>
      </c>
      <c r="GC55" s="5" t="str">
        <f t="shared" si="87"/>
        <v/>
      </c>
      <c r="GD55" s="5" t="str">
        <f t="shared" si="88"/>
        <v/>
      </c>
      <c r="GE55" s="5" t="str">
        <f t="shared" si="89"/>
        <v/>
      </c>
      <c r="GF55" s="5" t="str">
        <f t="shared" si="90"/>
        <v/>
      </c>
      <c r="GG55" s="5" t="str">
        <f t="shared" si="91"/>
        <v/>
      </c>
      <c r="GH55" s="5" t="str">
        <f t="shared" si="92"/>
        <v/>
      </c>
      <c r="GI55" s="5" t="str">
        <f t="shared" si="93"/>
        <v/>
      </c>
      <c r="GJ55" s="5" t="str">
        <f t="shared" si="94"/>
        <v/>
      </c>
      <c r="GK55" s="5" t="str">
        <f t="shared" si="95"/>
        <v/>
      </c>
      <c r="GL55" s="5" t="str">
        <f t="shared" si="96"/>
        <v/>
      </c>
      <c r="GM55" s="5" t="str">
        <f t="shared" si="97"/>
        <v/>
      </c>
      <c r="GN55" s="5" t="str">
        <f t="shared" si="98"/>
        <v/>
      </c>
      <c r="GO55" s="5" t="str">
        <f t="shared" si="99"/>
        <v/>
      </c>
      <c r="GP55" s="5" t="str">
        <f t="shared" si="100"/>
        <v/>
      </c>
      <c r="GQ55" s="5" t="str">
        <f t="shared" si="101"/>
        <v/>
      </c>
      <c r="GR55" s="5" t="str">
        <f t="shared" si="102"/>
        <v/>
      </c>
      <c r="GS55" s="5" t="str">
        <f t="shared" si="103"/>
        <v/>
      </c>
      <c r="GT55" s="5" t="str">
        <f t="shared" si="104"/>
        <v/>
      </c>
      <c r="GU55" s="5" t="str">
        <f t="shared" si="105"/>
        <v/>
      </c>
      <c r="GV55" s="5" t="str">
        <f t="shared" si="106"/>
        <v/>
      </c>
      <c r="GW55" s="5" t="str">
        <f t="shared" si="107"/>
        <v/>
      </c>
      <c r="GY55" s="6" t="str">
        <f t="shared" si="108"/>
        <v>23</v>
      </c>
      <c r="GZ55" s="6" t="str">
        <f t="shared" si="109"/>
        <v>3</v>
      </c>
      <c r="HA55" s="6" t="str">
        <f t="shared" si="110"/>
        <v>3</v>
      </c>
      <c r="HB55" s="6" t="str">
        <f t="shared" si="111"/>
        <v>3</v>
      </c>
      <c r="HC55" s="6" t="str">
        <f t="shared" si="112"/>
        <v>34</v>
      </c>
      <c r="HD55" s="6" t="str">
        <f t="shared" si="113"/>
        <v>34</v>
      </c>
      <c r="HE55" s="6" t="str">
        <f t="shared" si="114"/>
        <v>34</v>
      </c>
      <c r="HF55" s="6" t="str">
        <f t="shared" si="115"/>
        <v>134</v>
      </c>
      <c r="HG55" s="6" t="str">
        <f t="shared" si="116"/>
        <v>2</v>
      </c>
      <c r="HH55" s="6" t="str">
        <f t="shared" si="117"/>
        <v/>
      </c>
      <c r="HI55" s="6" t="str">
        <f t="shared" si="118"/>
        <v>24</v>
      </c>
      <c r="HJ55" s="6" t="str">
        <f t="shared" si="119"/>
        <v/>
      </c>
      <c r="HK55" s="6" t="str">
        <f t="shared" si="120"/>
        <v>124</v>
      </c>
      <c r="HL55" s="6" t="str">
        <f t="shared" si="121"/>
        <v>12</v>
      </c>
      <c r="HM55" s="6" t="str">
        <f t="shared" si="122"/>
        <v>12</v>
      </c>
      <c r="HN55" s="6" t="str">
        <f t="shared" si="123"/>
        <v>12</v>
      </c>
      <c r="HO55" s="6" t="str">
        <f t="shared" si="124"/>
        <v>1</v>
      </c>
      <c r="HP55" s="6" t="str">
        <f t="shared" si="125"/>
        <v>2</v>
      </c>
      <c r="HQ55" s="6" t="str">
        <f t="shared" si="126"/>
        <v>1</v>
      </c>
      <c r="HR55" s="6" t="str">
        <f t="shared" si="127"/>
        <v>1</v>
      </c>
      <c r="HS55" s="6" t="str">
        <f t="shared" si="128"/>
        <v>14</v>
      </c>
      <c r="HT55" s="6" t="str">
        <f t="shared" si="129"/>
        <v>23</v>
      </c>
      <c r="HU55" s="6" t="str">
        <f t="shared" si="130"/>
        <v>23</v>
      </c>
      <c r="HV55" s="6" t="str">
        <f t="shared" si="131"/>
        <v>3</v>
      </c>
      <c r="HW55" s="6" t="str">
        <f t="shared" si="132"/>
        <v>4</v>
      </c>
      <c r="HX55" s="6" t="str">
        <f t="shared" si="133"/>
        <v>34</v>
      </c>
      <c r="HY55" s="6" t="str">
        <f t="shared" si="134"/>
        <v/>
      </c>
      <c r="HZ55" s="6" t="str">
        <f t="shared" si="135"/>
        <v>2</v>
      </c>
      <c r="IA55" s="6" t="str">
        <f t="shared" si="136"/>
        <v>1</v>
      </c>
      <c r="IB55" s="6" t="str">
        <f t="shared" si="137"/>
        <v>123</v>
      </c>
      <c r="IC55" s="6" t="str">
        <f t="shared" si="138"/>
        <v>3</v>
      </c>
      <c r="ID55" s="6" t="str">
        <f t="shared" si="139"/>
        <v>34</v>
      </c>
      <c r="IE55" s="6" t="str">
        <f t="shared" si="140"/>
        <v/>
      </c>
      <c r="IF55" s="6" t="str">
        <f t="shared" si="141"/>
        <v>2</v>
      </c>
      <c r="IG55" s="6" t="str">
        <f t="shared" si="142"/>
        <v>2</v>
      </c>
      <c r="IH55" s="6" t="str">
        <f t="shared" si="143"/>
        <v>23</v>
      </c>
      <c r="II55" s="6" t="str">
        <f t="shared" si="144"/>
        <v>3</v>
      </c>
      <c r="IJ55" s="6" t="str">
        <f t="shared" si="145"/>
        <v>24</v>
      </c>
      <c r="IK55" s="6" t="str">
        <f t="shared" si="146"/>
        <v>3</v>
      </c>
      <c r="IL55" s="6" t="str">
        <f t="shared" si="147"/>
        <v>34</v>
      </c>
      <c r="IM55" s="6" t="str">
        <f t="shared" si="148"/>
        <v>4</v>
      </c>
      <c r="IN55" s="6" t="str">
        <f t="shared" si="149"/>
        <v>124</v>
      </c>
      <c r="IO55" s="6" t="str">
        <f t="shared" si="150"/>
        <v>12</v>
      </c>
      <c r="IP55" s="6" t="str">
        <f t="shared" si="151"/>
        <v>1</v>
      </c>
      <c r="IQ55" s="6" t="str">
        <f t="shared" si="152"/>
        <v>23</v>
      </c>
      <c r="IR55" s="6" t="str">
        <f t="shared" si="153"/>
        <v>23</v>
      </c>
      <c r="IS55" s="6" t="str">
        <f t="shared" si="154"/>
        <v>3</v>
      </c>
      <c r="IT55" s="6" t="str">
        <f t="shared" si="155"/>
        <v>4</v>
      </c>
      <c r="IU55" s="6" t="str">
        <f t="shared" si="156"/>
        <v>13</v>
      </c>
      <c r="IV55" s="6" t="str">
        <f t="shared" si="157"/>
        <v>34</v>
      </c>
      <c r="IW55" s="6" t="str">
        <f t="shared" si="158"/>
        <v>34</v>
      </c>
      <c r="IX55" s="6" t="str">
        <f t="shared" si="159"/>
        <v>34</v>
      </c>
      <c r="IY55" s="6" t="str">
        <f t="shared" si="160"/>
        <v>12</v>
      </c>
      <c r="IZ55" s="6" t="str">
        <f t="shared" si="161"/>
        <v>1</v>
      </c>
      <c r="JA55" s="6" t="str">
        <f t="shared" si="162"/>
        <v>14</v>
      </c>
      <c r="JB55" s="6" t="str">
        <f t="shared" si="163"/>
        <v>3</v>
      </c>
      <c r="JC55" s="6" t="str">
        <f t="shared" si="164"/>
        <v/>
      </c>
      <c r="JD55" s="6" t="str">
        <f t="shared" si="165"/>
        <v>4</v>
      </c>
      <c r="JE55" s="6" t="str">
        <f t="shared" si="166"/>
        <v>4</v>
      </c>
      <c r="JF55" s="6" t="str">
        <f t="shared" si="167"/>
        <v>2</v>
      </c>
      <c r="JG55" s="6" t="str">
        <f t="shared" si="168"/>
        <v>3</v>
      </c>
      <c r="JH55" s="6" t="str">
        <f t="shared" si="169"/>
        <v>1</v>
      </c>
      <c r="JI55" s="6" t="str">
        <f t="shared" si="170"/>
        <v>3</v>
      </c>
      <c r="JJ55" s="6" t="str">
        <f t="shared" si="171"/>
        <v>2</v>
      </c>
      <c r="JK55" s="6" t="str">
        <f t="shared" si="172"/>
        <v>3</v>
      </c>
      <c r="JL55" s="6" t="str">
        <f t="shared" si="173"/>
        <v>3</v>
      </c>
      <c r="JM55" s="6" t="str">
        <f t="shared" si="174"/>
        <v>34</v>
      </c>
      <c r="JN55" s="6" t="str">
        <f t="shared" si="175"/>
        <v/>
      </c>
      <c r="JO55" s="6" t="str">
        <f t="shared" si="176"/>
        <v>4</v>
      </c>
      <c r="JP55" s="6" t="str">
        <f t="shared" si="177"/>
        <v>4</v>
      </c>
      <c r="JQ55" s="6" t="str">
        <f t="shared" si="178"/>
        <v>4</v>
      </c>
      <c r="JR55" s="6" t="str">
        <f t="shared" si="179"/>
        <v>3</v>
      </c>
      <c r="JS55" s="6" t="str">
        <f t="shared" si="180"/>
        <v>1</v>
      </c>
      <c r="JT55" s="6" t="str">
        <f t="shared" si="181"/>
        <v>4</v>
      </c>
      <c r="JU55" s="6" t="str">
        <f t="shared" si="182"/>
        <v>4</v>
      </c>
      <c r="JV55" s="6" t="str">
        <f t="shared" si="183"/>
        <v>4</v>
      </c>
      <c r="JW55" s="6" t="str">
        <f t="shared" si="184"/>
        <v>4</v>
      </c>
      <c r="JX55" s="6" t="str">
        <f t="shared" si="185"/>
        <v>1234</v>
      </c>
      <c r="JY55" s="6" t="str">
        <f t="shared" si="186"/>
        <v>2</v>
      </c>
      <c r="JZ55" s="6" t="str">
        <f t="shared" si="187"/>
        <v>1</v>
      </c>
      <c r="KA55" s="6" t="str">
        <f t="shared" si="188"/>
        <v>4</v>
      </c>
      <c r="KB55" s="6" t="str">
        <f t="shared" si="189"/>
        <v>134</v>
      </c>
      <c r="KC55" s="6" t="str">
        <f t="shared" si="190"/>
        <v>2</v>
      </c>
      <c r="KD55" s="6" t="str">
        <f t="shared" si="191"/>
        <v>12</v>
      </c>
      <c r="KE55" s="6" t="str">
        <f t="shared" si="192"/>
        <v>12</v>
      </c>
      <c r="KF55" s="6" t="str">
        <f t="shared" si="193"/>
        <v>1</v>
      </c>
      <c r="KG55" s="6" t="str">
        <f t="shared" si="194"/>
        <v>3</v>
      </c>
      <c r="KH55" s="6" t="str">
        <f t="shared" si="195"/>
        <v>2</v>
      </c>
      <c r="KI55" s="6" t="str">
        <f t="shared" si="196"/>
        <v>1</v>
      </c>
      <c r="KJ55" s="6" t="str">
        <f t="shared" si="197"/>
        <v>14</v>
      </c>
      <c r="KK55" s="6" t="str">
        <f t="shared" si="198"/>
        <v>2</v>
      </c>
      <c r="KL55" s="6" t="str">
        <f t="shared" si="199"/>
        <v>1</v>
      </c>
      <c r="KM55" s="6" t="str">
        <f t="shared" si="200"/>
        <v>124</v>
      </c>
      <c r="KN55" s="6" t="str">
        <f t="shared" si="201"/>
        <v>12</v>
      </c>
      <c r="KO55" s="6" t="str">
        <f t="shared" si="202"/>
        <v>1</v>
      </c>
      <c r="KP55" s="6" t="str">
        <f t="shared" si="203"/>
        <v>1</v>
      </c>
      <c r="KQ55" s="6" t="str">
        <f t="shared" si="204"/>
        <v>4</v>
      </c>
      <c r="KR55" s="6" t="str">
        <f t="shared" si="205"/>
        <v>4</v>
      </c>
      <c r="KS55" s="6" t="str">
        <f t="shared" si="206"/>
        <v>4</v>
      </c>
      <c r="KT55" s="6" t="str">
        <f t="shared" si="207"/>
        <v>3</v>
      </c>
      <c r="KV55" s="4">
        <f t="shared" ca="1" si="208"/>
        <v>1</v>
      </c>
      <c r="KW55" s="4">
        <f t="shared" ca="1" si="209"/>
        <v>1</v>
      </c>
      <c r="KX55" s="4" t="str">
        <f t="shared" ca="1" si="210"/>
        <v/>
      </c>
      <c r="KY55" s="4">
        <f t="shared" ca="1" si="211"/>
        <v>1</v>
      </c>
      <c r="KZ55" s="4">
        <f t="shared" ca="1" si="212"/>
        <v>1</v>
      </c>
      <c r="LA55" s="4">
        <f t="shared" ca="1" si="213"/>
        <v>1</v>
      </c>
      <c r="LB55" s="4">
        <f t="shared" ca="1" si="214"/>
        <v>1</v>
      </c>
      <c r="LC55" s="4" t="str">
        <f t="shared" si="215"/>
        <v/>
      </c>
      <c r="LD55" s="4" t="str">
        <f t="shared" si="216"/>
        <v/>
      </c>
      <c r="LE55" s="4" t="str">
        <f t="shared" ca="1" si="217"/>
        <v/>
      </c>
      <c r="LF55" s="4" t="str">
        <f t="shared" si="218"/>
        <v/>
      </c>
      <c r="LG55" s="4" t="str">
        <f t="shared" ca="1" si="219"/>
        <v/>
      </c>
      <c r="LH55" s="4" t="str">
        <f t="shared" si="220"/>
        <v/>
      </c>
      <c r="LI55" s="4">
        <f t="shared" ca="1" si="221"/>
        <v>1</v>
      </c>
      <c r="LJ55" s="4">
        <f t="shared" ca="1" si="222"/>
        <v>1</v>
      </c>
      <c r="LK55" s="4">
        <f t="shared" ca="1" si="223"/>
        <v>1</v>
      </c>
      <c r="LL55" s="4">
        <f t="shared" ca="1" si="224"/>
        <v>1</v>
      </c>
      <c r="LM55" s="4" t="str">
        <f t="shared" ca="1" si="225"/>
        <v/>
      </c>
      <c r="LN55" s="4" t="str">
        <f t="shared" ca="1" si="226"/>
        <v/>
      </c>
      <c r="LO55" s="4" t="str">
        <f t="shared" ca="1" si="227"/>
        <v/>
      </c>
      <c r="LP55" s="4" t="str">
        <f t="shared" si="228"/>
        <v/>
      </c>
      <c r="LQ55" s="4" t="str">
        <f t="shared" si="229"/>
        <v/>
      </c>
      <c r="LR55" s="4">
        <f t="shared" ca="1" si="230"/>
        <v>1</v>
      </c>
      <c r="LS55" s="4">
        <f t="shared" ca="1" si="231"/>
        <v>1</v>
      </c>
      <c r="LT55" s="4">
        <f t="shared" ca="1" si="232"/>
        <v>1</v>
      </c>
      <c r="LU55" s="4" t="str">
        <f t="shared" si="233"/>
        <v/>
      </c>
      <c r="LV55" s="4" t="str">
        <f t="shared" ca="1" si="234"/>
        <v/>
      </c>
      <c r="LW55" s="4">
        <f t="shared" ca="1" si="235"/>
        <v>1</v>
      </c>
      <c r="LX55" s="4">
        <f t="shared" ca="1" si="236"/>
        <v>1</v>
      </c>
      <c r="LY55" s="4" t="str">
        <f t="shared" si="237"/>
        <v/>
      </c>
      <c r="LZ55" s="4">
        <f t="shared" ca="1" si="238"/>
        <v>1</v>
      </c>
      <c r="MA55" s="4" t="str">
        <f t="shared" si="239"/>
        <v/>
      </c>
      <c r="MB55" s="4">
        <f t="shared" si="240"/>
        <v>1</v>
      </c>
      <c r="MC55" s="4" t="str">
        <f t="shared" si="241"/>
        <v/>
      </c>
      <c r="MD55" s="4">
        <f t="shared" ca="1" si="242"/>
        <v>1</v>
      </c>
      <c r="ME55" s="4">
        <f t="shared" ca="1" si="243"/>
        <v>1</v>
      </c>
      <c r="MF55" s="4">
        <f t="shared" ca="1" si="244"/>
        <v>1</v>
      </c>
      <c r="MG55" s="4">
        <f t="shared" ca="1" si="245"/>
        <v>1</v>
      </c>
      <c r="MH55" s="4">
        <f t="shared" ca="1" si="246"/>
        <v>1</v>
      </c>
      <c r="MI55" s="4">
        <f t="shared" ca="1" si="247"/>
        <v>1</v>
      </c>
      <c r="MJ55" s="4">
        <f t="shared" ca="1" si="248"/>
        <v>1</v>
      </c>
      <c r="MK55" s="4" t="str">
        <f t="shared" si="249"/>
        <v/>
      </c>
      <c r="ML55" s="4">
        <f t="shared" ca="1" si="250"/>
        <v>1</v>
      </c>
      <c r="MM55" s="4">
        <f t="shared" ca="1" si="251"/>
        <v>1</v>
      </c>
      <c r="MN55" s="4">
        <f t="shared" ca="1" si="252"/>
        <v>1</v>
      </c>
      <c r="MO55" s="4">
        <f t="shared" ca="1" si="253"/>
        <v>1</v>
      </c>
      <c r="MP55" s="4">
        <f t="shared" ca="1" si="254"/>
        <v>1</v>
      </c>
      <c r="MQ55" s="4">
        <f t="shared" ca="1" si="255"/>
        <v>1</v>
      </c>
      <c r="MR55" s="4">
        <f t="shared" ca="1" si="256"/>
        <v>1</v>
      </c>
      <c r="MS55" s="4">
        <f t="shared" ca="1" si="257"/>
        <v>1</v>
      </c>
      <c r="MT55" s="4">
        <f t="shared" ca="1" si="258"/>
        <v>1</v>
      </c>
      <c r="MU55" s="4" t="str">
        <f t="shared" si="259"/>
        <v/>
      </c>
      <c r="MV55" s="4" t="str">
        <f t="shared" si="260"/>
        <v/>
      </c>
      <c r="MW55" s="4">
        <f t="shared" ca="1" si="261"/>
        <v>1</v>
      </c>
      <c r="MX55" s="4" t="str">
        <f t="shared" si="262"/>
        <v/>
      </c>
      <c r="MY55" s="4">
        <f t="shared" ca="1" si="263"/>
        <v>1</v>
      </c>
      <c r="MZ55" s="4" t="str">
        <f t="shared" ca="1" si="264"/>
        <v/>
      </c>
      <c r="NA55" s="4" t="str">
        <f t="shared" ca="1" si="265"/>
        <v/>
      </c>
      <c r="NB55" s="4" t="str">
        <f t="shared" si="266"/>
        <v/>
      </c>
      <c r="NC55" s="4">
        <f t="shared" ca="1" si="267"/>
        <v>1</v>
      </c>
      <c r="ND55" s="4">
        <f t="shared" ca="1" si="268"/>
        <v>1</v>
      </c>
      <c r="NE55" s="4" t="str">
        <f t="shared" si="269"/>
        <v/>
      </c>
      <c r="NF55" s="4" t="str">
        <f t="shared" si="270"/>
        <v/>
      </c>
      <c r="NG55" s="4" t="str">
        <f t="shared" ca="1" si="271"/>
        <v/>
      </c>
      <c r="NH55" s="4" t="str">
        <f t="shared" ca="1" si="272"/>
        <v/>
      </c>
      <c r="NI55" s="4">
        <f t="shared" ca="1" si="273"/>
        <v>1</v>
      </c>
      <c r="NJ55" s="4">
        <f t="shared" ca="1" si="274"/>
        <v>1</v>
      </c>
      <c r="NK55" s="4" t="str">
        <f t="shared" ca="1" si="275"/>
        <v/>
      </c>
      <c r="NL55" s="4" t="str">
        <f t="shared" ca="1" si="276"/>
        <v/>
      </c>
      <c r="NM55" s="4" t="str">
        <f t="shared" ca="1" si="277"/>
        <v/>
      </c>
      <c r="NN55" s="4" t="str">
        <f t="shared" si="278"/>
        <v/>
      </c>
      <c r="NO55" s="4" t="str">
        <f t="shared" si="279"/>
        <v/>
      </c>
      <c r="NP55" s="4">
        <f t="shared" ca="1" si="280"/>
        <v>1</v>
      </c>
      <c r="NQ55" s="4">
        <f t="shared" ca="1" si="281"/>
        <v>1</v>
      </c>
      <c r="NR55" s="4">
        <f t="shared" ca="1" si="282"/>
        <v>1</v>
      </c>
      <c r="NS55" s="4">
        <f t="shared" ca="1" si="283"/>
        <v>1</v>
      </c>
      <c r="NT55" s="4">
        <f t="shared" ca="1" si="284"/>
        <v>1</v>
      </c>
      <c r="NU55" s="4" t="str">
        <f t="shared" si="285"/>
        <v/>
      </c>
      <c r="NV55" s="4">
        <f t="shared" ca="1" si="286"/>
        <v>1</v>
      </c>
      <c r="NW55" s="4">
        <f t="shared" ca="1" si="287"/>
        <v>1</v>
      </c>
      <c r="NX55" s="4">
        <f t="shared" ca="1" si="288"/>
        <v>1</v>
      </c>
      <c r="NY55" s="4" t="str">
        <f t="shared" si="289"/>
        <v/>
      </c>
      <c r="NZ55" s="4">
        <f t="shared" ca="1" si="290"/>
        <v>1</v>
      </c>
      <c r="OA55" s="4">
        <f t="shared" ca="1" si="291"/>
        <v>1</v>
      </c>
      <c r="OB55" s="4">
        <f t="shared" ca="1" si="292"/>
        <v>1</v>
      </c>
      <c r="OC55" s="4">
        <f t="shared" ca="1" si="293"/>
        <v>1</v>
      </c>
      <c r="OD55" s="4" t="str">
        <f t="shared" ca="1" si="294"/>
        <v/>
      </c>
      <c r="OE55" s="4" t="str">
        <f t="shared" si="295"/>
        <v/>
      </c>
      <c r="OF55" s="4">
        <f t="shared" ca="1" si="296"/>
        <v>1</v>
      </c>
      <c r="OG55" s="4" t="str">
        <f t="shared" si="297"/>
        <v/>
      </c>
      <c r="OH55" s="4">
        <f t="shared" ca="1" si="298"/>
        <v>1</v>
      </c>
      <c r="OI55" s="4">
        <f t="shared" ca="1" si="299"/>
        <v>1</v>
      </c>
      <c r="OJ55" s="4">
        <f t="shared" ca="1" si="300"/>
        <v>1</v>
      </c>
      <c r="OK55" s="4">
        <f t="shared" ca="1" si="301"/>
        <v>1</v>
      </c>
      <c r="OL55" s="4">
        <f t="shared" ca="1" si="302"/>
        <v>1</v>
      </c>
      <c r="OM55" s="4" t="str">
        <f t="shared" ca="1" si="303"/>
        <v/>
      </c>
      <c r="ON55" s="4" t="str">
        <f t="shared" ca="1" si="304"/>
        <v/>
      </c>
      <c r="OO55" s="4" t="str">
        <f t="shared" ca="1" si="305"/>
        <v/>
      </c>
      <c r="OP55" s="4" t="str">
        <f t="shared" si="306"/>
        <v/>
      </c>
      <c r="OQ55" s="4">
        <f t="shared" ca="1" si="307"/>
        <v>1</v>
      </c>
      <c r="OS55" s="4">
        <f t="shared" ca="1" si="308"/>
        <v>147</v>
      </c>
      <c r="OT55" s="4">
        <f t="shared" ca="1" si="407"/>
        <v>146</v>
      </c>
      <c r="OU55" s="4">
        <f t="shared" ca="1" si="309"/>
        <v>145</v>
      </c>
      <c r="OV55" s="4">
        <f t="shared" ca="1" si="310"/>
        <v>144</v>
      </c>
      <c r="OW55" s="4">
        <f t="shared" ca="1" si="311"/>
        <v>143</v>
      </c>
      <c r="OX55" s="4">
        <f t="shared" ca="1" si="312"/>
        <v>142</v>
      </c>
      <c r="OY55" s="4">
        <f t="shared" ca="1" si="313"/>
        <v>141</v>
      </c>
      <c r="OZ55" s="4">
        <f t="shared" ca="1" si="314"/>
        <v>140</v>
      </c>
      <c r="PA55" s="4">
        <f t="shared" ca="1" si="315"/>
        <v>139</v>
      </c>
      <c r="PB55" s="4">
        <f t="shared" ca="1" si="316"/>
        <v>138</v>
      </c>
      <c r="PC55" s="4">
        <f t="shared" ca="1" si="317"/>
        <v>137</v>
      </c>
      <c r="PD55" s="4">
        <f t="shared" ca="1" si="318"/>
        <v>136</v>
      </c>
      <c r="PE55" s="4">
        <f t="shared" ca="1" si="319"/>
        <v>135</v>
      </c>
      <c r="PF55" s="4">
        <f t="shared" ca="1" si="320"/>
        <v>134</v>
      </c>
      <c r="PG55" s="4">
        <f t="shared" ca="1" si="321"/>
        <v>133</v>
      </c>
      <c r="PH55" s="4">
        <f t="shared" ca="1" si="322"/>
        <v>132</v>
      </c>
      <c r="PI55" s="4">
        <f t="shared" ca="1" si="323"/>
        <v>131</v>
      </c>
      <c r="PJ55" s="4">
        <f t="shared" ca="1" si="324"/>
        <v>130</v>
      </c>
      <c r="PK55" s="4">
        <f t="shared" ca="1" si="325"/>
        <v>129</v>
      </c>
      <c r="PL55" s="4">
        <f t="shared" ca="1" si="326"/>
        <v>128</v>
      </c>
      <c r="PM55" s="4">
        <f t="shared" ca="1" si="327"/>
        <v>127</v>
      </c>
      <c r="PN55" s="4">
        <f t="shared" ca="1" si="328"/>
        <v>126</v>
      </c>
      <c r="PO55" s="4">
        <f t="shared" ca="1" si="329"/>
        <v>125</v>
      </c>
      <c r="PP55" s="4">
        <f t="shared" ca="1" si="330"/>
        <v>124</v>
      </c>
      <c r="PQ55" s="4">
        <f t="shared" ca="1" si="331"/>
        <v>123</v>
      </c>
      <c r="PR55" s="4">
        <f t="shared" ca="1" si="332"/>
        <v>122</v>
      </c>
      <c r="PS55" s="4">
        <f t="shared" ca="1" si="333"/>
        <v>121</v>
      </c>
      <c r="PT55" s="4">
        <f t="shared" ca="1" si="334"/>
        <v>120</v>
      </c>
      <c r="PU55" s="4">
        <f t="shared" ca="1" si="335"/>
        <v>119</v>
      </c>
      <c r="PV55" s="4">
        <f t="shared" ca="1" si="336"/>
        <v>118</v>
      </c>
      <c r="PW55" s="4">
        <f t="shared" ca="1" si="337"/>
        <v>117</v>
      </c>
      <c r="PX55" s="4">
        <f t="shared" ca="1" si="338"/>
        <v>116</v>
      </c>
      <c r="PY55" s="4">
        <f t="shared" ca="1" si="339"/>
        <v>115</v>
      </c>
      <c r="PZ55" s="4">
        <f t="shared" ca="1" si="340"/>
        <v>114</v>
      </c>
      <c r="QA55" s="4">
        <f t="shared" ca="1" si="341"/>
        <v>113</v>
      </c>
      <c r="QB55" s="4">
        <f t="shared" ca="1" si="342"/>
        <v>112</v>
      </c>
      <c r="QC55" s="4">
        <f t="shared" ca="1" si="343"/>
        <v>111</v>
      </c>
      <c r="QD55" s="4">
        <f t="shared" ca="1" si="344"/>
        <v>110</v>
      </c>
      <c r="QE55" s="4">
        <f t="shared" ca="1" si="345"/>
        <v>109</v>
      </c>
      <c r="QF55" s="4">
        <f t="shared" ca="1" si="346"/>
        <v>108</v>
      </c>
      <c r="QG55" s="4">
        <f t="shared" ca="1" si="347"/>
        <v>107</v>
      </c>
      <c r="QH55" s="4">
        <f t="shared" ca="1" si="348"/>
        <v>106</v>
      </c>
      <c r="QI55" s="4">
        <f t="shared" ca="1" si="349"/>
        <v>105</v>
      </c>
      <c r="QJ55" s="4">
        <f t="shared" ca="1" si="350"/>
        <v>104</v>
      </c>
      <c r="QK55" s="4">
        <f t="shared" ca="1" si="351"/>
        <v>103</v>
      </c>
      <c r="QL55" s="4">
        <f t="shared" ca="1" si="352"/>
        <v>102</v>
      </c>
      <c r="QM55" s="4">
        <f t="shared" ca="1" si="353"/>
        <v>101</v>
      </c>
      <c r="QN55" s="4">
        <f t="shared" ca="1" si="354"/>
        <v>100</v>
      </c>
      <c r="QO55" s="4">
        <f t="shared" ca="1" si="355"/>
        <v>99</v>
      </c>
      <c r="QP55" s="4">
        <f t="shared" ca="1" si="356"/>
        <v>98</v>
      </c>
      <c r="QQ55" s="4">
        <f t="shared" ca="1" si="357"/>
        <v>97</v>
      </c>
      <c r="QR55" s="4">
        <f t="shared" ca="1" si="358"/>
        <v>96</v>
      </c>
      <c r="QS55" s="4">
        <f t="shared" ca="1" si="359"/>
        <v>95</v>
      </c>
      <c r="QT55" s="4">
        <f t="shared" ca="1" si="360"/>
        <v>94</v>
      </c>
      <c r="QU55" s="4">
        <f t="shared" ca="1" si="361"/>
        <v>93</v>
      </c>
      <c r="QV55" s="4">
        <f t="shared" ca="1" si="362"/>
        <v>92</v>
      </c>
      <c r="QW55" s="4">
        <f t="shared" ca="1" si="363"/>
        <v>91</v>
      </c>
      <c r="QX55" s="4">
        <f t="shared" ca="1" si="364"/>
        <v>90</v>
      </c>
      <c r="QY55" s="4">
        <f t="shared" ca="1" si="365"/>
        <v>89</v>
      </c>
      <c r="QZ55" s="4">
        <f t="shared" ca="1" si="366"/>
        <v>88</v>
      </c>
      <c r="RA55" s="4">
        <f t="shared" ca="1" si="367"/>
        <v>87</v>
      </c>
      <c r="RB55" s="4">
        <f t="shared" ca="1" si="368"/>
        <v>86</v>
      </c>
      <c r="RC55" s="4">
        <f t="shared" ca="1" si="369"/>
        <v>85</v>
      </c>
      <c r="RD55" s="4">
        <f t="shared" ca="1" si="370"/>
        <v>84</v>
      </c>
      <c r="RE55" s="4">
        <f t="shared" ca="1" si="371"/>
        <v>83</v>
      </c>
      <c r="RF55" s="4">
        <f t="shared" ca="1" si="372"/>
        <v>82</v>
      </c>
      <c r="RG55" s="4">
        <f t="shared" ca="1" si="373"/>
        <v>81</v>
      </c>
      <c r="RH55" s="4">
        <f t="shared" ca="1" si="374"/>
        <v>80</v>
      </c>
      <c r="RI55" s="4">
        <f t="shared" ca="1" si="375"/>
        <v>79</v>
      </c>
      <c r="RJ55" s="4">
        <f t="shared" ca="1" si="376"/>
        <v>78</v>
      </c>
      <c r="RK55" s="4">
        <f t="shared" ca="1" si="377"/>
        <v>77</v>
      </c>
      <c r="RL55" s="4">
        <f t="shared" ca="1" si="378"/>
        <v>76</v>
      </c>
      <c r="RM55" s="4">
        <f t="shared" ca="1" si="379"/>
        <v>75</v>
      </c>
      <c r="RN55" s="4">
        <f t="shared" ca="1" si="380"/>
        <v>74</v>
      </c>
      <c r="RO55" s="4">
        <f t="shared" ca="1" si="381"/>
        <v>73</v>
      </c>
      <c r="RP55" s="4">
        <f t="shared" ca="1" si="382"/>
        <v>72</v>
      </c>
      <c r="RQ55" s="4">
        <f t="shared" ca="1" si="383"/>
        <v>71</v>
      </c>
      <c r="RR55" s="4">
        <f t="shared" ca="1" si="384"/>
        <v>70</v>
      </c>
      <c r="RS55" s="4">
        <f t="shared" ca="1" si="385"/>
        <v>69</v>
      </c>
      <c r="RT55" s="4">
        <f t="shared" ca="1" si="386"/>
        <v>68</v>
      </c>
      <c r="RU55" s="4">
        <f t="shared" ca="1" si="387"/>
        <v>67</v>
      </c>
      <c r="RV55" s="4">
        <f t="shared" ca="1" si="388"/>
        <v>66</v>
      </c>
      <c r="RW55" s="4">
        <f t="shared" ca="1" si="389"/>
        <v>65</v>
      </c>
      <c r="RX55" s="4">
        <f t="shared" ca="1" si="390"/>
        <v>64</v>
      </c>
      <c r="RY55" s="4">
        <f t="shared" ca="1" si="391"/>
        <v>63</v>
      </c>
      <c r="RZ55" s="4">
        <f t="shared" ca="1" si="392"/>
        <v>62</v>
      </c>
      <c r="SA55" s="4">
        <f t="shared" ca="1" si="393"/>
        <v>61</v>
      </c>
      <c r="SB55" s="4">
        <f t="shared" ca="1" si="394"/>
        <v>60</v>
      </c>
      <c r="SC55" s="4">
        <f t="shared" ca="1" si="395"/>
        <v>59</v>
      </c>
      <c r="SD55" s="4">
        <f t="shared" ca="1" si="396"/>
        <v>58</v>
      </c>
      <c r="SE55" s="4">
        <f t="shared" ca="1" si="397"/>
        <v>57</v>
      </c>
      <c r="SF55" s="4">
        <f t="shared" ca="1" si="398"/>
        <v>56</v>
      </c>
      <c r="SG55" s="4">
        <f t="shared" ca="1" si="399"/>
        <v>55</v>
      </c>
      <c r="SH55" s="4">
        <f t="shared" ca="1" si="400"/>
        <v>54</v>
      </c>
      <c r="SI55" s="4">
        <f t="shared" ca="1" si="401"/>
        <v>53</v>
      </c>
      <c r="SJ55" s="4">
        <f t="shared" ca="1" si="402"/>
        <v>52</v>
      </c>
      <c r="SK55" s="4">
        <f t="shared" ca="1" si="403"/>
        <v>51</v>
      </c>
      <c r="SL55" s="4">
        <f t="shared" ca="1" si="404"/>
        <v>50</v>
      </c>
      <c r="SM55" s="4">
        <f t="shared" ca="1" si="405"/>
        <v>49</v>
      </c>
      <c r="SN55" s="4">
        <f t="shared" ca="1" si="406"/>
        <v>48</v>
      </c>
    </row>
    <row r="56" spans="1:508" x14ac:dyDescent="0.2">
      <c r="A56" s="3" t="s">
        <v>55</v>
      </c>
      <c r="B56" s="3"/>
      <c r="C56" s="3">
        <v>10</v>
      </c>
      <c r="D56" cm="1">
        <f t="array" ref="D56:CY56">RIGHT(LEFT(A56,_xlfn.SEQUENCE(1,LEN(A56),1,1)),1)*1</f>
        <v>6</v>
      </c>
      <c r="E56">
        <v>5</v>
      </c>
      <c r="F56">
        <v>7</v>
      </c>
      <c r="G56">
        <v>5</v>
      </c>
      <c r="H56">
        <v>6</v>
      </c>
      <c r="I56">
        <v>7</v>
      </c>
      <c r="J56">
        <v>8</v>
      </c>
      <c r="K56">
        <v>9</v>
      </c>
      <c r="L56">
        <v>9</v>
      </c>
      <c r="M56">
        <v>8</v>
      </c>
      <c r="N56">
        <v>9</v>
      </c>
      <c r="O56">
        <v>8</v>
      </c>
      <c r="P56">
        <v>9</v>
      </c>
      <c r="Q56">
        <v>8</v>
      </c>
      <c r="R56">
        <v>7</v>
      </c>
      <c r="S56">
        <v>6</v>
      </c>
      <c r="T56">
        <v>5</v>
      </c>
      <c r="U56">
        <v>7</v>
      </c>
      <c r="V56">
        <v>6</v>
      </c>
      <c r="W56">
        <v>8</v>
      </c>
      <c r="X56">
        <v>9</v>
      </c>
      <c r="Y56">
        <v>9</v>
      </c>
      <c r="Z56">
        <v>8</v>
      </c>
      <c r="AA56">
        <v>7</v>
      </c>
      <c r="AB56">
        <v>8</v>
      </c>
      <c r="AC56">
        <v>9</v>
      </c>
      <c r="AD56">
        <v>6</v>
      </c>
      <c r="AE56">
        <v>8</v>
      </c>
      <c r="AF56">
        <v>7</v>
      </c>
      <c r="AG56">
        <v>9</v>
      </c>
      <c r="AH56">
        <v>8</v>
      </c>
      <c r="AI56">
        <v>9</v>
      </c>
      <c r="AJ56">
        <v>0</v>
      </c>
      <c r="AK56">
        <v>9</v>
      </c>
      <c r="AL56">
        <v>8</v>
      </c>
      <c r="AM56">
        <v>7</v>
      </c>
      <c r="AN56">
        <v>6</v>
      </c>
      <c r="AO56">
        <v>7</v>
      </c>
      <c r="AP56">
        <v>6</v>
      </c>
      <c r="AQ56">
        <v>7</v>
      </c>
      <c r="AR56">
        <v>8</v>
      </c>
      <c r="AS56">
        <v>9</v>
      </c>
      <c r="AT56">
        <v>8</v>
      </c>
      <c r="AU56">
        <v>7</v>
      </c>
      <c r="AV56">
        <v>4</v>
      </c>
      <c r="AW56">
        <v>3</v>
      </c>
      <c r="AX56">
        <v>2</v>
      </c>
      <c r="AY56">
        <v>3</v>
      </c>
      <c r="AZ56">
        <v>6</v>
      </c>
      <c r="BA56">
        <v>7</v>
      </c>
      <c r="BB56">
        <v>8</v>
      </c>
      <c r="BC56">
        <v>9</v>
      </c>
      <c r="BD56">
        <v>9</v>
      </c>
      <c r="BE56">
        <v>8</v>
      </c>
      <c r="BF56">
        <v>9</v>
      </c>
      <c r="BG56">
        <v>5</v>
      </c>
      <c r="BH56">
        <v>7</v>
      </c>
      <c r="BI56">
        <v>8</v>
      </c>
      <c r="BJ56">
        <v>9</v>
      </c>
      <c r="BK56">
        <v>7</v>
      </c>
      <c r="BL56">
        <v>6</v>
      </c>
      <c r="BM56">
        <v>9</v>
      </c>
      <c r="BN56">
        <v>9</v>
      </c>
      <c r="BO56">
        <v>5</v>
      </c>
      <c r="BP56">
        <v>4</v>
      </c>
      <c r="BQ56">
        <v>2</v>
      </c>
      <c r="BR56">
        <v>3</v>
      </c>
      <c r="BS56">
        <v>6</v>
      </c>
      <c r="BT56">
        <v>7</v>
      </c>
      <c r="BU56">
        <v>8</v>
      </c>
      <c r="BV56">
        <v>9</v>
      </c>
      <c r="BW56">
        <v>9</v>
      </c>
      <c r="BX56">
        <v>4</v>
      </c>
      <c r="BY56">
        <v>5</v>
      </c>
      <c r="BZ56">
        <v>6</v>
      </c>
      <c r="CA56">
        <v>7</v>
      </c>
      <c r="CB56">
        <v>8</v>
      </c>
      <c r="CC56">
        <v>9</v>
      </c>
      <c r="CD56">
        <v>8</v>
      </c>
      <c r="CE56">
        <v>7</v>
      </c>
      <c r="CF56">
        <v>8</v>
      </c>
      <c r="CG56">
        <v>9</v>
      </c>
      <c r="CH56">
        <v>6</v>
      </c>
      <c r="CI56">
        <v>5</v>
      </c>
      <c r="CJ56">
        <v>4</v>
      </c>
      <c r="CK56">
        <v>3</v>
      </c>
      <c r="CL56">
        <v>7</v>
      </c>
      <c r="CM56">
        <v>9</v>
      </c>
      <c r="CN56">
        <v>8</v>
      </c>
      <c r="CO56">
        <v>9</v>
      </c>
      <c r="CP56">
        <v>6</v>
      </c>
      <c r="CQ56">
        <v>5</v>
      </c>
      <c r="CR56">
        <v>6</v>
      </c>
      <c r="CS56">
        <v>5</v>
      </c>
      <c r="CT56">
        <v>4</v>
      </c>
      <c r="CU56">
        <v>6</v>
      </c>
      <c r="CV56">
        <v>7</v>
      </c>
      <c r="CW56">
        <v>8</v>
      </c>
      <c r="CX56">
        <v>9</v>
      </c>
      <c r="CY56">
        <v>7</v>
      </c>
      <c r="CZ56" s="3">
        <v>10</v>
      </c>
      <c r="DB56" s="5" t="str">
        <f t="shared" si="8"/>
        <v/>
      </c>
      <c r="DC56" s="5" t="str">
        <f t="shared" si="9"/>
        <v/>
      </c>
      <c r="DD56" s="5" t="str">
        <f t="shared" si="10"/>
        <v/>
      </c>
      <c r="DE56" s="5" t="str">
        <f t="shared" si="11"/>
        <v/>
      </c>
      <c r="DF56" s="5" t="str">
        <f t="shared" si="12"/>
        <v/>
      </c>
      <c r="DG56" s="5" t="str">
        <f t="shared" si="13"/>
        <v/>
      </c>
      <c r="DH56" s="5" t="str">
        <f t="shared" si="14"/>
        <v/>
      </c>
      <c r="DI56" s="5" t="str">
        <f t="shared" si="15"/>
        <v/>
      </c>
      <c r="DJ56" s="5" t="str">
        <f t="shared" si="16"/>
        <v/>
      </c>
      <c r="DK56" s="5" t="str">
        <f t="shared" si="17"/>
        <v/>
      </c>
      <c r="DL56" s="5" t="str">
        <f t="shared" si="18"/>
        <v/>
      </c>
      <c r="DM56" s="5" t="str">
        <f t="shared" si="19"/>
        <v/>
      </c>
      <c r="DN56" s="5" t="str">
        <f t="shared" si="20"/>
        <v/>
      </c>
      <c r="DO56" s="5" t="str">
        <f t="shared" si="21"/>
        <v/>
      </c>
      <c r="DP56" s="5" t="str">
        <f t="shared" si="22"/>
        <v/>
      </c>
      <c r="DQ56" s="5" t="str">
        <f t="shared" si="23"/>
        <v/>
      </c>
      <c r="DR56" s="5" t="str">
        <f t="shared" si="24"/>
        <v/>
      </c>
      <c r="DS56" s="5" t="str">
        <f t="shared" si="25"/>
        <v/>
      </c>
      <c r="DT56" s="5" t="str">
        <f t="shared" si="26"/>
        <v/>
      </c>
      <c r="DU56" s="5" t="str">
        <f t="shared" si="27"/>
        <v/>
      </c>
      <c r="DV56" s="5" t="str">
        <f t="shared" si="28"/>
        <v/>
      </c>
      <c r="DW56" s="5" t="str">
        <f t="shared" si="29"/>
        <v/>
      </c>
      <c r="DX56" s="5" t="str">
        <f t="shared" si="30"/>
        <v/>
      </c>
      <c r="DY56" s="5" t="str">
        <f t="shared" si="31"/>
        <v/>
      </c>
      <c r="DZ56" s="5" t="str">
        <f t="shared" si="32"/>
        <v/>
      </c>
      <c r="EA56" s="5" t="str">
        <f t="shared" si="33"/>
        <v/>
      </c>
      <c r="EB56" s="5" t="str">
        <f t="shared" si="34"/>
        <v/>
      </c>
      <c r="EC56" s="5" t="str">
        <f t="shared" si="35"/>
        <v/>
      </c>
      <c r="ED56" s="5" t="str">
        <f t="shared" si="36"/>
        <v/>
      </c>
      <c r="EE56" s="5" t="str">
        <f t="shared" si="37"/>
        <v/>
      </c>
      <c r="EF56" s="5" t="str">
        <f t="shared" si="38"/>
        <v/>
      </c>
      <c r="EG56" s="5" t="str">
        <f t="shared" si="39"/>
        <v/>
      </c>
      <c r="EH56" s="5" t="str">
        <f t="shared" si="40"/>
        <v/>
      </c>
      <c r="EI56" s="5" t="str">
        <f t="shared" si="41"/>
        <v/>
      </c>
      <c r="EJ56" s="5" t="str">
        <f t="shared" si="42"/>
        <v/>
      </c>
      <c r="EK56" s="5" t="str">
        <f t="shared" si="43"/>
        <v/>
      </c>
      <c r="EL56" s="5" t="str">
        <f t="shared" si="44"/>
        <v/>
      </c>
      <c r="EM56" s="5">
        <f t="shared" si="45"/>
        <v>4</v>
      </c>
      <c r="EN56" s="5" t="str">
        <f t="shared" si="46"/>
        <v/>
      </c>
      <c r="EO56" s="5" t="str">
        <f t="shared" si="47"/>
        <v/>
      </c>
      <c r="EP56" s="5" t="str">
        <f t="shared" si="48"/>
        <v/>
      </c>
      <c r="EQ56" s="5" t="str">
        <f t="shared" si="49"/>
        <v/>
      </c>
      <c r="ER56" s="5" t="str">
        <f t="shared" si="50"/>
        <v/>
      </c>
      <c r="ES56" s="5" t="str">
        <f t="shared" si="51"/>
        <v/>
      </c>
      <c r="ET56" s="5" t="str">
        <f t="shared" si="52"/>
        <v/>
      </c>
      <c r="EU56" s="5" t="str">
        <f t="shared" si="53"/>
        <v/>
      </c>
      <c r="EV56" s="5" t="str">
        <f t="shared" si="54"/>
        <v/>
      </c>
      <c r="EW56" s="5">
        <f t="shared" si="55"/>
        <v>0</v>
      </c>
      <c r="EX56" s="5" t="str">
        <f t="shared" si="56"/>
        <v/>
      </c>
      <c r="EY56" s="5" t="str">
        <f t="shared" si="57"/>
        <v/>
      </c>
      <c r="EZ56" s="5" t="str">
        <f t="shared" si="58"/>
        <v/>
      </c>
      <c r="FA56" s="5" t="str">
        <f t="shared" si="59"/>
        <v/>
      </c>
      <c r="FB56" s="5" t="str">
        <f t="shared" si="60"/>
        <v/>
      </c>
      <c r="FC56" s="5" t="str">
        <f t="shared" si="61"/>
        <v/>
      </c>
      <c r="FD56" s="5" t="str">
        <f t="shared" si="62"/>
        <v/>
      </c>
      <c r="FE56" s="5" t="str">
        <f t="shared" si="63"/>
        <v/>
      </c>
      <c r="FF56" s="5" t="str">
        <f t="shared" si="64"/>
        <v/>
      </c>
      <c r="FG56" s="5" t="str">
        <f t="shared" si="65"/>
        <v/>
      </c>
      <c r="FH56" s="5" t="str">
        <f t="shared" si="66"/>
        <v/>
      </c>
      <c r="FI56" s="5" t="str">
        <f t="shared" si="67"/>
        <v/>
      </c>
      <c r="FJ56" s="5">
        <f t="shared" si="68"/>
        <v>5</v>
      </c>
      <c r="FK56" s="5" t="str">
        <f t="shared" si="69"/>
        <v/>
      </c>
      <c r="FL56" s="5" t="str">
        <f t="shared" si="70"/>
        <v/>
      </c>
      <c r="FM56" s="5" t="str">
        <f t="shared" si="71"/>
        <v/>
      </c>
      <c r="FN56" s="5" t="str">
        <f t="shared" si="72"/>
        <v/>
      </c>
      <c r="FO56" s="5" t="str">
        <f t="shared" si="73"/>
        <v/>
      </c>
      <c r="FP56" s="5" t="str">
        <f t="shared" si="74"/>
        <v/>
      </c>
      <c r="FQ56" s="5" t="str">
        <f t="shared" si="75"/>
        <v/>
      </c>
      <c r="FR56" s="5" t="str">
        <f t="shared" si="76"/>
        <v/>
      </c>
      <c r="FS56" s="5" t="str">
        <f t="shared" si="77"/>
        <v/>
      </c>
      <c r="FT56" s="5" t="str">
        <f t="shared" si="78"/>
        <v/>
      </c>
      <c r="FU56" s="5" t="str">
        <f t="shared" si="79"/>
        <v/>
      </c>
      <c r="FV56" s="5" t="str">
        <f t="shared" si="80"/>
        <v/>
      </c>
      <c r="FW56" s="5" t="str">
        <f t="shared" si="81"/>
        <v/>
      </c>
      <c r="FX56" s="5" t="str">
        <f t="shared" si="82"/>
        <v/>
      </c>
      <c r="FY56" s="5" t="str">
        <f t="shared" si="83"/>
        <v/>
      </c>
      <c r="FZ56" s="5" t="str">
        <f t="shared" si="84"/>
        <v/>
      </c>
      <c r="GA56" s="5" t="str">
        <f t="shared" si="85"/>
        <v/>
      </c>
      <c r="GB56" s="5" t="str">
        <f t="shared" si="86"/>
        <v/>
      </c>
      <c r="GC56" s="5" t="str">
        <f t="shared" si="87"/>
        <v/>
      </c>
      <c r="GD56" s="5" t="str">
        <f t="shared" si="88"/>
        <v/>
      </c>
      <c r="GE56" s="5" t="str">
        <f t="shared" si="89"/>
        <v/>
      </c>
      <c r="GF56" s="5" t="str">
        <f t="shared" si="90"/>
        <v/>
      </c>
      <c r="GG56" s="5" t="str">
        <f t="shared" si="91"/>
        <v/>
      </c>
      <c r="GH56" s="5" t="str">
        <f t="shared" si="92"/>
        <v/>
      </c>
      <c r="GI56" s="5" t="str">
        <f t="shared" si="93"/>
        <v/>
      </c>
      <c r="GJ56" s="5" t="str">
        <f t="shared" si="94"/>
        <v/>
      </c>
      <c r="GK56" s="5" t="str">
        <f t="shared" si="95"/>
        <v/>
      </c>
      <c r="GL56" s="5" t="str">
        <f t="shared" si="96"/>
        <v/>
      </c>
      <c r="GM56" s="5" t="str">
        <f t="shared" si="97"/>
        <v/>
      </c>
      <c r="GN56" s="5" t="str">
        <f t="shared" si="98"/>
        <v/>
      </c>
      <c r="GO56" s="5" t="str">
        <f t="shared" si="99"/>
        <v/>
      </c>
      <c r="GP56" s="5" t="str">
        <f t="shared" si="100"/>
        <v/>
      </c>
      <c r="GQ56" s="5" t="str">
        <f t="shared" si="101"/>
        <v/>
      </c>
      <c r="GR56" s="5" t="str">
        <f t="shared" si="102"/>
        <v/>
      </c>
      <c r="GS56" s="5" t="str">
        <f t="shared" si="103"/>
        <v/>
      </c>
      <c r="GT56" s="5" t="str">
        <f t="shared" si="104"/>
        <v/>
      </c>
      <c r="GU56" s="5" t="str">
        <f t="shared" si="105"/>
        <v/>
      </c>
      <c r="GV56" s="5" t="str">
        <f t="shared" si="106"/>
        <v/>
      </c>
      <c r="GW56" s="5" t="str">
        <f t="shared" si="107"/>
        <v/>
      </c>
      <c r="GY56" s="6" t="str">
        <f t="shared" si="108"/>
        <v>23</v>
      </c>
      <c r="GZ56" s="6" t="str">
        <f t="shared" si="109"/>
        <v>3</v>
      </c>
      <c r="HA56" s="6" t="str">
        <f t="shared" si="110"/>
        <v/>
      </c>
      <c r="HB56" s="6" t="str">
        <f t="shared" si="111"/>
        <v>3</v>
      </c>
      <c r="HC56" s="6" t="str">
        <f t="shared" si="112"/>
        <v>34</v>
      </c>
      <c r="HD56" s="6" t="str">
        <f t="shared" si="113"/>
        <v>34</v>
      </c>
      <c r="HE56" s="6" t="str">
        <f t="shared" si="114"/>
        <v>34</v>
      </c>
      <c r="HF56" s="6" t="str">
        <f t="shared" si="115"/>
        <v>34</v>
      </c>
      <c r="HG56" s="6" t="str">
        <f t="shared" si="116"/>
        <v>34</v>
      </c>
      <c r="HH56" s="6" t="str">
        <f t="shared" si="117"/>
        <v>1</v>
      </c>
      <c r="HI56" s="6" t="str">
        <f t="shared" si="118"/>
        <v>3</v>
      </c>
      <c r="HJ56" s="6" t="str">
        <f t="shared" si="119"/>
        <v>34</v>
      </c>
      <c r="HK56" s="6" t="str">
        <f t="shared" si="120"/>
        <v>4</v>
      </c>
      <c r="HL56" s="6" t="str">
        <f t="shared" si="121"/>
        <v>123</v>
      </c>
      <c r="HM56" s="6" t="str">
        <f t="shared" si="122"/>
        <v>12</v>
      </c>
      <c r="HN56" s="6" t="str">
        <f t="shared" si="123"/>
        <v>12</v>
      </c>
      <c r="HO56" s="6" t="str">
        <f t="shared" si="124"/>
        <v>1</v>
      </c>
      <c r="HP56" s="6" t="str">
        <f t="shared" si="125"/>
        <v>12</v>
      </c>
      <c r="HQ56" s="6" t="str">
        <f t="shared" si="126"/>
        <v>1</v>
      </c>
      <c r="HR56" s="6" t="str">
        <f t="shared" si="127"/>
        <v>1</v>
      </c>
      <c r="HS56" s="6" t="str">
        <f t="shared" si="128"/>
        <v>2</v>
      </c>
      <c r="HT56" s="6" t="str">
        <f t="shared" si="129"/>
        <v>23</v>
      </c>
      <c r="HU56" s="6" t="str">
        <f t="shared" si="130"/>
        <v>23</v>
      </c>
      <c r="HV56" s="6" t="str">
        <f t="shared" si="131"/>
        <v>3</v>
      </c>
      <c r="HW56" s="6" t="str">
        <f t="shared" si="132"/>
        <v>12</v>
      </c>
      <c r="HX56" s="6" t="str">
        <f t="shared" si="133"/>
        <v>3</v>
      </c>
      <c r="HY56" s="6" t="str">
        <f t="shared" si="134"/>
        <v>34</v>
      </c>
      <c r="HZ56" s="6" t="str">
        <f t="shared" si="135"/>
        <v>1</v>
      </c>
      <c r="IA56" s="6" t="str">
        <f t="shared" si="136"/>
        <v>2</v>
      </c>
      <c r="IB56" s="6" t="str">
        <f t="shared" si="137"/>
        <v>23</v>
      </c>
      <c r="IC56" s="6" t="str">
        <f t="shared" si="138"/>
        <v>3</v>
      </c>
      <c r="ID56" s="6" t="str">
        <f t="shared" si="139"/>
        <v>34</v>
      </c>
      <c r="IE56" s="6" t="str">
        <f t="shared" si="140"/>
        <v>34</v>
      </c>
      <c r="IF56" s="6" t="str">
        <f t="shared" si="141"/>
        <v/>
      </c>
      <c r="IG56" s="6" t="str">
        <f t="shared" si="142"/>
        <v>13</v>
      </c>
      <c r="IH56" s="6" t="str">
        <f t="shared" si="143"/>
        <v>2</v>
      </c>
      <c r="II56" s="6" t="str">
        <f t="shared" si="144"/>
        <v>2</v>
      </c>
      <c r="IJ56" s="6" t="str">
        <f t="shared" si="145"/>
        <v/>
      </c>
      <c r="IK56" s="6" t="str">
        <f t="shared" si="146"/>
        <v>4</v>
      </c>
      <c r="IL56" s="6" t="str">
        <f t="shared" si="147"/>
        <v>4</v>
      </c>
      <c r="IM56" s="6" t="str">
        <f t="shared" si="148"/>
        <v>13</v>
      </c>
      <c r="IN56" s="6" t="str">
        <f t="shared" si="149"/>
        <v/>
      </c>
      <c r="IO56" s="6" t="str">
        <f t="shared" si="150"/>
        <v>13</v>
      </c>
      <c r="IP56" s="6" t="str">
        <f t="shared" si="151"/>
        <v/>
      </c>
      <c r="IQ56" s="6" t="str">
        <f t="shared" si="152"/>
        <v>2</v>
      </c>
      <c r="IR56" s="6" t="str">
        <f t="shared" si="153"/>
        <v>2</v>
      </c>
      <c r="IS56" s="6" t="str">
        <f t="shared" si="154"/>
        <v>2</v>
      </c>
      <c r="IT56" s="6" t="str">
        <f t="shared" si="155"/>
        <v/>
      </c>
      <c r="IU56" s="6" t="str">
        <f t="shared" si="156"/>
        <v>3</v>
      </c>
      <c r="IV56" s="6" t="str">
        <f t="shared" si="157"/>
        <v>34</v>
      </c>
      <c r="IW56" s="6" t="str">
        <f t="shared" si="158"/>
        <v>34</v>
      </c>
      <c r="IX56" s="6" t="str">
        <f t="shared" si="159"/>
        <v>34</v>
      </c>
      <c r="IY56" s="6" t="str">
        <f t="shared" si="160"/>
        <v>34</v>
      </c>
      <c r="IZ56" s="6" t="str">
        <f t="shared" si="161"/>
        <v>1</v>
      </c>
      <c r="JA56" s="6" t="str">
        <f t="shared" si="162"/>
        <v>3</v>
      </c>
      <c r="JB56" s="6" t="str">
        <f t="shared" si="163"/>
        <v>34</v>
      </c>
      <c r="JC56" s="6" t="str">
        <f t="shared" si="164"/>
        <v>4</v>
      </c>
      <c r="JD56" s="6" t="str">
        <f t="shared" si="165"/>
        <v>1</v>
      </c>
      <c r="JE56" s="6" t="str">
        <f t="shared" si="166"/>
        <v>23</v>
      </c>
      <c r="JF56" s="6" t="str">
        <f t="shared" si="167"/>
        <v>1</v>
      </c>
      <c r="JG56" s="6" t="str">
        <f t="shared" si="168"/>
        <v/>
      </c>
      <c r="JH56" s="6" t="str">
        <f t="shared" si="169"/>
        <v>2</v>
      </c>
      <c r="JI56" s="6" t="str">
        <f t="shared" si="170"/>
        <v/>
      </c>
      <c r="JJ56" s="6" t="str">
        <f t="shared" si="171"/>
        <v>13</v>
      </c>
      <c r="JK56" s="6" t="str">
        <f t="shared" si="172"/>
        <v/>
      </c>
      <c r="JL56" s="6" t="str">
        <f t="shared" si="173"/>
        <v>3</v>
      </c>
      <c r="JM56" s="6" t="str">
        <f t="shared" si="174"/>
        <v>34</v>
      </c>
      <c r="JN56" s="6" t="str">
        <f t="shared" si="175"/>
        <v/>
      </c>
      <c r="JO56" s="6" t="str">
        <f t="shared" si="176"/>
        <v>4</v>
      </c>
      <c r="JP56" s="6" t="str">
        <f t="shared" si="177"/>
        <v>4</v>
      </c>
      <c r="JQ56" s="6" t="str">
        <f t="shared" si="178"/>
        <v>4</v>
      </c>
      <c r="JR56" s="6" t="str">
        <f t="shared" si="179"/>
        <v>4</v>
      </c>
      <c r="JS56" s="6" t="str">
        <f t="shared" si="180"/>
        <v>34</v>
      </c>
      <c r="JT56" s="6" t="str">
        <f t="shared" si="181"/>
        <v>1</v>
      </c>
      <c r="JU56" s="6" t="str">
        <f t="shared" si="182"/>
        <v>14</v>
      </c>
      <c r="JV56" s="6" t="str">
        <f t="shared" si="183"/>
        <v>14</v>
      </c>
      <c r="JW56" s="6" t="str">
        <f t="shared" si="184"/>
        <v>1234</v>
      </c>
      <c r="JX56" s="6" t="str">
        <f t="shared" si="185"/>
        <v>3</v>
      </c>
      <c r="JY56" s="6" t="str">
        <f t="shared" si="186"/>
        <v>124</v>
      </c>
      <c r="JZ56" s="6" t="str">
        <f t="shared" si="187"/>
        <v>1</v>
      </c>
      <c r="KA56" s="6" t="str">
        <f t="shared" si="188"/>
        <v>124</v>
      </c>
      <c r="KB56" s="6" t="str">
        <f t="shared" si="189"/>
        <v>2</v>
      </c>
      <c r="KC56" s="6" t="str">
        <f t="shared" si="190"/>
        <v>1</v>
      </c>
      <c r="KD56" s="6" t="str">
        <f t="shared" si="191"/>
        <v>34</v>
      </c>
      <c r="KE56" s="6" t="str">
        <f t="shared" si="192"/>
        <v>1</v>
      </c>
      <c r="KF56" s="6" t="str">
        <f t="shared" si="193"/>
        <v/>
      </c>
      <c r="KG56" s="6" t="str">
        <f t="shared" si="194"/>
        <v>4</v>
      </c>
      <c r="KH56" s="6" t="str">
        <f t="shared" si="195"/>
        <v>4</v>
      </c>
      <c r="KI56" s="6" t="str">
        <f t="shared" si="196"/>
        <v>1</v>
      </c>
      <c r="KJ56" s="6" t="str">
        <f t="shared" si="197"/>
        <v/>
      </c>
      <c r="KK56" s="6" t="str">
        <f t="shared" si="198"/>
        <v>1</v>
      </c>
      <c r="KL56" s="6" t="str">
        <f t="shared" si="199"/>
        <v>24</v>
      </c>
      <c r="KM56" s="6" t="str">
        <f t="shared" si="200"/>
        <v>12</v>
      </c>
      <c r="KN56" s="6" t="str">
        <f t="shared" si="201"/>
        <v>12</v>
      </c>
      <c r="KO56" s="6" t="str">
        <f t="shared" si="202"/>
        <v>1</v>
      </c>
      <c r="KP56" s="6" t="str">
        <f t="shared" si="203"/>
        <v>1</v>
      </c>
      <c r="KQ56" s="6" t="str">
        <f t="shared" si="204"/>
        <v>3</v>
      </c>
      <c r="KR56" s="6" t="str">
        <f t="shared" si="205"/>
        <v>1</v>
      </c>
      <c r="KS56" s="6" t="str">
        <f t="shared" si="206"/>
        <v>3</v>
      </c>
      <c r="KT56" s="6" t="str">
        <f t="shared" si="207"/>
        <v>34</v>
      </c>
      <c r="KV56" s="4">
        <f t="shared" ca="1" si="208"/>
        <v>1</v>
      </c>
      <c r="KW56" s="4">
        <f t="shared" ca="1" si="209"/>
        <v>1</v>
      </c>
      <c r="KX56" s="4" t="str">
        <f t="shared" ca="1" si="210"/>
        <v/>
      </c>
      <c r="KY56" s="4">
        <f t="shared" ca="1" si="211"/>
        <v>1</v>
      </c>
      <c r="KZ56" s="4">
        <f t="shared" ca="1" si="212"/>
        <v>1</v>
      </c>
      <c r="LA56" s="4">
        <f t="shared" ca="1" si="213"/>
        <v>1</v>
      </c>
      <c r="LB56" s="4">
        <f t="shared" ca="1" si="214"/>
        <v>1</v>
      </c>
      <c r="LC56" s="4">
        <f t="shared" ca="1" si="215"/>
        <v>1</v>
      </c>
      <c r="LD56" s="4" t="str">
        <f t="shared" si="216"/>
        <v/>
      </c>
      <c r="LE56" s="4" t="str">
        <f t="shared" si="217"/>
        <v/>
      </c>
      <c r="LF56" s="4">
        <f t="shared" ca="1" si="218"/>
        <v>1</v>
      </c>
      <c r="LG56" s="4">
        <f t="shared" ca="1" si="219"/>
        <v>1</v>
      </c>
      <c r="LH56" s="4">
        <f t="shared" ca="1" si="220"/>
        <v>1</v>
      </c>
      <c r="LI56" s="4" t="str">
        <f t="shared" si="221"/>
        <v/>
      </c>
      <c r="LJ56" s="4">
        <f t="shared" ca="1" si="222"/>
        <v>1</v>
      </c>
      <c r="LK56" s="4">
        <f t="shared" ca="1" si="223"/>
        <v>1</v>
      </c>
      <c r="LL56" s="4">
        <f t="shared" ca="1" si="224"/>
        <v>1</v>
      </c>
      <c r="LM56" s="4" t="str">
        <f t="shared" ca="1" si="225"/>
        <v/>
      </c>
      <c r="LN56" s="4" t="str">
        <f t="shared" ca="1" si="226"/>
        <v/>
      </c>
      <c r="LO56" s="4" t="str">
        <f t="shared" si="227"/>
        <v/>
      </c>
      <c r="LP56" s="4" t="str">
        <f t="shared" si="228"/>
        <v/>
      </c>
      <c r="LQ56" s="4">
        <f t="shared" ca="1" si="229"/>
        <v>1</v>
      </c>
      <c r="LR56" s="4">
        <f t="shared" ca="1" si="230"/>
        <v>1</v>
      </c>
      <c r="LS56" s="4">
        <f t="shared" ca="1" si="231"/>
        <v>1</v>
      </c>
      <c r="LT56" s="4" t="str">
        <f t="shared" si="232"/>
        <v/>
      </c>
      <c r="LU56" s="4">
        <f t="shared" ca="1" si="233"/>
        <v>1</v>
      </c>
      <c r="LV56" s="4" t="str">
        <f t="shared" si="234"/>
        <v/>
      </c>
      <c r="LW56" s="4" t="str">
        <f t="shared" si="235"/>
        <v/>
      </c>
      <c r="LX56" s="4" t="str">
        <f t="shared" si="236"/>
        <v/>
      </c>
      <c r="LY56" s="4">
        <f t="shared" ca="1" si="237"/>
        <v>1</v>
      </c>
      <c r="LZ56" s="4">
        <f t="shared" ca="1" si="238"/>
        <v>1</v>
      </c>
      <c r="MA56" s="4">
        <f t="shared" ca="1" si="239"/>
        <v>1</v>
      </c>
      <c r="MB56" s="4" t="str">
        <f t="shared" si="240"/>
        <v/>
      </c>
      <c r="MC56" s="4" t="str">
        <f t="shared" si="241"/>
        <v/>
      </c>
      <c r="MD56" s="4" t="str">
        <f t="shared" si="242"/>
        <v/>
      </c>
      <c r="ME56" s="4">
        <f t="shared" ca="1" si="243"/>
        <v>1</v>
      </c>
      <c r="MF56" s="4">
        <f t="shared" ca="1" si="244"/>
        <v>1</v>
      </c>
      <c r="MG56" s="4">
        <f t="shared" si="245"/>
        <v>1</v>
      </c>
      <c r="MH56" s="4">
        <f t="shared" ca="1" si="246"/>
        <v>1</v>
      </c>
      <c r="MI56" s="4">
        <f t="shared" ca="1" si="247"/>
        <v>1</v>
      </c>
      <c r="MJ56" s="4" t="str">
        <f t="shared" si="248"/>
        <v/>
      </c>
      <c r="MK56" s="4" t="str">
        <f t="shared" si="249"/>
        <v/>
      </c>
      <c r="ML56" s="4" t="str">
        <f t="shared" si="250"/>
        <v/>
      </c>
      <c r="MM56" s="4" t="str">
        <f t="shared" ca="1" si="251"/>
        <v/>
      </c>
      <c r="MN56" s="4">
        <f t="shared" ca="1" si="252"/>
        <v>1</v>
      </c>
      <c r="MO56" s="4">
        <f t="shared" ca="1" si="253"/>
        <v>1</v>
      </c>
      <c r="MP56" s="4">
        <f t="shared" ca="1" si="254"/>
        <v>1</v>
      </c>
      <c r="MQ56" s="4">
        <f t="shared" si="255"/>
        <v>1</v>
      </c>
      <c r="MR56" s="4">
        <f t="shared" ca="1" si="256"/>
        <v>1</v>
      </c>
      <c r="MS56" s="4">
        <f t="shared" ca="1" si="257"/>
        <v>1</v>
      </c>
      <c r="MT56" s="4">
        <f t="shared" ca="1" si="258"/>
        <v>1</v>
      </c>
      <c r="MU56" s="4">
        <f t="shared" ca="1" si="259"/>
        <v>1</v>
      </c>
      <c r="MV56" s="4" t="str">
        <f t="shared" si="260"/>
        <v/>
      </c>
      <c r="MW56" s="4" t="str">
        <f t="shared" si="261"/>
        <v/>
      </c>
      <c r="MX56" s="4">
        <f t="shared" ca="1" si="262"/>
        <v>1</v>
      </c>
      <c r="MY56" s="4">
        <f t="shared" ca="1" si="263"/>
        <v>1</v>
      </c>
      <c r="MZ56" s="4">
        <f t="shared" ca="1" si="264"/>
        <v>1</v>
      </c>
      <c r="NA56" s="4" t="str">
        <f t="shared" si="265"/>
        <v/>
      </c>
      <c r="NB56" s="4" t="str">
        <f t="shared" si="266"/>
        <v/>
      </c>
      <c r="NC56" s="4">
        <f t="shared" ca="1" si="267"/>
        <v>1</v>
      </c>
      <c r="ND56" s="4">
        <f t="shared" si="268"/>
        <v>1</v>
      </c>
      <c r="NE56" s="4" t="str">
        <f t="shared" si="269"/>
        <v/>
      </c>
      <c r="NF56" s="4" t="str">
        <f t="shared" ca="1" si="270"/>
        <v/>
      </c>
      <c r="NG56" s="4" t="str">
        <f t="shared" ca="1" si="271"/>
        <v/>
      </c>
      <c r="NH56" s="4" t="str">
        <f t="shared" ca="1" si="272"/>
        <v/>
      </c>
      <c r="NI56" s="4">
        <f t="shared" ca="1" si="273"/>
        <v>1</v>
      </c>
      <c r="NJ56" s="4">
        <f t="shared" ca="1" si="274"/>
        <v>1</v>
      </c>
      <c r="NK56" s="4" t="str">
        <f t="shared" ca="1" si="275"/>
        <v/>
      </c>
      <c r="NL56" s="4" t="str">
        <f t="shared" ca="1" si="276"/>
        <v/>
      </c>
      <c r="NM56" s="4" t="str">
        <f t="shared" ca="1" si="277"/>
        <v/>
      </c>
      <c r="NN56" s="4" t="str">
        <f t="shared" ca="1" si="278"/>
        <v/>
      </c>
      <c r="NO56" s="4" t="str">
        <f t="shared" ca="1" si="279"/>
        <v/>
      </c>
      <c r="NP56" s="4" t="str">
        <f t="shared" si="280"/>
        <v/>
      </c>
      <c r="NQ56" s="4">
        <f t="shared" ca="1" si="281"/>
        <v>1</v>
      </c>
      <c r="NR56" s="4">
        <f t="shared" ca="1" si="282"/>
        <v>1</v>
      </c>
      <c r="NS56" s="4">
        <f t="shared" ca="1" si="283"/>
        <v>1</v>
      </c>
      <c r="NT56" s="4" t="str">
        <f t="shared" si="284"/>
        <v/>
      </c>
      <c r="NU56" s="4">
        <f t="shared" ca="1" si="285"/>
        <v>1</v>
      </c>
      <c r="NV56" s="4" t="str">
        <f t="shared" si="286"/>
        <v/>
      </c>
      <c r="NW56" s="4">
        <f t="shared" ca="1" si="287"/>
        <v>1</v>
      </c>
      <c r="NX56" s="4" t="str">
        <f t="shared" si="288"/>
        <v/>
      </c>
      <c r="NY56" s="4">
        <f t="shared" ca="1" si="289"/>
        <v>1</v>
      </c>
      <c r="NZ56" s="4">
        <f t="shared" ca="1" si="290"/>
        <v>1</v>
      </c>
      <c r="OA56" s="4">
        <f t="shared" ca="1" si="291"/>
        <v>1</v>
      </c>
      <c r="OB56" s="4">
        <f t="shared" ca="1" si="292"/>
        <v>1</v>
      </c>
      <c r="OC56" s="4" t="str">
        <f t="shared" ca="1" si="293"/>
        <v/>
      </c>
      <c r="OD56" s="4" t="str">
        <f t="shared" ca="1" si="294"/>
        <v/>
      </c>
      <c r="OE56" s="4" t="str">
        <f t="shared" ca="1" si="295"/>
        <v/>
      </c>
      <c r="OF56" s="4" t="str">
        <f t="shared" si="296"/>
        <v/>
      </c>
      <c r="OG56" s="4" t="str">
        <f t="shared" si="297"/>
        <v/>
      </c>
      <c r="OH56" s="4">
        <f t="shared" ca="1" si="298"/>
        <v>1</v>
      </c>
      <c r="OI56" s="4">
        <f t="shared" ca="1" si="299"/>
        <v>1</v>
      </c>
      <c r="OJ56" s="4">
        <f t="shared" ca="1" si="300"/>
        <v>1</v>
      </c>
      <c r="OK56" s="4">
        <f t="shared" ca="1" si="301"/>
        <v>1</v>
      </c>
      <c r="OL56" s="4">
        <f t="shared" ca="1" si="302"/>
        <v>1</v>
      </c>
      <c r="OM56" s="4" t="str">
        <f t="shared" ca="1" si="303"/>
        <v/>
      </c>
      <c r="ON56" s="4" t="str">
        <f t="shared" si="304"/>
        <v/>
      </c>
      <c r="OO56" s="4" t="str">
        <f t="shared" si="305"/>
        <v/>
      </c>
      <c r="OP56" s="4">
        <f t="shared" ca="1" si="306"/>
        <v>1</v>
      </c>
      <c r="OQ56" s="4">
        <f t="shared" ca="1" si="307"/>
        <v>1</v>
      </c>
      <c r="OS56" s="4">
        <f t="shared" ca="1" si="308"/>
        <v>146</v>
      </c>
      <c r="OT56" s="4">
        <f t="shared" ca="1" si="407"/>
        <v>145</v>
      </c>
      <c r="OU56" s="4">
        <f t="shared" ca="1" si="309"/>
        <v>144</v>
      </c>
      <c r="OV56" s="4">
        <f t="shared" ca="1" si="310"/>
        <v>143</v>
      </c>
      <c r="OW56" s="4">
        <f t="shared" ca="1" si="311"/>
        <v>142</v>
      </c>
      <c r="OX56" s="4">
        <f t="shared" ca="1" si="312"/>
        <v>141</v>
      </c>
      <c r="OY56" s="4">
        <f t="shared" ca="1" si="313"/>
        <v>140</v>
      </c>
      <c r="OZ56" s="4">
        <f t="shared" ca="1" si="314"/>
        <v>139</v>
      </c>
      <c r="PA56" s="4">
        <f t="shared" ca="1" si="315"/>
        <v>138</v>
      </c>
      <c r="PB56" s="4">
        <f t="shared" ca="1" si="316"/>
        <v>137</v>
      </c>
      <c r="PC56" s="4">
        <f t="shared" ca="1" si="317"/>
        <v>136</v>
      </c>
      <c r="PD56" s="4">
        <f t="shared" ca="1" si="318"/>
        <v>135</v>
      </c>
      <c r="PE56" s="4">
        <f t="shared" ca="1" si="319"/>
        <v>134</v>
      </c>
      <c r="PF56" s="4">
        <f t="shared" ca="1" si="320"/>
        <v>133</v>
      </c>
      <c r="PG56" s="4">
        <f t="shared" ca="1" si="321"/>
        <v>132</v>
      </c>
      <c r="PH56" s="4">
        <f t="shared" ca="1" si="322"/>
        <v>131</v>
      </c>
      <c r="PI56" s="4">
        <f t="shared" ca="1" si="323"/>
        <v>130</v>
      </c>
      <c r="PJ56" s="4">
        <f t="shared" ca="1" si="324"/>
        <v>129</v>
      </c>
      <c r="PK56" s="4">
        <f t="shared" ca="1" si="325"/>
        <v>128</v>
      </c>
      <c r="PL56" s="4">
        <f t="shared" ca="1" si="326"/>
        <v>127</v>
      </c>
      <c r="PM56" s="4">
        <f t="shared" ca="1" si="327"/>
        <v>126</v>
      </c>
      <c r="PN56" s="4">
        <f t="shared" ca="1" si="328"/>
        <v>125</v>
      </c>
      <c r="PO56" s="4">
        <f t="shared" ca="1" si="329"/>
        <v>124</v>
      </c>
      <c r="PP56" s="4">
        <f t="shared" ca="1" si="330"/>
        <v>123</v>
      </c>
      <c r="PQ56" s="4">
        <f t="shared" ca="1" si="331"/>
        <v>122</v>
      </c>
      <c r="PR56" s="4">
        <f t="shared" ca="1" si="332"/>
        <v>121</v>
      </c>
      <c r="PS56" s="4">
        <f t="shared" ca="1" si="333"/>
        <v>120</v>
      </c>
      <c r="PT56" s="4">
        <f t="shared" ca="1" si="334"/>
        <v>119</v>
      </c>
      <c r="PU56" s="4">
        <f t="shared" ca="1" si="335"/>
        <v>118</v>
      </c>
      <c r="PV56" s="4">
        <f t="shared" ca="1" si="336"/>
        <v>117</v>
      </c>
      <c r="PW56" s="4">
        <f t="shared" ca="1" si="337"/>
        <v>116</v>
      </c>
      <c r="PX56" s="4">
        <f t="shared" ca="1" si="338"/>
        <v>115</v>
      </c>
      <c r="PY56" s="4">
        <f t="shared" ca="1" si="339"/>
        <v>114</v>
      </c>
      <c r="PZ56" s="4">
        <f t="shared" ca="1" si="340"/>
        <v>113</v>
      </c>
      <c r="QA56" s="4">
        <f t="shared" ca="1" si="341"/>
        <v>112</v>
      </c>
      <c r="QB56" s="4">
        <f t="shared" ca="1" si="342"/>
        <v>111</v>
      </c>
      <c r="QC56" s="4">
        <f t="shared" ca="1" si="343"/>
        <v>110</v>
      </c>
      <c r="QD56" s="4">
        <f t="shared" ca="1" si="344"/>
        <v>109</v>
      </c>
      <c r="QE56" s="4">
        <f t="shared" ca="1" si="345"/>
        <v>108</v>
      </c>
      <c r="QF56" s="4">
        <f t="shared" ca="1" si="346"/>
        <v>107</v>
      </c>
      <c r="QG56" s="4">
        <f t="shared" ca="1" si="347"/>
        <v>106</v>
      </c>
      <c r="QH56" s="4">
        <f t="shared" ca="1" si="348"/>
        <v>105</v>
      </c>
      <c r="QI56" s="4">
        <f t="shared" ca="1" si="349"/>
        <v>104</v>
      </c>
      <c r="QJ56" s="4">
        <f t="shared" ca="1" si="350"/>
        <v>103</v>
      </c>
      <c r="QK56" s="4">
        <f t="shared" ca="1" si="351"/>
        <v>102</v>
      </c>
      <c r="QL56" s="4">
        <f t="shared" ca="1" si="352"/>
        <v>101</v>
      </c>
      <c r="QM56" s="4">
        <f t="shared" ca="1" si="353"/>
        <v>100</v>
      </c>
      <c r="QN56" s="4">
        <f t="shared" ca="1" si="354"/>
        <v>99</v>
      </c>
      <c r="QO56" s="4">
        <f t="shared" ca="1" si="355"/>
        <v>98</v>
      </c>
      <c r="QP56" s="4">
        <f t="shared" ca="1" si="356"/>
        <v>97</v>
      </c>
      <c r="QQ56" s="4">
        <f t="shared" ca="1" si="357"/>
        <v>96</v>
      </c>
      <c r="QR56" s="4">
        <f t="shared" ca="1" si="358"/>
        <v>95</v>
      </c>
      <c r="QS56" s="4">
        <f t="shared" ca="1" si="359"/>
        <v>94</v>
      </c>
      <c r="QT56" s="4">
        <f t="shared" ca="1" si="360"/>
        <v>93</v>
      </c>
      <c r="QU56" s="4">
        <f t="shared" ca="1" si="361"/>
        <v>92</v>
      </c>
      <c r="QV56" s="4">
        <f t="shared" ca="1" si="362"/>
        <v>91</v>
      </c>
      <c r="QW56" s="4">
        <f t="shared" ca="1" si="363"/>
        <v>90</v>
      </c>
      <c r="QX56" s="4">
        <f t="shared" ca="1" si="364"/>
        <v>89</v>
      </c>
      <c r="QY56" s="4">
        <f t="shared" ca="1" si="365"/>
        <v>88</v>
      </c>
      <c r="QZ56" s="4">
        <f t="shared" ca="1" si="366"/>
        <v>87</v>
      </c>
      <c r="RA56" s="4">
        <f t="shared" ca="1" si="367"/>
        <v>86</v>
      </c>
      <c r="RB56" s="4">
        <f t="shared" ca="1" si="368"/>
        <v>85</v>
      </c>
      <c r="RC56" s="4">
        <f t="shared" ca="1" si="369"/>
        <v>84</v>
      </c>
      <c r="RD56" s="4">
        <f t="shared" ca="1" si="370"/>
        <v>83</v>
      </c>
      <c r="RE56" s="4">
        <f t="shared" ca="1" si="371"/>
        <v>82</v>
      </c>
      <c r="RF56" s="4">
        <f t="shared" ca="1" si="372"/>
        <v>81</v>
      </c>
      <c r="RG56" s="4">
        <f t="shared" ca="1" si="373"/>
        <v>80</v>
      </c>
      <c r="RH56" s="4">
        <f t="shared" ca="1" si="374"/>
        <v>79</v>
      </c>
      <c r="RI56" s="4">
        <f t="shared" ca="1" si="375"/>
        <v>78</v>
      </c>
      <c r="RJ56" s="4">
        <f t="shared" ca="1" si="376"/>
        <v>77</v>
      </c>
      <c r="RK56" s="4">
        <f t="shared" ca="1" si="377"/>
        <v>76</v>
      </c>
      <c r="RL56" s="4">
        <f t="shared" ca="1" si="378"/>
        <v>75</v>
      </c>
      <c r="RM56" s="4">
        <f t="shared" ca="1" si="379"/>
        <v>74</v>
      </c>
      <c r="RN56" s="4">
        <f t="shared" ca="1" si="380"/>
        <v>73</v>
      </c>
      <c r="RO56" s="4">
        <f t="shared" ca="1" si="381"/>
        <v>72</v>
      </c>
      <c r="RP56" s="4">
        <f t="shared" ca="1" si="382"/>
        <v>71</v>
      </c>
      <c r="RQ56" s="4">
        <f t="shared" ca="1" si="383"/>
        <v>70</v>
      </c>
      <c r="RR56" s="4">
        <f t="shared" ca="1" si="384"/>
        <v>69</v>
      </c>
      <c r="RS56" s="4">
        <f t="shared" ca="1" si="385"/>
        <v>68</v>
      </c>
      <c r="RT56" s="4">
        <f t="shared" ca="1" si="386"/>
        <v>67</v>
      </c>
      <c r="RU56" s="4">
        <f t="shared" ca="1" si="387"/>
        <v>66</v>
      </c>
      <c r="RV56" s="4">
        <f t="shared" ca="1" si="388"/>
        <v>65</v>
      </c>
      <c r="RW56" s="4">
        <f t="shared" ca="1" si="389"/>
        <v>64</v>
      </c>
      <c r="RX56" s="4">
        <f t="shared" ca="1" si="390"/>
        <v>63</v>
      </c>
      <c r="RY56" s="4">
        <f t="shared" ca="1" si="391"/>
        <v>62</v>
      </c>
      <c r="RZ56" s="4">
        <f t="shared" ca="1" si="392"/>
        <v>61</v>
      </c>
      <c r="SA56" s="4">
        <f t="shared" ca="1" si="393"/>
        <v>60</v>
      </c>
      <c r="SB56" s="4">
        <f t="shared" ca="1" si="394"/>
        <v>59</v>
      </c>
      <c r="SC56" s="4">
        <f t="shared" ca="1" si="395"/>
        <v>58</v>
      </c>
      <c r="SD56" s="4">
        <f t="shared" ca="1" si="396"/>
        <v>57</v>
      </c>
      <c r="SE56" s="4">
        <f t="shared" ca="1" si="397"/>
        <v>56</v>
      </c>
      <c r="SF56" s="4">
        <f t="shared" ca="1" si="398"/>
        <v>55</v>
      </c>
      <c r="SG56" s="4">
        <f t="shared" ca="1" si="399"/>
        <v>54</v>
      </c>
      <c r="SH56" s="4">
        <f t="shared" ca="1" si="400"/>
        <v>53</v>
      </c>
      <c r="SI56" s="4">
        <f t="shared" ca="1" si="401"/>
        <v>52</v>
      </c>
      <c r="SJ56" s="4">
        <f t="shared" ca="1" si="402"/>
        <v>51</v>
      </c>
      <c r="SK56" s="4">
        <f t="shared" ca="1" si="403"/>
        <v>50</v>
      </c>
      <c r="SL56" s="4">
        <f t="shared" ca="1" si="404"/>
        <v>49</v>
      </c>
      <c r="SM56" s="4">
        <f t="shared" ca="1" si="405"/>
        <v>48</v>
      </c>
      <c r="SN56" s="4">
        <f t="shared" ca="1" si="406"/>
        <v>47</v>
      </c>
    </row>
    <row r="57" spans="1:508" x14ac:dyDescent="0.2">
      <c r="A57" s="3" t="s">
        <v>56</v>
      </c>
      <c r="B57" s="3"/>
      <c r="C57" s="3">
        <v>10</v>
      </c>
      <c r="D57" cm="1">
        <f t="array" ref="D57:CY57">RIGHT(LEFT(A57,_xlfn.SEQUENCE(1,LEN(A57),1,1)),1)*1</f>
        <v>5</v>
      </c>
      <c r="E57">
        <v>4</v>
      </c>
      <c r="F57">
        <v>6</v>
      </c>
      <c r="G57">
        <v>4</v>
      </c>
      <c r="H57">
        <v>5</v>
      </c>
      <c r="I57">
        <v>6</v>
      </c>
      <c r="J57">
        <v>7</v>
      </c>
      <c r="K57">
        <v>8</v>
      </c>
      <c r="L57">
        <v>9</v>
      </c>
      <c r="M57">
        <v>9</v>
      </c>
      <c r="N57">
        <v>5</v>
      </c>
      <c r="O57">
        <v>6</v>
      </c>
      <c r="P57">
        <v>7</v>
      </c>
      <c r="Q57">
        <v>9</v>
      </c>
      <c r="R57">
        <v>8</v>
      </c>
      <c r="S57">
        <v>7</v>
      </c>
      <c r="T57">
        <v>6</v>
      </c>
      <c r="U57">
        <v>8</v>
      </c>
      <c r="V57">
        <v>7</v>
      </c>
      <c r="W57">
        <v>9</v>
      </c>
      <c r="X57">
        <v>9</v>
      </c>
      <c r="Y57">
        <v>8</v>
      </c>
      <c r="Z57">
        <v>7</v>
      </c>
      <c r="AA57">
        <v>6</v>
      </c>
      <c r="AB57">
        <v>9</v>
      </c>
      <c r="AC57">
        <v>8</v>
      </c>
      <c r="AD57">
        <v>9</v>
      </c>
      <c r="AE57">
        <v>9</v>
      </c>
      <c r="AF57">
        <v>9</v>
      </c>
      <c r="AG57">
        <v>8</v>
      </c>
      <c r="AH57">
        <v>7</v>
      </c>
      <c r="AI57">
        <v>8</v>
      </c>
      <c r="AJ57">
        <v>9</v>
      </c>
      <c r="AK57">
        <v>9</v>
      </c>
      <c r="AL57">
        <v>9</v>
      </c>
      <c r="AM57">
        <v>6</v>
      </c>
      <c r="AN57">
        <v>5</v>
      </c>
      <c r="AO57">
        <v>4</v>
      </c>
      <c r="AP57">
        <v>5</v>
      </c>
      <c r="AQ57">
        <v>6</v>
      </c>
      <c r="AR57">
        <v>9</v>
      </c>
      <c r="AS57">
        <v>9</v>
      </c>
      <c r="AT57">
        <v>9</v>
      </c>
      <c r="AU57">
        <v>7</v>
      </c>
      <c r="AV57">
        <v>3</v>
      </c>
      <c r="AW57">
        <v>2</v>
      </c>
      <c r="AX57">
        <v>1</v>
      </c>
      <c r="AY57">
        <v>0</v>
      </c>
      <c r="AZ57">
        <v>5</v>
      </c>
      <c r="BA57">
        <v>6</v>
      </c>
      <c r="BB57">
        <v>7</v>
      </c>
      <c r="BC57">
        <v>8</v>
      </c>
      <c r="BD57">
        <v>9</v>
      </c>
      <c r="BE57">
        <v>9</v>
      </c>
      <c r="BF57">
        <v>3</v>
      </c>
      <c r="BG57">
        <v>4</v>
      </c>
      <c r="BH57">
        <v>5</v>
      </c>
      <c r="BI57">
        <v>9</v>
      </c>
      <c r="BJ57">
        <v>9</v>
      </c>
      <c r="BK57">
        <v>8</v>
      </c>
      <c r="BL57">
        <v>5</v>
      </c>
      <c r="BM57">
        <v>9</v>
      </c>
      <c r="BN57">
        <v>8</v>
      </c>
      <c r="BO57">
        <v>6</v>
      </c>
      <c r="BP57">
        <v>3</v>
      </c>
      <c r="BQ57">
        <v>1</v>
      </c>
      <c r="BR57">
        <v>2</v>
      </c>
      <c r="BS57">
        <v>4</v>
      </c>
      <c r="BT57">
        <v>5</v>
      </c>
      <c r="BU57">
        <v>6</v>
      </c>
      <c r="BV57">
        <v>7</v>
      </c>
      <c r="BW57">
        <v>8</v>
      </c>
      <c r="BX57">
        <v>9</v>
      </c>
      <c r="BY57">
        <v>6</v>
      </c>
      <c r="BZ57">
        <v>7</v>
      </c>
      <c r="CA57">
        <v>8</v>
      </c>
      <c r="CB57">
        <v>9</v>
      </c>
      <c r="CC57">
        <v>8</v>
      </c>
      <c r="CD57">
        <v>9</v>
      </c>
      <c r="CE57">
        <v>8</v>
      </c>
      <c r="CF57">
        <v>9</v>
      </c>
      <c r="CG57">
        <v>8</v>
      </c>
      <c r="CH57">
        <v>7</v>
      </c>
      <c r="CI57">
        <v>8</v>
      </c>
      <c r="CJ57">
        <v>5</v>
      </c>
      <c r="CK57">
        <v>5</v>
      </c>
      <c r="CL57">
        <v>6</v>
      </c>
      <c r="CM57">
        <v>7</v>
      </c>
      <c r="CN57">
        <v>9</v>
      </c>
      <c r="CO57">
        <v>9</v>
      </c>
      <c r="CP57">
        <v>7</v>
      </c>
      <c r="CQ57">
        <v>8</v>
      </c>
      <c r="CR57">
        <v>7</v>
      </c>
      <c r="CS57">
        <v>6</v>
      </c>
      <c r="CT57">
        <v>5</v>
      </c>
      <c r="CU57">
        <v>7</v>
      </c>
      <c r="CV57">
        <v>9</v>
      </c>
      <c r="CW57">
        <v>9</v>
      </c>
      <c r="CX57">
        <v>5</v>
      </c>
      <c r="CY57">
        <v>6</v>
      </c>
      <c r="CZ57" s="3">
        <v>10</v>
      </c>
      <c r="DB57" s="5" t="str">
        <f t="shared" si="8"/>
        <v/>
      </c>
      <c r="DC57" s="5" t="str">
        <f t="shared" si="9"/>
        <v/>
      </c>
      <c r="DD57" s="5" t="str">
        <f t="shared" si="10"/>
        <v/>
      </c>
      <c r="DE57" s="5" t="str">
        <f t="shared" si="11"/>
        <v/>
      </c>
      <c r="DF57" s="5" t="str">
        <f t="shared" si="12"/>
        <v/>
      </c>
      <c r="DG57" s="5" t="str">
        <f t="shared" si="13"/>
        <v/>
      </c>
      <c r="DH57" s="5" t="str">
        <f t="shared" si="14"/>
        <v/>
      </c>
      <c r="DI57" s="5" t="str">
        <f t="shared" si="15"/>
        <v/>
      </c>
      <c r="DJ57" s="5" t="str">
        <f t="shared" si="16"/>
        <v/>
      </c>
      <c r="DK57" s="5" t="str">
        <f t="shared" si="17"/>
        <v/>
      </c>
      <c r="DL57" s="5" t="str">
        <f t="shared" si="18"/>
        <v/>
      </c>
      <c r="DM57" s="5" t="str">
        <f t="shared" si="19"/>
        <v/>
      </c>
      <c r="DN57" s="5" t="str">
        <f t="shared" si="20"/>
        <v/>
      </c>
      <c r="DO57" s="5" t="str">
        <f t="shared" si="21"/>
        <v/>
      </c>
      <c r="DP57" s="5" t="str">
        <f t="shared" si="22"/>
        <v/>
      </c>
      <c r="DQ57" s="5" t="str">
        <f t="shared" si="23"/>
        <v/>
      </c>
      <c r="DR57" s="5" t="str">
        <f t="shared" si="24"/>
        <v/>
      </c>
      <c r="DS57" s="5" t="str">
        <f t="shared" si="25"/>
        <v/>
      </c>
      <c r="DT57" s="5" t="str">
        <f t="shared" si="26"/>
        <v/>
      </c>
      <c r="DU57" s="5" t="str">
        <f t="shared" si="27"/>
        <v/>
      </c>
      <c r="DV57" s="5" t="str">
        <f t="shared" si="28"/>
        <v/>
      </c>
      <c r="DW57" s="5" t="str">
        <f t="shared" si="29"/>
        <v/>
      </c>
      <c r="DX57" s="5" t="str">
        <f t="shared" si="30"/>
        <v/>
      </c>
      <c r="DY57" s="5" t="str">
        <f t="shared" si="31"/>
        <v/>
      </c>
      <c r="DZ57" s="5" t="str">
        <f t="shared" si="32"/>
        <v/>
      </c>
      <c r="EA57" s="5" t="str">
        <f t="shared" si="33"/>
        <v/>
      </c>
      <c r="EB57" s="5" t="str">
        <f t="shared" si="34"/>
        <v/>
      </c>
      <c r="EC57" s="5" t="str">
        <f t="shared" si="35"/>
        <v/>
      </c>
      <c r="ED57" s="5" t="str">
        <f t="shared" si="36"/>
        <v/>
      </c>
      <c r="EE57" s="5" t="str">
        <f t="shared" si="37"/>
        <v/>
      </c>
      <c r="EF57" s="5" t="str">
        <f t="shared" si="38"/>
        <v/>
      </c>
      <c r="EG57" s="5" t="str">
        <f t="shared" si="39"/>
        <v/>
      </c>
      <c r="EH57" s="5" t="str">
        <f t="shared" si="40"/>
        <v/>
      </c>
      <c r="EI57" s="5" t="str">
        <f t="shared" si="41"/>
        <v/>
      </c>
      <c r="EJ57" s="5" t="str">
        <f t="shared" si="42"/>
        <v/>
      </c>
      <c r="EK57" s="5" t="str">
        <f t="shared" si="43"/>
        <v/>
      </c>
      <c r="EL57" s="5" t="str">
        <f t="shared" si="44"/>
        <v/>
      </c>
      <c r="EM57" s="5" t="str">
        <f t="shared" si="45"/>
        <v/>
      </c>
      <c r="EN57" s="5" t="str">
        <f t="shared" si="46"/>
        <v/>
      </c>
      <c r="EO57" s="5" t="str">
        <f t="shared" si="47"/>
        <v/>
      </c>
      <c r="EP57" s="5" t="str">
        <f t="shared" si="48"/>
        <v/>
      </c>
      <c r="EQ57" s="5" t="str">
        <f t="shared" si="49"/>
        <v/>
      </c>
      <c r="ER57" s="5" t="str">
        <f t="shared" si="50"/>
        <v/>
      </c>
      <c r="ES57" s="5" t="str">
        <f t="shared" si="51"/>
        <v/>
      </c>
      <c r="ET57" s="5" t="str">
        <f t="shared" si="52"/>
        <v/>
      </c>
      <c r="EU57" s="5" t="str">
        <f t="shared" si="53"/>
        <v/>
      </c>
      <c r="EV57" s="5" t="str">
        <f t="shared" si="54"/>
        <v/>
      </c>
      <c r="EW57" s="5" t="str">
        <f t="shared" si="55"/>
        <v/>
      </c>
      <c r="EX57" s="5" t="str">
        <f t="shared" si="56"/>
        <v/>
      </c>
      <c r="EY57" s="5" t="str">
        <f t="shared" si="57"/>
        <v/>
      </c>
      <c r="EZ57" s="5" t="str">
        <f t="shared" si="58"/>
        <v/>
      </c>
      <c r="FA57" s="5" t="str">
        <f t="shared" si="59"/>
        <v/>
      </c>
      <c r="FB57" s="5" t="str">
        <f t="shared" si="60"/>
        <v/>
      </c>
      <c r="FC57" s="5" t="str">
        <f t="shared" si="61"/>
        <v/>
      </c>
      <c r="FD57" s="5" t="str">
        <f t="shared" si="62"/>
        <v/>
      </c>
      <c r="FE57" s="5" t="str">
        <f t="shared" si="63"/>
        <v/>
      </c>
      <c r="FF57" s="5" t="str">
        <f t="shared" si="64"/>
        <v/>
      </c>
      <c r="FG57" s="5" t="str">
        <f t="shared" si="65"/>
        <v/>
      </c>
      <c r="FH57" s="5" t="str">
        <f t="shared" si="66"/>
        <v/>
      </c>
      <c r="FI57" s="5" t="str">
        <f t="shared" si="67"/>
        <v/>
      </c>
      <c r="FJ57" s="5" t="str">
        <f t="shared" si="68"/>
        <v/>
      </c>
      <c r="FK57" s="5" t="str">
        <f t="shared" si="69"/>
        <v/>
      </c>
      <c r="FL57" s="5" t="str">
        <f t="shared" si="70"/>
        <v/>
      </c>
      <c r="FM57" s="5" t="str">
        <f t="shared" si="71"/>
        <v/>
      </c>
      <c r="FN57" s="5" t="str">
        <f t="shared" si="72"/>
        <v/>
      </c>
      <c r="FO57" s="5">
        <f t="shared" si="73"/>
        <v>0</v>
      </c>
      <c r="FP57" s="5" t="str">
        <f t="shared" si="74"/>
        <v/>
      </c>
      <c r="FQ57" s="5" t="str">
        <f t="shared" si="75"/>
        <v/>
      </c>
      <c r="FR57" s="5" t="str">
        <f t="shared" si="76"/>
        <v/>
      </c>
      <c r="FS57" s="5" t="str">
        <f t="shared" si="77"/>
        <v/>
      </c>
      <c r="FT57" s="5" t="str">
        <f t="shared" si="78"/>
        <v/>
      </c>
      <c r="FU57" s="5" t="str">
        <f t="shared" si="79"/>
        <v/>
      </c>
      <c r="FV57" s="5" t="str">
        <f t="shared" si="80"/>
        <v/>
      </c>
      <c r="FW57" s="5" t="str">
        <f t="shared" si="81"/>
        <v/>
      </c>
      <c r="FX57" s="5" t="str">
        <f t="shared" si="82"/>
        <v/>
      </c>
      <c r="FY57" s="5" t="str">
        <f t="shared" si="83"/>
        <v/>
      </c>
      <c r="FZ57" s="5" t="str">
        <f t="shared" si="84"/>
        <v/>
      </c>
      <c r="GA57" s="5" t="str">
        <f t="shared" si="85"/>
        <v/>
      </c>
      <c r="GB57" s="5" t="str">
        <f t="shared" si="86"/>
        <v/>
      </c>
      <c r="GC57" s="5" t="str">
        <f t="shared" si="87"/>
        <v/>
      </c>
      <c r="GD57" s="5" t="str">
        <f t="shared" si="88"/>
        <v/>
      </c>
      <c r="GE57" s="5" t="str">
        <f t="shared" si="89"/>
        <v/>
      </c>
      <c r="GF57" s="5" t="str">
        <f t="shared" si="90"/>
        <v/>
      </c>
      <c r="GG57" s="5" t="str">
        <f t="shared" si="91"/>
        <v/>
      </c>
      <c r="GH57" s="5" t="str">
        <f t="shared" si="92"/>
        <v/>
      </c>
      <c r="GI57" s="5" t="str">
        <f t="shared" si="93"/>
        <v/>
      </c>
      <c r="GJ57" s="5" t="str">
        <f t="shared" si="94"/>
        <v/>
      </c>
      <c r="GK57" s="5" t="str">
        <f t="shared" si="95"/>
        <v/>
      </c>
      <c r="GL57" s="5" t="str">
        <f t="shared" si="96"/>
        <v/>
      </c>
      <c r="GM57" s="5" t="str">
        <f t="shared" si="97"/>
        <v/>
      </c>
      <c r="GN57" s="5" t="str">
        <f t="shared" si="98"/>
        <v/>
      </c>
      <c r="GO57" s="5" t="str">
        <f t="shared" si="99"/>
        <v/>
      </c>
      <c r="GP57" s="5" t="str">
        <f t="shared" si="100"/>
        <v/>
      </c>
      <c r="GQ57" s="5" t="str">
        <f t="shared" si="101"/>
        <v/>
      </c>
      <c r="GR57" s="5" t="str">
        <f t="shared" si="102"/>
        <v/>
      </c>
      <c r="GS57" s="5" t="str">
        <f t="shared" si="103"/>
        <v/>
      </c>
      <c r="GT57" s="5" t="str">
        <f t="shared" si="104"/>
        <v/>
      </c>
      <c r="GU57" s="5" t="str">
        <f t="shared" si="105"/>
        <v/>
      </c>
      <c r="GV57" s="5" t="str">
        <f t="shared" si="106"/>
        <v/>
      </c>
      <c r="GW57" s="5" t="str">
        <f t="shared" si="107"/>
        <v/>
      </c>
      <c r="GY57" s="6" t="str">
        <f t="shared" si="108"/>
        <v>23</v>
      </c>
      <c r="GZ57" s="6" t="str">
        <f t="shared" si="109"/>
        <v>23</v>
      </c>
      <c r="HA57" s="6" t="str">
        <f t="shared" si="110"/>
        <v>3</v>
      </c>
      <c r="HB57" s="6" t="str">
        <f t="shared" si="111"/>
        <v>34</v>
      </c>
      <c r="HC57" s="6" t="str">
        <f t="shared" si="112"/>
        <v>4</v>
      </c>
      <c r="HD57" s="6" t="str">
        <f t="shared" si="113"/>
        <v>4</v>
      </c>
      <c r="HE57" s="6" t="str">
        <f t="shared" si="114"/>
        <v>4</v>
      </c>
      <c r="HF57" s="6" t="str">
        <f t="shared" si="115"/>
        <v>4</v>
      </c>
      <c r="HG57" s="6" t="str">
        <f t="shared" si="116"/>
        <v>4</v>
      </c>
      <c r="HH57" s="6" t="str">
        <f t="shared" si="117"/>
        <v>4</v>
      </c>
      <c r="HI57" s="6" t="str">
        <f t="shared" si="118"/>
        <v>3</v>
      </c>
      <c r="HJ57" s="6" t="str">
        <f t="shared" si="119"/>
        <v>4</v>
      </c>
      <c r="HK57" s="6" t="str">
        <f t="shared" si="120"/>
        <v>2</v>
      </c>
      <c r="HL57" s="6" t="str">
        <f t="shared" si="121"/>
        <v>3</v>
      </c>
      <c r="HM57" s="6" t="str">
        <f t="shared" si="122"/>
        <v>124</v>
      </c>
      <c r="HN57" s="6" t="str">
        <f t="shared" si="123"/>
        <v>12</v>
      </c>
      <c r="HO57" s="6" t="str">
        <f t="shared" si="124"/>
        <v>1</v>
      </c>
      <c r="HP57" s="6" t="str">
        <f t="shared" si="125"/>
        <v>4</v>
      </c>
      <c r="HQ57" s="6" t="str">
        <f t="shared" si="126"/>
        <v>1</v>
      </c>
      <c r="HR57" s="6" t="str">
        <f t="shared" si="127"/>
        <v>4</v>
      </c>
      <c r="HS57" s="6" t="str">
        <f t="shared" si="128"/>
        <v>3</v>
      </c>
      <c r="HT57" s="6" t="str">
        <f t="shared" si="129"/>
        <v>2</v>
      </c>
      <c r="HU57" s="6" t="str">
        <f t="shared" si="130"/>
        <v>23</v>
      </c>
      <c r="HV57" s="6" t="str">
        <f t="shared" si="131"/>
        <v>3</v>
      </c>
      <c r="HW57" s="6" t="str">
        <f t="shared" si="132"/>
        <v>34</v>
      </c>
      <c r="HX57" s="6" t="str">
        <f t="shared" si="133"/>
        <v>34</v>
      </c>
      <c r="HY57" s="6" t="str">
        <f t="shared" si="134"/>
        <v>4</v>
      </c>
      <c r="HZ57" s="6" t="str">
        <f t="shared" si="135"/>
        <v>4</v>
      </c>
      <c r="IA57" s="6" t="str">
        <f t="shared" si="136"/>
        <v>3</v>
      </c>
      <c r="IB57" s="6" t="str">
        <f t="shared" si="137"/>
        <v>23</v>
      </c>
      <c r="IC57" s="6" t="str">
        <f t="shared" si="138"/>
        <v>3</v>
      </c>
      <c r="ID57" s="6" t="str">
        <f t="shared" si="139"/>
        <v>4</v>
      </c>
      <c r="IE57" s="6" t="str">
        <f t="shared" si="140"/>
        <v>4</v>
      </c>
      <c r="IF57" s="6" t="str">
        <f t="shared" si="141"/>
        <v>24</v>
      </c>
      <c r="IG57" s="6" t="str">
        <f t="shared" si="142"/>
        <v>3</v>
      </c>
      <c r="IH57" s="6" t="str">
        <f t="shared" si="143"/>
        <v>34</v>
      </c>
      <c r="II57" s="6" t="str">
        <f t="shared" si="144"/>
        <v>1</v>
      </c>
      <c r="IJ57" s="6" t="str">
        <f t="shared" si="145"/>
        <v>4</v>
      </c>
      <c r="IK57" s="6" t="str">
        <f t="shared" si="146"/>
        <v/>
      </c>
      <c r="IL57" s="6" t="str">
        <f t="shared" si="147"/>
        <v>1</v>
      </c>
      <c r="IM57" s="6" t="str">
        <f t="shared" si="148"/>
        <v>4</v>
      </c>
      <c r="IN57" s="6" t="str">
        <f t="shared" si="149"/>
        <v>234</v>
      </c>
      <c r="IO57" s="6" t="str">
        <f t="shared" si="150"/>
        <v>3</v>
      </c>
      <c r="IP57" s="6" t="str">
        <f t="shared" si="151"/>
        <v>2</v>
      </c>
      <c r="IQ57" s="6" t="str">
        <f t="shared" si="152"/>
        <v>12</v>
      </c>
      <c r="IR57" s="6" t="str">
        <f t="shared" si="153"/>
        <v>12</v>
      </c>
      <c r="IS57" s="6" t="str">
        <f t="shared" si="154"/>
        <v>12</v>
      </c>
      <c r="IT57" s="6" t="str">
        <f t="shared" si="155"/>
        <v>1</v>
      </c>
      <c r="IU57" s="6" t="str">
        <f t="shared" si="156"/>
        <v>3</v>
      </c>
      <c r="IV57" s="6" t="str">
        <f t="shared" si="157"/>
        <v>34</v>
      </c>
      <c r="IW57" s="6" t="str">
        <f t="shared" si="158"/>
        <v>34</v>
      </c>
      <c r="IX57" s="6" t="str">
        <f t="shared" si="159"/>
        <v>34</v>
      </c>
      <c r="IY57" s="6" t="str">
        <f t="shared" si="160"/>
        <v>4</v>
      </c>
      <c r="IZ57" s="6" t="str">
        <f t="shared" si="161"/>
        <v>4</v>
      </c>
      <c r="JA57" s="6" t="str">
        <f t="shared" si="162"/>
        <v>3</v>
      </c>
      <c r="JB57" s="6" t="str">
        <f t="shared" si="163"/>
        <v>34</v>
      </c>
      <c r="JC57" s="6" t="str">
        <f t="shared" si="164"/>
        <v>13</v>
      </c>
      <c r="JD57" s="6" t="str">
        <f t="shared" si="165"/>
        <v>34</v>
      </c>
      <c r="JE57" s="6" t="str">
        <f t="shared" si="166"/>
        <v>34</v>
      </c>
      <c r="JF57" s="6" t="str">
        <f t="shared" si="167"/>
        <v>134</v>
      </c>
      <c r="JG57" s="6" t="str">
        <f t="shared" si="168"/>
        <v>1</v>
      </c>
      <c r="JH57" s="6" t="str">
        <f t="shared" si="169"/>
        <v>4</v>
      </c>
      <c r="JI57" s="6" t="str">
        <f t="shared" si="170"/>
        <v>13</v>
      </c>
      <c r="JJ57" s="6" t="str">
        <f t="shared" si="171"/>
        <v>2</v>
      </c>
      <c r="JK57" s="6" t="str">
        <f t="shared" si="172"/>
        <v>1</v>
      </c>
      <c r="JL57" s="6" t="str">
        <f t="shared" si="173"/>
        <v/>
      </c>
      <c r="JM57" s="6" t="str">
        <f t="shared" si="174"/>
        <v>4</v>
      </c>
      <c r="JN57" s="6" t="str">
        <f t="shared" si="175"/>
        <v>4</v>
      </c>
      <c r="JO57" s="6" t="str">
        <f t="shared" si="176"/>
        <v>4</v>
      </c>
      <c r="JP57" s="6" t="str">
        <f t="shared" si="177"/>
        <v>1</v>
      </c>
      <c r="JQ57" s="6" t="str">
        <f t="shared" si="178"/>
        <v>14</v>
      </c>
      <c r="JR57" s="6" t="str">
        <f t="shared" si="179"/>
        <v>124</v>
      </c>
      <c r="JS57" s="6" t="str">
        <f t="shared" si="180"/>
        <v>2</v>
      </c>
      <c r="JT57" s="6" t="str">
        <f t="shared" si="181"/>
        <v>1</v>
      </c>
      <c r="JU57" s="6" t="str">
        <f t="shared" si="182"/>
        <v>14</v>
      </c>
      <c r="JV57" s="6" t="str">
        <f t="shared" si="183"/>
        <v>1234</v>
      </c>
      <c r="JW57" s="6" t="str">
        <f t="shared" si="184"/>
        <v>23</v>
      </c>
      <c r="JX57" s="6" t="str">
        <f t="shared" si="185"/>
        <v>3</v>
      </c>
      <c r="JY57" s="6" t="str">
        <f t="shared" si="186"/>
        <v>3</v>
      </c>
      <c r="JZ57" s="6" t="str">
        <f t="shared" si="187"/>
        <v>1</v>
      </c>
      <c r="KA57" s="6" t="str">
        <f t="shared" si="188"/>
        <v/>
      </c>
      <c r="KB57" s="6" t="str">
        <f t="shared" si="189"/>
        <v>123</v>
      </c>
      <c r="KC57" s="6" t="str">
        <f t="shared" si="190"/>
        <v>12</v>
      </c>
      <c r="KD57" s="6" t="str">
        <f t="shared" si="191"/>
        <v>2</v>
      </c>
      <c r="KE57" s="6" t="str">
        <f t="shared" si="192"/>
        <v>1</v>
      </c>
      <c r="KF57" s="6" t="str">
        <f t="shared" si="193"/>
        <v>2</v>
      </c>
      <c r="KG57" s="6" t="str">
        <f t="shared" si="194"/>
        <v>1</v>
      </c>
      <c r="KH57" s="6" t="str">
        <f t="shared" si="195"/>
        <v>14</v>
      </c>
      <c r="KI57" s="6" t="str">
        <f t="shared" si="196"/>
        <v>34</v>
      </c>
      <c r="KJ57" s="6" t="str">
        <f t="shared" si="197"/>
        <v>2</v>
      </c>
      <c r="KK57" s="6" t="str">
        <f t="shared" si="198"/>
        <v>1</v>
      </c>
      <c r="KL57" s="6" t="str">
        <f t="shared" si="199"/>
        <v>124</v>
      </c>
      <c r="KM57" s="6" t="str">
        <f t="shared" si="200"/>
        <v>12</v>
      </c>
      <c r="KN57" s="6" t="str">
        <f t="shared" si="201"/>
        <v>12</v>
      </c>
      <c r="KO57" s="6" t="str">
        <f t="shared" si="202"/>
        <v>1</v>
      </c>
      <c r="KP57" s="6" t="str">
        <f t="shared" si="203"/>
        <v>4</v>
      </c>
      <c r="KQ57" s="6" t="str">
        <f t="shared" si="204"/>
        <v>4</v>
      </c>
      <c r="KR57" s="6" t="str">
        <f t="shared" si="205"/>
        <v>4</v>
      </c>
      <c r="KS57" s="6" t="str">
        <f t="shared" si="206"/>
        <v>3</v>
      </c>
      <c r="KT57" s="6" t="str">
        <f t="shared" si="207"/>
        <v>34</v>
      </c>
      <c r="KV57" s="4">
        <f t="shared" ca="1" si="208"/>
        <v>1</v>
      </c>
      <c r="KW57" s="4">
        <f t="shared" ca="1" si="209"/>
        <v>1</v>
      </c>
      <c r="KX57" s="4">
        <f t="shared" ca="1" si="210"/>
        <v>1</v>
      </c>
      <c r="KY57" s="4">
        <f t="shared" ca="1" si="211"/>
        <v>1</v>
      </c>
      <c r="KZ57" s="4">
        <f t="shared" ca="1" si="212"/>
        <v>1</v>
      </c>
      <c r="LA57" s="4">
        <f t="shared" ca="1" si="213"/>
        <v>1</v>
      </c>
      <c r="LB57" s="4">
        <f t="shared" ca="1" si="214"/>
        <v>1</v>
      </c>
      <c r="LC57" s="4">
        <f t="shared" ca="1" si="215"/>
        <v>1</v>
      </c>
      <c r="LD57" s="4">
        <f t="shared" ca="1" si="216"/>
        <v>1</v>
      </c>
      <c r="LE57" s="4" t="str">
        <f t="shared" si="217"/>
        <v/>
      </c>
      <c r="LF57" s="4">
        <f t="shared" ca="1" si="218"/>
        <v>1</v>
      </c>
      <c r="LG57" s="4">
        <f t="shared" ca="1" si="219"/>
        <v>1</v>
      </c>
      <c r="LH57" s="4" t="str">
        <f t="shared" si="220"/>
        <v/>
      </c>
      <c r="LI57" s="4">
        <f t="shared" ca="1" si="221"/>
        <v>1</v>
      </c>
      <c r="LJ57" s="4" t="str">
        <f t="shared" si="222"/>
        <v/>
      </c>
      <c r="LK57" s="4">
        <f t="shared" ca="1" si="223"/>
        <v>1</v>
      </c>
      <c r="LL57" s="4">
        <f t="shared" ca="1" si="224"/>
        <v>1</v>
      </c>
      <c r="LM57" s="4">
        <f t="shared" ca="1" si="225"/>
        <v>1</v>
      </c>
      <c r="LN57" s="4" t="str">
        <f t="shared" ca="1" si="226"/>
        <v/>
      </c>
      <c r="LO57" s="4" t="str">
        <f t="shared" si="227"/>
        <v/>
      </c>
      <c r="LP57" s="4" t="str">
        <f t="shared" si="228"/>
        <v/>
      </c>
      <c r="LQ57" s="4">
        <f t="shared" ca="1" si="229"/>
        <v>1</v>
      </c>
      <c r="LR57" s="4">
        <f t="shared" ca="1" si="230"/>
        <v>1</v>
      </c>
      <c r="LS57" s="4">
        <f t="shared" ca="1" si="231"/>
        <v>1</v>
      </c>
      <c r="LT57" s="4">
        <f t="shared" ca="1" si="232"/>
        <v>1</v>
      </c>
      <c r="LU57" s="4">
        <f t="shared" ca="1" si="233"/>
        <v>1</v>
      </c>
      <c r="LV57" s="4">
        <f t="shared" ca="1" si="234"/>
        <v>1</v>
      </c>
      <c r="LW57" s="4" t="str">
        <f t="shared" si="235"/>
        <v/>
      </c>
      <c r="LX57" s="4" t="str">
        <f t="shared" si="236"/>
        <v/>
      </c>
      <c r="LY57" s="4">
        <f t="shared" ca="1" si="237"/>
        <v>1</v>
      </c>
      <c r="LZ57" s="4">
        <f t="shared" ca="1" si="238"/>
        <v>1</v>
      </c>
      <c r="MA57" s="4">
        <f t="shared" ca="1" si="239"/>
        <v>1</v>
      </c>
      <c r="MB57" s="4">
        <f t="shared" ca="1" si="240"/>
        <v>1</v>
      </c>
      <c r="MC57" s="4" t="str">
        <f t="shared" si="241"/>
        <v/>
      </c>
      <c r="MD57" s="4">
        <f t="shared" ca="1" si="242"/>
        <v>1</v>
      </c>
      <c r="ME57" s="4" t="str">
        <f t="shared" si="243"/>
        <v/>
      </c>
      <c r="MF57" s="4">
        <f t="shared" ca="1" si="244"/>
        <v>1</v>
      </c>
      <c r="MG57" s="4">
        <f t="shared" ca="1" si="245"/>
        <v>1</v>
      </c>
      <c r="MH57" s="4" t="str">
        <f t="shared" si="246"/>
        <v/>
      </c>
      <c r="MI57" s="4">
        <f t="shared" ca="1" si="247"/>
        <v>1</v>
      </c>
      <c r="MJ57" s="4">
        <f t="shared" ca="1" si="248"/>
        <v>1</v>
      </c>
      <c r="MK57" s="4" t="str">
        <f t="shared" si="249"/>
        <v/>
      </c>
      <c r="ML57" s="4">
        <f t="shared" ca="1" si="250"/>
        <v>1</v>
      </c>
      <c r="MM57" s="4">
        <f t="shared" ca="1" si="251"/>
        <v>1</v>
      </c>
      <c r="MN57" s="4">
        <f t="shared" ca="1" si="252"/>
        <v>1</v>
      </c>
      <c r="MO57" s="4">
        <f t="shared" ca="1" si="253"/>
        <v>1</v>
      </c>
      <c r="MP57" s="4">
        <f t="shared" ca="1" si="254"/>
        <v>1</v>
      </c>
      <c r="MQ57" s="4">
        <f t="shared" ca="1" si="255"/>
        <v>1</v>
      </c>
      <c r="MR57" s="4">
        <f t="shared" ca="1" si="256"/>
        <v>1</v>
      </c>
      <c r="MS57" s="4">
        <f t="shared" ca="1" si="257"/>
        <v>1</v>
      </c>
      <c r="MT57" s="4">
        <f t="shared" ca="1" si="258"/>
        <v>1</v>
      </c>
      <c r="MU57" s="4">
        <f t="shared" ca="1" si="259"/>
        <v>1</v>
      </c>
      <c r="MV57" s="4">
        <f t="shared" ca="1" si="260"/>
        <v>1</v>
      </c>
      <c r="MW57" s="4" t="str">
        <f t="shared" si="261"/>
        <v/>
      </c>
      <c r="MX57" s="4">
        <f t="shared" ca="1" si="262"/>
        <v>1</v>
      </c>
      <c r="MY57" s="4">
        <f t="shared" ca="1" si="263"/>
        <v>1</v>
      </c>
      <c r="MZ57" s="4">
        <f t="shared" ca="1" si="264"/>
        <v>1</v>
      </c>
      <c r="NA57" s="4">
        <f t="shared" ca="1" si="265"/>
        <v>1</v>
      </c>
      <c r="NB57" s="4">
        <f t="shared" ca="1" si="266"/>
        <v>1</v>
      </c>
      <c r="NC57" s="4" t="str">
        <f t="shared" si="267"/>
        <v/>
      </c>
      <c r="ND57" s="4">
        <f t="shared" ca="1" si="268"/>
        <v>1</v>
      </c>
      <c r="NE57" s="4">
        <f t="shared" ca="1" si="269"/>
        <v>1</v>
      </c>
      <c r="NF57" s="4" t="str">
        <f t="shared" si="270"/>
        <v/>
      </c>
      <c r="NG57" s="4" t="str">
        <f t="shared" ca="1" si="271"/>
        <v/>
      </c>
      <c r="NH57" s="4" t="str">
        <f t="shared" ca="1" si="272"/>
        <v/>
      </c>
      <c r="NI57" s="4">
        <f t="shared" si="273"/>
        <v>1</v>
      </c>
      <c r="NJ57" s="4">
        <f t="shared" ca="1" si="274"/>
        <v>1</v>
      </c>
      <c r="NK57" s="4">
        <f t="shared" ca="1" si="275"/>
        <v>1</v>
      </c>
      <c r="NL57" s="4">
        <f t="shared" ca="1" si="276"/>
        <v>1</v>
      </c>
      <c r="NM57" s="4" t="str">
        <f t="shared" ca="1" si="277"/>
        <v/>
      </c>
      <c r="NN57" s="4" t="str">
        <f t="shared" ca="1" si="278"/>
        <v/>
      </c>
      <c r="NO57" s="4" t="str">
        <f t="shared" si="279"/>
        <v/>
      </c>
      <c r="NP57" s="4">
        <f t="shared" ca="1" si="280"/>
        <v>1</v>
      </c>
      <c r="NQ57" s="4">
        <f t="shared" ca="1" si="281"/>
        <v>1</v>
      </c>
      <c r="NR57" s="4">
        <f t="shared" ca="1" si="282"/>
        <v>1</v>
      </c>
      <c r="NS57" s="4" t="str">
        <f t="shared" si="283"/>
        <v/>
      </c>
      <c r="NT57" s="4">
        <f t="shared" ca="1" si="284"/>
        <v>1</v>
      </c>
      <c r="NU57" s="4">
        <f t="shared" ca="1" si="285"/>
        <v>1</v>
      </c>
      <c r="NV57" s="4" t="str">
        <f t="shared" si="286"/>
        <v/>
      </c>
      <c r="NW57" s="4" t="str">
        <f t="shared" si="287"/>
        <v/>
      </c>
      <c r="NX57" s="4" t="str">
        <f t="shared" si="288"/>
        <v/>
      </c>
      <c r="NY57" s="4" t="str">
        <f t="shared" si="289"/>
        <v/>
      </c>
      <c r="NZ57" s="4">
        <f t="shared" ca="1" si="290"/>
        <v>1</v>
      </c>
      <c r="OA57" s="4">
        <f t="shared" ca="1" si="291"/>
        <v>1</v>
      </c>
      <c r="OB57" s="4">
        <f t="shared" ca="1" si="292"/>
        <v>1</v>
      </c>
      <c r="OC57" s="4" t="str">
        <f t="shared" ca="1" si="293"/>
        <v/>
      </c>
      <c r="OD57" s="4" t="str">
        <f t="shared" ca="1" si="294"/>
        <v/>
      </c>
      <c r="OE57" s="4" t="str">
        <f t="shared" ca="1" si="295"/>
        <v/>
      </c>
      <c r="OF57" s="4" t="str">
        <f t="shared" si="296"/>
        <v/>
      </c>
      <c r="OG57" s="4" t="str">
        <f t="shared" si="297"/>
        <v/>
      </c>
      <c r="OH57" s="4">
        <f t="shared" ca="1" si="298"/>
        <v>1</v>
      </c>
      <c r="OI57" s="4" t="str">
        <f t="shared" si="299"/>
        <v/>
      </c>
      <c r="OJ57" s="4">
        <f t="shared" ca="1" si="300"/>
        <v>1</v>
      </c>
      <c r="OK57" s="4">
        <f t="shared" ca="1" si="301"/>
        <v>1</v>
      </c>
      <c r="OL57" s="4">
        <f t="shared" ca="1" si="302"/>
        <v>1</v>
      </c>
      <c r="OM57" s="4">
        <f t="shared" ca="1" si="303"/>
        <v>1</v>
      </c>
      <c r="ON57" s="4">
        <f t="shared" ca="1" si="304"/>
        <v>1</v>
      </c>
      <c r="OO57" s="4" t="str">
        <f t="shared" si="305"/>
        <v/>
      </c>
      <c r="OP57" s="4">
        <f t="shared" ca="1" si="306"/>
        <v>1</v>
      </c>
      <c r="OQ57" s="4">
        <f t="shared" ca="1" si="307"/>
        <v>1</v>
      </c>
      <c r="OS57" s="4">
        <f t="shared" ca="1" si="308"/>
        <v>145</v>
      </c>
      <c r="OT57" s="4">
        <f t="shared" ca="1" si="407"/>
        <v>144</v>
      </c>
      <c r="OU57" s="4">
        <f t="shared" ca="1" si="309"/>
        <v>143</v>
      </c>
      <c r="OV57" s="4">
        <f t="shared" ca="1" si="310"/>
        <v>142</v>
      </c>
      <c r="OW57" s="4">
        <f t="shared" ca="1" si="311"/>
        <v>141</v>
      </c>
      <c r="OX57" s="4">
        <f t="shared" ca="1" si="312"/>
        <v>140</v>
      </c>
      <c r="OY57" s="4">
        <f t="shared" ca="1" si="313"/>
        <v>139</v>
      </c>
      <c r="OZ57" s="4">
        <f t="shared" ca="1" si="314"/>
        <v>138</v>
      </c>
      <c r="PA57" s="4">
        <f t="shared" ca="1" si="315"/>
        <v>137</v>
      </c>
      <c r="PB57" s="4">
        <f t="shared" ca="1" si="316"/>
        <v>136</v>
      </c>
      <c r="PC57" s="4">
        <f t="shared" ca="1" si="317"/>
        <v>135</v>
      </c>
      <c r="PD57" s="4">
        <f t="shared" ca="1" si="318"/>
        <v>134</v>
      </c>
      <c r="PE57" s="4">
        <f t="shared" ca="1" si="319"/>
        <v>133</v>
      </c>
      <c r="PF57" s="4">
        <f t="shared" ca="1" si="320"/>
        <v>132</v>
      </c>
      <c r="PG57" s="4">
        <f t="shared" ca="1" si="321"/>
        <v>131</v>
      </c>
      <c r="PH57" s="4">
        <f t="shared" ca="1" si="322"/>
        <v>130</v>
      </c>
      <c r="PI57" s="4">
        <f t="shared" ca="1" si="323"/>
        <v>129</v>
      </c>
      <c r="PJ57" s="4">
        <f t="shared" ca="1" si="324"/>
        <v>128</v>
      </c>
      <c r="PK57" s="4">
        <f t="shared" ca="1" si="325"/>
        <v>127</v>
      </c>
      <c r="PL57" s="4">
        <f t="shared" ca="1" si="326"/>
        <v>126</v>
      </c>
      <c r="PM57" s="4">
        <f t="shared" ca="1" si="327"/>
        <v>125</v>
      </c>
      <c r="PN57" s="4">
        <f t="shared" ca="1" si="328"/>
        <v>124</v>
      </c>
      <c r="PO57" s="4">
        <f t="shared" ca="1" si="329"/>
        <v>123</v>
      </c>
      <c r="PP57" s="4">
        <f t="shared" ca="1" si="330"/>
        <v>122</v>
      </c>
      <c r="PQ57" s="4">
        <f t="shared" ca="1" si="331"/>
        <v>121</v>
      </c>
      <c r="PR57" s="4">
        <f t="shared" ca="1" si="332"/>
        <v>120</v>
      </c>
      <c r="PS57" s="4">
        <f t="shared" ca="1" si="333"/>
        <v>119</v>
      </c>
      <c r="PT57" s="4">
        <f t="shared" ca="1" si="334"/>
        <v>118</v>
      </c>
      <c r="PU57" s="4">
        <f t="shared" ca="1" si="335"/>
        <v>117</v>
      </c>
      <c r="PV57" s="4">
        <f t="shared" ca="1" si="336"/>
        <v>116</v>
      </c>
      <c r="PW57" s="4">
        <f t="shared" ca="1" si="337"/>
        <v>115</v>
      </c>
      <c r="PX57" s="4">
        <f t="shared" ca="1" si="338"/>
        <v>114</v>
      </c>
      <c r="PY57" s="4">
        <f t="shared" ca="1" si="339"/>
        <v>113</v>
      </c>
      <c r="PZ57" s="4">
        <f t="shared" ca="1" si="340"/>
        <v>112</v>
      </c>
      <c r="QA57" s="4">
        <f t="shared" ca="1" si="341"/>
        <v>111</v>
      </c>
      <c r="QB57" s="4">
        <f t="shared" ca="1" si="342"/>
        <v>110</v>
      </c>
      <c r="QC57" s="4">
        <f t="shared" ca="1" si="343"/>
        <v>109</v>
      </c>
      <c r="QD57" s="4">
        <f t="shared" ca="1" si="344"/>
        <v>108</v>
      </c>
      <c r="QE57" s="4">
        <f t="shared" ca="1" si="345"/>
        <v>107</v>
      </c>
      <c r="QF57" s="4">
        <f t="shared" ca="1" si="346"/>
        <v>106</v>
      </c>
      <c r="QG57" s="4">
        <f t="shared" ca="1" si="347"/>
        <v>105</v>
      </c>
      <c r="QH57" s="4">
        <f t="shared" ca="1" si="348"/>
        <v>104</v>
      </c>
      <c r="QI57" s="4">
        <f t="shared" ca="1" si="349"/>
        <v>103</v>
      </c>
      <c r="QJ57" s="4">
        <f t="shared" ca="1" si="350"/>
        <v>102</v>
      </c>
      <c r="QK57" s="4">
        <f t="shared" ca="1" si="351"/>
        <v>101</v>
      </c>
      <c r="QL57" s="4">
        <f t="shared" ca="1" si="352"/>
        <v>100</v>
      </c>
      <c r="QM57" s="4">
        <f t="shared" ca="1" si="353"/>
        <v>99</v>
      </c>
      <c r="QN57" s="4">
        <f t="shared" ca="1" si="354"/>
        <v>98</v>
      </c>
      <c r="QO57" s="4">
        <f t="shared" ca="1" si="355"/>
        <v>97</v>
      </c>
      <c r="QP57" s="4">
        <f t="shared" ca="1" si="356"/>
        <v>96</v>
      </c>
      <c r="QQ57" s="4">
        <f t="shared" ca="1" si="357"/>
        <v>95</v>
      </c>
      <c r="QR57" s="4">
        <f t="shared" ca="1" si="358"/>
        <v>94</v>
      </c>
      <c r="QS57" s="4">
        <f t="shared" ca="1" si="359"/>
        <v>93</v>
      </c>
      <c r="QT57" s="4">
        <f t="shared" ca="1" si="360"/>
        <v>92</v>
      </c>
      <c r="QU57" s="4">
        <f t="shared" ca="1" si="361"/>
        <v>91</v>
      </c>
      <c r="QV57" s="4">
        <f t="shared" ca="1" si="362"/>
        <v>90</v>
      </c>
      <c r="QW57" s="4">
        <f t="shared" ca="1" si="363"/>
        <v>89</v>
      </c>
      <c r="QX57" s="4">
        <f t="shared" ca="1" si="364"/>
        <v>88</v>
      </c>
      <c r="QY57" s="4">
        <f t="shared" ca="1" si="365"/>
        <v>87</v>
      </c>
      <c r="QZ57" s="4">
        <f t="shared" ca="1" si="366"/>
        <v>86</v>
      </c>
      <c r="RA57" s="4">
        <f t="shared" ca="1" si="367"/>
        <v>85</v>
      </c>
      <c r="RB57" s="4">
        <f t="shared" ca="1" si="368"/>
        <v>84</v>
      </c>
      <c r="RC57" s="4">
        <f t="shared" ca="1" si="369"/>
        <v>83</v>
      </c>
      <c r="RD57" s="4">
        <f t="shared" ca="1" si="370"/>
        <v>82</v>
      </c>
      <c r="RE57" s="4">
        <f t="shared" ca="1" si="371"/>
        <v>81</v>
      </c>
      <c r="RF57" s="4">
        <f t="shared" ca="1" si="372"/>
        <v>80</v>
      </c>
      <c r="RG57" s="4">
        <f t="shared" ca="1" si="373"/>
        <v>79</v>
      </c>
      <c r="RH57" s="4">
        <f t="shared" ca="1" si="374"/>
        <v>78</v>
      </c>
      <c r="RI57" s="4">
        <f t="shared" ca="1" si="375"/>
        <v>77</v>
      </c>
      <c r="RJ57" s="4">
        <f t="shared" ca="1" si="376"/>
        <v>76</v>
      </c>
      <c r="RK57" s="4">
        <f t="shared" ca="1" si="377"/>
        <v>75</v>
      </c>
      <c r="RL57" s="4">
        <f t="shared" ca="1" si="378"/>
        <v>74</v>
      </c>
      <c r="RM57" s="4">
        <f t="shared" ca="1" si="379"/>
        <v>73</v>
      </c>
      <c r="RN57" s="4">
        <f t="shared" ca="1" si="380"/>
        <v>72</v>
      </c>
      <c r="RO57" s="4">
        <f t="shared" ca="1" si="381"/>
        <v>71</v>
      </c>
      <c r="RP57" s="4">
        <f t="shared" ca="1" si="382"/>
        <v>70</v>
      </c>
      <c r="RQ57" s="4">
        <f t="shared" ca="1" si="383"/>
        <v>69</v>
      </c>
      <c r="RR57" s="4">
        <f t="shared" ca="1" si="384"/>
        <v>68</v>
      </c>
      <c r="RS57" s="4">
        <f t="shared" ca="1" si="385"/>
        <v>67</v>
      </c>
      <c r="RT57" s="4">
        <f t="shared" ca="1" si="386"/>
        <v>66</v>
      </c>
      <c r="RU57" s="4">
        <f t="shared" ca="1" si="387"/>
        <v>65</v>
      </c>
      <c r="RV57" s="4">
        <f t="shared" ca="1" si="388"/>
        <v>64</v>
      </c>
      <c r="RW57" s="4">
        <f t="shared" ca="1" si="389"/>
        <v>63</v>
      </c>
      <c r="RX57" s="4">
        <f t="shared" ca="1" si="390"/>
        <v>62</v>
      </c>
      <c r="RY57" s="4">
        <f t="shared" ca="1" si="391"/>
        <v>61</v>
      </c>
      <c r="RZ57" s="4">
        <f t="shared" ca="1" si="392"/>
        <v>60</v>
      </c>
      <c r="SA57" s="4">
        <f t="shared" ca="1" si="393"/>
        <v>59</v>
      </c>
      <c r="SB57" s="4">
        <f t="shared" ca="1" si="394"/>
        <v>58</v>
      </c>
      <c r="SC57" s="4">
        <f t="shared" ca="1" si="395"/>
        <v>57</v>
      </c>
      <c r="SD57" s="4">
        <f t="shared" ca="1" si="396"/>
        <v>56</v>
      </c>
      <c r="SE57" s="4">
        <f t="shared" ca="1" si="397"/>
        <v>55</v>
      </c>
      <c r="SF57" s="4">
        <f t="shared" ca="1" si="398"/>
        <v>54</v>
      </c>
      <c r="SG57" s="4">
        <f t="shared" ca="1" si="399"/>
        <v>53</v>
      </c>
      <c r="SH57" s="4">
        <f t="shared" ca="1" si="400"/>
        <v>52</v>
      </c>
      <c r="SI57" s="4">
        <f t="shared" ca="1" si="401"/>
        <v>51</v>
      </c>
      <c r="SJ57" s="4">
        <f t="shared" ca="1" si="402"/>
        <v>50</v>
      </c>
      <c r="SK57" s="4">
        <f t="shared" ca="1" si="403"/>
        <v>49</v>
      </c>
      <c r="SL57" s="4">
        <f t="shared" ca="1" si="404"/>
        <v>48</v>
      </c>
      <c r="SM57" s="4">
        <f t="shared" ca="1" si="405"/>
        <v>47</v>
      </c>
      <c r="SN57" s="4">
        <f t="shared" ca="1" si="406"/>
        <v>46</v>
      </c>
    </row>
    <row r="58" spans="1:508" x14ac:dyDescent="0.2">
      <c r="A58" s="3" t="s">
        <v>57</v>
      </c>
      <c r="B58" s="3"/>
      <c r="C58" s="3">
        <v>10</v>
      </c>
      <c r="D58" cm="1">
        <f t="array" ref="D58:CY58">RIGHT(LEFT(A58,_xlfn.SEQUENCE(1,LEN(A58),1,1)),1)*1</f>
        <v>4</v>
      </c>
      <c r="E58">
        <v>3</v>
      </c>
      <c r="F58">
        <v>2</v>
      </c>
      <c r="G58">
        <v>3</v>
      </c>
      <c r="H58">
        <v>4</v>
      </c>
      <c r="I58">
        <v>5</v>
      </c>
      <c r="J58">
        <v>6</v>
      </c>
      <c r="K58">
        <v>7</v>
      </c>
      <c r="L58">
        <v>8</v>
      </c>
      <c r="M58">
        <v>9</v>
      </c>
      <c r="N58">
        <v>4</v>
      </c>
      <c r="O58">
        <v>5</v>
      </c>
      <c r="P58">
        <v>9</v>
      </c>
      <c r="Q58">
        <v>8</v>
      </c>
      <c r="R58">
        <v>9</v>
      </c>
      <c r="S58">
        <v>8</v>
      </c>
      <c r="T58">
        <v>7</v>
      </c>
      <c r="U58">
        <v>8</v>
      </c>
      <c r="V58">
        <v>8</v>
      </c>
      <c r="W58">
        <v>9</v>
      </c>
      <c r="X58">
        <v>9</v>
      </c>
      <c r="Y58">
        <v>7</v>
      </c>
      <c r="Z58">
        <v>6</v>
      </c>
      <c r="AA58">
        <v>5</v>
      </c>
      <c r="AB58">
        <v>6</v>
      </c>
      <c r="AC58">
        <v>7</v>
      </c>
      <c r="AD58">
        <v>8</v>
      </c>
      <c r="AE58">
        <v>9</v>
      </c>
      <c r="AF58">
        <v>9</v>
      </c>
      <c r="AG58">
        <v>7</v>
      </c>
      <c r="AH58">
        <v>6</v>
      </c>
      <c r="AI58">
        <v>7</v>
      </c>
      <c r="AJ58">
        <v>8</v>
      </c>
      <c r="AK58">
        <v>9</v>
      </c>
      <c r="AL58">
        <v>8</v>
      </c>
      <c r="AM58">
        <v>9</v>
      </c>
      <c r="AN58">
        <v>6</v>
      </c>
      <c r="AO58">
        <v>7</v>
      </c>
      <c r="AP58">
        <v>9</v>
      </c>
      <c r="AQ58">
        <v>7</v>
      </c>
      <c r="AR58">
        <v>8</v>
      </c>
      <c r="AS58">
        <v>9</v>
      </c>
      <c r="AT58">
        <v>8</v>
      </c>
      <c r="AU58">
        <v>5</v>
      </c>
      <c r="AV58">
        <v>4</v>
      </c>
      <c r="AW58">
        <v>3</v>
      </c>
      <c r="AX58">
        <v>2</v>
      </c>
      <c r="AY58">
        <v>1</v>
      </c>
      <c r="AZ58">
        <v>4</v>
      </c>
      <c r="BA58">
        <v>5</v>
      </c>
      <c r="BB58">
        <v>6</v>
      </c>
      <c r="BC58">
        <v>7</v>
      </c>
      <c r="BD58">
        <v>8</v>
      </c>
      <c r="BE58">
        <v>9</v>
      </c>
      <c r="BF58">
        <v>2</v>
      </c>
      <c r="BG58">
        <v>3</v>
      </c>
      <c r="BH58">
        <v>6</v>
      </c>
      <c r="BI58">
        <v>7</v>
      </c>
      <c r="BJ58">
        <v>8</v>
      </c>
      <c r="BK58">
        <v>9</v>
      </c>
      <c r="BL58">
        <v>6</v>
      </c>
      <c r="BM58">
        <v>7</v>
      </c>
      <c r="BN58">
        <v>9</v>
      </c>
      <c r="BO58">
        <v>5</v>
      </c>
      <c r="BP58">
        <v>4</v>
      </c>
      <c r="BQ58">
        <v>0</v>
      </c>
      <c r="BR58">
        <v>1</v>
      </c>
      <c r="BS58">
        <v>2</v>
      </c>
      <c r="BT58">
        <v>3</v>
      </c>
      <c r="BU58">
        <v>7</v>
      </c>
      <c r="BV58">
        <v>8</v>
      </c>
      <c r="BW58">
        <v>9</v>
      </c>
      <c r="BX58">
        <v>8</v>
      </c>
      <c r="BY58">
        <v>7</v>
      </c>
      <c r="BZ58">
        <v>8</v>
      </c>
      <c r="CA58">
        <v>9</v>
      </c>
      <c r="CB58">
        <v>8</v>
      </c>
      <c r="CC58">
        <v>7</v>
      </c>
      <c r="CD58">
        <v>9</v>
      </c>
      <c r="CE58">
        <v>9</v>
      </c>
      <c r="CF58">
        <v>9</v>
      </c>
      <c r="CG58">
        <v>9</v>
      </c>
      <c r="CH58">
        <v>8</v>
      </c>
      <c r="CI58">
        <v>7</v>
      </c>
      <c r="CJ58">
        <v>6</v>
      </c>
      <c r="CK58">
        <v>8</v>
      </c>
      <c r="CL58">
        <v>7</v>
      </c>
      <c r="CM58">
        <v>8</v>
      </c>
      <c r="CN58">
        <v>9</v>
      </c>
      <c r="CO58">
        <v>9</v>
      </c>
      <c r="CP58">
        <v>8</v>
      </c>
      <c r="CQ58">
        <v>9</v>
      </c>
      <c r="CR58">
        <v>8</v>
      </c>
      <c r="CS58">
        <v>7</v>
      </c>
      <c r="CT58">
        <v>6</v>
      </c>
      <c r="CU58">
        <v>7</v>
      </c>
      <c r="CV58">
        <v>8</v>
      </c>
      <c r="CW58">
        <v>9</v>
      </c>
      <c r="CX58">
        <v>4</v>
      </c>
      <c r="CY58">
        <v>5</v>
      </c>
      <c r="CZ58" s="3">
        <v>10</v>
      </c>
      <c r="DB58" s="5" t="str">
        <f t="shared" si="8"/>
        <v/>
      </c>
      <c r="DC58" s="5" t="str">
        <f t="shared" si="9"/>
        <v/>
      </c>
      <c r="DD58" s="5" t="str">
        <f t="shared" si="10"/>
        <v/>
      </c>
      <c r="DE58" s="5" t="str">
        <f t="shared" si="11"/>
        <v/>
      </c>
      <c r="DF58" s="5" t="str">
        <f t="shared" si="12"/>
        <v/>
      </c>
      <c r="DG58" s="5" t="str">
        <f t="shared" si="13"/>
        <v/>
      </c>
      <c r="DH58" s="5" t="str">
        <f t="shared" si="14"/>
        <v/>
      </c>
      <c r="DI58" s="5" t="str">
        <f t="shared" si="15"/>
        <v/>
      </c>
      <c r="DJ58" s="5" t="str">
        <f t="shared" si="16"/>
        <v/>
      </c>
      <c r="DK58" s="5" t="str">
        <f t="shared" si="17"/>
        <v/>
      </c>
      <c r="DL58" s="5" t="str">
        <f t="shared" si="18"/>
        <v/>
      </c>
      <c r="DM58" s="5" t="str">
        <f t="shared" si="19"/>
        <v/>
      </c>
      <c r="DN58" s="5" t="str">
        <f t="shared" si="20"/>
        <v/>
      </c>
      <c r="DO58" s="5" t="str">
        <f t="shared" si="21"/>
        <v/>
      </c>
      <c r="DP58" s="5" t="str">
        <f t="shared" si="22"/>
        <v/>
      </c>
      <c r="DQ58" s="5" t="str">
        <f t="shared" si="23"/>
        <v/>
      </c>
      <c r="DR58" s="5" t="str">
        <f t="shared" si="24"/>
        <v/>
      </c>
      <c r="DS58" s="5" t="str">
        <f t="shared" si="25"/>
        <v/>
      </c>
      <c r="DT58" s="5" t="str">
        <f t="shared" si="26"/>
        <v/>
      </c>
      <c r="DU58" s="5" t="str">
        <f t="shared" si="27"/>
        <v/>
      </c>
      <c r="DV58" s="5" t="str">
        <f t="shared" si="28"/>
        <v/>
      </c>
      <c r="DW58" s="5" t="str">
        <f t="shared" si="29"/>
        <v/>
      </c>
      <c r="DX58" s="5" t="str">
        <f t="shared" si="30"/>
        <v/>
      </c>
      <c r="DY58" s="5">
        <f t="shared" si="31"/>
        <v>4</v>
      </c>
      <c r="DZ58" s="5" t="str">
        <f t="shared" si="32"/>
        <v/>
      </c>
      <c r="EA58" s="5" t="str">
        <f t="shared" si="33"/>
        <v/>
      </c>
      <c r="EB58" s="5" t="str">
        <f t="shared" si="34"/>
        <v/>
      </c>
      <c r="EC58" s="5" t="str">
        <f t="shared" si="35"/>
        <v/>
      </c>
      <c r="ED58" s="5" t="str">
        <f t="shared" si="36"/>
        <v/>
      </c>
      <c r="EE58" s="5" t="str">
        <f t="shared" si="37"/>
        <v/>
      </c>
      <c r="EF58" s="5" t="str">
        <f t="shared" si="38"/>
        <v/>
      </c>
      <c r="EG58" s="5" t="str">
        <f t="shared" si="39"/>
        <v/>
      </c>
      <c r="EH58" s="5" t="str">
        <f t="shared" si="40"/>
        <v/>
      </c>
      <c r="EI58" s="5" t="str">
        <f t="shared" si="41"/>
        <v/>
      </c>
      <c r="EJ58" s="5" t="str">
        <f t="shared" si="42"/>
        <v/>
      </c>
      <c r="EK58" s="5" t="str">
        <f t="shared" si="43"/>
        <v/>
      </c>
      <c r="EL58" s="5" t="str">
        <f t="shared" si="44"/>
        <v/>
      </c>
      <c r="EM58" s="5" t="str">
        <f t="shared" si="45"/>
        <v/>
      </c>
      <c r="EN58" s="5" t="str">
        <f t="shared" si="46"/>
        <v/>
      </c>
      <c r="EO58" s="5" t="str">
        <f t="shared" si="47"/>
        <v/>
      </c>
      <c r="EP58" s="5" t="str">
        <f t="shared" si="48"/>
        <v/>
      </c>
      <c r="EQ58" s="5" t="str">
        <f t="shared" si="49"/>
        <v/>
      </c>
      <c r="ER58" s="5" t="str">
        <f t="shared" si="50"/>
        <v/>
      </c>
      <c r="ES58" s="5" t="str">
        <f t="shared" si="51"/>
        <v/>
      </c>
      <c r="ET58" s="5" t="str">
        <f t="shared" si="52"/>
        <v/>
      </c>
      <c r="EU58" s="5" t="str">
        <f t="shared" si="53"/>
        <v/>
      </c>
      <c r="EV58" s="5" t="str">
        <f t="shared" si="54"/>
        <v/>
      </c>
      <c r="EW58" s="5" t="str">
        <f t="shared" si="55"/>
        <v/>
      </c>
      <c r="EX58" s="5" t="str">
        <f t="shared" si="56"/>
        <v/>
      </c>
      <c r="EY58" s="5" t="str">
        <f t="shared" si="57"/>
        <v/>
      </c>
      <c r="EZ58" s="5" t="str">
        <f t="shared" si="58"/>
        <v/>
      </c>
      <c r="FA58" s="5" t="str">
        <f t="shared" si="59"/>
        <v/>
      </c>
      <c r="FB58" s="5" t="str">
        <f t="shared" si="60"/>
        <v/>
      </c>
      <c r="FC58" s="5">
        <f t="shared" si="61"/>
        <v>0</v>
      </c>
      <c r="FD58" s="5" t="str">
        <f t="shared" si="62"/>
        <v/>
      </c>
      <c r="FE58" s="5" t="str">
        <f t="shared" si="63"/>
        <v/>
      </c>
      <c r="FF58" s="5" t="str">
        <f t="shared" si="64"/>
        <v/>
      </c>
      <c r="FG58" s="5" t="str">
        <f t="shared" si="65"/>
        <v/>
      </c>
      <c r="FH58" s="5" t="str">
        <f t="shared" si="66"/>
        <v/>
      </c>
      <c r="FI58" s="5" t="str">
        <f t="shared" si="67"/>
        <v/>
      </c>
      <c r="FJ58" s="5" t="str">
        <f t="shared" si="68"/>
        <v/>
      </c>
      <c r="FK58" s="5" t="str">
        <f t="shared" si="69"/>
        <v/>
      </c>
      <c r="FL58" s="5" t="str">
        <f t="shared" si="70"/>
        <v/>
      </c>
      <c r="FM58" s="5" t="str">
        <f t="shared" si="71"/>
        <v/>
      </c>
      <c r="FN58" s="5" t="str">
        <f t="shared" si="72"/>
        <v/>
      </c>
      <c r="FO58" s="5" t="str">
        <f t="shared" si="73"/>
        <v/>
      </c>
      <c r="FP58" s="5" t="str">
        <f t="shared" si="74"/>
        <v/>
      </c>
      <c r="FQ58" s="5" t="str">
        <f t="shared" si="75"/>
        <v/>
      </c>
      <c r="FR58" s="5" t="str">
        <f t="shared" si="76"/>
        <v/>
      </c>
      <c r="FS58" s="5" t="str">
        <f t="shared" si="77"/>
        <v/>
      </c>
      <c r="FT58" s="5" t="str">
        <f t="shared" si="78"/>
        <v/>
      </c>
      <c r="FU58" s="5" t="str">
        <f t="shared" si="79"/>
        <v/>
      </c>
      <c r="FV58" s="5" t="str">
        <f t="shared" si="80"/>
        <v/>
      </c>
      <c r="FW58" s="5" t="str">
        <f t="shared" si="81"/>
        <v/>
      </c>
      <c r="FX58" s="5" t="str">
        <f t="shared" si="82"/>
        <v/>
      </c>
      <c r="FY58" s="5" t="str">
        <f t="shared" si="83"/>
        <v/>
      </c>
      <c r="FZ58" s="5" t="str">
        <f t="shared" si="84"/>
        <v/>
      </c>
      <c r="GA58" s="5" t="str">
        <f t="shared" si="85"/>
        <v/>
      </c>
      <c r="GB58" s="5" t="str">
        <f t="shared" si="86"/>
        <v/>
      </c>
      <c r="GC58" s="5" t="str">
        <f t="shared" si="87"/>
        <v/>
      </c>
      <c r="GD58" s="5" t="str">
        <f t="shared" si="88"/>
        <v/>
      </c>
      <c r="GE58" s="5" t="str">
        <f t="shared" si="89"/>
        <v/>
      </c>
      <c r="GF58" s="5" t="str">
        <f t="shared" si="90"/>
        <v/>
      </c>
      <c r="GG58" s="5" t="str">
        <f t="shared" si="91"/>
        <v/>
      </c>
      <c r="GH58" s="5" t="str">
        <f t="shared" si="92"/>
        <v/>
      </c>
      <c r="GI58" s="5" t="str">
        <f t="shared" si="93"/>
        <v/>
      </c>
      <c r="GJ58" s="5" t="str">
        <f t="shared" si="94"/>
        <v/>
      </c>
      <c r="GK58" s="5" t="str">
        <f t="shared" si="95"/>
        <v/>
      </c>
      <c r="GL58" s="5" t="str">
        <f t="shared" si="96"/>
        <v/>
      </c>
      <c r="GM58" s="5" t="str">
        <f t="shared" si="97"/>
        <v/>
      </c>
      <c r="GN58" s="5" t="str">
        <f t="shared" si="98"/>
        <v/>
      </c>
      <c r="GO58" s="5" t="str">
        <f t="shared" si="99"/>
        <v/>
      </c>
      <c r="GP58" s="5" t="str">
        <f t="shared" si="100"/>
        <v/>
      </c>
      <c r="GQ58" s="5" t="str">
        <f t="shared" si="101"/>
        <v/>
      </c>
      <c r="GR58" s="5" t="str">
        <f t="shared" si="102"/>
        <v/>
      </c>
      <c r="GS58" s="5" t="str">
        <f t="shared" si="103"/>
        <v/>
      </c>
      <c r="GT58" s="5" t="str">
        <f t="shared" si="104"/>
        <v/>
      </c>
      <c r="GU58" s="5" t="str">
        <f t="shared" si="105"/>
        <v/>
      </c>
      <c r="GV58" s="5" t="str">
        <f t="shared" si="106"/>
        <v/>
      </c>
      <c r="GW58" s="5" t="str">
        <f t="shared" si="107"/>
        <v/>
      </c>
      <c r="GY58" s="6" t="str">
        <f t="shared" si="108"/>
        <v>2</v>
      </c>
      <c r="GZ58" s="6" t="str">
        <f t="shared" si="109"/>
        <v>23</v>
      </c>
      <c r="HA58" s="6" t="str">
        <f t="shared" si="110"/>
        <v>3</v>
      </c>
      <c r="HB58" s="6" t="str">
        <f t="shared" si="111"/>
        <v>4</v>
      </c>
      <c r="HC58" s="6" t="str">
        <f t="shared" si="112"/>
        <v>1</v>
      </c>
      <c r="HD58" s="6" t="str">
        <f t="shared" si="113"/>
        <v/>
      </c>
      <c r="HE58" s="6" t="str">
        <f t="shared" si="114"/>
        <v>1</v>
      </c>
      <c r="HF58" s="6" t="str">
        <f t="shared" si="115"/>
        <v>14</v>
      </c>
      <c r="HG58" s="6" t="str">
        <f t="shared" si="116"/>
        <v>14</v>
      </c>
      <c r="HH58" s="6" t="str">
        <f t="shared" si="117"/>
        <v>3</v>
      </c>
      <c r="HI58" s="6" t="str">
        <f t="shared" si="118"/>
        <v>4</v>
      </c>
      <c r="HJ58" s="6" t="str">
        <f t="shared" si="119"/>
        <v>3</v>
      </c>
      <c r="HK58" s="6" t="str">
        <f t="shared" si="120"/>
        <v/>
      </c>
      <c r="HL58" s="6" t="str">
        <f t="shared" si="121"/>
        <v>23</v>
      </c>
      <c r="HM58" s="6" t="str">
        <f t="shared" si="122"/>
        <v>3</v>
      </c>
      <c r="HN58" s="6" t="str">
        <f t="shared" si="123"/>
        <v>12</v>
      </c>
      <c r="HO58" s="6" t="str">
        <f t="shared" si="124"/>
        <v>1</v>
      </c>
      <c r="HP58" s="6" t="str">
        <f t="shared" si="125"/>
        <v>14</v>
      </c>
      <c r="HQ58" s="6" t="str">
        <f t="shared" si="126"/>
        <v>1</v>
      </c>
      <c r="HR58" s="6" t="str">
        <f t="shared" si="127"/>
        <v>3</v>
      </c>
      <c r="HS58" s="6" t="str">
        <f t="shared" si="128"/>
        <v>4</v>
      </c>
      <c r="HT58" s="6" t="str">
        <f t="shared" si="129"/>
        <v>4</v>
      </c>
      <c r="HU58" s="6" t="str">
        <f t="shared" si="130"/>
        <v>2</v>
      </c>
      <c r="HV58" s="6" t="str">
        <f t="shared" si="131"/>
        <v/>
      </c>
      <c r="HW58" s="6" t="str">
        <f t="shared" si="132"/>
        <v>4</v>
      </c>
      <c r="HX58" s="6" t="str">
        <f t="shared" si="133"/>
        <v>4</v>
      </c>
      <c r="HY58" s="6" t="str">
        <f t="shared" si="134"/>
        <v>13</v>
      </c>
      <c r="HZ58" s="6" t="str">
        <f t="shared" si="135"/>
        <v>2</v>
      </c>
      <c r="IA58" s="6" t="str">
        <f t="shared" si="136"/>
        <v/>
      </c>
      <c r="IB58" s="6" t="str">
        <f t="shared" si="137"/>
        <v>2</v>
      </c>
      <c r="IC58" s="6" t="str">
        <f t="shared" si="138"/>
        <v>2</v>
      </c>
      <c r="ID58" s="6" t="str">
        <f t="shared" si="139"/>
        <v>3</v>
      </c>
      <c r="IE58" s="6" t="str">
        <f t="shared" si="140"/>
        <v>34</v>
      </c>
      <c r="IF58" s="6" t="str">
        <f t="shared" si="141"/>
        <v/>
      </c>
      <c r="IG58" s="6" t="str">
        <f t="shared" si="142"/>
        <v>3</v>
      </c>
      <c r="IH58" s="6" t="str">
        <f t="shared" si="143"/>
        <v>4</v>
      </c>
      <c r="II58" s="6" t="str">
        <f t="shared" si="144"/>
        <v>24</v>
      </c>
      <c r="IJ58" s="6" t="str">
        <f t="shared" si="145"/>
        <v>1</v>
      </c>
      <c r="IK58" s="6" t="str">
        <f t="shared" si="146"/>
        <v>24</v>
      </c>
      <c r="IL58" s="6" t="str">
        <f t="shared" si="147"/>
        <v>1</v>
      </c>
      <c r="IM58" s="6" t="str">
        <f t="shared" si="148"/>
        <v>124</v>
      </c>
      <c r="IN58" s="6" t="str">
        <f t="shared" si="149"/>
        <v>2</v>
      </c>
      <c r="IO58" s="6" t="str">
        <f t="shared" si="150"/>
        <v>2</v>
      </c>
      <c r="IP58" s="6" t="str">
        <f t="shared" si="151"/>
        <v>12</v>
      </c>
      <c r="IQ58" s="6" t="str">
        <f t="shared" si="152"/>
        <v>12</v>
      </c>
      <c r="IR58" s="6" t="str">
        <f t="shared" si="153"/>
        <v>1</v>
      </c>
      <c r="IS58" s="6" t="str">
        <f t="shared" si="154"/>
        <v/>
      </c>
      <c r="IT58" s="6" t="str">
        <f t="shared" si="155"/>
        <v>1</v>
      </c>
      <c r="IU58" s="6" t="str">
        <f t="shared" si="156"/>
        <v>4</v>
      </c>
      <c r="IV58" s="6" t="str">
        <f t="shared" si="157"/>
        <v>4</v>
      </c>
      <c r="IW58" s="6" t="str">
        <f t="shared" si="158"/>
        <v>4</v>
      </c>
      <c r="IX58" s="6" t="str">
        <f t="shared" si="159"/>
        <v>4</v>
      </c>
      <c r="IY58" s="6" t="str">
        <f t="shared" si="160"/>
        <v>13</v>
      </c>
      <c r="IZ58" s="6" t="str">
        <f t="shared" si="161"/>
        <v/>
      </c>
      <c r="JA58" s="6" t="str">
        <f t="shared" si="162"/>
        <v>4</v>
      </c>
      <c r="JB58" s="6" t="str">
        <f t="shared" si="163"/>
        <v>4</v>
      </c>
      <c r="JC58" s="6" t="str">
        <f t="shared" si="164"/>
        <v>3</v>
      </c>
      <c r="JD58" s="6" t="str">
        <f t="shared" si="165"/>
        <v>34</v>
      </c>
      <c r="JE58" s="6" t="str">
        <f t="shared" si="166"/>
        <v>34</v>
      </c>
      <c r="JF58" s="6" t="str">
        <f t="shared" si="167"/>
        <v>34</v>
      </c>
      <c r="JG58" s="6" t="str">
        <f t="shared" si="168"/>
        <v>34</v>
      </c>
      <c r="JH58" s="6" t="str">
        <f t="shared" si="169"/>
        <v>2</v>
      </c>
      <c r="JI58" s="6" t="str">
        <f t="shared" si="170"/>
        <v>2</v>
      </c>
      <c r="JJ58" s="6" t="str">
        <f t="shared" si="171"/>
        <v/>
      </c>
      <c r="JK58" s="6" t="str">
        <f t="shared" si="172"/>
        <v>2</v>
      </c>
      <c r="JL58" s="6" t="str">
        <f t="shared" si="173"/>
        <v>1</v>
      </c>
      <c r="JM58" s="6" t="str">
        <f t="shared" si="174"/>
        <v>2</v>
      </c>
      <c r="JN58" s="6" t="str">
        <f t="shared" si="175"/>
        <v>1</v>
      </c>
      <c r="JO58" s="6" t="str">
        <f t="shared" si="176"/>
        <v>14</v>
      </c>
      <c r="JP58" s="6" t="str">
        <f t="shared" si="177"/>
        <v>4</v>
      </c>
      <c r="JQ58" s="6" t="str">
        <f t="shared" si="178"/>
        <v>13</v>
      </c>
      <c r="JR58" s="6" t="str">
        <f t="shared" si="179"/>
        <v/>
      </c>
      <c r="JS58" s="6" t="str">
        <f t="shared" si="180"/>
        <v>123</v>
      </c>
      <c r="JT58" s="6" t="str">
        <f t="shared" si="181"/>
        <v>1</v>
      </c>
      <c r="JU58" s="6" t="str">
        <f t="shared" si="182"/>
        <v>1234</v>
      </c>
      <c r="JV58" s="6" t="str">
        <f t="shared" si="183"/>
        <v>23</v>
      </c>
      <c r="JW58" s="6" t="str">
        <f t="shared" si="184"/>
        <v>23</v>
      </c>
      <c r="JX58" s="6" t="str">
        <f t="shared" si="185"/>
        <v>3</v>
      </c>
      <c r="JY58" s="6" t="str">
        <f t="shared" si="186"/>
        <v/>
      </c>
      <c r="JZ58" s="6" t="str">
        <f t="shared" si="187"/>
        <v>3</v>
      </c>
      <c r="KA58" s="6" t="str">
        <f t="shared" si="188"/>
        <v>2</v>
      </c>
      <c r="KB58" s="6" t="str">
        <f t="shared" si="189"/>
        <v>3</v>
      </c>
      <c r="KC58" s="6" t="str">
        <f t="shared" si="190"/>
        <v>1234</v>
      </c>
      <c r="KD58" s="6" t="str">
        <f t="shared" si="191"/>
        <v>12</v>
      </c>
      <c r="KE58" s="6" t="str">
        <f t="shared" si="192"/>
        <v>1</v>
      </c>
      <c r="KF58" s="6" t="str">
        <f t="shared" si="193"/>
        <v>4</v>
      </c>
      <c r="KG58" s="6" t="str">
        <f t="shared" si="194"/>
        <v>1</v>
      </c>
      <c r="KH58" s="6" t="str">
        <f t="shared" si="195"/>
        <v>124</v>
      </c>
      <c r="KI58" s="6" t="str">
        <f t="shared" si="196"/>
        <v>3</v>
      </c>
      <c r="KJ58" s="6" t="str">
        <f t="shared" si="197"/>
        <v>4</v>
      </c>
      <c r="KK58" s="6" t="str">
        <f t="shared" si="198"/>
        <v>1</v>
      </c>
      <c r="KL58" s="6" t="str">
        <f t="shared" si="199"/>
        <v/>
      </c>
      <c r="KM58" s="6" t="str">
        <f t="shared" si="200"/>
        <v>1</v>
      </c>
      <c r="KN58" s="6" t="str">
        <f t="shared" si="201"/>
        <v/>
      </c>
      <c r="KO58" s="6" t="str">
        <f t="shared" si="202"/>
        <v>1</v>
      </c>
      <c r="KP58" s="6" t="str">
        <f t="shared" si="203"/>
        <v>14</v>
      </c>
      <c r="KQ58" s="6" t="str">
        <f t="shared" si="204"/>
        <v>14</v>
      </c>
      <c r="KR58" s="6" t="str">
        <f t="shared" si="205"/>
        <v>3</v>
      </c>
      <c r="KS58" s="6" t="str">
        <f t="shared" si="206"/>
        <v>34</v>
      </c>
      <c r="KT58" s="6" t="str">
        <f t="shared" si="207"/>
        <v>34</v>
      </c>
      <c r="KV58" s="4">
        <f t="shared" ca="1" si="208"/>
        <v>1</v>
      </c>
      <c r="KW58" s="4">
        <f t="shared" ca="1" si="209"/>
        <v>1</v>
      </c>
      <c r="KX58" s="4">
        <f t="shared" ca="1" si="210"/>
        <v>1</v>
      </c>
      <c r="KY58" s="4">
        <f t="shared" ca="1" si="211"/>
        <v>1</v>
      </c>
      <c r="KZ58" s="4">
        <f t="shared" ca="1" si="212"/>
        <v>1</v>
      </c>
      <c r="LA58" s="4" t="str">
        <f t="shared" ca="1" si="213"/>
        <v/>
      </c>
      <c r="LB58" s="4">
        <f t="shared" ca="1" si="214"/>
        <v>1</v>
      </c>
      <c r="LC58" s="4">
        <f t="shared" ca="1" si="215"/>
        <v>1</v>
      </c>
      <c r="LD58" s="4" t="str">
        <f t="shared" si="216"/>
        <v/>
      </c>
      <c r="LE58" s="4">
        <f t="shared" ca="1" si="217"/>
        <v>1</v>
      </c>
      <c r="LF58" s="4">
        <f t="shared" ca="1" si="218"/>
        <v>1</v>
      </c>
      <c r="LG58" s="4" t="str">
        <f t="shared" si="219"/>
        <v/>
      </c>
      <c r="LH58" s="4" t="str">
        <f t="shared" si="220"/>
        <v/>
      </c>
      <c r="LI58" s="4">
        <f t="shared" ca="1" si="221"/>
        <v>1</v>
      </c>
      <c r="LJ58" s="4">
        <f t="shared" ca="1" si="222"/>
        <v>1</v>
      </c>
      <c r="LK58" s="4" t="str">
        <f t="shared" si="223"/>
        <v/>
      </c>
      <c r="LL58" s="4">
        <f t="shared" ca="1" si="224"/>
        <v>1</v>
      </c>
      <c r="LM58" s="4" t="str">
        <f t="shared" si="225"/>
        <v/>
      </c>
      <c r="LN58" s="4" t="str">
        <f t="shared" si="226"/>
        <v/>
      </c>
      <c r="LO58" s="4">
        <f t="shared" ca="1" si="227"/>
        <v>1</v>
      </c>
      <c r="LP58" s="4">
        <f t="shared" ca="1" si="228"/>
        <v>1</v>
      </c>
      <c r="LQ58" s="4" t="str">
        <f t="shared" si="229"/>
        <v/>
      </c>
      <c r="LR58" s="4">
        <f t="shared" ca="1" si="230"/>
        <v>1</v>
      </c>
      <c r="LS58" s="4">
        <f t="shared" si="231"/>
        <v>1</v>
      </c>
      <c r="LT58" s="4">
        <f t="shared" ca="1" si="232"/>
        <v>1</v>
      </c>
      <c r="LU58" s="4">
        <f t="shared" ca="1" si="233"/>
        <v>1</v>
      </c>
      <c r="LV58" s="4" t="str">
        <f t="shared" si="234"/>
        <v/>
      </c>
      <c r="LW58" s="4" t="str">
        <f t="shared" si="235"/>
        <v/>
      </c>
      <c r="LX58" s="4" t="str">
        <f t="shared" ca="1" si="236"/>
        <v/>
      </c>
      <c r="LY58" s="4">
        <f t="shared" ca="1" si="237"/>
        <v>1</v>
      </c>
      <c r="LZ58" s="4">
        <f t="shared" ca="1" si="238"/>
        <v>1</v>
      </c>
      <c r="MA58" s="4">
        <f t="shared" ca="1" si="239"/>
        <v>1</v>
      </c>
      <c r="MB58" s="4">
        <f t="shared" ca="1" si="240"/>
        <v>1</v>
      </c>
      <c r="MC58" s="4" t="str">
        <f t="shared" ca="1" si="241"/>
        <v/>
      </c>
      <c r="MD58" s="4">
        <f t="shared" ca="1" si="242"/>
        <v>1</v>
      </c>
      <c r="ME58" s="4">
        <f t="shared" ca="1" si="243"/>
        <v>1</v>
      </c>
      <c r="MF58" s="4" t="str">
        <f t="shared" si="244"/>
        <v/>
      </c>
      <c r="MG58" s="4">
        <f t="shared" ca="1" si="245"/>
        <v>1</v>
      </c>
      <c r="MH58" s="4" t="str">
        <f t="shared" si="246"/>
        <v/>
      </c>
      <c r="MI58" s="4">
        <f t="shared" ca="1" si="247"/>
        <v>1</v>
      </c>
      <c r="MJ58" s="4" t="str">
        <f t="shared" si="248"/>
        <v/>
      </c>
      <c r="MK58" s="4">
        <f t="shared" ca="1" si="249"/>
        <v>1</v>
      </c>
      <c r="ML58" s="4">
        <f t="shared" ca="1" si="250"/>
        <v>1</v>
      </c>
      <c r="MM58" s="4">
        <f t="shared" ca="1" si="251"/>
        <v>1</v>
      </c>
      <c r="MN58" s="4">
        <f t="shared" ca="1" si="252"/>
        <v>1</v>
      </c>
      <c r="MO58" s="4">
        <f t="shared" ca="1" si="253"/>
        <v>1</v>
      </c>
      <c r="MP58" s="4" t="str">
        <f t="shared" ca="1" si="254"/>
        <v/>
      </c>
      <c r="MQ58" s="4">
        <f t="shared" ca="1" si="255"/>
        <v>1</v>
      </c>
      <c r="MR58" s="4">
        <f t="shared" ca="1" si="256"/>
        <v>1</v>
      </c>
      <c r="MS58" s="4">
        <f t="shared" ca="1" si="257"/>
        <v>1</v>
      </c>
      <c r="MT58" s="4">
        <f t="shared" ca="1" si="258"/>
        <v>1</v>
      </c>
      <c r="MU58" s="4">
        <f t="shared" ca="1" si="259"/>
        <v>1</v>
      </c>
      <c r="MV58" s="4" t="str">
        <f t="shared" si="260"/>
        <v/>
      </c>
      <c r="MW58" s="4">
        <f t="shared" si="261"/>
        <v>1</v>
      </c>
      <c r="MX58" s="4">
        <f t="shared" ca="1" si="262"/>
        <v>1</v>
      </c>
      <c r="MY58" s="4">
        <f t="shared" ca="1" si="263"/>
        <v>1</v>
      </c>
      <c r="MZ58" s="4">
        <f t="shared" ca="1" si="264"/>
        <v>1</v>
      </c>
      <c r="NA58" s="4">
        <f t="shared" ca="1" si="265"/>
        <v>1</v>
      </c>
      <c r="NB58" s="4">
        <f t="shared" ca="1" si="266"/>
        <v>1</v>
      </c>
      <c r="NC58" s="4">
        <f t="shared" ca="1" si="267"/>
        <v>1</v>
      </c>
      <c r="ND58" s="4" t="str">
        <f t="shared" si="268"/>
        <v/>
      </c>
      <c r="NE58" s="4" t="str">
        <f t="shared" si="269"/>
        <v/>
      </c>
      <c r="NF58" s="4" t="str">
        <f t="shared" ca="1" si="270"/>
        <v/>
      </c>
      <c r="NG58" s="4" t="str">
        <f t="shared" ca="1" si="271"/>
        <v/>
      </c>
      <c r="NH58" s="4">
        <f t="shared" ca="1" si="272"/>
        <v>1</v>
      </c>
      <c r="NI58" s="4">
        <f t="shared" ca="1" si="273"/>
        <v>1</v>
      </c>
      <c r="NJ58" s="4">
        <f t="shared" ca="1" si="274"/>
        <v>1</v>
      </c>
      <c r="NK58" s="4">
        <f t="shared" ca="1" si="275"/>
        <v>1</v>
      </c>
      <c r="NL58" s="4">
        <f t="shared" ca="1" si="276"/>
        <v>1</v>
      </c>
      <c r="NM58" s="4">
        <f t="shared" ca="1" si="277"/>
        <v>1</v>
      </c>
      <c r="NN58" s="4" t="str">
        <f t="shared" si="278"/>
        <v/>
      </c>
      <c r="NO58" s="4" t="str">
        <f t="shared" si="279"/>
        <v/>
      </c>
      <c r="NP58" s="4" t="str">
        <f t="shared" si="280"/>
        <v/>
      </c>
      <c r="NQ58" s="4">
        <f t="shared" ca="1" si="281"/>
        <v>1</v>
      </c>
      <c r="NR58" s="4" t="str">
        <f t="shared" si="282"/>
        <v/>
      </c>
      <c r="NS58" s="4">
        <f t="shared" ca="1" si="283"/>
        <v>1</v>
      </c>
      <c r="NT58" s="4">
        <f t="shared" ca="1" si="284"/>
        <v>1</v>
      </c>
      <c r="NU58" s="4">
        <f t="shared" ca="1" si="285"/>
        <v>1</v>
      </c>
      <c r="NV58" s="4" t="str">
        <f t="shared" ca="1" si="286"/>
        <v/>
      </c>
      <c r="NW58" s="4">
        <f t="shared" ca="1" si="287"/>
        <v>1</v>
      </c>
      <c r="NX58" s="4" t="str">
        <f t="shared" si="288"/>
        <v/>
      </c>
      <c r="NY58" s="4">
        <f t="shared" ca="1" si="289"/>
        <v>1</v>
      </c>
      <c r="NZ58" s="4" t="str">
        <f t="shared" si="290"/>
        <v/>
      </c>
      <c r="OA58" s="4">
        <f t="shared" ca="1" si="291"/>
        <v>1</v>
      </c>
      <c r="OB58" s="4">
        <f t="shared" ca="1" si="292"/>
        <v>1</v>
      </c>
      <c r="OC58" s="4">
        <f t="shared" ca="1" si="293"/>
        <v>1</v>
      </c>
      <c r="OD58" s="4" t="str">
        <f t="shared" ca="1" si="294"/>
        <v/>
      </c>
      <c r="OE58" s="4" t="str">
        <f t="shared" si="295"/>
        <v/>
      </c>
      <c r="OF58" s="4">
        <f t="shared" ca="1" si="296"/>
        <v>1</v>
      </c>
      <c r="OG58" s="4" t="str">
        <f t="shared" si="297"/>
        <v/>
      </c>
      <c r="OH58" s="4" t="str">
        <f t="shared" si="298"/>
        <v/>
      </c>
      <c r="OI58" s="4" t="str">
        <f t="shared" si="299"/>
        <v/>
      </c>
      <c r="OJ58" s="4" t="str">
        <f t="shared" si="300"/>
        <v/>
      </c>
      <c r="OK58" s="4" t="str">
        <f t="shared" si="301"/>
        <v/>
      </c>
      <c r="OL58" s="4">
        <f t="shared" ca="1" si="302"/>
        <v>1</v>
      </c>
      <c r="OM58" s="4">
        <f t="shared" ca="1" si="303"/>
        <v>1</v>
      </c>
      <c r="ON58" s="4" t="str">
        <f t="shared" si="304"/>
        <v/>
      </c>
      <c r="OO58" s="4">
        <f t="shared" ca="1" si="305"/>
        <v>1</v>
      </c>
      <c r="OP58" s="4">
        <f t="shared" ca="1" si="306"/>
        <v>1</v>
      </c>
      <c r="OQ58" s="4">
        <f t="shared" ca="1" si="307"/>
        <v>1</v>
      </c>
      <c r="OS58" s="4">
        <f t="shared" ca="1" si="308"/>
        <v>144</v>
      </c>
      <c r="OT58" s="4">
        <f t="shared" ca="1" si="407"/>
        <v>143</v>
      </c>
      <c r="OU58" s="4">
        <f t="shared" ca="1" si="309"/>
        <v>142</v>
      </c>
      <c r="OV58" s="4">
        <f t="shared" ca="1" si="310"/>
        <v>141</v>
      </c>
      <c r="OW58" s="4">
        <f t="shared" ca="1" si="311"/>
        <v>140</v>
      </c>
      <c r="OX58" s="4">
        <f t="shared" ca="1" si="312"/>
        <v>139</v>
      </c>
      <c r="OY58" s="4">
        <f t="shared" ca="1" si="313"/>
        <v>138</v>
      </c>
      <c r="OZ58" s="4">
        <f t="shared" ca="1" si="314"/>
        <v>137</v>
      </c>
      <c r="PA58" s="4">
        <f t="shared" ca="1" si="315"/>
        <v>136</v>
      </c>
      <c r="PB58" s="4">
        <f t="shared" ca="1" si="316"/>
        <v>135</v>
      </c>
      <c r="PC58" s="4">
        <f t="shared" ca="1" si="317"/>
        <v>134</v>
      </c>
      <c r="PD58" s="4">
        <f t="shared" ca="1" si="318"/>
        <v>133</v>
      </c>
      <c r="PE58" s="4">
        <f t="shared" ca="1" si="319"/>
        <v>132</v>
      </c>
      <c r="PF58" s="4">
        <f t="shared" ca="1" si="320"/>
        <v>131</v>
      </c>
      <c r="PG58" s="4">
        <f t="shared" ca="1" si="321"/>
        <v>130</v>
      </c>
      <c r="PH58" s="4">
        <f t="shared" ca="1" si="322"/>
        <v>129</v>
      </c>
      <c r="PI58" s="4">
        <f t="shared" ca="1" si="323"/>
        <v>128</v>
      </c>
      <c r="PJ58" s="4">
        <f t="shared" ca="1" si="324"/>
        <v>127</v>
      </c>
      <c r="PK58" s="4">
        <f t="shared" ca="1" si="325"/>
        <v>126</v>
      </c>
      <c r="PL58" s="4">
        <f t="shared" ca="1" si="326"/>
        <v>125</v>
      </c>
      <c r="PM58" s="4">
        <f t="shared" ca="1" si="327"/>
        <v>124</v>
      </c>
      <c r="PN58" s="4">
        <f t="shared" ca="1" si="328"/>
        <v>123</v>
      </c>
      <c r="PO58" s="4">
        <f t="shared" ca="1" si="329"/>
        <v>122</v>
      </c>
      <c r="PP58" s="4">
        <f t="shared" ca="1" si="330"/>
        <v>121</v>
      </c>
      <c r="PQ58" s="4">
        <f t="shared" ca="1" si="331"/>
        <v>120</v>
      </c>
      <c r="PR58" s="4">
        <f t="shared" ca="1" si="332"/>
        <v>119</v>
      </c>
      <c r="PS58" s="4">
        <f t="shared" ca="1" si="333"/>
        <v>118</v>
      </c>
      <c r="PT58" s="4">
        <f t="shared" ca="1" si="334"/>
        <v>117</v>
      </c>
      <c r="PU58" s="4">
        <f t="shared" ca="1" si="335"/>
        <v>116</v>
      </c>
      <c r="PV58" s="4">
        <f t="shared" ca="1" si="336"/>
        <v>115</v>
      </c>
      <c r="PW58" s="4">
        <f t="shared" ca="1" si="337"/>
        <v>114</v>
      </c>
      <c r="PX58" s="4">
        <f t="shared" ca="1" si="338"/>
        <v>113</v>
      </c>
      <c r="PY58" s="4">
        <f t="shared" ca="1" si="339"/>
        <v>112</v>
      </c>
      <c r="PZ58" s="4">
        <f t="shared" ca="1" si="340"/>
        <v>111</v>
      </c>
      <c r="QA58" s="4">
        <f t="shared" ca="1" si="341"/>
        <v>110</v>
      </c>
      <c r="QB58" s="4">
        <f t="shared" ca="1" si="342"/>
        <v>109</v>
      </c>
      <c r="QC58" s="4">
        <f t="shared" ca="1" si="343"/>
        <v>108</v>
      </c>
      <c r="QD58" s="4">
        <f t="shared" ca="1" si="344"/>
        <v>107</v>
      </c>
      <c r="QE58" s="4">
        <f t="shared" ca="1" si="345"/>
        <v>106</v>
      </c>
      <c r="QF58" s="4">
        <f t="shared" ca="1" si="346"/>
        <v>105</v>
      </c>
      <c r="QG58" s="4">
        <f t="shared" ca="1" si="347"/>
        <v>104</v>
      </c>
      <c r="QH58" s="4">
        <f t="shared" ca="1" si="348"/>
        <v>103</v>
      </c>
      <c r="QI58" s="4">
        <f t="shared" ca="1" si="349"/>
        <v>102</v>
      </c>
      <c r="QJ58" s="4">
        <f t="shared" ca="1" si="350"/>
        <v>101</v>
      </c>
      <c r="QK58" s="4">
        <f t="shared" ca="1" si="351"/>
        <v>100</v>
      </c>
      <c r="QL58" s="4">
        <f t="shared" ca="1" si="352"/>
        <v>99</v>
      </c>
      <c r="QM58" s="4">
        <f t="shared" ca="1" si="353"/>
        <v>98</v>
      </c>
      <c r="QN58" s="4">
        <f t="shared" ca="1" si="354"/>
        <v>97</v>
      </c>
      <c r="QO58" s="4">
        <f t="shared" ca="1" si="355"/>
        <v>96</v>
      </c>
      <c r="QP58" s="4">
        <f t="shared" ca="1" si="356"/>
        <v>95</v>
      </c>
      <c r="QQ58" s="4">
        <f t="shared" ca="1" si="357"/>
        <v>94</v>
      </c>
      <c r="QR58" s="4">
        <f t="shared" ca="1" si="358"/>
        <v>93</v>
      </c>
      <c r="QS58" s="4">
        <f t="shared" ca="1" si="359"/>
        <v>92</v>
      </c>
      <c r="QT58" s="4">
        <f t="shared" ca="1" si="360"/>
        <v>91</v>
      </c>
      <c r="QU58" s="4">
        <f t="shared" ca="1" si="361"/>
        <v>90</v>
      </c>
      <c r="QV58" s="4">
        <f t="shared" ca="1" si="362"/>
        <v>89</v>
      </c>
      <c r="QW58" s="4">
        <f t="shared" ca="1" si="363"/>
        <v>88</v>
      </c>
      <c r="QX58" s="4">
        <f t="shared" ca="1" si="364"/>
        <v>87</v>
      </c>
      <c r="QY58" s="4">
        <f t="shared" ca="1" si="365"/>
        <v>86</v>
      </c>
      <c r="QZ58" s="4">
        <f t="shared" ca="1" si="366"/>
        <v>85</v>
      </c>
      <c r="RA58" s="4">
        <f t="shared" ca="1" si="367"/>
        <v>84</v>
      </c>
      <c r="RB58" s="4">
        <f t="shared" ca="1" si="368"/>
        <v>83</v>
      </c>
      <c r="RC58" s="4">
        <f t="shared" ca="1" si="369"/>
        <v>82</v>
      </c>
      <c r="RD58" s="4">
        <f t="shared" ca="1" si="370"/>
        <v>81</v>
      </c>
      <c r="RE58" s="4">
        <f t="shared" ca="1" si="371"/>
        <v>80</v>
      </c>
      <c r="RF58" s="4">
        <f t="shared" ca="1" si="372"/>
        <v>79</v>
      </c>
      <c r="RG58" s="4">
        <f t="shared" ca="1" si="373"/>
        <v>78</v>
      </c>
      <c r="RH58" s="4">
        <f t="shared" ca="1" si="374"/>
        <v>77</v>
      </c>
      <c r="RI58" s="4">
        <f t="shared" ca="1" si="375"/>
        <v>76</v>
      </c>
      <c r="RJ58" s="4">
        <f t="shared" ca="1" si="376"/>
        <v>75</v>
      </c>
      <c r="RK58" s="4">
        <f t="shared" ca="1" si="377"/>
        <v>74</v>
      </c>
      <c r="RL58" s="4">
        <f t="shared" ca="1" si="378"/>
        <v>73</v>
      </c>
      <c r="RM58" s="4">
        <f t="shared" ca="1" si="379"/>
        <v>72</v>
      </c>
      <c r="RN58" s="4">
        <f t="shared" ca="1" si="380"/>
        <v>71</v>
      </c>
      <c r="RO58" s="4">
        <f t="shared" ca="1" si="381"/>
        <v>70</v>
      </c>
      <c r="RP58" s="4">
        <f t="shared" ca="1" si="382"/>
        <v>69</v>
      </c>
      <c r="RQ58" s="4">
        <f t="shared" ca="1" si="383"/>
        <v>68</v>
      </c>
      <c r="RR58" s="4">
        <f t="shared" ca="1" si="384"/>
        <v>67</v>
      </c>
      <c r="RS58" s="4">
        <f t="shared" ca="1" si="385"/>
        <v>66</v>
      </c>
      <c r="RT58" s="4">
        <f t="shared" ca="1" si="386"/>
        <v>65</v>
      </c>
      <c r="RU58" s="4">
        <f t="shared" ca="1" si="387"/>
        <v>64</v>
      </c>
      <c r="RV58" s="4">
        <f t="shared" ca="1" si="388"/>
        <v>63</v>
      </c>
      <c r="RW58" s="4">
        <f t="shared" ca="1" si="389"/>
        <v>62</v>
      </c>
      <c r="RX58" s="4">
        <f t="shared" ca="1" si="390"/>
        <v>61</v>
      </c>
      <c r="RY58" s="4">
        <f t="shared" ca="1" si="391"/>
        <v>60</v>
      </c>
      <c r="RZ58" s="4">
        <f t="shared" ca="1" si="392"/>
        <v>59</v>
      </c>
      <c r="SA58" s="4">
        <f t="shared" ca="1" si="393"/>
        <v>58</v>
      </c>
      <c r="SB58" s="4">
        <f t="shared" ca="1" si="394"/>
        <v>57</v>
      </c>
      <c r="SC58" s="4">
        <f t="shared" ca="1" si="395"/>
        <v>56</v>
      </c>
      <c r="SD58" s="4">
        <f t="shared" ca="1" si="396"/>
        <v>55</v>
      </c>
      <c r="SE58" s="4">
        <f t="shared" ca="1" si="397"/>
        <v>54</v>
      </c>
      <c r="SF58" s="4">
        <f t="shared" ca="1" si="398"/>
        <v>53</v>
      </c>
      <c r="SG58" s="4">
        <f t="shared" ca="1" si="399"/>
        <v>52</v>
      </c>
      <c r="SH58" s="4">
        <f t="shared" ca="1" si="400"/>
        <v>51</v>
      </c>
      <c r="SI58" s="4">
        <f t="shared" ca="1" si="401"/>
        <v>50</v>
      </c>
      <c r="SJ58" s="4">
        <f t="shared" ca="1" si="402"/>
        <v>49</v>
      </c>
      <c r="SK58" s="4">
        <f t="shared" ca="1" si="403"/>
        <v>48</v>
      </c>
      <c r="SL58" s="4">
        <f t="shared" ca="1" si="404"/>
        <v>47</v>
      </c>
      <c r="SM58" s="4">
        <f t="shared" ca="1" si="405"/>
        <v>46</v>
      </c>
      <c r="SN58" s="4">
        <f t="shared" ca="1" si="406"/>
        <v>45</v>
      </c>
    </row>
    <row r="59" spans="1:508" x14ac:dyDescent="0.2">
      <c r="A59" s="3" t="s">
        <v>58</v>
      </c>
      <c r="B59" s="3"/>
      <c r="C59" s="3">
        <v>10</v>
      </c>
      <c r="D59" cm="1">
        <f t="array" ref="D59:CY59">RIGHT(LEFT(A59,_xlfn.SEQUENCE(1,LEN(A59),1,1)),1)*1</f>
        <v>3</v>
      </c>
      <c r="E59">
        <v>2</v>
      </c>
      <c r="F59">
        <v>1</v>
      </c>
      <c r="G59">
        <v>2</v>
      </c>
      <c r="H59">
        <v>5</v>
      </c>
      <c r="I59">
        <v>7</v>
      </c>
      <c r="J59">
        <v>7</v>
      </c>
      <c r="K59">
        <v>8</v>
      </c>
      <c r="L59">
        <v>9</v>
      </c>
      <c r="M59">
        <v>2</v>
      </c>
      <c r="N59">
        <v>3</v>
      </c>
      <c r="O59">
        <v>9</v>
      </c>
      <c r="P59">
        <v>9</v>
      </c>
      <c r="Q59">
        <v>7</v>
      </c>
      <c r="R59">
        <v>6</v>
      </c>
      <c r="S59">
        <v>9</v>
      </c>
      <c r="T59">
        <v>8</v>
      </c>
      <c r="U59">
        <v>9</v>
      </c>
      <c r="V59">
        <v>9</v>
      </c>
      <c r="W59">
        <v>7</v>
      </c>
      <c r="X59">
        <v>8</v>
      </c>
      <c r="Y59">
        <v>9</v>
      </c>
      <c r="Z59">
        <v>5</v>
      </c>
      <c r="AA59">
        <v>4</v>
      </c>
      <c r="AB59">
        <v>5</v>
      </c>
      <c r="AC59">
        <v>6</v>
      </c>
      <c r="AD59">
        <v>9</v>
      </c>
      <c r="AE59">
        <v>9</v>
      </c>
      <c r="AF59">
        <v>8</v>
      </c>
      <c r="AG59">
        <v>6</v>
      </c>
      <c r="AH59">
        <v>5</v>
      </c>
      <c r="AI59">
        <v>4</v>
      </c>
      <c r="AJ59">
        <v>5</v>
      </c>
      <c r="AK59">
        <v>7</v>
      </c>
      <c r="AL59">
        <v>7</v>
      </c>
      <c r="AM59">
        <v>8</v>
      </c>
      <c r="AN59">
        <v>9</v>
      </c>
      <c r="AO59">
        <v>8</v>
      </c>
      <c r="AP59">
        <v>9</v>
      </c>
      <c r="AQ59">
        <v>8</v>
      </c>
      <c r="AR59">
        <v>9</v>
      </c>
      <c r="AS59">
        <v>8</v>
      </c>
      <c r="AT59">
        <v>7</v>
      </c>
      <c r="AU59">
        <v>6</v>
      </c>
      <c r="AV59">
        <v>5</v>
      </c>
      <c r="AW59">
        <v>4</v>
      </c>
      <c r="AX59">
        <v>6</v>
      </c>
      <c r="AY59">
        <v>2</v>
      </c>
      <c r="AZ59">
        <v>3</v>
      </c>
      <c r="BA59">
        <v>4</v>
      </c>
      <c r="BB59">
        <v>5</v>
      </c>
      <c r="BC59">
        <v>6</v>
      </c>
      <c r="BD59">
        <v>9</v>
      </c>
      <c r="BE59">
        <v>0</v>
      </c>
      <c r="BF59">
        <v>1</v>
      </c>
      <c r="BG59">
        <v>2</v>
      </c>
      <c r="BH59">
        <v>5</v>
      </c>
      <c r="BI59">
        <v>6</v>
      </c>
      <c r="BJ59">
        <v>7</v>
      </c>
      <c r="BK59">
        <v>8</v>
      </c>
      <c r="BL59">
        <v>9</v>
      </c>
      <c r="BM59">
        <v>9</v>
      </c>
      <c r="BN59">
        <v>8</v>
      </c>
      <c r="BO59">
        <v>7</v>
      </c>
      <c r="BP59">
        <v>2</v>
      </c>
      <c r="BQ59">
        <v>1</v>
      </c>
      <c r="BR59">
        <v>4</v>
      </c>
      <c r="BS59">
        <v>3</v>
      </c>
      <c r="BT59">
        <v>4</v>
      </c>
      <c r="BU59">
        <v>5</v>
      </c>
      <c r="BV59">
        <v>9</v>
      </c>
      <c r="BW59">
        <v>9</v>
      </c>
      <c r="BX59">
        <v>9</v>
      </c>
      <c r="BY59">
        <v>8</v>
      </c>
      <c r="BZ59">
        <v>9</v>
      </c>
      <c r="CA59">
        <v>8</v>
      </c>
      <c r="CB59">
        <v>7</v>
      </c>
      <c r="CC59">
        <v>6</v>
      </c>
      <c r="CD59">
        <v>8</v>
      </c>
      <c r="CE59">
        <v>6</v>
      </c>
      <c r="CF59">
        <v>9</v>
      </c>
      <c r="CG59">
        <v>8</v>
      </c>
      <c r="CH59">
        <v>9</v>
      </c>
      <c r="CI59">
        <v>8</v>
      </c>
      <c r="CJ59">
        <v>7</v>
      </c>
      <c r="CK59">
        <v>8</v>
      </c>
      <c r="CL59">
        <v>8</v>
      </c>
      <c r="CM59">
        <v>9</v>
      </c>
      <c r="CN59">
        <v>8</v>
      </c>
      <c r="CO59">
        <v>9</v>
      </c>
      <c r="CP59">
        <v>9</v>
      </c>
      <c r="CQ59">
        <v>9</v>
      </c>
      <c r="CR59">
        <v>9</v>
      </c>
      <c r="CS59">
        <v>9</v>
      </c>
      <c r="CT59">
        <v>7</v>
      </c>
      <c r="CU59">
        <v>8</v>
      </c>
      <c r="CV59">
        <v>9</v>
      </c>
      <c r="CW59">
        <v>2</v>
      </c>
      <c r="CX59">
        <v>3</v>
      </c>
      <c r="CY59">
        <v>4</v>
      </c>
      <c r="CZ59" s="3">
        <v>10</v>
      </c>
      <c r="DB59" s="5" t="str">
        <f t="shared" si="8"/>
        <v/>
      </c>
      <c r="DC59" s="5" t="str">
        <f t="shared" si="9"/>
        <v/>
      </c>
      <c r="DD59" s="5">
        <f t="shared" si="10"/>
        <v>0</v>
      </c>
      <c r="DE59" s="5" t="str">
        <f t="shared" si="11"/>
        <v/>
      </c>
      <c r="DF59" s="5" t="str">
        <f t="shared" si="12"/>
        <v/>
      </c>
      <c r="DG59" s="5" t="str">
        <f t="shared" si="13"/>
        <v/>
      </c>
      <c r="DH59" s="5" t="str">
        <f t="shared" si="14"/>
        <v/>
      </c>
      <c r="DI59" s="5" t="str">
        <f t="shared" si="15"/>
        <v/>
      </c>
      <c r="DJ59" s="5" t="str">
        <f t="shared" si="16"/>
        <v/>
      </c>
      <c r="DK59" s="5">
        <f t="shared" si="17"/>
        <v>1</v>
      </c>
      <c r="DL59" s="5" t="str">
        <f t="shared" si="18"/>
        <v/>
      </c>
      <c r="DM59" s="5" t="str">
        <f t="shared" si="19"/>
        <v/>
      </c>
      <c r="DN59" s="5" t="str">
        <f t="shared" si="20"/>
        <v/>
      </c>
      <c r="DO59" s="5" t="str">
        <f t="shared" si="21"/>
        <v/>
      </c>
      <c r="DP59" s="5" t="str">
        <f t="shared" si="22"/>
        <v/>
      </c>
      <c r="DQ59" s="5" t="str">
        <f t="shared" si="23"/>
        <v/>
      </c>
      <c r="DR59" s="5" t="str">
        <f t="shared" si="24"/>
        <v/>
      </c>
      <c r="DS59" s="5" t="str">
        <f t="shared" si="25"/>
        <v/>
      </c>
      <c r="DT59" s="5" t="str">
        <f t="shared" si="26"/>
        <v/>
      </c>
      <c r="DU59" s="5" t="str">
        <f t="shared" si="27"/>
        <v/>
      </c>
      <c r="DV59" s="5" t="str">
        <f t="shared" si="28"/>
        <v/>
      </c>
      <c r="DW59" s="5" t="str">
        <f t="shared" si="29"/>
        <v/>
      </c>
      <c r="DX59" s="5" t="str">
        <f t="shared" si="30"/>
        <v/>
      </c>
      <c r="DY59" s="5" t="str">
        <f t="shared" si="31"/>
        <v/>
      </c>
      <c r="DZ59" s="5" t="str">
        <f t="shared" si="32"/>
        <v/>
      </c>
      <c r="EA59" s="5" t="str">
        <f t="shared" si="33"/>
        <v/>
      </c>
      <c r="EB59" s="5" t="str">
        <f t="shared" si="34"/>
        <v/>
      </c>
      <c r="EC59" s="5" t="str">
        <f t="shared" si="35"/>
        <v/>
      </c>
      <c r="ED59" s="5" t="str">
        <f t="shared" si="36"/>
        <v/>
      </c>
      <c r="EE59" s="5" t="str">
        <f t="shared" si="37"/>
        <v/>
      </c>
      <c r="EF59" s="5" t="str">
        <f t="shared" si="38"/>
        <v/>
      </c>
      <c r="EG59" s="5" t="str">
        <f t="shared" si="39"/>
        <v/>
      </c>
      <c r="EH59" s="5" t="str">
        <f t="shared" si="40"/>
        <v/>
      </c>
      <c r="EI59" s="5" t="str">
        <f t="shared" si="41"/>
        <v/>
      </c>
      <c r="EJ59" s="5" t="str">
        <f t="shared" si="42"/>
        <v/>
      </c>
      <c r="EK59" s="5" t="str">
        <f t="shared" si="43"/>
        <v/>
      </c>
      <c r="EL59" s="5" t="str">
        <f t="shared" si="44"/>
        <v/>
      </c>
      <c r="EM59" s="5" t="str">
        <f t="shared" si="45"/>
        <v/>
      </c>
      <c r="EN59" s="5" t="str">
        <f t="shared" si="46"/>
        <v/>
      </c>
      <c r="EO59" s="5" t="str">
        <f t="shared" si="47"/>
        <v/>
      </c>
      <c r="EP59" s="5" t="str">
        <f t="shared" si="48"/>
        <v/>
      </c>
      <c r="EQ59" s="5" t="str">
        <f t="shared" si="49"/>
        <v/>
      </c>
      <c r="ER59" s="5" t="str">
        <f t="shared" si="50"/>
        <v/>
      </c>
      <c r="ES59" s="5" t="str">
        <f t="shared" si="51"/>
        <v/>
      </c>
      <c r="ET59" s="5" t="str">
        <f t="shared" si="52"/>
        <v/>
      </c>
      <c r="EU59" s="5" t="str">
        <f t="shared" si="53"/>
        <v/>
      </c>
      <c r="EV59" s="5" t="str">
        <f t="shared" si="54"/>
        <v/>
      </c>
      <c r="EW59" s="5" t="str">
        <f t="shared" si="55"/>
        <v/>
      </c>
      <c r="EX59" s="5" t="str">
        <f t="shared" si="56"/>
        <v/>
      </c>
      <c r="EY59" s="5" t="str">
        <f t="shared" si="57"/>
        <v/>
      </c>
      <c r="EZ59" s="5" t="str">
        <f t="shared" si="58"/>
        <v/>
      </c>
      <c r="FA59" s="5" t="str">
        <f t="shared" si="59"/>
        <v/>
      </c>
      <c r="FB59" s="5" t="str">
        <f t="shared" si="60"/>
        <v/>
      </c>
      <c r="FC59" s="5" t="str">
        <f t="shared" si="61"/>
        <v/>
      </c>
      <c r="FD59" s="5" t="str">
        <f t="shared" si="62"/>
        <v/>
      </c>
      <c r="FE59" s="5" t="str">
        <f t="shared" si="63"/>
        <v/>
      </c>
      <c r="FF59" s="5" t="str">
        <f t="shared" si="64"/>
        <v/>
      </c>
      <c r="FG59" s="5" t="str">
        <f t="shared" si="65"/>
        <v/>
      </c>
      <c r="FH59" s="5" t="str">
        <f t="shared" si="66"/>
        <v/>
      </c>
      <c r="FI59" s="5" t="str">
        <f t="shared" si="67"/>
        <v/>
      </c>
      <c r="FJ59" s="5" t="str">
        <f t="shared" si="68"/>
        <v/>
      </c>
      <c r="FK59" s="5" t="str">
        <f t="shared" si="69"/>
        <v/>
      </c>
      <c r="FL59" s="5" t="str">
        <f t="shared" si="70"/>
        <v/>
      </c>
      <c r="FM59" s="5" t="str">
        <f t="shared" si="71"/>
        <v/>
      </c>
      <c r="FN59" s="5" t="str">
        <f t="shared" si="72"/>
        <v/>
      </c>
      <c r="FO59" s="5" t="str">
        <f t="shared" si="73"/>
        <v/>
      </c>
      <c r="FP59" s="5" t="str">
        <f t="shared" si="74"/>
        <v/>
      </c>
      <c r="FQ59" s="5" t="str">
        <f t="shared" si="75"/>
        <v/>
      </c>
      <c r="FR59" s="5" t="str">
        <f t="shared" si="76"/>
        <v/>
      </c>
      <c r="FS59" s="5" t="str">
        <f t="shared" si="77"/>
        <v/>
      </c>
      <c r="FT59" s="5" t="str">
        <f t="shared" si="78"/>
        <v/>
      </c>
      <c r="FU59" s="5" t="str">
        <f t="shared" si="79"/>
        <v/>
      </c>
      <c r="FV59" s="5" t="str">
        <f t="shared" si="80"/>
        <v/>
      </c>
      <c r="FW59" s="5" t="str">
        <f t="shared" si="81"/>
        <v/>
      </c>
      <c r="FX59" s="5" t="str">
        <f t="shared" si="82"/>
        <v/>
      </c>
      <c r="FY59" s="5" t="str">
        <f t="shared" si="83"/>
        <v/>
      </c>
      <c r="FZ59" s="5" t="str">
        <f t="shared" si="84"/>
        <v/>
      </c>
      <c r="GA59" s="5" t="str">
        <f t="shared" si="85"/>
        <v/>
      </c>
      <c r="GB59" s="5">
        <f t="shared" si="86"/>
        <v>4</v>
      </c>
      <c r="GC59" s="5" t="str">
        <f t="shared" si="87"/>
        <v/>
      </c>
      <c r="GD59" s="5" t="str">
        <f t="shared" si="88"/>
        <v/>
      </c>
      <c r="GE59" s="5" t="str">
        <f t="shared" si="89"/>
        <v/>
      </c>
      <c r="GF59" s="5" t="str">
        <f t="shared" si="90"/>
        <v/>
      </c>
      <c r="GG59" s="5" t="str">
        <f t="shared" si="91"/>
        <v/>
      </c>
      <c r="GH59" s="5" t="str">
        <f t="shared" si="92"/>
        <v/>
      </c>
      <c r="GI59" s="5" t="str">
        <f t="shared" si="93"/>
        <v/>
      </c>
      <c r="GJ59" s="5" t="str">
        <f t="shared" si="94"/>
        <v/>
      </c>
      <c r="GK59" s="5" t="str">
        <f t="shared" si="95"/>
        <v/>
      </c>
      <c r="GL59" s="5" t="str">
        <f t="shared" si="96"/>
        <v/>
      </c>
      <c r="GM59" s="5" t="str">
        <f t="shared" si="97"/>
        <v/>
      </c>
      <c r="GN59" s="5" t="str">
        <f t="shared" si="98"/>
        <v/>
      </c>
      <c r="GO59" s="5" t="str">
        <f t="shared" si="99"/>
        <v/>
      </c>
      <c r="GP59" s="5" t="str">
        <f t="shared" si="100"/>
        <v/>
      </c>
      <c r="GQ59" s="5" t="str">
        <f t="shared" si="101"/>
        <v/>
      </c>
      <c r="GR59" s="5" t="str">
        <f t="shared" si="102"/>
        <v/>
      </c>
      <c r="GS59" s="5" t="str">
        <f t="shared" si="103"/>
        <v/>
      </c>
      <c r="GT59" s="5">
        <f t="shared" si="104"/>
        <v>0</v>
      </c>
      <c r="GU59" s="5" t="str">
        <f t="shared" si="105"/>
        <v/>
      </c>
      <c r="GV59" s="5" t="str">
        <f t="shared" si="106"/>
        <v/>
      </c>
      <c r="GW59" s="5" t="str">
        <f t="shared" si="107"/>
        <v/>
      </c>
      <c r="GY59" s="6" t="str">
        <f t="shared" si="108"/>
        <v>1</v>
      </c>
      <c r="GZ59" s="6" t="str">
        <f t="shared" si="109"/>
        <v>2</v>
      </c>
      <c r="HA59" s="6" t="str">
        <f t="shared" si="110"/>
        <v/>
      </c>
      <c r="HB59" s="6" t="str">
        <f t="shared" si="111"/>
        <v/>
      </c>
      <c r="HC59" s="6" t="str">
        <f t="shared" si="112"/>
        <v>1</v>
      </c>
      <c r="HD59" s="6" t="str">
        <f t="shared" si="113"/>
        <v>1</v>
      </c>
      <c r="HE59" s="6" t="str">
        <f t="shared" si="114"/>
        <v>4</v>
      </c>
      <c r="HF59" s="6" t="str">
        <f t="shared" si="115"/>
        <v>13</v>
      </c>
      <c r="HG59" s="6" t="str">
        <f t="shared" si="116"/>
        <v>2</v>
      </c>
      <c r="HH59" s="6" t="str">
        <f t="shared" si="117"/>
        <v/>
      </c>
      <c r="HI59" s="6" t="str">
        <f t="shared" si="118"/>
        <v>2</v>
      </c>
      <c r="HJ59" s="6" t="str">
        <f t="shared" si="119"/>
        <v>2</v>
      </c>
      <c r="HK59" s="6" t="str">
        <f t="shared" si="120"/>
        <v>2</v>
      </c>
      <c r="HL59" s="6" t="str">
        <f t="shared" si="121"/>
        <v>23</v>
      </c>
      <c r="HM59" s="6" t="str">
        <f t="shared" si="122"/>
        <v>3</v>
      </c>
      <c r="HN59" s="6" t="str">
        <f t="shared" si="123"/>
        <v/>
      </c>
      <c r="HO59" s="6" t="str">
        <f t="shared" si="124"/>
        <v>1</v>
      </c>
      <c r="HP59" s="6" t="str">
        <f t="shared" si="125"/>
        <v>3</v>
      </c>
      <c r="HQ59" s="6" t="str">
        <f t="shared" si="126"/>
        <v>34</v>
      </c>
      <c r="HR59" s="6" t="str">
        <f t="shared" si="127"/>
        <v>34</v>
      </c>
      <c r="HS59" s="6" t="str">
        <f t="shared" si="128"/>
        <v>1</v>
      </c>
      <c r="HT59" s="6" t="str">
        <f t="shared" si="129"/>
        <v>2</v>
      </c>
      <c r="HU59" s="6" t="str">
        <f t="shared" si="130"/>
        <v>2</v>
      </c>
      <c r="HV59" s="6" t="str">
        <f t="shared" si="131"/>
        <v>2</v>
      </c>
      <c r="HW59" s="6" t="str">
        <f t="shared" si="132"/>
        <v>1</v>
      </c>
      <c r="HX59" s="6" t="str">
        <f t="shared" si="133"/>
        <v>23</v>
      </c>
      <c r="HY59" s="6" t="str">
        <f t="shared" si="134"/>
        <v>23</v>
      </c>
      <c r="HZ59" s="6" t="str">
        <f t="shared" si="135"/>
        <v>23</v>
      </c>
      <c r="IA59" s="6" t="str">
        <f t="shared" si="136"/>
        <v>3</v>
      </c>
      <c r="IB59" s="6" t="str">
        <f t="shared" si="137"/>
        <v>124</v>
      </c>
      <c r="IC59" s="6" t="str">
        <f t="shared" si="138"/>
        <v>1</v>
      </c>
      <c r="ID59" s="6" t="str">
        <f t="shared" si="139"/>
        <v>3</v>
      </c>
      <c r="IE59" s="6" t="str">
        <f t="shared" si="140"/>
        <v>34</v>
      </c>
      <c r="IF59" s="6" t="str">
        <f t="shared" si="141"/>
        <v>4</v>
      </c>
      <c r="IG59" s="6" t="str">
        <f t="shared" si="142"/>
        <v>4</v>
      </c>
      <c r="IH59" s="6" t="str">
        <f t="shared" si="143"/>
        <v>13</v>
      </c>
      <c r="II59" s="6" t="str">
        <f t="shared" si="144"/>
        <v/>
      </c>
      <c r="IJ59" s="6" t="str">
        <f t="shared" si="145"/>
        <v>1</v>
      </c>
      <c r="IK59" s="6" t="str">
        <f t="shared" si="146"/>
        <v>3</v>
      </c>
      <c r="IL59" s="6" t="str">
        <f t="shared" si="147"/>
        <v>1</v>
      </c>
      <c r="IM59" s="6" t="str">
        <f t="shared" si="148"/>
        <v>3</v>
      </c>
      <c r="IN59" s="6" t="str">
        <f t="shared" si="149"/>
        <v>12</v>
      </c>
      <c r="IO59" s="6" t="str">
        <f t="shared" si="150"/>
        <v>12</v>
      </c>
      <c r="IP59" s="6" t="str">
        <f t="shared" si="151"/>
        <v>12</v>
      </c>
      <c r="IQ59" s="6" t="str">
        <f t="shared" si="152"/>
        <v>12</v>
      </c>
      <c r="IR59" s="6" t="str">
        <f t="shared" si="153"/>
        <v>12</v>
      </c>
      <c r="IS59" s="6" t="str">
        <f t="shared" si="154"/>
        <v>2</v>
      </c>
      <c r="IT59" s="6" t="str">
        <f t="shared" si="155"/>
        <v>1</v>
      </c>
      <c r="IU59" s="6" t="str">
        <f t="shared" si="156"/>
        <v>14</v>
      </c>
      <c r="IV59" s="6" t="str">
        <f t="shared" si="157"/>
        <v>14</v>
      </c>
      <c r="IW59" s="6" t="str">
        <f t="shared" si="158"/>
        <v>14</v>
      </c>
      <c r="IX59" s="6" t="str">
        <f t="shared" si="159"/>
        <v>14</v>
      </c>
      <c r="IY59" s="6" t="str">
        <f t="shared" si="160"/>
        <v>4</v>
      </c>
      <c r="IZ59" s="6" t="str">
        <f t="shared" si="161"/>
        <v>4</v>
      </c>
      <c r="JA59" s="6" t="str">
        <f t="shared" si="162"/>
        <v>2</v>
      </c>
      <c r="JB59" s="6" t="str">
        <f t="shared" si="163"/>
        <v>1</v>
      </c>
      <c r="JC59" s="6" t="str">
        <f t="shared" si="164"/>
        <v>4</v>
      </c>
      <c r="JD59" s="6" t="str">
        <f t="shared" si="165"/>
        <v>4</v>
      </c>
      <c r="JE59" s="6" t="str">
        <f t="shared" si="166"/>
        <v>4</v>
      </c>
      <c r="JF59" s="6" t="str">
        <f t="shared" si="167"/>
        <v>4</v>
      </c>
      <c r="JG59" s="6" t="str">
        <f t="shared" si="168"/>
        <v>4</v>
      </c>
      <c r="JH59" s="6" t="str">
        <f t="shared" si="169"/>
        <v>4</v>
      </c>
      <c r="JI59" s="6" t="str">
        <f t="shared" si="170"/>
        <v>12</v>
      </c>
      <c r="JJ59" s="6" t="str">
        <f t="shared" si="171"/>
        <v>1</v>
      </c>
      <c r="JK59" s="6" t="str">
        <f t="shared" si="172"/>
        <v>12</v>
      </c>
      <c r="JL59" s="6" t="str">
        <f t="shared" si="173"/>
        <v>1</v>
      </c>
      <c r="JM59" s="6" t="str">
        <f t="shared" si="174"/>
        <v>12</v>
      </c>
      <c r="JN59" s="6" t="str">
        <f t="shared" si="175"/>
        <v>1</v>
      </c>
      <c r="JO59" s="6" t="str">
        <f t="shared" si="176"/>
        <v>14</v>
      </c>
      <c r="JP59" s="6" t="str">
        <f t="shared" si="177"/>
        <v>14</v>
      </c>
      <c r="JQ59" s="6" t="str">
        <f t="shared" si="178"/>
        <v/>
      </c>
      <c r="JR59" s="6" t="str">
        <f t="shared" si="179"/>
        <v>234</v>
      </c>
      <c r="JS59" s="6" t="str">
        <f t="shared" si="180"/>
        <v>3</v>
      </c>
      <c r="JT59" s="6" t="str">
        <f t="shared" si="181"/>
        <v>1234</v>
      </c>
      <c r="JU59" s="6" t="str">
        <f t="shared" si="182"/>
        <v>2</v>
      </c>
      <c r="JV59" s="6" t="str">
        <f t="shared" si="183"/>
        <v>2</v>
      </c>
      <c r="JW59" s="6" t="str">
        <f t="shared" si="184"/>
        <v>2</v>
      </c>
      <c r="JX59" s="6" t="str">
        <f t="shared" si="185"/>
        <v>2</v>
      </c>
      <c r="JY59" s="6" t="str">
        <f t="shared" si="186"/>
        <v/>
      </c>
      <c r="JZ59" s="6" t="str">
        <f t="shared" si="187"/>
        <v>4</v>
      </c>
      <c r="KA59" s="6" t="str">
        <f t="shared" si="188"/>
        <v>4</v>
      </c>
      <c r="KB59" s="6" t="str">
        <f t="shared" si="189"/>
        <v>4</v>
      </c>
      <c r="KC59" s="6" t="str">
        <f t="shared" si="190"/>
        <v>4</v>
      </c>
      <c r="KD59" s="6" t="str">
        <f t="shared" si="191"/>
        <v>124</v>
      </c>
      <c r="KE59" s="6" t="str">
        <f t="shared" si="192"/>
        <v>1</v>
      </c>
      <c r="KF59" s="6" t="str">
        <f t="shared" si="193"/>
        <v>14</v>
      </c>
      <c r="KG59" s="6" t="str">
        <f t="shared" si="194"/>
        <v>1</v>
      </c>
      <c r="KH59" s="6" t="str">
        <f t="shared" si="195"/>
        <v>3</v>
      </c>
      <c r="KI59" s="6" t="str">
        <f t="shared" si="196"/>
        <v>4</v>
      </c>
      <c r="KJ59" s="6" t="str">
        <f t="shared" si="197"/>
        <v>3</v>
      </c>
      <c r="KK59" s="6" t="str">
        <f t="shared" si="198"/>
        <v/>
      </c>
      <c r="KL59" s="6" t="str">
        <f t="shared" si="199"/>
        <v>3</v>
      </c>
      <c r="KM59" s="6" t="str">
        <f t="shared" si="200"/>
        <v/>
      </c>
      <c r="KN59" s="6" t="str">
        <f t="shared" si="201"/>
        <v>2</v>
      </c>
      <c r="KO59" s="6" t="str">
        <f t="shared" si="202"/>
        <v>1</v>
      </c>
      <c r="KP59" s="6" t="str">
        <f t="shared" si="203"/>
        <v>14</v>
      </c>
      <c r="KQ59" s="6" t="str">
        <f t="shared" si="204"/>
        <v/>
      </c>
      <c r="KR59" s="6" t="str">
        <f t="shared" si="205"/>
        <v>4</v>
      </c>
      <c r="KS59" s="6" t="str">
        <f t="shared" si="206"/>
        <v>4</v>
      </c>
      <c r="KT59" s="6" t="str">
        <f t="shared" si="207"/>
        <v>4</v>
      </c>
      <c r="KV59" s="4">
        <f t="shared" ca="1" si="208"/>
        <v>1</v>
      </c>
      <c r="KW59" s="4">
        <f t="shared" ca="1" si="209"/>
        <v>1</v>
      </c>
      <c r="KX59" s="4">
        <f t="shared" si="210"/>
        <v>1</v>
      </c>
      <c r="KY59" s="4" t="str">
        <f t="shared" ca="1" si="211"/>
        <v/>
      </c>
      <c r="KZ59" s="4">
        <f t="shared" ca="1" si="212"/>
        <v>1</v>
      </c>
      <c r="LA59" s="4" t="str">
        <f t="shared" ca="1" si="213"/>
        <v/>
      </c>
      <c r="LB59" s="4" t="str">
        <f t="shared" si="214"/>
        <v/>
      </c>
      <c r="LC59" s="4" t="str">
        <f t="shared" si="215"/>
        <v/>
      </c>
      <c r="LD59" s="4">
        <f t="shared" si="216"/>
        <v>1</v>
      </c>
      <c r="LE59" s="4">
        <f t="shared" si="217"/>
        <v>1</v>
      </c>
      <c r="LF59" s="4" t="str">
        <f t="shared" si="218"/>
        <v/>
      </c>
      <c r="LG59" s="4">
        <f t="shared" ca="1" si="219"/>
        <v>1</v>
      </c>
      <c r="LH59" s="4">
        <f t="shared" ca="1" si="220"/>
        <v>1</v>
      </c>
      <c r="LI59" s="4">
        <f t="shared" ca="1" si="221"/>
        <v>1</v>
      </c>
      <c r="LJ59" s="4">
        <f t="shared" ca="1" si="222"/>
        <v>1</v>
      </c>
      <c r="LK59" s="4" t="str">
        <f t="shared" ca="1" si="223"/>
        <v/>
      </c>
      <c r="LL59" s="4" t="str">
        <f t="shared" si="224"/>
        <v/>
      </c>
      <c r="LM59" s="4">
        <f t="shared" ca="1" si="225"/>
        <v>1</v>
      </c>
      <c r="LN59" s="4">
        <f t="shared" ca="1" si="226"/>
        <v>1</v>
      </c>
      <c r="LO59" s="4">
        <f t="shared" ca="1" si="227"/>
        <v>1</v>
      </c>
      <c r="LP59" s="4" t="str">
        <f t="shared" si="228"/>
        <v/>
      </c>
      <c r="LQ59" s="4" t="str">
        <f t="shared" si="229"/>
        <v/>
      </c>
      <c r="LR59" s="4">
        <f t="shared" ca="1" si="230"/>
        <v>1</v>
      </c>
      <c r="LS59" s="4">
        <f t="shared" ca="1" si="231"/>
        <v>1</v>
      </c>
      <c r="LT59" s="4">
        <f t="shared" ca="1" si="232"/>
        <v>1</v>
      </c>
      <c r="LU59" s="4" t="str">
        <f t="shared" si="233"/>
        <v/>
      </c>
      <c r="LV59" s="4">
        <f t="shared" ca="1" si="234"/>
        <v>1</v>
      </c>
      <c r="LW59" s="4">
        <f t="shared" ca="1" si="235"/>
        <v>1</v>
      </c>
      <c r="LX59" s="4">
        <f t="shared" ca="1" si="236"/>
        <v>1</v>
      </c>
      <c r="LY59" s="4">
        <f t="shared" ca="1" si="237"/>
        <v>1</v>
      </c>
      <c r="LZ59" s="4">
        <f t="shared" ca="1" si="238"/>
        <v>1</v>
      </c>
      <c r="MA59" s="4">
        <f t="shared" ca="1" si="239"/>
        <v>1</v>
      </c>
      <c r="MB59" s="4">
        <f t="shared" ca="1" si="240"/>
        <v>1</v>
      </c>
      <c r="MC59" s="4">
        <f t="shared" ca="1" si="241"/>
        <v>1</v>
      </c>
      <c r="MD59" s="4">
        <f t="shared" ca="1" si="242"/>
        <v>1</v>
      </c>
      <c r="ME59" s="4" t="str">
        <f t="shared" si="243"/>
        <v/>
      </c>
      <c r="MF59" s="4" t="str">
        <f t="shared" si="244"/>
        <v/>
      </c>
      <c r="MG59" s="4" t="str">
        <f t="shared" si="245"/>
        <v/>
      </c>
      <c r="MH59" s="4">
        <f t="shared" ca="1" si="246"/>
        <v>1</v>
      </c>
      <c r="MI59" s="4" t="str">
        <f t="shared" si="247"/>
        <v/>
      </c>
      <c r="MJ59" s="4">
        <f t="shared" ca="1" si="248"/>
        <v>1</v>
      </c>
      <c r="MK59" s="4" t="str">
        <f t="shared" si="249"/>
        <v/>
      </c>
      <c r="ML59" s="4">
        <f t="shared" ca="1" si="250"/>
        <v>1</v>
      </c>
      <c r="MM59" s="4">
        <f t="shared" ca="1" si="251"/>
        <v>1</v>
      </c>
      <c r="MN59" s="4">
        <f t="shared" ca="1" si="252"/>
        <v>1</v>
      </c>
      <c r="MO59" s="4">
        <f t="shared" ca="1" si="253"/>
        <v>1</v>
      </c>
      <c r="MP59" s="4">
        <f t="shared" ca="1" si="254"/>
        <v>1</v>
      </c>
      <c r="MQ59" s="4">
        <f t="shared" ca="1" si="255"/>
        <v>1</v>
      </c>
      <c r="MR59" s="4">
        <f t="shared" ca="1" si="256"/>
        <v>1</v>
      </c>
      <c r="MS59" s="4">
        <f t="shared" ca="1" si="257"/>
        <v>1</v>
      </c>
      <c r="MT59" s="4">
        <f t="shared" ca="1" si="258"/>
        <v>1</v>
      </c>
      <c r="MU59" s="4">
        <f t="shared" ca="1" si="259"/>
        <v>1</v>
      </c>
      <c r="MV59" s="4">
        <f t="shared" ca="1" si="260"/>
        <v>1</v>
      </c>
      <c r="MW59" s="4" t="str">
        <f t="shared" si="261"/>
        <v/>
      </c>
      <c r="MX59" s="4">
        <f t="shared" ca="1" si="262"/>
        <v>1</v>
      </c>
      <c r="MY59" s="4">
        <f t="shared" ca="1" si="263"/>
        <v>1</v>
      </c>
      <c r="MZ59" s="4">
        <f t="shared" ca="1" si="264"/>
        <v>1</v>
      </c>
      <c r="NA59" s="4">
        <f t="shared" ca="1" si="265"/>
        <v>1</v>
      </c>
      <c r="NB59" s="4">
        <f t="shared" ca="1" si="266"/>
        <v>1</v>
      </c>
      <c r="NC59" s="4">
        <f t="shared" ca="1" si="267"/>
        <v>1</v>
      </c>
      <c r="ND59" s="4">
        <f t="shared" ca="1" si="268"/>
        <v>1</v>
      </c>
      <c r="NE59" s="4" t="str">
        <f t="shared" si="269"/>
        <v/>
      </c>
      <c r="NF59" s="4" t="str">
        <f t="shared" si="270"/>
        <v/>
      </c>
      <c r="NG59" s="4" t="str">
        <f t="shared" ca="1" si="271"/>
        <v/>
      </c>
      <c r="NH59" s="4">
        <f t="shared" ca="1" si="272"/>
        <v>1</v>
      </c>
      <c r="NI59" s="4">
        <f t="shared" ca="1" si="273"/>
        <v>1</v>
      </c>
      <c r="NJ59" s="4">
        <f t="shared" ca="1" si="274"/>
        <v>1</v>
      </c>
      <c r="NK59" s="4">
        <f t="shared" ca="1" si="275"/>
        <v>1</v>
      </c>
      <c r="NL59" s="4">
        <f t="shared" ca="1" si="276"/>
        <v>1</v>
      </c>
      <c r="NM59" s="4">
        <f t="shared" ca="1" si="277"/>
        <v>1</v>
      </c>
      <c r="NN59" s="4" t="str">
        <f t="shared" ca="1" si="278"/>
        <v/>
      </c>
      <c r="NO59" s="4" t="str">
        <f t="shared" si="279"/>
        <v/>
      </c>
      <c r="NP59" s="4">
        <f t="shared" ca="1" si="280"/>
        <v>1</v>
      </c>
      <c r="NQ59" s="4" t="str">
        <f t="shared" si="281"/>
        <v/>
      </c>
      <c r="NR59" s="4">
        <f t="shared" ca="1" si="282"/>
        <v>1</v>
      </c>
      <c r="NS59" s="4">
        <f t="shared" ca="1" si="283"/>
        <v>1</v>
      </c>
      <c r="NT59" s="4">
        <f t="shared" ca="1" si="284"/>
        <v>1</v>
      </c>
      <c r="NU59" s="4">
        <f t="shared" ca="1" si="285"/>
        <v>1</v>
      </c>
      <c r="NV59" s="4">
        <f t="shared" si="286"/>
        <v>1</v>
      </c>
      <c r="NW59" s="4">
        <f t="shared" ca="1" si="287"/>
        <v>1</v>
      </c>
      <c r="NX59" s="4">
        <f t="shared" ca="1" si="288"/>
        <v>1</v>
      </c>
      <c r="NY59" s="4">
        <f t="shared" ca="1" si="289"/>
        <v>1</v>
      </c>
      <c r="NZ59" s="4">
        <f t="shared" ca="1" si="290"/>
        <v>1</v>
      </c>
      <c r="OA59" s="4" t="str">
        <f t="shared" si="291"/>
        <v/>
      </c>
      <c r="OB59" s="4">
        <f t="shared" ca="1" si="292"/>
        <v>1</v>
      </c>
      <c r="OC59" s="4" t="str">
        <f t="shared" si="293"/>
        <v/>
      </c>
      <c r="OD59" s="4" t="str">
        <f t="shared" si="294"/>
        <v/>
      </c>
      <c r="OE59" s="4">
        <f t="shared" ca="1" si="295"/>
        <v>1</v>
      </c>
      <c r="OF59" s="4">
        <f t="shared" ca="1" si="296"/>
        <v>1</v>
      </c>
      <c r="OG59" s="4" t="str">
        <f t="shared" si="297"/>
        <v/>
      </c>
      <c r="OH59" s="4" t="str">
        <f t="shared" si="298"/>
        <v/>
      </c>
      <c r="OI59" s="4" t="str">
        <f t="shared" si="299"/>
        <v/>
      </c>
      <c r="OJ59" s="4" t="str">
        <f t="shared" si="300"/>
        <v/>
      </c>
      <c r="OK59" s="4" t="str">
        <f t="shared" si="301"/>
        <v/>
      </c>
      <c r="OL59" s="4">
        <f t="shared" ca="1" si="302"/>
        <v>1</v>
      </c>
      <c r="OM59" s="4" t="str">
        <f t="shared" si="303"/>
        <v/>
      </c>
      <c r="ON59" s="4">
        <f t="shared" si="304"/>
        <v>1</v>
      </c>
      <c r="OO59" s="4">
        <f t="shared" ca="1" si="305"/>
        <v>1</v>
      </c>
      <c r="OP59" s="4">
        <f t="shared" ca="1" si="306"/>
        <v>1</v>
      </c>
      <c r="OQ59" s="4">
        <f t="shared" ca="1" si="307"/>
        <v>1</v>
      </c>
      <c r="OS59" s="4">
        <f t="shared" ca="1" si="308"/>
        <v>143</v>
      </c>
      <c r="OT59" s="4">
        <f t="shared" ca="1" si="407"/>
        <v>142</v>
      </c>
      <c r="OU59" s="4">
        <f t="shared" ca="1" si="309"/>
        <v>141</v>
      </c>
      <c r="OV59" s="4">
        <f t="shared" ca="1" si="310"/>
        <v>140</v>
      </c>
      <c r="OW59" s="4">
        <f t="shared" ca="1" si="311"/>
        <v>139</v>
      </c>
      <c r="OX59" s="4">
        <f t="shared" ca="1" si="312"/>
        <v>138</v>
      </c>
      <c r="OY59" s="4">
        <f t="shared" ca="1" si="313"/>
        <v>137</v>
      </c>
      <c r="OZ59" s="4">
        <f t="shared" ca="1" si="314"/>
        <v>136</v>
      </c>
      <c r="PA59" s="4">
        <f t="shared" ca="1" si="315"/>
        <v>135</v>
      </c>
      <c r="PB59" s="4">
        <f t="shared" ca="1" si="316"/>
        <v>134</v>
      </c>
      <c r="PC59" s="4">
        <f t="shared" ca="1" si="317"/>
        <v>133</v>
      </c>
      <c r="PD59" s="4">
        <f t="shared" ca="1" si="318"/>
        <v>132</v>
      </c>
      <c r="PE59" s="4">
        <f t="shared" ca="1" si="319"/>
        <v>131</v>
      </c>
      <c r="PF59" s="4">
        <f t="shared" ca="1" si="320"/>
        <v>130</v>
      </c>
      <c r="PG59" s="4">
        <f t="shared" ca="1" si="321"/>
        <v>129</v>
      </c>
      <c r="PH59" s="4">
        <f t="shared" ca="1" si="322"/>
        <v>128</v>
      </c>
      <c r="PI59" s="4">
        <f t="shared" ca="1" si="323"/>
        <v>127</v>
      </c>
      <c r="PJ59" s="4">
        <f t="shared" ca="1" si="324"/>
        <v>126</v>
      </c>
      <c r="PK59" s="4">
        <f t="shared" ca="1" si="325"/>
        <v>125</v>
      </c>
      <c r="PL59" s="4">
        <f t="shared" ca="1" si="326"/>
        <v>124</v>
      </c>
      <c r="PM59" s="4">
        <f t="shared" ca="1" si="327"/>
        <v>123</v>
      </c>
      <c r="PN59" s="4">
        <f t="shared" ca="1" si="328"/>
        <v>122</v>
      </c>
      <c r="PO59" s="4">
        <f t="shared" ca="1" si="329"/>
        <v>121</v>
      </c>
      <c r="PP59" s="4">
        <f t="shared" ca="1" si="330"/>
        <v>120</v>
      </c>
      <c r="PQ59" s="4">
        <f t="shared" ca="1" si="331"/>
        <v>119</v>
      </c>
      <c r="PR59" s="4">
        <f t="shared" ca="1" si="332"/>
        <v>118</v>
      </c>
      <c r="PS59" s="4">
        <f t="shared" ca="1" si="333"/>
        <v>117</v>
      </c>
      <c r="PT59" s="4">
        <f t="shared" ca="1" si="334"/>
        <v>116</v>
      </c>
      <c r="PU59" s="4">
        <f t="shared" ca="1" si="335"/>
        <v>115</v>
      </c>
      <c r="PV59" s="4">
        <f t="shared" ca="1" si="336"/>
        <v>114</v>
      </c>
      <c r="PW59" s="4">
        <f t="shared" ca="1" si="337"/>
        <v>113</v>
      </c>
      <c r="PX59" s="4">
        <f t="shared" ca="1" si="338"/>
        <v>112</v>
      </c>
      <c r="PY59" s="4">
        <f t="shared" ca="1" si="339"/>
        <v>111</v>
      </c>
      <c r="PZ59" s="4">
        <f t="shared" ca="1" si="340"/>
        <v>110</v>
      </c>
      <c r="QA59" s="4">
        <f t="shared" ca="1" si="341"/>
        <v>109</v>
      </c>
      <c r="QB59" s="4">
        <f t="shared" ca="1" si="342"/>
        <v>108</v>
      </c>
      <c r="QC59" s="4">
        <f t="shared" ca="1" si="343"/>
        <v>107</v>
      </c>
      <c r="QD59" s="4">
        <f t="shared" ca="1" si="344"/>
        <v>106</v>
      </c>
      <c r="QE59" s="4">
        <f t="shared" ca="1" si="345"/>
        <v>105</v>
      </c>
      <c r="QF59" s="4">
        <f t="shared" ca="1" si="346"/>
        <v>104</v>
      </c>
      <c r="QG59" s="4">
        <f t="shared" ca="1" si="347"/>
        <v>103</v>
      </c>
      <c r="QH59" s="4">
        <f t="shared" ca="1" si="348"/>
        <v>102</v>
      </c>
      <c r="QI59" s="4">
        <f t="shared" ca="1" si="349"/>
        <v>101</v>
      </c>
      <c r="QJ59" s="4">
        <f t="shared" ca="1" si="350"/>
        <v>100</v>
      </c>
      <c r="QK59" s="4">
        <f t="shared" ca="1" si="351"/>
        <v>99</v>
      </c>
      <c r="QL59" s="4">
        <f t="shared" ca="1" si="352"/>
        <v>98</v>
      </c>
      <c r="QM59" s="4">
        <f t="shared" ca="1" si="353"/>
        <v>97</v>
      </c>
      <c r="QN59" s="4">
        <f t="shared" ca="1" si="354"/>
        <v>96</v>
      </c>
      <c r="QO59" s="4">
        <f t="shared" ca="1" si="355"/>
        <v>95</v>
      </c>
      <c r="QP59" s="4">
        <f t="shared" ca="1" si="356"/>
        <v>94</v>
      </c>
      <c r="QQ59" s="4">
        <f t="shared" ca="1" si="357"/>
        <v>93</v>
      </c>
      <c r="QR59" s="4">
        <f t="shared" ca="1" si="358"/>
        <v>92</v>
      </c>
      <c r="QS59" s="4">
        <f t="shared" ca="1" si="359"/>
        <v>91</v>
      </c>
      <c r="QT59" s="4">
        <f t="shared" ca="1" si="360"/>
        <v>90</v>
      </c>
      <c r="QU59" s="4">
        <f t="shared" ca="1" si="361"/>
        <v>89</v>
      </c>
      <c r="QV59" s="4">
        <f t="shared" ca="1" si="362"/>
        <v>88</v>
      </c>
      <c r="QW59" s="4">
        <f t="shared" ca="1" si="363"/>
        <v>87</v>
      </c>
      <c r="QX59" s="4">
        <f t="shared" ca="1" si="364"/>
        <v>86</v>
      </c>
      <c r="QY59" s="4">
        <f t="shared" ca="1" si="365"/>
        <v>85</v>
      </c>
      <c r="QZ59" s="4">
        <f t="shared" ca="1" si="366"/>
        <v>84</v>
      </c>
      <c r="RA59" s="4">
        <f t="shared" ca="1" si="367"/>
        <v>83</v>
      </c>
      <c r="RB59" s="4">
        <f t="shared" ca="1" si="368"/>
        <v>82</v>
      </c>
      <c r="RC59" s="4">
        <f t="shared" ca="1" si="369"/>
        <v>81</v>
      </c>
      <c r="RD59" s="4">
        <f t="shared" ca="1" si="370"/>
        <v>80</v>
      </c>
      <c r="RE59" s="4">
        <f t="shared" ca="1" si="371"/>
        <v>79</v>
      </c>
      <c r="RF59" s="4">
        <f t="shared" ca="1" si="372"/>
        <v>78</v>
      </c>
      <c r="RG59" s="4">
        <f t="shared" ca="1" si="373"/>
        <v>77</v>
      </c>
      <c r="RH59" s="4">
        <f t="shared" ca="1" si="374"/>
        <v>76</v>
      </c>
      <c r="RI59" s="4">
        <f t="shared" ca="1" si="375"/>
        <v>75</v>
      </c>
      <c r="RJ59" s="4">
        <f t="shared" ca="1" si="376"/>
        <v>74</v>
      </c>
      <c r="RK59" s="4">
        <f t="shared" ca="1" si="377"/>
        <v>73</v>
      </c>
      <c r="RL59" s="4">
        <f t="shared" ca="1" si="378"/>
        <v>72</v>
      </c>
      <c r="RM59" s="4">
        <f t="shared" ca="1" si="379"/>
        <v>71</v>
      </c>
      <c r="RN59" s="4">
        <f t="shared" ca="1" si="380"/>
        <v>70</v>
      </c>
      <c r="RO59" s="4">
        <f t="shared" ca="1" si="381"/>
        <v>69</v>
      </c>
      <c r="RP59" s="4">
        <f t="shared" ca="1" si="382"/>
        <v>68</v>
      </c>
      <c r="RQ59" s="4">
        <f t="shared" ca="1" si="383"/>
        <v>67</v>
      </c>
      <c r="RR59" s="4">
        <f t="shared" ca="1" si="384"/>
        <v>66</v>
      </c>
      <c r="RS59" s="4">
        <f t="shared" ca="1" si="385"/>
        <v>65</v>
      </c>
      <c r="RT59" s="4">
        <f t="shared" ca="1" si="386"/>
        <v>64</v>
      </c>
      <c r="RU59" s="4">
        <f t="shared" ca="1" si="387"/>
        <v>63</v>
      </c>
      <c r="RV59" s="4">
        <f t="shared" ca="1" si="388"/>
        <v>62</v>
      </c>
      <c r="RW59" s="4">
        <f t="shared" ca="1" si="389"/>
        <v>61</v>
      </c>
      <c r="RX59" s="4">
        <f t="shared" ca="1" si="390"/>
        <v>60</v>
      </c>
      <c r="RY59" s="4">
        <f t="shared" ca="1" si="391"/>
        <v>59</v>
      </c>
      <c r="RZ59" s="4">
        <f t="shared" ca="1" si="392"/>
        <v>58</v>
      </c>
      <c r="SA59" s="4">
        <f t="shared" ca="1" si="393"/>
        <v>57</v>
      </c>
      <c r="SB59" s="4">
        <f t="shared" ca="1" si="394"/>
        <v>56</v>
      </c>
      <c r="SC59" s="4">
        <f t="shared" ca="1" si="395"/>
        <v>55</v>
      </c>
      <c r="SD59" s="4">
        <f t="shared" ca="1" si="396"/>
        <v>54</v>
      </c>
      <c r="SE59" s="4">
        <f t="shared" ca="1" si="397"/>
        <v>53</v>
      </c>
      <c r="SF59" s="4">
        <f t="shared" ca="1" si="398"/>
        <v>52</v>
      </c>
      <c r="SG59" s="4">
        <f t="shared" ca="1" si="399"/>
        <v>51</v>
      </c>
      <c r="SH59" s="4">
        <f t="shared" ca="1" si="400"/>
        <v>50</v>
      </c>
      <c r="SI59" s="4">
        <f t="shared" ca="1" si="401"/>
        <v>49</v>
      </c>
      <c r="SJ59" s="4">
        <f t="shared" ca="1" si="402"/>
        <v>48</v>
      </c>
      <c r="SK59" s="4">
        <f t="shared" ca="1" si="403"/>
        <v>47</v>
      </c>
      <c r="SL59" s="4">
        <f t="shared" ca="1" si="404"/>
        <v>46</v>
      </c>
      <c r="SM59" s="4">
        <f t="shared" ca="1" si="405"/>
        <v>45</v>
      </c>
      <c r="SN59" s="4">
        <f t="shared" ca="1" si="406"/>
        <v>44</v>
      </c>
    </row>
    <row r="60" spans="1:508" x14ac:dyDescent="0.2">
      <c r="A60" s="3" t="s">
        <v>59</v>
      </c>
      <c r="B60" s="3"/>
      <c r="C60" s="3">
        <v>10</v>
      </c>
      <c r="D60" cm="1">
        <f t="array" ref="D60:CY60">RIGHT(LEFT(A60,_xlfn.SEQUENCE(1,LEN(A60),1,1)),1)*1</f>
        <v>4</v>
      </c>
      <c r="E60">
        <v>1</v>
      </c>
      <c r="F60">
        <v>0</v>
      </c>
      <c r="G60">
        <v>4</v>
      </c>
      <c r="H60">
        <v>6</v>
      </c>
      <c r="I60">
        <v>8</v>
      </c>
      <c r="J60">
        <v>9</v>
      </c>
      <c r="K60">
        <v>9</v>
      </c>
      <c r="L60">
        <v>2</v>
      </c>
      <c r="M60">
        <v>1</v>
      </c>
      <c r="N60">
        <v>9</v>
      </c>
      <c r="O60">
        <v>8</v>
      </c>
      <c r="P60">
        <v>7</v>
      </c>
      <c r="Q60">
        <v>6</v>
      </c>
      <c r="R60">
        <v>5</v>
      </c>
      <c r="S60">
        <v>5</v>
      </c>
      <c r="T60">
        <v>9</v>
      </c>
      <c r="U60">
        <v>4</v>
      </c>
      <c r="V60">
        <v>5</v>
      </c>
      <c r="W60">
        <v>6</v>
      </c>
      <c r="X60">
        <v>9</v>
      </c>
      <c r="Y60">
        <v>9</v>
      </c>
      <c r="Z60">
        <v>8</v>
      </c>
      <c r="AA60">
        <v>7</v>
      </c>
      <c r="AB60">
        <v>6</v>
      </c>
      <c r="AC60">
        <v>9</v>
      </c>
      <c r="AD60">
        <v>8</v>
      </c>
      <c r="AE60">
        <v>7</v>
      </c>
      <c r="AF60">
        <v>6</v>
      </c>
      <c r="AG60">
        <v>7</v>
      </c>
      <c r="AH60">
        <v>6</v>
      </c>
      <c r="AI60">
        <v>3</v>
      </c>
      <c r="AJ60">
        <v>4</v>
      </c>
      <c r="AK60">
        <v>5</v>
      </c>
      <c r="AL60">
        <v>6</v>
      </c>
      <c r="AM60">
        <v>9</v>
      </c>
      <c r="AN60">
        <v>9</v>
      </c>
      <c r="AO60">
        <v>9</v>
      </c>
      <c r="AP60">
        <v>7</v>
      </c>
      <c r="AQ60">
        <v>9</v>
      </c>
      <c r="AR60">
        <v>7</v>
      </c>
      <c r="AS60">
        <v>9</v>
      </c>
      <c r="AT60">
        <v>8</v>
      </c>
      <c r="AU60">
        <v>7</v>
      </c>
      <c r="AV60">
        <v>6</v>
      </c>
      <c r="AW60">
        <v>5</v>
      </c>
      <c r="AX60">
        <v>4</v>
      </c>
      <c r="AY60">
        <v>3</v>
      </c>
      <c r="AZ60">
        <v>4</v>
      </c>
      <c r="BA60">
        <v>5</v>
      </c>
      <c r="BB60">
        <v>6</v>
      </c>
      <c r="BC60">
        <v>7</v>
      </c>
      <c r="BD60">
        <v>8</v>
      </c>
      <c r="BE60">
        <v>9</v>
      </c>
      <c r="BF60">
        <v>4</v>
      </c>
      <c r="BG60">
        <v>3</v>
      </c>
      <c r="BH60">
        <v>4</v>
      </c>
      <c r="BI60">
        <v>5</v>
      </c>
      <c r="BJ60">
        <v>6</v>
      </c>
      <c r="BK60">
        <v>7</v>
      </c>
      <c r="BL60">
        <v>8</v>
      </c>
      <c r="BM60">
        <v>9</v>
      </c>
      <c r="BN60">
        <v>9</v>
      </c>
      <c r="BO60">
        <v>8</v>
      </c>
      <c r="BP60">
        <v>3</v>
      </c>
      <c r="BQ60">
        <v>2</v>
      </c>
      <c r="BR60">
        <v>5</v>
      </c>
      <c r="BS60">
        <v>4</v>
      </c>
      <c r="BT60">
        <v>5</v>
      </c>
      <c r="BU60">
        <v>6</v>
      </c>
      <c r="BV60">
        <v>8</v>
      </c>
      <c r="BW60">
        <v>9</v>
      </c>
      <c r="BX60">
        <v>8</v>
      </c>
      <c r="BY60">
        <v>9</v>
      </c>
      <c r="BZ60">
        <v>8</v>
      </c>
      <c r="CA60">
        <v>7</v>
      </c>
      <c r="CB60">
        <v>6</v>
      </c>
      <c r="CC60">
        <v>5</v>
      </c>
      <c r="CD60">
        <v>4</v>
      </c>
      <c r="CE60">
        <v>5</v>
      </c>
      <c r="CF60">
        <v>6</v>
      </c>
      <c r="CG60">
        <v>7</v>
      </c>
      <c r="CH60">
        <v>8</v>
      </c>
      <c r="CI60">
        <v>9</v>
      </c>
      <c r="CJ60">
        <v>8</v>
      </c>
      <c r="CK60">
        <v>9</v>
      </c>
      <c r="CL60">
        <v>9</v>
      </c>
      <c r="CM60">
        <v>6</v>
      </c>
      <c r="CN60">
        <v>7</v>
      </c>
      <c r="CO60">
        <v>9</v>
      </c>
      <c r="CP60">
        <v>9</v>
      </c>
      <c r="CQ60">
        <v>9</v>
      </c>
      <c r="CR60">
        <v>9</v>
      </c>
      <c r="CS60">
        <v>9</v>
      </c>
      <c r="CT60">
        <v>8</v>
      </c>
      <c r="CU60">
        <v>9</v>
      </c>
      <c r="CV60">
        <v>0</v>
      </c>
      <c r="CW60">
        <v>1</v>
      </c>
      <c r="CX60">
        <v>2</v>
      </c>
      <c r="CY60">
        <v>3</v>
      </c>
      <c r="CZ60" s="3">
        <v>10</v>
      </c>
      <c r="DB60" s="5" t="str">
        <f t="shared" si="8"/>
        <v/>
      </c>
      <c r="DC60" s="5" t="str">
        <f t="shared" si="9"/>
        <v/>
      </c>
      <c r="DD60" s="5" t="str">
        <f t="shared" si="10"/>
        <v/>
      </c>
      <c r="DE60" s="5" t="str">
        <f t="shared" si="11"/>
        <v/>
      </c>
      <c r="DF60" s="5" t="str">
        <f t="shared" si="12"/>
        <v/>
      </c>
      <c r="DG60" s="5" t="str">
        <f t="shared" si="13"/>
        <v/>
      </c>
      <c r="DH60" s="5" t="str">
        <f t="shared" si="14"/>
        <v/>
      </c>
      <c r="DI60" s="5" t="str">
        <f t="shared" si="15"/>
        <v/>
      </c>
      <c r="DJ60" s="5" t="str">
        <f t="shared" si="16"/>
        <v/>
      </c>
      <c r="DK60" s="5" t="str">
        <f t="shared" si="17"/>
        <v/>
      </c>
      <c r="DL60" s="5" t="str">
        <f t="shared" si="18"/>
        <v/>
      </c>
      <c r="DM60" s="5" t="str">
        <f t="shared" si="19"/>
        <v/>
      </c>
      <c r="DN60" s="5" t="str">
        <f t="shared" si="20"/>
        <v/>
      </c>
      <c r="DO60" s="5" t="str">
        <f t="shared" si="21"/>
        <v/>
      </c>
      <c r="DP60" s="5" t="str">
        <f t="shared" si="22"/>
        <v/>
      </c>
      <c r="DQ60" s="5" t="str">
        <f t="shared" si="23"/>
        <v/>
      </c>
      <c r="DR60" s="5" t="str">
        <f t="shared" si="24"/>
        <v/>
      </c>
      <c r="DS60" s="5" t="str">
        <f t="shared" si="25"/>
        <v/>
      </c>
      <c r="DT60" s="5" t="str">
        <f t="shared" si="26"/>
        <v/>
      </c>
      <c r="DU60" s="5" t="str">
        <f t="shared" si="27"/>
        <v/>
      </c>
      <c r="DV60" s="5" t="str">
        <f t="shared" si="28"/>
        <v/>
      </c>
      <c r="DW60" s="5" t="str">
        <f t="shared" si="29"/>
        <v/>
      </c>
      <c r="DX60" s="5" t="str">
        <f t="shared" si="30"/>
        <v/>
      </c>
      <c r="DY60" s="5" t="str">
        <f t="shared" si="31"/>
        <v/>
      </c>
      <c r="DZ60" s="5" t="str">
        <f t="shared" si="32"/>
        <v/>
      </c>
      <c r="EA60" s="5" t="str">
        <f t="shared" si="33"/>
        <v/>
      </c>
      <c r="EB60" s="5" t="str">
        <f t="shared" si="34"/>
        <v/>
      </c>
      <c r="EC60" s="5" t="str">
        <f t="shared" si="35"/>
        <v/>
      </c>
      <c r="ED60" s="5" t="str">
        <f t="shared" si="36"/>
        <v/>
      </c>
      <c r="EE60" s="5" t="str">
        <f t="shared" si="37"/>
        <v/>
      </c>
      <c r="EF60" s="5" t="str">
        <f t="shared" si="38"/>
        <v/>
      </c>
      <c r="EG60" s="5">
        <f t="shared" si="39"/>
        <v>2</v>
      </c>
      <c r="EH60" s="5" t="str">
        <f t="shared" si="40"/>
        <v/>
      </c>
      <c r="EI60" s="5" t="str">
        <f t="shared" si="41"/>
        <v/>
      </c>
      <c r="EJ60" s="5" t="str">
        <f t="shared" si="42"/>
        <v/>
      </c>
      <c r="EK60" s="5" t="str">
        <f t="shared" si="43"/>
        <v/>
      </c>
      <c r="EL60" s="5" t="str">
        <f t="shared" si="44"/>
        <v/>
      </c>
      <c r="EM60" s="5" t="str">
        <f t="shared" si="45"/>
        <v/>
      </c>
      <c r="EN60" s="5" t="str">
        <f t="shared" si="46"/>
        <v/>
      </c>
      <c r="EO60" s="5" t="str">
        <f t="shared" si="47"/>
        <v/>
      </c>
      <c r="EP60" s="5" t="str">
        <f t="shared" si="48"/>
        <v/>
      </c>
      <c r="EQ60" s="5" t="str">
        <f t="shared" si="49"/>
        <v/>
      </c>
      <c r="ER60" s="5" t="str">
        <f t="shared" si="50"/>
        <v/>
      </c>
      <c r="ES60" s="5" t="str">
        <f t="shared" si="51"/>
        <v/>
      </c>
      <c r="ET60" s="5" t="str">
        <f t="shared" si="52"/>
        <v/>
      </c>
      <c r="EU60" s="5" t="str">
        <f t="shared" si="53"/>
        <v/>
      </c>
      <c r="EV60" s="5" t="str">
        <f t="shared" si="54"/>
        <v/>
      </c>
      <c r="EW60" s="5" t="str">
        <f t="shared" si="55"/>
        <v/>
      </c>
      <c r="EX60" s="5" t="str">
        <f t="shared" si="56"/>
        <v/>
      </c>
      <c r="EY60" s="5" t="str">
        <f t="shared" si="57"/>
        <v/>
      </c>
      <c r="EZ60" s="5" t="str">
        <f t="shared" si="58"/>
        <v/>
      </c>
      <c r="FA60" s="5" t="str">
        <f t="shared" si="59"/>
        <v/>
      </c>
      <c r="FB60" s="5" t="str">
        <f t="shared" si="60"/>
        <v/>
      </c>
      <c r="FC60" s="5" t="str">
        <f t="shared" si="61"/>
        <v/>
      </c>
      <c r="FD60" s="5" t="str">
        <f t="shared" si="62"/>
        <v/>
      </c>
      <c r="FE60" s="5" t="str">
        <f t="shared" si="63"/>
        <v/>
      </c>
      <c r="FF60" s="5" t="str">
        <f t="shared" si="64"/>
        <v/>
      </c>
      <c r="FG60" s="5" t="str">
        <f t="shared" si="65"/>
        <v/>
      </c>
      <c r="FH60" s="5" t="str">
        <f t="shared" si="66"/>
        <v/>
      </c>
      <c r="FI60" s="5" t="str">
        <f t="shared" si="67"/>
        <v/>
      </c>
      <c r="FJ60" s="5" t="str">
        <f t="shared" si="68"/>
        <v/>
      </c>
      <c r="FK60" s="5" t="str">
        <f t="shared" si="69"/>
        <v/>
      </c>
      <c r="FL60" s="5" t="str">
        <f t="shared" si="70"/>
        <v/>
      </c>
      <c r="FM60" s="5" t="str">
        <f t="shared" si="71"/>
        <v/>
      </c>
      <c r="FN60" s="5" t="str">
        <f t="shared" si="72"/>
        <v/>
      </c>
      <c r="FO60" s="5" t="str">
        <f t="shared" si="73"/>
        <v/>
      </c>
      <c r="FP60" s="5" t="str">
        <f t="shared" si="74"/>
        <v/>
      </c>
      <c r="FQ60" s="5" t="str">
        <f t="shared" si="75"/>
        <v/>
      </c>
      <c r="FR60" s="5" t="str">
        <f t="shared" si="76"/>
        <v/>
      </c>
      <c r="FS60" s="5" t="str">
        <f t="shared" si="77"/>
        <v/>
      </c>
      <c r="FT60" s="5" t="str">
        <f t="shared" si="78"/>
        <v/>
      </c>
      <c r="FU60" s="5" t="str">
        <f t="shared" si="79"/>
        <v/>
      </c>
      <c r="FV60" s="5" t="str">
        <f t="shared" si="80"/>
        <v/>
      </c>
      <c r="FW60" s="5" t="str">
        <f t="shared" si="81"/>
        <v/>
      </c>
      <c r="FX60" s="5" t="str">
        <f t="shared" si="82"/>
        <v/>
      </c>
      <c r="FY60" s="5" t="str">
        <f t="shared" si="83"/>
        <v/>
      </c>
      <c r="FZ60" s="5" t="str">
        <f t="shared" si="84"/>
        <v/>
      </c>
      <c r="GA60" s="5" t="str">
        <f t="shared" si="85"/>
        <v/>
      </c>
      <c r="GB60" s="5" t="str">
        <f t="shared" si="86"/>
        <v/>
      </c>
      <c r="GC60" s="5" t="str">
        <f t="shared" si="87"/>
        <v/>
      </c>
      <c r="GD60" s="5" t="str">
        <f t="shared" si="88"/>
        <v/>
      </c>
      <c r="GE60" s="5" t="str">
        <f t="shared" si="89"/>
        <v/>
      </c>
      <c r="GF60" s="5" t="str">
        <f t="shared" si="90"/>
        <v/>
      </c>
      <c r="GG60" s="5" t="str">
        <f t="shared" si="91"/>
        <v/>
      </c>
      <c r="GH60" s="5" t="str">
        <f t="shared" si="92"/>
        <v/>
      </c>
      <c r="GI60" s="5">
        <f t="shared" si="93"/>
        <v>3</v>
      </c>
      <c r="GJ60" s="5" t="str">
        <f t="shared" si="94"/>
        <v/>
      </c>
      <c r="GK60" s="5" t="str">
        <f t="shared" si="95"/>
        <v/>
      </c>
      <c r="GL60" s="5" t="str">
        <f t="shared" si="96"/>
        <v/>
      </c>
      <c r="GM60" s="5" t="str">
        <f t="shared" si="97"/>
        <v/>
      </c>
      <c r="GN60" s="5" t="str">
        <f t="shared" si="98"/>
        <v/>
      </c>
      <c r="GO60" s="5" t="str">
        <f t="shared" si="99"/>
        <v/>
      </c>
      <c r="GP60" s="5" t="str">
        <f t="shared" si="100"/>
        <v/>
      </c>
      <c r="GQ60" s="5" t="str">
        <f t="shared" si="101"/>
        <v/>
      </c>
      <c r="GR60" s="5" t="str">
        <f t="shared" si="102"/>
        <v/>
      </c>
      <c r="GS60" s="5" t="str">
        <f t="shared" si="103"/>
        <v/>
      </c>
      <c r="GT60" s="5" t="str">
        <f t="shared" si="104"/>
        <v/>
      </c>
      <c r="GU60" s="5" t="str">
        <f t="shared" si="105"/>
        <v/>
      </c>
      <c r="GV60" s="5" t="str">
        <f t="shared" si="106"/>
        <v/>
      </c>
      <c r="GW60" s="5" t="str">
        <f t="shared" si="107"/>
        <v/>
      </c>
      <c r="GY60" s="6" t="str">
        <f t="shared" si="108"/>
        <v>1</v>
      </c>
      <c r="GZ60" s="6" t="str">
        <f t="shared" si="109"/>
        <v/>
      </c>
      <c r="HA60" s="6" t="str">
        <f t="shared" si="110"/>
        <v>4</v>
      </c>
      <c r="HB60" s="6" t="str">
        <f t="shared" si="111"/>
        <v>14</v>
      </c>
      <c r="HC60" s="6" t="str">
        <f t="shared" si="112"/>
        <v>4</v>
      </c>
      <c r="HD60" s="6" t="str">
        <f t="shared" si="113"/>
        <v>1</v>
      </c>
      <c r="HE60" s="6" t="str">
        <f t="shared" si="114"/>
        <v>2</v>
      </c>
      <c r="HF60" s="6" t="str">
        <f t="shared" si="115"/>
        <v>3</v>
      </c>
      <c r="HG60" s="6" t="str">
        <f t="shared" si="116"/>
        <v>34</v>
      </c>
      <c r="HH60" s="6" t="str">
        <f t="shared" si="117"/>
        <v>1</v>
      </c>
      <c r="HI60" s="6" t="str">
        <f t="shared" si="118"/>
        <v/>
      </c>
      <c r="HJ60" s="6" t="str">
        <f t="shared" si="119"/>
        <v>12</v>
      </c>
      <c r="HK60" s="6" t="str">
        <f t="shared" si="120"/>
        <v>1</v>
      </c>
      <c r="HL60" s="6" t="str">
        <f t="shared" si="121"/>
        <v>2</v>
      </c>
      <c r="HM60" s="6" t="str">
        <f t="shared" si="122"/>
        <v>2</v>
      </c>
      <c r="HN60" s="6" t="str">
        <f t="shared" si="123"/>
        <v>23</v>
      </c>
      <c r="HO60" s="6" t="str">
        <f t="shared" si="124"/>
        <v>3</v>
      </c>
      <c r="HP60" s="6" t="str">
        <f t="shared" si="125"/>
        <v>34</v>
      </c>
      <c r="HQ60" s="6" t="str">
        <f t="shared" si="126"/>
        <v>34</v>
      </c>
      <c r="HR60" s="6" t="str">
        <f t="shared" si="127"/>
        <v>34</v>
      </c>
      <c r="HS60" s="6" t="str">
        <f t="shared" si="128"/>
        <v>3</v>
      </c>
      <c r="HT60" s="6" t="str">
        <f t="shared" si="129"/>
        <v/>
      </c>
      <c r="HU60" s="6" t="str">
        <f t="shared" si="130"/>
        <v>12</v>
      </c>
      <c r="HV60" s="6" t="str">
        <f t="shared" si="131"/>
        <v>1</v>
      </c>
      <c r="HW60" s="6" t="str">
        <f t="shared" si="132"/>
        <v>24</v>
      </c>
      <c r="HX60" s="6" t="str">
        <f t="shared" si="133"/>
        <v>2</v>
      </c>
      <c r="HY60" s="6" t="str">
        <f t="shared" si="134"/>
        <v>2</v>
      </c>
      <c r="HZ60" s="6" t="str">
        <f t="shared" si="135"/>
        <v>2</v>
      </c>
      <c r="IA60" s="6" t="str">
        <f t="shared" si="136"/>
        <v>2</v>
      </c>
      <c r="IB60" s="6" t="str">
        <f t="shared" si="137"/>
        <v>2</v>
      </c>
      <c r="IC60" s="6" t="str">
        <f t="shared" si="138"/>
        <v>2</v>
      </c>
      <c r="ID60" s="6" t="str">
        <f t="shared" si="139"/>
        <v/>
      </c>
      <c r="IE60" s="6" t="str">
        <f t="shared" si="140"/>
        <v>4</v>
      </c>
      <c r="IF60" s="6" t="str">
        <f t="shared" si="141"/>
        <v/>
      </c>
      <c r="IG60" s="6" t="str">
        <f t="shared" si="142"/>
        <v>13</v>
      </c>
      <c r="IH60" s="6" t="str">
        <f t="shared" si="143"/>
        <v>4</v>
      </c>
      <c r="II60" s="6" t="str">
        <f t="shared" si="144"/>
        <v>34</v>
      </c>
      <c r="IJ60" s="6" t="str">
        <f t="shared" si="145"/>
        <v>23</v>
      </c>
      <c r="IK60" s="6" t="str">
        <f t="shared" si="146"/>
        <v>23</v>
      </c>
      <c r="IL60" s="6" t="str">
        <f t="shared" si="147"/>
        <v>3</v>
      </c>
      <c r="IM60" s="6" t="str">
        <f t="shared" si="148"/>
        <v>34</v>
      </c>
      <c r="IN60" s="6" t="str">
        <f t="shared" si="149"/>
        <v>3</v>
      </c>
      <c r="IO60" s="6" t="str">
        <f t="shared" si="150"/>
        <v>12</v>
      </c>
      <c r="IP60" s="6" t="str">
        <f t="shared" si="151"/>
        <v>12</v>
      </c>
      <c r="IQ60" s="6" t="str">
        <f t="shared" si="152"/>
        <v>12</v>
      </c>
      <c r="IR60" s="6" t="str">
        <f t="shared" si="153"/>
        <v>12</v>
      </c>
      <c r="IS60" s="6" t="str">
        <f t="shared" si="154"/>
        <v>12</v>
      </c>
      <c r="IT60" s="6" t="str">
        <f t="shared" si="155"/>
        <v>1</v>
      </c>
      <c r="IU60" s="6" t="str">
        <f t="shared" si="156"/>
        <v/>
      </c>
      <c r="IV60" s="6" t="str">
        <f t="shared" si="157"/>
        <v>4</v>
      </c>
      <c r="IW60" s="6" t="str">
        <f t="shared" si="158"/>
        <v>2</v>
      </c>
      <c r="IX60" s="6" t="str">
        <f t="shared" si="159"/>
        <v>1</v>
      </c>
      <c r="IY60" s="6" t="str">
        <f t="shared" si="160"/>
        <v>134</v>
      </c>
      <c r="IZ60" s="6" t="str">
        <f t="shared" si="161"/>
        <v>2</v>
      </c>
      <c r="JA60" s="6" t="str">
        <f t="shared" si="162"/>
        <v>12</v>
      </c>
      <c r="JB60" s="6" t="str">
        <f t="shared" si="163"/>
        <v>1</v>
      </c>
      <c r="JC60" s="6" t="str">
        <f t="shared" si="164"/>
        <v>14</v>
      </c>
      <c r="JD60" s="6" t="str">
        <f t="shared" si="165"/>
        <v>14</v>
      </c>
      <c r="JE60" s="6" t="str">
        <f t="shared" si="166"/>
        <v>14</v>
      </c>
      <c r="JF60" s="6" t="str">
        <f t="shared" si="167"/>
        <v/>
      </c>
      <c r="JG60" s="6" t="str">
        <f t="shared" si="168"/>
        <v>1</v>
      </c>
      <c r="JH60" s="6" t="str">
        <f t="shared" si="169"/>
        <v>3</v>
      </c>
      <c r="JI60" s="6" t="str">
        <f t="shared" si="170"/>
        <v>3</v>
      </c>
      <c r="JJ60" s="6" t="str">
        <f t="shared" si="171"/>
        <v>1</v>
      </c>
      <c r="JK60" s="6" t="str">
        <f t="shared" si="172"/>
        <v>1</v>
      </c>
      <c r="JL60" s="6" t="str">
        <f t="shared" si="173"/>
        <v>3</v>
      </c>
      <c r="JM60" s="6" t="str">
        <f t="shared" si="174"/>
        <v>3</v>
      </c>
      <c r="JN60" s="6" t="str">
        <f t="shared" si="175"/>
        <v>1</v>
      </c>
      <c r="JO60" s="6" t="str">
        <f t="shared" si="176"/>
        <v>14</v>
      </c>
      <c r="JP60" s="6" t="str">
        <f t="shared" si="177"/>
        <v>14</v>
      </c>
      <c r="JQ60" s="6" t="str">
        <f t="shared" si="178"/>
        <v>12</v>
      </c>
      <c r="JR60" s="6" t="str">
        <f t="shared" si="179"/>
        <v>23</v>
      </c>
      <c r="JS60" s="6" t="str">
        <f t="shared" si="180"/>
        <v>3</v>
      </c>
      <c r="JT60" s="6" t="str">
        <f t="shared" si="181"/>
        <v>4</v>
      </c>
      <c r="JU60" s="6" t="str">
        <f t="shared" si="182"/>
        <v>124</v>
      </c>
      <c r="JV60" s="6" t="str">
        <f t="shared" si="183"/>
        <v>1</v>
      </c>
      <c r="JW60" s="6" t="str">
        <f t="shared" si="184"/>
        <v>4</v>
      </c>
      <c r="JX60" s="6" t="str">
        <f t="shared" si="185"/>
        <v>12</v>
      </c>
      <c r="JY60" s="6" t="str">
        <f t="shared" si="186"/>
        <v>1</v>
      </c>
      <c r="JZ60" s="6" t="str">
        <f t="shared" si="187"/>
        <v>14</v>
      </c>
      <c r="KA60" s="6" t="str">
        <f t="shared" si="188"/>
        <v>14</v>
      </c>
      <c r="KB60" s="6" t="str">
        <f t="shared" si="189"/>
        <v>14</v>
      </c>
      <c r="KC60" s="6" t="str">
        <f t="shared" si="190"/>
        <v>14</v>
      </c>
      <c r="KD60" s="6" t="str">
        <f t="shared" si="191"/>
        <v>3</v>
      </c>
      <c r="KE60" s="6" t="str">
        <f t="shared" si="192"/>
        <v>1</v>
      </c>
      <c r="KF60" s="6" t="str">
        <f t="shared" si="193"/>
        <v/>
      </c>
      <c r="KG60" s="6" t="str">
        <f t="shared" si="194"/>
        <v>4</v>
      </c>
      <c r="KH60" s="6" t="str">
        <f t="shared" si="195"/>
        <v>4</v>
      </c>
      <c r="KI60" s="6" t="str">
        <f t="shared" si="196"/>
        <v>23</v>
      </c>
      <c r="KJ60" s="6" t="str">
        <f t="shared" si="197"/>
        <v>3</v>
      </c>
      <c r="KK60" s="6" t="str">
        <f t="shared" si="198"/>
        <v>234</v>
      </c>
      <c r="KL60" s="6" t="str">
        <f t="shared" si="199"/>
        <v>2</v>
      </c>
      <c r="KM60" s="6" t="str">
        <f t="shared" si="200"/>
        <v>23</v>
      </c>
      <c r="KN60" s="6" t="str">
        <f t="shared" si="201"/>
        <v>3</v>
      </c>
      <c r="KO60" s="6" t="str">
        <f t="shared" si="202"/>
        <v>1</v>
      </c>
      <c r="KP60" s="6" t="str">
        <f t="shared" si="203"/>
        <v>2</v>
      </c>
      <c r="KQ60" s="6" t="str">
        <f t="shared" si="204"/>
        <v>1</v>
      </c>
      <c r="KR60" s="6" t="str">
        <f t="shared" si="205"/>
        <v/>
      </c>
      <c r="KS60" s="6" t="str">
        <f t="shared" si="206"/>
        <v>4</v>
      </c>
      <c r="KT60" s="6" t="str">
        <f t="shared" si="207"/>
        <v>4</v>
      </c>
      <c r="KV60" s="4">
        <f t="shared" ca="1" si="208"/>
        <v>1</v>
      </c>
      <c r="KW60" s="4" t="str">
        <f t="shared" ca="1" si="209"/>
        <v/>
      </c>
      <c r="KX60" s="4" t="str">
        <f t="shared" ca="1" si="210"/>
        <v/>
      </c>
      <c r="KY60" s="4" t="str">
        <f t="shared" ca="1" si="211"/>
        <v/>
      </c>
      <c r="KZ60" s="4" t="str">
        <f t="shared" ca="1" si="212"/>
        <v/>
      </c>
      <c r="LA60" s="4" t="str">
        <f t="shared" si="213"/>
        <v/>
      </c>
      <c r="LB60" s="4" t="str">
        <f t="shared" si="214"/>
        <v/>
      </c>
      <c r="LC60" s="4">
        <f t="shared" ca="1" si="215"/>
        <v>1</v>
      </c>
      <c r="LD60" s="4" t="str">
        <f t="shared" si="216"/>
        <v/>
      </c>
      <c r="LE60" s="4">
        <f t="shared" ca="1" si="217"/>
        <v>1</v>
      </c>
      <c r="LF60" s="4" t="str">
        <f t="shared" ca="1" si="218"/>
        <v/>
      </c>
      <c r="LG60" s="4" t="str">
        <f t="shared" si="219"/>
        <v/>
      </c>
      <c r="LH60" s="4">
        <f t="shared" ca="1" si="220"/>
        <v>1</v>
      </c>
      <c r="LI60" s="4">
        <f t="shared" ca="1" si="221"/>
        <v>1</v>
      </c>
      <c r="LJ60" s="4">
        <f t="shared" ca="1" si="222"/>
        <v>1</v>
      </c>
      <c r="LK60" s="4">
        <f t="shared" ca="1" si="223"/>
        <v>1</v>
      </c>
      <c r="LL60" s="4">
        <f t="shared" ca="1" si="224"/>
        <v>1</v>
      </c>
      <c r="LM60" s="4">
        <f t="shared" ca="1" si="225"/>
        <v>1</v>
      </c>
      <c r="LN60" s="4">
        <f t="shared" ca="1" si="226"/>
        <v>1</v>
      </c>
      <c r="LO60" s="4">
        <f t="shared" ca="1" si="227"/>
        <v>1</v>
      </c>
      <c r="LP60" s="4" t="str">
        <f t="shared" si="228"/>
        <v/>
      </c>
      <c r="LQ60" s="4" t="str">
        <f t="shared" si="229"/>
        <v/>
      </c>
      <c r="LR60" s="4" t="str">
        <f t="shared" si="230"/>
        <v/>
      </c>
      <c r="LS60" s="4">
        <f t="shared" ca="1" si="231"/>
        <v>1</v>
      </c>
      <c r="LT60" s="4" t="str">
        <f t="shared" si="232"/>
        <v/>
      </c>
      <c r="LU60" s="4">
        <f t="shared" ca="1" si="233"/>
        <v>1</v>
      </c>
      <c r="LV60" s="4">
        <f t="shared" ca="1" si="234"/>
        <v>1</v>
      </c>
      <c r="LW60" s="4">
        <f t="shared" ca="1" si="235"/>
        <v>1</v>
      </c>
      <c r="LX60" s="4">
        <f t="shared" ca="1" si="236"/>
        <v>1</v>
      </c>
      <c r="LY60" s="4">
        <f t="shared" ca="1" si="237"/>
        <v>1</v>
      </c>
      <c r="LZ60" s="4">
        <f t="shared" ca="1" si="238"/>
        <v>1</v>
      </c>
      <c r="MA60" s="4">
        <f t="shared" si="239"/>
        <v>1</v>
      </c>
      <c r="MB60" s="4">
        <f t="shared" ca="1" si="240"/>
        <v>1</v>
      </c>
      <c r="MC60" s="4" t="str">
        <f t="shared" ca="1" si="241"/>
        <v/>
      </c>
      <c r="MD60" s="4">
        <f t="shared" ca="1" si="242"/>
        <v>1</v>
      </c>
      <c r="ME60" s="4">
        <f t="shared" ca="1" si="243"/>
        <v>1</v>
      </c>
      <c r="MF60" s="4" t="str">
        <f t="shared" si="244"/>
        <v/>
      </c>
      <c r="MG60" s="4">
        <f t="shared" ca="1" si="245"/>
        <v>1</v>
      </c>
      <c r="MH60" s="4">
        <f t="shared" ca="1" si="246"/>
        <v>1</v>
      </c>
      <c r="MI60" s="4">
        <f t="shared" ca="1" si="247"/>
        <v>1</v>
      </c>
      <c r="MJ60" s="4">
        <f t="shared" ca="1" si="248"/>
        <v>1</v>
      </c>
      <c r="MK60" s="4">
        <f t="shared" ca="1" si="249"/>
        <v>1</v>
      </c>
      <c r="ML60" s="4" t="str">
        <f t="shared" si="250"/>
        <v/>
      </c>
      <c r="MM60" s="4">
        <f t="shared" ca="1" si="251"/>
        <v>1</v>
      </c>
      <c r="MN60" s="4">
        <f t="shared" ca="1" si="252"/>
        <v>1</v>
      </c>
      <c r="MO60" s="4">
        <f t="shared" ca="1" si="253"/>
        <v>1</v>
      </c>
      <c r="MP60" s="4">
        <f t="shared" ca="1" si="254"/>
        <v>1</v>
      </c>
      <c r="MQ60" s="4">
        <f t="shared" ca="1" si="255"/>
        <v>1</v>
      </c>
      <c r="MR60" s="4" t="str">
        <f t="shared" ca="1" si="256"/>
        <v/>
      </c>
      <c r="MS60" s="4" t="str">
        <f t="shared" ca="1" si="257"/>
        <v/>
      </c>
      <c r="MT60" s="4" t="str">
        <f t="shared" si="258"/>
        <v/>
      </c>
      <c r="MU60" s="4">
        <f t="shared" ca="1" si="259"/>
        <v>1</v>
      </c>
      <c r="MV60" s="4" t="str">
        <f t="shared" si="260"/>
        <v/>
      </c>
      <c r="MW60" s="4">
        <f t="shared" ca="1" si="261"/>
        <v>1</v>
      </c>
      <c r="MX60" s="4">
        <f t="shared" ca="1" si="262"/>
        <v>1</v>
      </c>
      <c r="MY60" s="4">
        <f t="shared" ca="1" si="263"/>
        <v>1</v>
      </c>
      <c r="MZ60" s="4">
        <f t="shared" ca="1" si="264"/>
        <v>1</v>
      </c>
      <c r="NA60" s="4">
        <f t="shared" ca="1" si="265"/>
        <v>1</v>
      </c>
      <c r="NB60" s="4">
        <f t="shared" ca="1" si="266"/>
        <v>1</v>
      </c>
      <c r="NC60" s="4" t="str">
        <f t="shared" si="267"/>
        <v/>
      </c>
      <c r="ND60" s="4" t="str">
        <f t="shared" si="268"/>
        <v/>
      </c>
      <c r="NE60" s="4">
        <f t="shared" ca="1" si="269"/>
        <v>1</v>
      </c>
      <c r="NF60" s="4" t="str">
        <f t="shared" ca="1" si="270"/>
        <v/>
      </c>
      <c r="NG60" s="4" t="str">
        <f t="shared" si="271"/>
        <v/>
      </c>
      <c r="NH60" s="4">
        <f t="shared" ca="1" si="272"/>
        <v>1</v>
      </c>
      <c r="NI60" s="4" t="str">
        <f t="shared" si="273"/>
        <v/>
      </c>
      <c r="NJ60" s="4" t="str">
        <f t="shared" si="274"/>
        <v/>
      </c>
      <c r="NK60" s="4">
        <f t="shared" ca="1" si="275"/>
        <v>1</v>
      </c>
      <c r="NL60" s="4">
        <f t="shared" ca="1" si="276"/>
        <v>1</v>
      </c>
      <c r="NM60" s="4">
        <f t="shared" ca="1" si="277"/>
        <v>1</v>
      </c>
      <c r="NN60" s="4" t="str">
        <f t="shared" si="278"/>
        <v/>
      </c>
      <c r="NO60" s="4">
        <f t="shared" ca="1" si="279"/>
        <v>1</v>
      </c>
      <c r="NP60" s="4">
        <f t="shared" ca="1" si="280"/>
        <v>1</v>
      </c>
      <c r="NQ60" s="4">
        <f t="shared" ca="1" si="281"/>
        <v>1</v>
      </c>
      <c r="NR60" s="4" t="str">
        <f t="shared" si="282"/>
        <v/>
      </c>
      <c r="NS60" s="4">
        <f t="shared" ca="1" si="283"/>
        <v>1</v>
      </c>
      <c r="NT60" s="4" t="str">
        <f t="shared" si="284"/>
        <v/>
      </c>
      <c r="NU60" s="4">
        <f t="shared" ca="1" si="285"/>
        <v>1</v>
      </c>
      <c r="NV60" s="4">
        <f t="shared" ca="1" si="286"/>
        <v>1</v>
      </c>
      <c r="NW60" s="4">
        <f t="shared" ca="1" si="287"/>
        <v>1</v>
      </c>
      <c r="NX60" s="4">
        <f t="shared" ca="1" si="288"/>
        <v>1</v>
      </c>
      <c r="NY60" s="4">
        <f t="shared" ca="1" si="289"/>
        <v>1</v>
      </c>
      <c r="NZ60" s="4" t="str">
        <f t="shared" si="290"/>
        <v/>
      </c>
      <c r="OA60" s="4">
        <f t="shared" ca="1" si="291"/>
        <v>1</v>
      </c>
      <c r="OB60" s="4" t="str">
        <f t="shared" si="292"/>
        <v/>
      </c>
      <c r="OC60" s="4">
        <f t="shared" si="293"/>
        <v>1</v>
      </c>
      <c r="OD60" s="4">
        <f t="shared" ca="1" si="294"/>
        <v>1</v>
      </c>
      <c r="OE60" s="4">
        <f t="shared" ca="1" si="295"/>
        <v>1</v>
      </c>
      <c r="OF60" s="4" t="str">
        <f t="shared" si="296"/>
        <v/>
      </c>
      <c r="OG60" s="4">
        <f t="shared" ca="1" si="297"/>
        <v>1</v>
      </c>
      <c r="OH60" s="4" t="str">
        <f t="shared" si="298"/>
        <v/>
      </c>
      <c r="OI60" s="4">
        <f t="shared" ca="1" si="299"/>
        <v>1</v>
      </c>
      <c r="OJ60" s="4">
        <f t="shared" ca="1" si="300"/>
        <v>1</v>
      </c>
      <c r="OK60" s="4">
        <f t="shared" ca="1" si="301"/>
        <v>1</v>
      </c>
      <c r="OL60" s="4" t="str">
        <f t="shared" si="302"/>
        <v/>
      </c>
      <c r="OM60" s="4">
        <f t="shared" ca="1" si="303"/>
        <v>1</v>
      </c>
      <c r="ON60" s="4">
        <f t="shared" ca="1" si="304"/>
        <v>1</v>
      </c>
      <c r="OO60" s="4" t="str">
        <f t="shared" ca="1" si="305"/>
        <v/>
      </c>
      <c r="OP60" s="4" t="str">
        <f t="shared" ca="1" si="306"/>
        <v/>
      </c>
      <c r="OQ60" s="4" t="str">
        <f t="shared" ca="1" si="307"/>
        <v/>
      </c>
      <c r="OS60" s="4">
        <f t="shared" ca="1" si="308"/>
        <v>142</v>
      </c>
      <c r="OT60" s="4">
        <f t="shared" ca="1" si="407"/>
        <v>141</v>
      </c>
      <c r="OU60" s="4">
        <f t="shared" ca="1" si="309"/>
        <v>140</v>
      </c>
      <c r="OV60" s="4">
        <f t="shared" ca="1" si="310"/>
        <v>139</v>
      </c>
      <c r="OW60" s="4">
        <f t="shared" ca="1" si="311"/>
        <v>138</v>
      </c>
      <c r="OX60" s="4">
        <f t="shared" ca="1" si="312"/>
        <v>137</v>
      </c>
      <c r="OY60" s="4">
        <f t="shared" ca="1" si="313"/>
        <v>136</v>
      </c>
      <c r="OZ60" s="4">
        <f t="shared" ca="1" si="314"/>
        <v>135</v>
      </c>
      <c r="PA60" s="4">
        <f t="shared" ca="1" si="315"/>
        <v>134</v>
      </c>
      <c r="PB60" s="4">
        <f t="shared" ca="1" si="316"/>
        <v>133</v>
      </c>
      <c r="PC60" s="4">
        <f t="shared" ca="1" si="317"/>
        <v>132</v>
      </c>
      <c r="PD60" s="4">
        <f t="shared" ca="1" si="318"/>
        <v>131</v>
      </c>
      <c r="PE60" s="4">
        <f t="shared" ca="1" si="319"/>
        <v>130</v>
      </c>
      <c r="PF60" s="4">
        <f t="shared" ca="1" si="320"/>
        <v>129</v>
      </c>
      <c r="PG60" s="4">
        <f t="shared" ca="1" si="321"/>
        <v>128</v>
      </c>
      <c r="PH60" s="4">
        <f t="shared" ca="1" si="322"/>
        <v>127</v>
      </c>
      <c r="PI60" s="4">
        <f t="shared" ca="1" si="323"/>
        <v>126</v>
      </c>
      <c r="PJ60" s="4">
        <f t="shared" ca="1" si="324"/>
        <v>125</v>
      </c>
      <c r="PK60" s="4">
        <f t="shared" ca="1" si="325"/>
        <v>124</v>
      </c>
      <c r="PL60" s="4">
        <f t="shared" ca="1" si="326"/>
        <v>123</v>
      </c>
      <c r="PM60" s="4">
        <f t="shared" ca="1" si="327"/>
        <v>122</v>
      </c>
      <c r="PN60" s="4">
        <f t="shared" ca="1" si="328"/>
        <v>121</v>
      </c>
      <c r="PO60" s="4">
        <f t="shared" ca="1" si="329"/>
        <v>120</v>
      </c>
      <c r="PP60" s="4">
        <f t="shared" ca="1" si="330"/>
        <v>119</v>
      </c>
      <c r="PQ60" s="4">
        <f t="shared" ca="1" si="331"/>
        <v>118</v>
      </c>
      <c r="PR60" s="4">
        <f t="shared" ca="1" si="332"/>
        <v>117</v>
      </c>
      <c r="PS60" s="4">
        <f t="shared" ca="1" si="333"/>
        <v>116</v>
      </c>
      <c r="PT60" s="4">
        <f t="shared" ca="1" si="334"/>
        <v>115</v>
      </c>
      <c r="PU60" s="4">
        <f t="shared" ca="1" si="335"/>
        <v>114</v>
      </c>
      <c r="PV60" s="4">
        <f t="shared" ca="1" si="336"/>
        <v>113</v>
      </c>
      <c r="PW60" s="4">
        <f t="shared" ca="1" si="337"/>
        <v>112</v>
      </c>
      <c r="PX60" s="4">
        <f t="shared" ca="1" si="338"/>
        <v>111</v>
      </c>
      <c r="PY60" s="4">
        <f t="shared" ca="1" si="339"/>
        <v>110</v>
      </c>
      <c r="PZ60" s="4">
        <f t="shared" ca="1" si="340"/>
        <v>109</v>
      </c>
      <c r="QA60" s="4">
        <f t="shared" ca="1" si="341"/>
        <v>108</v>
      </c>
      <c r="QB60" s="4">
        <f t="shared" ca="1" si="342"/>
        <v>107</v>
      </c>
      <c r="QC60" s="4">
        <f t="shared" ca="1" si="343"/>
        <v>106</v>
      </c>
      <c r="QD60" s="4">
        <f t="shared" ca="1" si="344"/>
        <v>105</v>
      </c>
      <c r="QE60" s="4">
        <f t="shared" ca="1" si="345"/>
        <v>104</v>
      </c>
      <c r="QF60" s="4">
        <f t="shared" ca="1" si="346"/>
        <v>103</v>
      </c>
      <c r="QG60" s="4">
        <f t="shared" ca="1" si="347"/>
        <v>102</v>
      </c>
      <c r="QH60" s="4">
        <f t="shared" ca="1" si="348"/>
        <v>101</v>
      </c>
      <c r="QI60" s="4">
        <f t="shared" ca="1" si="349"/>
        <v>100</v>
      </c>
      <c r="QJ60" s="4">
        <f t="shared" ca="1" si="350"/>
        <v>99</v>
      </c>
      <c r="QK60" s="4">
        <f t="shared" ca="1" si="351"/>
        <v>98</v>
      </c>
      <c r="QL60" s="4">
        <f t="shared" ca="1" si="352"/>
        <v>97</v>
      </c>
      <c r="QM60" s="4">
        <f t="shared" ca="1" si="353"/>
        <v>96</v>
      </c>
      <c r="QN60" s="4">
        <f t="shared" ca="1" si="354"/>
        <v>95</v>
      </c>
      <c r="QO60" s="4">
        <f t="shared" ca="1" si="355"/>
        <v>94</v>
      </c>
      <c r="QP60" s="4">
        <f t="shared" ca="1" si="356"/>
        <v>93</v>
      </c>
      <c r="QQ60" s="4">
        <f t="shared" ca="1" si="357"/>
        <v>92</v>
      </c>
      <c r="QR60" s="4">
        <f t="shared" ca="1" si="358"/>
        <v>91</v>
      </c>
      <c r="QS60" s="4">
        <f t="shared" ca="1" si="359"/>
        <v>90</v>
      </c>
      <c r="QT60" s="4">
        <f t="shared" ca="1" si="360"/>
        <v>89</v>
      </c>
      <c r="QU60" s="4">
        <f t="shared" ca="1" si="361"/>
        <v>88</v>
      </c>
      <c r="QV60" s="4">
        <f t="shared" ca="1" si="362"/>
        <v>87</v>
      </c>
      <c r="QW60" s="4">
        <f t="shared" ca="1" si="363"/>
        <v>86</v>
      </c>
      <c r="QX60" s="4">
        <f t="shared" ca="1" si="364"/>
        <v>85</v>
      </c>
      <c r="QY60" s="4">
        <f t="shared" ca="1" si="365"/>
        <v>84</v>
      </c>
      <c r="QZ60" s="4">
        <f t="shared" ca="1" si="366"/>
        <v>83</v>
      </c>
      <c r="RA60" s="4">
        <f t="shared" ca="1" si="367"/>
        <v>82</v>
      </c>
      <c r="RB60" s="4">
        <f t="shared" ca="1" si="368"/>
        <v>81</v>
      </c>
      <c r="RC60" s="4">
        <f t="shared" ca="1" si="369"/>
        <v>80</v>
      </c>
      <c r="RD60" s="4">
        <f t="shared" ca="1" si="370"/>
        <v>79</v>
      </c>
      <c r="RE60" s="4">
        <f t="shared" ca="1" si="371"/>
        <v>78</v>
      </c>
      <c r="RF60" s="4">
        <f t="shared" ca="1" si="372"/>
        <v>77</v>
      </c>
      <c r="RG60" s="4">
        <f t="shared" ca="1" si="373"/>
        <v>76</v>
      </c>
      <c r="RH60" s="4">
        <f t="shared" ca="1" si="374"/>
        <v>75</v>
      </c>
      <c r="RI60" s="4">
        <f t="shared" ca="1" si="375"/>
        <v>74</v>
      </c>
      <c r="RJ60" s="4">
        <f t="shared" ca="1" si="376"/>
        <v>73</v>
      </c>
      <c r="RK60" s="4">
        <f t="shared" ca="1" si="377"/>
        <v>72</v>
      </c>
      <c r="RL60" s="4">
        <f t="shared" ca="1" si="378"/>
        <v>71</v>
      </c>
      <c r="RM60" s="4">
        <f t="shared" ca="1" si="379"/>
        <v>70</v>
      </c>
      <c r="RN60" s="4">
        <f t="shared" ca="1" si="380"/>
        <v>69</v>
      </c>
      <c r="RO60" s="4">
        <f t="shared" ca="1" si="381"/>
        <v>68</v>
      </c>
      <c r="RP60" s="4">
        <f t="shared" ca="1" si="382"/>
        <v>67</v>
      </c>
      <c r="RQ60" s="4">
        <f t="shared" ca="1" si="383"/>
        <v>66</v>
      </c>
      <c r="RR60" s="4">
        <f t="shared" ca="1" si="384"/>
        <v>65</v>
      </c>
      <c r="RS60" s="4">
        <f t="shared" ca="1" si="385"/>
        <v>64</v>
      </c>
      <c r="RT60" s="4">
        <f t="shared" ca="1" si="386"/>
        <v>63</v>
      </c>
      <c r="RU60" s="4">
        <f t="shared" ca="1" si="387"/>
        <v>62</v>
      </c>
      <c r="RV60" s="4">
        <f t="shared" ca="1" si="388"/>
        <v>61</v>
      </c>
      <c r="RW60" s="4">
        <f t="shared" ca="1" si="389"/>
        <v>60</v>
      </c>
      <c r="RX60" s="4">
        <f t="shared" ca="1" si="390"/>
        <v>59</v>
      </c>
      <c r="RY60" s="4">
        <f t="shared" ca="1" si="391"/>
        <v>58</v>
      </c>
      <c r="RZ60" s="4">
        <f t="shared" ca="1" si="392"/>
        <v>57</v>
      </c>
      <c r="SA60" s="4">
        <f t="shared" ca="1" si="393"/>
        <v>56</v>
      </c>
      <c r="SB60" s="4">
        <f t="shared" ca="1" si="394"/>
        <v>55</v>
      </c>
      <c r="SC60" s="4">
        <f t="shared" ca="1" si="395"/>
        <v>54</v>
      </c>
      <c r="SD60" s="4">
        <f t="shared" ca="1" si="396"/>
        <v>53</v>
      </c>
      <c r="SE60" s="4">
        <f t="shared" ca="1" si="397"/>
        <v>52</v>
      </c>
      <c r="SF60" s="4">
        <f t="shared" ca="1" si="398"/>
        <v>51</v>
      </c>
      <c r="SG60" s="4">
        <f t="shared" ca="1" si="399"/>
        <v>50</v>
      </c>
      <c r="SH60" s="4">
        <f t="shared" ca="1" si="400"/>
        <v>49</v>
      </c>
      <c r="SI60" s="4">
        <f t="shared" ca="1" si="401"/>
        <v>48</v>
      </c>
      <c r="SJ60" s="4">
        <f t="shared" ca="1" si="402"/>
        <v>47</v>
      </c>
      <c r="SK60" s="4">
        <f t="shared" ca="1" si="403"/>
        <v>46</v>
      </c>
      <c r="SL60" s="4">
        <f t="shared" ca="1" si="404"/>
        <v>45</v>
      </c>
      <c r="SM60" s="4">
        <f t="shared" ca="1" si="405"/>
        <v>44</v>
      </c>
      <c r="SN60" s="4">
        <f t="shared" ca="1" si="406"/>
        <v>43</v>
      </c>
    </row>
    <row r="61" spans="1:508" x14ac:dyDescent="0.2">
      <c r="A61" s="3" t="s">
        <v>60</v>
      </c>
      <c r="B61" s="3"/>
      <c r="C61" s="3">
        <v>10</v>
      </c>
      <c r="D61" cm="1">
        <f t="array" ref="D61:CY61">RIGHT(LEFT(A61,_xlfn.SEQUENCE(1,LEN(A61),1,1)),1)*1</f>
        <v>5</v>
      </c>
      <c r="E61">
        <v>3</v>
      </c>
      <c r="F61">
        <v>4</v>
      </c>
      <c r="G61">
        <v>5</v>
      </c>
      <c r="H61">
        <v>6</v>
      </c>
      <c r="I61">
        <v>9</v>
      </c>
      <c r="J61">
        <v>9</v>
      </c>
      <c r="K61">
        <v>8</v>
      </c>
      <c r="L61">
        <v>9</v>
      </c>
      <c r="M61">
        <v>2</v>
      </c>
      <c r="N61">
        <v>4</v>
      </c>
      <c r="O61">
        <v>9</v>
      </c>
      <c r="P61">
        <v>8</v>
      </c>
      <c r="Q61">
        <v>5</v>
      </c>
      <c r="R61">
        <v>4</v>
      </c>
      <c r="S61">
        <v>3</v>
      </c>
      <c r="T61">
        <v>2</v>
      </c>
      <c r="U61">
        <v>3</v>
      </c>
      <c r="V61">
        <v>4</v>
      </c>
      <c r="W61">
        <v>5</v>
      </c>
      <c r="X61">
        <v>9</v>
      </c>
      <c r="Y61">
        <v>9</v>
      </c>
      <c r="Z61">
        <v>9</v>
      </c>
      <c r="AA61">
        <v>8</v>
      </c>
      <c r="AB61">
        <v>9</v>
      </c>
      <c r="AC61">
        <v>8</v>
      </c>
      <c r="AD61">
        <v>7</v>
      </c>
      <c r="AE61">
        <v>6</v>
      </c>
      <c r="AF61">
        <v>5</v>
      </c>
      <c r="AG61">
        <v>4</v>
      </c>
      <c r="AH61">
        <v>3</v>
      </c>
      <c r="AI61">
        <v>2</v>
      </c>
      <c r="AJ61">
        <v>3</v>
      </c>
      <c r="AK61">
        <v>5</v>
      </c>
      <c r="AL61">
        <v>7</v>
      </c>
      <c r="AM61">
        <v>8</v>
      </c>
      <c r="AN61">
        <v>9</v>
      </c>
      <c r="AO61">
        <v>7</v>
      </c>
      <c r="AP61">
        <v>6</v>
      </c>
      <c r="AQ61">
        <v>5</v>
      </c>
      <c r="AR61">
        <v>6</v>
      </c>
      <c r="AS61">
        <v>3</v>
      </c>
      <c r="AT61">
        <v>9</v>
      </c>
      <c r="AU61">
        <v>8</v>
      </c>
      <c r="AV61">
        <v>7</v>
      </c>
      <c r="AW61">
        <v>6</v>
      </c>
      <c r="AX61">
        <v>5</v>
      </c>
      <c r="AY61">
        <v>4</v>
      </c>
      <c r="AZ61">
        <v>6</v>
      </c>
      <c r="BA61">
        <v>7</v>
      </c>
      <c r="BB61">
        <v>9</v>
      </c>
      <c r="BC61">
        <v>8</v>
      </c>
      <c r="BD61">
        <v>9</v>
      </c>
      <c r="BE61">
        <v>6</v>
      </c>
      <c r="BF61">
        <v>5</v>
      </c>
      <c r="BG61">
        <v>4</v>
      </c>
      <c r="BH61">
        <v>5</v>
      </c>
      <c r="BI61">
        <v>6</v>
      </c>
      <c r="BJ61">
        <v>7</v>
      </c>
      <c r="BK61">
        <v>9</v>
      </c>
      <c r="BL61">
        <v>9</v>
      </c>
      <c r="BM61">
        <v>5</v>
      </c>
      <c r="BN61">
        <v>7</v>
      </c>
      <c r="BO61">
        <v>9</v>
      </c>
      <c r="BP61">
        <v>4</v>
      </c>
      <c r="BQ61">
        <v>9</v>
      </c>
      <c r="BR61">
        <v>9</v>
      </c>
      <c r="BS61">
        <v>5</v>
      </c>
      <c r="BT61">
        <v>6</v>
      </c>
      <c r="BU61">
        <v>7</v>
      </c>
      <c r="BV61">
        <v>9</v>
      </c>
      <c r="BW61">
        <v>8</v>
      </c>
      <c r="BX61">
        <v>7</v>
      </c>
      <c r="BY61">
        <v>8</v>
      </c>
      <c r="BZ61">
        <v>9</v>
      </c>
      <c r="CA61">
        <v>8</v>
      </c>
      <c r="CB61">
        <v>9</v>
      </c>
      <c r="CC61">
        <v>6</v>
      </c>
      <c r="CD61">
        <v>5</v>
      </c>
      <c r="CE61">
        <v>6</v>
      </c>
      <c r="CF61">
        <v>7</v>
      </c>
      <c r="CG61">
        <v>8</v>
      </c>
      <c r="CH61">
        <v>9</v>
      </c>
      <c r="CI61">
        <v>7</v>
      </c>
      <c r="CJ61">
        <v>9</v>
      </c>
      <c r="CK61">
        <v>3</v>
      </c>
      <c r="CL61">
        <v>4</v>
      </c>
      <c r="CM61">
        <v>5</v>
      </c>
      <c r="CN61">
        <v>9</v>
      </c>
      <c r="CO61">
        <v>8</v>
      </c>
      <c r="CP61">
        <v>9</v>
      </c>
      <c r="CQ61">
        <v>8</v>
      </c>
      <c r="CR61">
        <v>7</v>
      </c>
      <c r="CS61">
        <v>6</v>
      </c>
      <c r="CT61">
        <v>9</v>
      </c>
      <c r="CU61">
        <v>2</v>
      </c>
      <c r="CV61">
        <v>1</v>
      </c>
      <c r="CW61">
        <v>3</v>
      </c>
      <c r="CX61">
        <v>4</v>
      </c>
      <c r="CY61">
        <v>5</v>
      </c>
      <c r="CZ61" s="3">
        <v>10</v>
      </c>
      <c r="DB61" s="5" t="str">
        <f t="shared" si="8"/>
        <v/>
      </c>
      <c r="DC61" s="5" t="str">
        <f t="shared" si="9"/>
        <v/>
      </c>
      <c r="DD61" s="5" t="str">
        <f t="shared" si="10"/>
        <v/>
      </c>
      <c r="DE61" s="5" t="str">
        <f t="shared" si="11"/>
        <v/>
      </c>
      <c r="DF61" s="5" t="str">
        <f t="shared" si="12"/>
        <v/>
      </c>
      <c r="DG61" s="5" t="str">
        <f t="shared" si="13"/>
        <v/>
      </c>
      <c r="DH61" s="5" t="str">
        <f t="shared" si="14"/>
        <v/>
      </c>
      <c r="DI61" s="5" t="str">
        <f t="shared" si="15"/>
        <v/>
      </c>
      <c r="DJ61" s="5" t="str">
        <f t="shared" si="16"/>
        <v/>
      </c>
      <c r="DK61" s="5" t="str">
        <f t="shared" si="17"/>
        <v/>
      </c>
      <c r="DL61" s="5" t="str">
        <f t="shared" si="18"/>
        <v/>
      </c>
      <c r="DM61" s="5" t="str">
        <f t="shared" si="19"/>
        <v/>
      </c>
      <c r="DN61" s="5" t="str">
        <f t="shared" si="20"/>
        <v/>
      </c>
      <c r="DO61" s="5" t="str">
        <f t="shared" si="21"/>
        <v/>
      </c>
      <c r="DP61" s="5" t="str">
        <f t="shared" si="22"/>
        <v/>
      </c>
      <c r="DQ61" s="5" t="str">
        <f t="shared" si="23"/>
        <v/>
      </c>
      <c r="DR61" s="5" t="str">
        <f t="shared" si="24"/>
        <v/>
      </c>
      <c r="DS61" s="5" t="str">
        <f t="shared" si="25"/>
        <v/>
      </c>
      <c r="DT61" s="5" t="str">
        <f t="shared" si="26"/>
        <v/>
      </c>
      <c r="DU61" s="5" t="str">
        <f t="shared" si="27"/>
        <v/>
      </c>
      <c r="DV61" s="5" t="str">
        <f t="shared" si="28"/>
        <v/>
      </c>
      <c r="DW61" s="5" t="str">
        <f t="shared" si="29"/>
        <v/>
      </c>
      <c r="DX61" s="5" t="str">
        <f t="shared" si="30"/>
        <v/>
      </c>
      <c r="DY61" s="5" t="str">
        <f t="shared" si="31"/>
        <v/>
      </c>
      <c r="DZ61" s="5" t="str">
        <f t="shared" si="32"/>
        <v/>
      </c>
      <c r="EA61" s="5" t="str">
        <f t="shared" si="33"/>
        <v/>
      </c>
      <c r="EB61" s="5" t="str">
        <f t="shared" si="34"/>
        <v/>
      </c>
      <c r="EC61" s="5" t="str">
        <f t="shared" si="35"/>
        <v/>
      </c>
      <c r="ED61" s="5" t="str">
        <f t="shared" si="36"/>
        <v/>
      </c>
      <c r="EE61" s="5" t="str">
        <f t="shared" si="37"/>
        <v/>
      </c>
      <c r="EF61" s="5" t="str">
        <f t="shared" si="38"/>
        <v/>
      </c>
      <c r="EG61" s="5" t="str">
        <f t="shared" si="39"/>
        <v/>
      </c>
      <c r="EH61" s="5" t="str">
        <f t="shared" si="40"/>
        <v/>
      </c>
      <c r="EI61" s="5" t="str">
        <f t="shared" si="41"/>
        <v/>
      </c>
      <c r="EJ61" s="5" t="str">
        <f t="shared" si="42"/>
        <v/>
      </c>
      <c r="EK61" s="5" t="str">
        <f t="shared" si="43"/>
        <v/>
      </c>
      <c r="EL61" s="5" t="str">
        <f t="shared" si="44"/>
        <v/>
      </c>
      <c r="EM61" s="5" t="str">
        <f t="shared" si="45"/>
        <v/>
      </c>
      <c r="EN61" s="5" t="str">
        <f t="shared" si="46"/>
        <v/>
      </c>
      <c r="EO61" s="5" t="str">
        <f t="shared" si="47"/>
        <v/>
      </c>
      <c r="EP61" s="5" t="str">
        <f t="shared" si="48"/>
        <v/>
      </c>
      <c r="EQ61" s="5" t="str">
        <f t="shared" si="49"/>
        <v/>
      </c>
      <c r="ER61" s="5" t="str">
        <f t="shared" si="50"/>
        <v/>
      </c>
      <c r="ES61" s="5" t="str">
        <f t="shared" si="51"/>
        <v/>
      </c>
      <c r="ET61" s="5" t="str">
        <f t="shared" si="52"/>
        <v/>
      </c>
      <c r="EU61" s="5" t="str">
        <f t="shared" si="53"/>
        <v/>
      </c>
      <c r="EV61" s="5" t="str">
        <f t="shared" si="54"/>
        <v/>
      </c>
      <c r="EW61" s="5" t="str">
        <f t="shared" si="55"/>
        <v/>
      </c>
      <c r="EX61" s="5" t="str">
        <f t="shared" si="56"/>
        <v/>
      </c>
      <c r="EY61" s="5" t="str">
        <f t="shared" si="57"/>
        <v/>
      </c>
      <c r="EZ61" s="5" t="str">
        <f t="shared" si="58"/>
        <v/>
      </c>
      <c r="FA61" s="5" t="str">
        <f t="shared" si="59"/>
        <v/>
      </c>
      <c r="FB61" s="5" t="str">
        <f t="shared" si="60"/>
        <v/>
      </c>
      <c r="FC61" s="5" t="str">
        <f t="shared" si="61"/>
        <v/>
      </c>
      <c r="FD61" s="5" t="str">
        <f t="shared" si="62"/>
        <v/>
      </c>
      <c r="FE61" s="5" t="str">
        <f t="shared" si="63"/>
        <v/>
      </c>
      <c r="FF61" s="5" t="str">
        <f t="shared" si="64"/>
        <v/>
      </c>
      <c r="FG61" s="5" t="str">
        <f t="shared" si="65"/>
        <v/>
      </c>
      <c r="FH61" s="5" t="str">
        <f t="shared" si="66"/>
        <v/>
      </c>
      <c r="FI61" s="5" t="str">
        <f t="shared" si="67"/>
        <v/>
      </c>
      <c r="FJ61" s="5" t="str">
        <f t="shared" si="68"/>
        <v/>
      </c>
      <c r="FK61" s="5" t="str">
        <f t="shared" si="69"/>
        <v/>
      </c>
      <c r="FL61" s="5" t="str">
        <f t="shared" si="70"/>
        <v/>
      </c>
      <c r="FM61" s="5" t="str">
        <f t="shared" si="71"/>
        <v/>
      </c>
      <c r="FN61" s="5" t="str">
        <f t="shared" si="72"/>
        <v/>
      </c>
      <c r="FO61" s="5" t="str">
        <f t="shared" si="73"/>
        <v/>
      </c>
      <c r="FP61" s="5" t="str">
        <f t="shared" si="74"/>
        <v/>
      </c>
      <c r="FQ61" s="5" t="str">
        <f t="shared" si="75"/>
        <v/>
      </c>
      <c r="FR61" s="5" t="str">
        <f t="shared" si="76"/>
        <v/>
      </c>
      <c r="FS61" s="5" t="str">
        <f t="shared" si="77"/>
        <v/>
      </c>
      <c r="FT61" s="5" t="str">
        <f t="shared" si="78"/>
        <v/>
      </c>
      <c r="FU61" s="5" t="str">
        <f t="shared" si="79"/>
        <v/>
      </c>
      <c r="FV61" s="5" t="str">
        <f t="shared" si="80"/>
        <v/>
      </c>
      <c r="FW61" s="5" t="str">
        <f t="shared" si="81"/>
        <v/>
      </c>
      <c r="FX61" s="5" t="str">
        <f t="shared" si="82"/>
        <v/>
      </c>
      <c r="FY61" s="5" t="str">
        <f t="shared" si="83"/>
        <v/>
      </c>
      <c r="FZ61" s="5" t="str">
        <f t="shared" si="84"/>
        <v/>
      </c>
      <c r="GA61" s="5" t="str">
        <f t="shared" si="85"/>
        <v/>
      </c>
      <c r="GB61" s="5" t="str">
        <f t="shared" si="86"/>
        <v/>
      </c>
      <c r="GC61" s="5" t="str">
        <f t="shared" si="87"/>
        <v/>
      </c>
      <c r="GD61" s="5" t="str">
        <f t="shared" si="88"/>
        <v/>
      </c>
      <c r="GE61" s="5" t="str">
        <f t="shared" si="89"/>
        <v/>
      </c>
      <c r="GF61" s="5" t="str">
        <f t="shared" si="90"/>
        <v/>
      </c>
      <c r="GG61" s="5" t="str">
        <f t="shared" si="91"/>
        <v/>
      </c>
      <c r="GH61" s="5" t="str">
        <f t="shared" si="92"/>
        <v/>
      </c>
      <c r="GI61" s="5" t="str">
        <f t="shared" si="93"/>
        <v/>
      </c>
      <c r="GJ61" s="5" t="str">
        <f t="shared" si="94"/>
        <v/>
      </c>
      <c r="GK61" s="5" t="str">
        <f t="shared" si="95"/>
        <v/>
      </c>
      <c r="GL61" s="5" t="str">
        <f t="shared" si="96"/>
        <v/>
      </c>
      <c r="GM61" s="5" t="str">
        <f t="shared" si="97"/>
        <v/>
      </c>
      <c r="GN61" s="5" t="str">
        <f t="shared" si="98"/>
        <v/>
      </c>
      <c r="GO61" s="5" t="str">
        <f t="shared" si="99"/>
        <v/>
      </c>
      <c r="GP61" s="5" t="str">
        <f t="shared" si="100"/>
        <v/>
      </c>
      <c r="GQ61" s="5" t="str">
        <f t="shared" si="101"/>
        <v/>
      </c>
      <c r="GR61" s="5" t="str">
        <f t="shared" si="102"/>
        <v/>
      </c>
      <c r="GS61" s="5" t="str">
        <f t="shared" si="103"/>
        <v/>
      </c>
      <c r="GT61" s="5" t="str">
        <f t="shared" si="104"/>
        <v/>
      </c>
      <c r="GU61" s="5" t="str">
        <f t="shared" si="105"/>
        <v/>
      </c>
      <c r="GV61" s="5" t="str">
        <f t="shared" si="106"/>
        <v/>
      </c>
      <c r="GW61" s="5" t="str">
        <f t="shared" si="107"/>
        <v/>
      </c>
      <c r="GY61" s="6" t="str">
        <f t="shared" si="108"/>
        <v>2</v>
      </c>
      <c r="GZ61" s="6" t="str">
        <f t="shared" si="109"/>
        <v>1</v>
      </c>
      <c r="HA61" s="6" t="str">
        <f t="shared" si="110"/>
        <v>2</v>
      </c>
      <c r="HB61" s="6" t="str">
        <f t="shared" si="111"/>
        <v>1</v>
      </c>
      <c r="HC61" s="6" t="str">
        <f t="shared" si="112"/>
        <v/>
      </c>
      <c r="HD61" s="6" t="str">
        <f t="shared" si="113"/>
        <v>4</v>
      </c>
      <c r="HE61" s="6" t="str">
        <f t="shared" si="114"/>
        <v/>
      </c>
      <c r="HF61" s="6" t="str">
        <f t="shared" si="115"/>
        <v>3</v>
      </c>
      <c r="HG61" s="6" t="str">
        <f t="shared" si="116"/>
        <v>34</v>
      </c>
      <c r="HH61" s="6" t="str">
        <f t="shared" si="117"/>
        <v>34</v>
      </c>
      <c r="HI61" s="6" t="str">
        <f t="shared" si="118"/>
        <v/>
      </c>
      <c r="HJ61" s="6" t="str">
        <f t="shared" si="119"/>
        <v>2</v>
      </c>
      <c r="HK61" s="6" t="str">
        <f t="shared" si="120"/>
        <v>2</v>
      </c>
      <c r="HL61" s="6" t="str">
        <f t="shared" si="121"/>
        <v>2</v>
      </c>
      <c r="HM61" s="6" t="str">
        <f t="shared" si="122"/>
        <v/>
      </c>
      <c r="HN61" s="6" t="str">
        <f t="shared" si="123"/>
        <v>2</v>
      </c>
      <c r="HO61" s="6" t="str">
        <f t="shared" si="124"/>
        <v>3</v>
      </c>
      <c r="HP61" s="6" t="str">
        <f t="shared" si="125"/>
        <v>4</v>
      </c>
      <c r="HQ61" s="6" t="str">
        <f t="shared" si="126"/>
        <v>4</v>
      </c>
      <c r="HR61" s="6" t="str">
        <f t="shared" si="127"/>
        <v>4</v>
      </c>
      <c r="HS61" s="6" t="str">
        <f t="shared" si="128"/>
        <v>3</v>
      </c>
      <c r="HT61" s="6" t="str">
        <f t="shared" si="129"/>
        <v>34</v>
      </c>
      <c r="HU61" s="6" t="str">
        <f t="shared" si="130"/>
        <v/>
      </c>
      <c r="HV61" s="6" t="str">
        <f t="shared" si="131"/>
        <v>1</v>
      </c>
      <c r="HW61" s="6" t="str">
        <f t="shared" si="132"/>
        <v>3</v>
      </c>
      <c r="HX61" s="6" t="str">
        <f t="shared" si="133"/>
        <v>12</v>
      </c>
      <c r="HY61" s="6" t="str">
        <f t="shared" si="134"/>
        <v>12</v>
      </c>
      <c r="HZ61" s="6" t="str">
        <f t="shared" si="135"/>
        <v>12</v>
      </c>
      <c r="IA61" s="6" t="str">
        <f t="shared" si="136"/>
        <v>1</v>
      </c>
      <c r="IB61" s="6" t="str">
        <f t="shared" si="137"/>
        <v>34</v>
      </c>
      <c r="IC61" s="6" t="str">
        <f t="shared" si="138"/>
        <v>12</v>
      </c>
      <c r="ID61" s="6" t="str">
        <f t="shared" si="139"/>
        <v>1</v>
      </c>
      <c r="IE61" s="6" t="str">
        <f t="shared" si="140"/>
        <v>14</v>
      </c>
      <c r="IF61" s="6" t="str">
        <f t="shared" si="141"/>
        <v>4</v>
      </c>
      <c r="IG61" s="6" t="str">
        <f t="shared" si="142"/>
        <v>4</v>
      </c>
      <c r="IH61" s="6" t="str">
        <f t="shared" si="143"/>
        <v>123</v>
      </c>
      <c r="II61" s="6" t="str">
        <f t="shared" si="144"/>
        <v/>
      </c>
      <c r="IJ61" s="6" t="str">
        <f t="shared" si="145"/>
        <v>2</v>
      </c>
      <c r="IK61" s="6" t="str">
        <f t="shared" si="146"/>
        <v>23</v>
      </c>
      <c r="IL61" s="6" t="str">
        <f t="shared" si="147"/>
        <v>3</v>
      </c>
      <c r="IM61" s="6" t="str">
        <f t="shared" si="148"/>
        <v>4</v>
      </c>
      <c r="IN61" s="6" t="str">
        <f t="shared" si="149"/>
        <v>23</v>
      </c>
      <c r="IO61" s="6" t="str">
        <f t="shared" si="150"/>
        <v>3</v>
      </c>
      <c r="IP61" s="6" t="str">
        <f t="shared" si="151"/>
        <v>1</v>
      </c>
      <c r="IQ61" s="6" t="str">
        <f t="shared" si="152"/>
        <v>2</v>
      </c>
      <c r="IR61" s="6" t="str">
        <f t="shared" si="153"/>
        <v/>
      </c>
      <c r="IS61" s="6" t="str">
        <f t="shared" si="154"/>
        <v>1</v>
      </c>
      <c r="IT61" s="6" t="str">
        <f t="shared" si="155"/>
        <v>2</v>
      </c>
      <c r="IU61" s="6" t="str">
        <f t="shared" si="156"/>
        <v>1</v>
      </c>
      <c r="IV61" s="6" t="str">
        <f t="shared" si="157"/>
        <v>14</v>
      </c>
      <c r="IW61" s="6" t="str">
        <f t="shared" si="158"/>
        <v>4</v>
      </c>
      <c r="IX61" s="6" t="str">
        <f t="shared" si="159"/>
        <v>12</v>
      </c>
      <c r="IY61" s="6" t="str">
        <f t="shared" si="160"/>
        <v>2</v>
      </c>
      <c r="IZ61" s="6" t="str">
        <f t="shared" si="161"/>
        <v>12</v>
      </c>
      <c r="JA61" s="6" t="str">
        <f t="shared" si="162"/>
        <v>12</v>
      </c>
      <c r="JB61" s="6" t="str">
        <f t="shared" si="163"/>
        <v>1</v>
      </c>
      <c r="JC61" s="6" t="str">
        <f t="shared" si="164"/>
        <v>14</v>
      </c>
      <c r="JD61" s="6" t="str">
        <f t="shared" si="165"/>
        <v>23</v>
      </c>
      <c r="JE61" s="6" t="str">
        <f t="shared" si="166"/>
        <v>1</v>
      </c>
      <c r="JF61" s="6" t="str">
        <f t="shared" si="167"/>
        <v>4</v>
      </c>
      <c r="JG61" s="6" t="str">
        <f t="shared" si="168"/>
        <v>23</v>
      </c>
      <c r="JH61" s="6" t="str">
        <f t="shared" si="169"/>
        <v>3</v>
      </c>
      <c r="JI61" s="6" t="str">
        <f t="shared" si="170"/>
        <v/>
      </c>
      <c r="JJ61" s="6" t="str">
        <f t="shared" si="171"/>
        <v>4</v>
      </c>
      <c r="JK61" s="6" t="str">
        <f t="shared" si="172"/>
        <v>2</v>
      </c>
      <c r="JL61" s="6" t="str">
        <f t="shared" si="173"/>
        <v>3</v>
      </c>
      <c r="JM61" s="6" t="str">
        <f t="shared" si="174"/>
        <v/>
      </c>
      <c r="JN61" s="6" t="str">
        <f t="shared" si="175"/>
        <v>4</v>
      </c>
      <c r="JO61" s="6" t="str">
        <f t="shared" si="176"/>
        <v>23</v>
      </c>
      <c r="JP61" s="6" t="str">
        <f t="shared" si="177"/>
        <v>1</v>
      </c>
      <c r="JQ61" s="6" t="str">
        <f t="shared" si="178"/>
        <v>4</v>
      </c>
      <c r="JR61" s="6" t="str">
        <f t="shared" si="179"/>
        <v>2</v>
      </c>
      <c r="JS61" s="6" t="str">
        <f t="shared" si="180"/>
        <v>3</v>
      </c>
      <c r="JT61" s="6" t="str">
        <f t="shared" si="181"/>
        <v/>
      </c>
      <c r="JU61" s="6" t="str">
        <f t="shared" si="182"/>
        <v>4</v>
      </c>
      <c r="JV61" s="6" t="str">
        <f t="shared" si="183"/>
        <v>1</v>
      </c>
      <c r="JW61" s="6" t="str">
        <f t="shared" si="184"/>
        <v/>
      </c>
      <c r="JX61" s="6" t="str">
        <f t="shared" si="185"/>
        <v>12</v>
      </c>
      <c r="JY61" s="6" t="str">
        <f t="shared" si="186"/>
        <v>1</v>
      </c>
      <c r="JZ61" s="6" t="str">
        <f t="shared" si="187"/>
        <v>14</v>
      </c>
      <c r="KA61" s="6" t="str">
        <f t="shared" si="188"/>
        <v>14</v>
      </c>
      <c r="KB61" s="6" t="str">
        <f t="shared" si="189"/>
        <v>14</v>
      </c>
      <c r="KC61" s="6" t="str">
        <f t="shared" si="190"/>
        <v>2</v>
      </c>
      <c r="KD61" s="6" t="str">
        <f t="shared" si="191"/>
        <v>2</v>
      </c>
      <c r="KE61" s="6" t="str">
        <f t="shared" si="192"/>
        <v>2</v>
      </c>
      <c r="KF61" s="6" t="str">
        <f t="shared" si="193"/>
        <v>1</v>
      </c>
      <c r="KG61" s="6" t="str">
        <f t="shared" si="194"/>
        <v>14</v>
      </c>
      <c r="KH61" s="6" t="str">
        <f t="shared" si="195"/>
        <v>2</v>
      </c>
      <c r="KI61" s="6" t="str">
        <f t="shared" si="196"/>
        <v>23</v>
      </c>
      <c r="KJ61" s="6" t="str">
        <f t="shared" si="197"/>
        <v>3</v>
      </c>
      <c r="KK61" s="6" t="str">
        <f t="shared" si="198"/>
        <v>4</v>
      </c>
      <c r="KL61" s="6" t="str">
        <f t="shared" si="199"/>
        <v>134</v>
      </c>
      <c r="KM61" s="6" t="str">
        <f t="shared" si="200"/>
        <v>2</v>
      </c>
      <c r="KN61" s="6" t="str">
        <f t="shared" si="201"/>
        <v>2</v>
      </c>
      <c r="KO61" s="6" t="str">
        <f t="shared" si="202"/>
        <v>2</v>
      </c>
      <c r="KP61" s="6" t="str">
        <f t="shared" si="203"/>
        <v>12</v>
      </c>
      <c r="KQ61" s="6" t="str">
        <f t="shared" si="204"/>
        <v>1</v>
      </c>
      <c r="KR61" s="6" t="str">
        <f t="shared" si="205"/>
        <v>1</v>
      </c>
      <c r="KS61" s="6" t="str">
        <f t="shared" si="206"/>
        <v>14</v>
      </c>
      <c r="KT61" s="6" t="str">
        <f t="shared" si="207"/>
        <v>14</v>
      </c>
      <c r="KV61" s="4" t="str">
        <f t="shared" ca="1" si="208"/>
        <v/>
      </c>
      <c r="KW61" s="4" t="str">
        <f t="shared" ca="1" si="209"/>
        <v/>
      </c>
      <c r="KX61" s="4" t="str">
        <f t="shared" ca="1" si="210"/>
        <v/>
      </c>
      <c r="KY61" s="4" t="str">
        <f t="shared" ca="1" si="211"/>
        <v/>
      </c>
      <c r="KZ61" s="4" t="str">
        <f t="shared" ca="1" si="212"/>
        <v/>
      </c>
      <c r="LA61" s="4" t="str">
        <f t="shared" si="213"/>
        <v/>
      </c>
      <c r="LB61" s="4" t="str">
        <f t="shared" si="214"/>
        <v/>
      </c>
      <c r="LC61" s="4">
        <f t="shared" ca="1" si="215"/>
        <v>1</v>
      </c>
      <c r="LD61" s="4">
        <f t="shared" ca="1" si="216"/>
        <v>1</v>
      </c>
      <c r="LE61" s="4" t="str">
        <f t="shared" si="217"/>
        <v/>
      </c>
      <c r="LF61" s="4" t="str">
        <f t="shared" ca="1" si="218"/>
        <v/>
      </c>
      <c r="LG61" s="4" t="str">
        <f t="shared" si="219"/>
        <v/>
      </c>
      <c r="LH61" s="4" t="str">
        <f t="shared" ca="1" si="220"/>
        <v/>
      </c>
      <c r="LI61" s="4" t="str">
        <f t="shared" ca="1" si="221"/>
        <v/>
      </c>
      <c r="LJ61" s="4" t="str">
        <f t="shared" ca="1" si="222"/>
        <v/>
      </c>
      <c r="LK61" s="4">
        <f t="shared" ca="1" si="223"/>
        <v>1</v>
      </c>
      <c r="LL61" s="4">
        <f t="shared" ca="1" si="224"/>
        <v>1</v>
      </c>
      <c r="LM61" s="4">
        <f t="shared" ca="1" si="225"/>
        <v>1</v>
      </c>
      <c r="LN61" s="4">
        <f t="shared" ca="1" si="226"/>
        <v>1</v>
      </c>
      <c r="LO61" s="4">
        <f t="shared" ca="1" si="227"/>
        <v>1</v>
      </c>
      <c r="LP61" s="4" t="str">
        <f t="shared" ca="1" si="228"/>
        <v/>
      </c>
      <c r="LQ61" s="4" t="str">
        <f t="shared" si="229"/>
        <v/>
      </c>
      <c r="LR61" s="4" t="str">
        <f t="shared" si="230"/>
        <v/>
      </c>
      <c r="LS61" s="4" t="str">
        <f t="shared" si="231"/>
        <v/>
      </c>
      <c r="LT61" s="4">
        <f t="shared" ca="1" si="232"/>
        <v>1</v>
      </c>
      <c r="LU61" s="4" t="str">
        <f t="shared" si="233"/>
        <v/>
      </c>
      <c r="LV61" s="4">
        <f t="shared" ca="1" si="234"/>
        <v>1</v>
      </c>
      <c r="LW61" s="4">
        <f t="shared" ca="1" si="235"/>
        <v>1</v>
      </c>
      <c r="LX61" s="4">
        <f t="shared" ca="1" si="236"/>
        <v>1</v>
      </c>
      <c r="LY61" s="4">
        <f t="shared" ca="1" si="237"/>
        <v>1</v>
      </c>
      <c r="LZ61" s="4">
        <f t="shared" ca="1" si="238"/>
        <v>1</v>
      </c>
      <c r="MA61" s="4">
        <f t="shared" ca="1" si="239"/>
        <v>1</v>
      </c>
      <c r="MB61" s="4">
        <f t="shared" ca="1" si="240"/>
        <v>1</v>
      </c>
      <c r="MC61" s="4">
        <f t="shared" ca="1" si="241"/>
        <v>1</v>
      </c>
      <c r="MD61" s="4">
        <f t="shared" ca="1" si="242"/>
        <v>1</v>
      </c>
      <c r="ME61" s="4" t="str">
        <f t="shared" si="243"/>
        <v/>
      </c>
      <c r="MF61" s="4" t="str">
        <f t="shared" ca="1" si="244"/>
        <v/>
      </c>
      <c r="MG61" s="4">
        <f t="shared" ca="1" si="245"/>
        <v>1</v>
      </c>
      <c r="MH61" s="4">
        <f t="shared" ca="1" si="246"/>
        <v>1</v>
      </c>
      <c r="MI61" s="4">
        <f t="shared" ca="1" si="247"/>
        <v>1</v>
      </c>
      <c r="MJ61" s="4">
        <f t="shared" ca="1" si="248"/>
        <v>1</v>
      </c>
      <c r="MK61" s="4">
        <f t="shared" ca="1" si="249"/>
        <v>1</v>
      </c>
      <c r="ML61" s="4">
        <f t="shared" ca="1" si="250"/>
        <v>1</v>
      </c>
      <c r="MM61" s="4" t="str">
        <f t="shared" si="251"/>
        <v/>
      </c>
      <c r="MN61" s="4" t="str">
        <f t="shared" si="252"/>
        <v/>
      </c>
      <c r="MO61" s="4" t="str">
        <f t="shared" ca="1" si="253"/>
        <v/>
      </c>
      <c r="MP61" s="4">
        <f t="shared" ca="1" si="254"/>
        <v>1</v>
      </c>
      <c r="MQ61" s="4" t="str">
        <f t="shared" ca="1" si="255"/>
        <v/>
      </c>
      <c r="MR61" s="4" t="str">
        <f t="shared" ca="1" si="256"/>
        <v/>
      </c>
      <c r="MS61" s="4" t="str">
        <f t="shared" ca="1" si="257"/>
        <v/>
      </c>
      <c r="MT61" s="4" t="str">
        <f t="shared" si="258"/>
        <v/>
      </c>
      <c r="MU61" s="4" t="str">
        <f t="shared" si="259"/>
        <v/>
      </c>
      <c r="MV61" s="4">
        <f t="shared" ca="1" si="260"/>
        <v>1</v>
      </c>
      <c r="MW61" s="4">
        <f t="shared" ca="1" si="261"/>
        <v>1</v>
      </c>
      <c r="MX61" s="4">
        <f t="shared" ca="1" si="262"/>
        <v>1</v>
      </c>
      <c r="MY61" s="4">
        <f t="shared" ca="1" si="263"/>
        <v>1</v>
      </c>
      <c r="MZ61" s="4">
        <f t="shared" ca="1" si="264"/>
        <v>1</v>
      </c>
      <c r="NA61" s="4" t="str">
        <f t="shared" si="265"/>
        <v/>
      </c>
      <c r="NB61" s="4">
        <f t="shared" ca="1" si="266"/>
        <v>1</v>
      </c>
      <c r="NC61" s="4" t="str">
        <f t="shared" si="267"/>
        <v/>
      </c>
      <c r="ND61" s="4">
        <f t="shared" ca="1" si="268"/>
        <v>1</v>
      </c>
      <c r="NE61" s="4">
        <f t="shared" ca="1" si="269"/>
        <v>1</v>
      </c>
      <c r="NF61" s="4" t="str">
        <f t="shared" ca="1" si="270"/>
        <v/>
      </c>
      <c r="NG61" s="4" t="str">
        <f t="shared" ca="1" si="271"/>
        <v/>
      </c>
      <c r="NH61" s="4" t="str">
        <f t="shared" si="272"/>
        <v/>
      </c>
      <c r="NI61" s="4">
        <f t="shared" ca="1" si="273"/>
        <v>1</v>
      </c>
      <c r="NJ61" s="4" t="str">
        <f t="shared" ca="1" si="274"/>
        <v/>
      </c>
      <c r="NK61" s="4" t="str">
        <f t="shared" si="275"/>
        <v/>
      </c>
      <c r="NL61" s="4" t="str">
        <f t="shared" si="276"/>
        <v/>
      </c>
      <c r="NM61" s="4">
        <f t="shared" ca="1" si="277"/>
        <v>1</v>
      </c>
      <c r="NN61" s="4" t="str">
        <f t="shared" si="278"/>
        <v/>
      </c>
      <c r="NO61" s="4">
        <f t="shared" ca="1" si="279"/>
        <v>1</v>
      </c>
      <c r="NP61" s="4">
        <f t="shared" ca="1" si="280"/>
        <v>1</v>
      </c>
      <c r="NQ61" s="4" t="str">
        <f t="shared" ca="1" si="281"/>
        <v/>
      </c>
      <c r="NR61" s="4" t="str">
        <f t="shared" si="282"/>
        <v/>
      </c>
      <c r="NS61" s="4" t="str">
        <f t="shared" si="283"/>
        <v/>
      </c>
      <c r="NT61" s="4" t="str">
        <f t="shared" si="284"/>
        <v/>
      </c>
      <c r="NU61" s="4">
        <f t="shared" ca="1" si="285"/>
        <v>1</v>
      </c>
      <c r="NV61" s="4">
        <f t="shared" ca="1" si="286"/>
        <v>1</v>
      </c>
      <c r="NW61" s="4">
        <f t="shared" ca="1" si="287"/>
        <v>1</v>
      </c>
      <c r="NX61" s="4">
        <f t="shared" ca="1" si="288"/>
        <v>1</v>
      </c>
      <c r="NY61" s="4" t="str">
        <f t="shared" si="289"/>
        <v/>
      </c>
      <c r="NZ61" s="4">
        <f t="shared" ca="1" si="290"/>
        <v>1</v>
      </c>
      <c r="OA61" s="4">
        <f t="shared" ca="1" si="291"/>
        <v>1</v>
      </c>
      <c r="OB61" s="4">
        <f t="shared" ca="1" si="292"/>
        <v>1</v>
      </c>
      <c r="OC61" s="4">
        <f t="shared" ca="1" si="293"/>
        <v>1</v>
      </c>
      <c r="OD61" s="4">
        <f t="shared" ca="1" si="294"/>
        <v>1</v>
      </c>
      <c r="OE61" s="4" t="str">
        <f t="shared" si="295"/>
        <v/>
      </c>
      <c r="OF61" s="4">
        <f t="shared" ca="1" si="296"/>
        <v>1</v>
      </c>
      <c r="OG61" s="4">
        <f t="shared" ca="1" si="297"/>
        <v>1</v>
      </c>
      <c r="OH61" s="4">
        <f t="shared" ca="1" si="298"/>
        <v>1</v>
      </c>
      <c r="OI61" s="4" t="str">
        <f t="shared" si="299"/>
        <v/>
      </c>
      <c r="OJ61" s="4">
        <f t="shared" ca="1" si="300"/>
        <v>1</v>
      </c>
      <c r="OK61" s="4">
        <f t="shared" ca="1" si="301"/>
        <v>1</v>
      </c>
      <c r="OL61" s="4">
        <f t="shared" ca="1" si="302"/>
        <v>1</v>
      </c>
      <c r="OM61" s="4">
        <f t="shared" ca="1" si="303"/>
        <v>1</v>
      </c>
      <c r="ON61" s="4">
        <f t="shared" ca="1" si="304"/>
        <v>1</v>
      </c>
      <c r="OO61" s="4" t="str">
        <f t="shared" ca="1" si="305"/>
        <v/>
      </c>
      <c r="OP61" s="4" t="str">
        <f t="shared" ca="1" si="306"/>
        <v/>
      </c>
      <c r="OQ61" s="4" t="str">
        <f t="shared" ca="1" si="307"/>
        <v/>
      </c>
      <c r="OS61" s="4">
        <f t="shared" ca="1" si="308"/>
        <v>141</v>
      </c>
      <c r="OT61" s="4">
        <f t="shared" ca="1" si="407"/>
        <v>140</v>
      </c>
      <c r="OU61" s="4">
        <f t="shared" ca="1" si="309"/>
        <v>139</v>
      </c>
      <c r="OV61" s="4">
        <f t="shared" ca="1" si="310"/>
        <v>138</v>
      </c>
      <c r="OW61" s="4">
        <f t="shared" ca="1" si="311"/>
        <v>137</v>
      </c>
      <c r="OX61" s="4">
        <f t="shared" ca="1" si="312"/>
        <v>136</v>
      </c>
      <c r="OY61" s="4">
        <f t="shared" ca="1" si="313"/>
        <v>135</v>
      </c>
      <c r="OZ61" s="4">
        <f t="shared" ca="1" si="314"/>
        <v>134</v>
      </c>
      <c r="PA61" s="4">
        <f t="shared" ca="1" si="315"/>
        <v>133</v>
      </c>
      <c r="PB61" s="4">
        <f t="shared" ca="1" si="316"/>
        <v>132</v>
      </c>
      <c r="PC61" s="4">
        <f t="shared" ca="1" si="317"/>
        <v>131</v>
      </c>
      <c r="PD61" s="4">
        <f t="shared" ca="1" si="318"/>
        <v>130</v>
      </c>
      <c r="PE61" s="4">
        <f t="shared" ca="1" si="319"/>
        <v>129</v>
      </c>
      <c r="PF61" s="4">
        <f t="shared" ca="1" si="320"/>
        <v>128</v>
      </c>
      <c r="PG61" s="4">
        <f t="shared" ca="1" si="321"/>
        <v>127</v>
      </c>
      <c r="PH61" s="4">
        <f t="shared" ca="1" si="322"/>
        <v>126</v>
      </c>
      <c r="PI61" s="4">
        <f t="shared" ca="1" si="323"/>
        <v>125</v>
      </c>
      <c r="PJ61" s="4">
        <f t="shared" ca="1" si="324"/>
        <v>124</v>
      </c>
      <c r="PK61" s="4">
        <f t="shared" ca="1" si="325"/>
        <v>123</v>
      </c>
      <c r="PL61" s="4">
        <f t="shared" ca="1" si="326"/>
        <v>122</v>
      </c>
      <c r="PM61" s="4">
        <f t="shared" ca="1" si="327"/>
        <v>121</v>
      </c>
      <c r="PN61" s="4">
        <f t="shared" ca="1" si="328"/>
        <v>120</v>
      </c>
      <c r="PO61" s="4">
        <f t="shared" ca="1" si="329"/>
        <v>119</v>
      </c>
      <c r="PP61" s="4">
        <f t="shared" ca="1" si="330"/>
        <v>118</v>
      </c>
      <c r="PQ61" s="4">
        <f t="shared" ca="1" si="331"/>
        <v>117</v>
      </c>
      <c r="PR61" s="4">
        <f t="shared" ca="1" si="332"/>
        <v>116</v>
      </c>
      <c r="PS61" s="4">
        <f t="shared" ca="1" si="333"/>
        <v>115</v>
      </c>
      <c r="PT61" s="4">
        <f t="shared" ca="1" si="334"/>
        <v>114</v>
      </c>
      <c r="PU61" s="4">
        <f t="shared" ca="1" si="335"/>
        <v>113</v>
      </c>
      <c r="PV61" s="4">
        <f t="shared" ca="1" si="336"/>
        <v>112</v>
      </c>
      <c r="PW61" s="4">
        <f t="shared" ca="1" si="337"/>
        <v>111</v>
      </c>
      <c r="PX61" s="4">
        <f t="shared" ca="1" si="338"/>
        <v>110</v>
      </c>
      <c r="PY61" s="4">
        <f t="shared" ca="1" si="339"/>
        <v>109</v>
      </c>
      <c r="PZ61" s="4">
        <f t="shared" ca="1" si="340"/>
        <v>108</v>
      </c>
      <c r="QA61" s="4">
        <f t="shared" ca="1" si="341"/>
        <v>107</v>
      </c>
      <c r="QB61" s="4">
        <f t="shared" ca="1" si="342"/>
        <v>106</v>
      </c>
      <c r="QC61" s="4">
        <f t="shared" ca="1" si="343"/>
        <v>105</v>
      </c>
      <c r="QD61" s="4">
        <f t="shared" ca="1" si="344"/>
        <v>104</v>
      </c>
      <c r="QE61" s="4">
        <f t="shared" ca="1" si="345"/>
        <v>103</v>
      </c>
      <c r="QF61" s="4">
        <f t="shared" ca="1" si="346"/>
        <v>102</v>
      </c>
      <c r="QG61" s="4">
        <f t="shared" ca="1" si="347"/>
        <v>101</v>
      </c>
      <c r="QH61" s="4">
        <f t="shared" ca="1" si="348"/>
        <v>100</v>
      </c>
      <c r="QI61" s="4">
        <f t="shared" ca="1" si="349"/>
        <v>99</v>
      </c>
      <c r="QJ61" s="4">
        <f t="shared" ca="1" si="350"/>
        <v>98</v>
      </c>
      <c r="QK61" s="4">
        <f t="shared" ca="1" si="351"/>
        <v>97</v>
      </c>
      <c r="QL61" s="4">
        <f t="shared" ca="1" si="352"/>
        <v>96</v>
      </c>
      <c r="QM61" s="4">
        <f t="shared" ca="1" si="353"/>
        <v>95</v>
      </c>
      <c r="QN61" s="4">
        <f t="shared" ca="1" si="354"/>
        <v>94</v>
      </c>
      <c r="QO61" s="4">
        <f t="shared" ca="1" si="355"/>
        <v>93</v>
      </c>
      <c r="QP61" s="4">
        <f t="shared" ca="1" si="356"/>
        <v>92</v>
      </c>
      <c r="QQ61" s="4">
        <f t="shared" ca="1" si="357"/>
        <v>91</v>
      </c>
      <c r="QR61" s="4">
        <f t="shared" ca="1" si="358"/>
        <v>90</v>
      </c>
      <c r="QS61" s="4">
        <f t="shared" ca="1" si="359"/>
        <v>89</v>
      </c>
      <c r="QT61" s="4">
        <f t="shared" ca="1" si="360"/>
        <v>88</v>
      </c>
      <c r="QU61" s="4">
        <f t="shared" ca="1" si="361"/>
        <v>87</v>
      </c>
      <c r="QV61" s="4">
        <f t="shared" ca="1" si="362"/>
        <v>86</v>
      </c>
      <c r="QW61" s="4">
        <f t="shared" ca="1" si="363"/>
        <v>85</v>
      </c>
      <c r="QX61" s="4">
        <f t="shared" ca="1" si="364"/>
        <v>84</v>
      </c>
      <c r="QY61" s="4">
        <f t="shared" ca="1" si="365"/>
        <v>83</v>
      </c>
      <c r="QZ61" s="4">
        <f t="shared" ca="1" si="366"/>
        <v>82</v>
      </c>
      <c r="RA61" s="4">
        <f t="shared" ca="1" si="367"/>
        <v>81</v>
      </c>
      <c r="RB61" s="4">
        <f t="shared" ca="1" si="368"/>
        <v>80</v>
      </c>
      <c r="RC61" s="4">
        <f t="shared" ca="1" si="369"/>
        <v>79</v>
      </c>
      <c r="RD61" s="4">
        <f t="shared" ca="1" si="370"/>
        <v>78</v>
      </c>
      <c r="RE61" s="4">
        <f t="shared" ca="1" si="371"/>
        <v>77</v>
      </c>
      <c r="RF61" s="4">
        <f t="shared" ca="1" si="372"/>
        <v>76</v>
      </c>
      <c r="RG61" s="4">
        <f t="shared" ca="1" si="373"/>
        <v>75</v>
      </c>
      <c r="RH61" s="4">
        <f t="shared" ca="1" si="374"/>
        <v>74</v>
      </c>
      <c r="RI61" s="4">
        <f t="shared" ca="1" si="375"/>
        <v>73</v>
      </c>
      <c r="RJ61" s="4">
        <f t="shared" ca="1" si="376"/>
        <v>72</v>
      </c>
      <c r="RK61" s="4">
        <f t="shared" ca="1" si="377"/>
        <v>71</v>
      </c>
      <c r="RL61" s="4">
        <f t="shared" ca="1" si="378"/>
        <v>70</v>
      </c>
      <c r="RM61" s="4">
        <f t="shared" ca="1" si="379"/>
        <v>69</v>
      </c>
      <c r="RN61" s="4">
        <f t="shared" ca="1" si="380"/>
        <v>68</v>
      </c>
      <c r="RO61" s="4">
        <f t="shared" ca="1" si="381"/>
        <v>67</v>
      </c>
      <c r="RP61" s="4">
        <f t="shared" ca="1" si="382"/>
        <v>66</v>
      </c>
      <c r="RQ61" s="4">
        <f t="shared" ca="1" si="383"/>
        <v>65</v>
      </c>
      <c r="RR61" s="4">
        <f t="shared" ca="1" si="384"/>
        <v>64</v>
      </c>
      <c r="RS61" s="4">
        <f t="shared" ca="1" si="385"/>
        <v>63</v>
      </c>
      <c r="RT61" s="4">
        <f t="shared" ca="1" si="386"/>
        <v>62</v>
      </c>
      <c r="RU61" s="4">
        <f t="shared" ca="1" si="387"/>
        <v>61</v>
      </c>
      <c r="RV61" s="4">
        <f t="shared" ca="1" si="388"/>
        <v>60</v>
      </c>
      <c r="RW61" s="4">
        <f t="shared" ca="1" si="389"/>
        <v>59</v>
      </c>
      <c r="RX61" s="4">
        <f t="shared" ca="1" si="390"/>
        <v>58</v>
      </c>
      <c r="RY61" s="4">
        <f t="shared" ca="1" si="391"/>
        <v>57</v>
      </c>
      <c r="RZ61" s="4">
        <f t="shared" ca="1" si="392"/>
        <v>56</v>
      </c>
      <c r="SA61" s="4">
        <f t="shared" ca="1" si="393"/>
        <v>55</v>
      </c>
      <c r="SB61" s="4">
        <f t="shared" ca="1" si="394"/>
        <v>54</v>
      </c>
      <c r="SC61" s="4">
        <f t="shared" ca="1" si="395"/>
        <v>53</v>
      </c>
      <c r="SD61" s="4">
        <f t="shared" ca="1" si="396"/>
        <v>52</v>
      </c>
      <c r="SE61" s="4">
        <f t="shared" ca="1" si="397"/>
        <v>51</v>
      </c>
      <c r="SF61" s="4">
        <f t="shared" ca="1" si="398"/>
        <v>50</v>
      </c>
      <c r="SG61" s="4">
        <f t="shared" ca="1" si="399"/>
        <v>49</v>
      </c>
      <c r="SH61" s="4">
        <f t="shared" ca="1" si="400"/>
        <v>48</v>
      </c>
      <c r="SI61" s="4">
        <f t="shared" ca="1" si="401"/>
        <v>47</v>
      </c>
      <c r="SJ61" s="4">
        <f t="shared" ca="1" si="402"/>
        <v>46</v>
      </c>
      <c r="SK61" s="4">
        <f t="shared" ca="1" si="403"/>
        <v>45</v>
      </c>
      <c r="SL61" s="4">
        <f t="shared" ca="1" si="404"/>
        <v>44</v>
      </c>
      <c r="SM61" s="4">
        <f t="shared" ca="1" si="405"/>
        <v>43</v>
      </c>
      <c r="SN61" s="4">
        <f t="shared" ca="1" si="406"/>
        <v>42</v>
      </c>
    </row>
    <row r="62" spans="1:508" x14ac:dyDescent="0.2">
      <c r="A62" s="3" t="s">
        <v>61</v>
      </c>
      <c r="B62" s="3"/>
      <c r="C62" s="3">
        <v>10</v>
      </c>
      <c r="D62" cm="1">
        <f t="array" ref="D62:CY62">RIGHT(LEFT(A62,_xlfn.SEQUENCE(1,LEN(A62),1,1)),1)*1</f>
        <v>5</v>
      </c>
      <c r="E62">
        <v>4</v>
      </c>
      <c r="F62">
        <v>7</v>
      </c>
      <c r="G62">
        <v>6</v>
      </c>
      <c r="H62">
        <v>8</v>
      </c>
      <c r="I62">
        <v>9</v>
      </c>
      <c r="J62">
        <v>9</v>
      </c>
      <c r="K62">
        <v>7</v>
      </c>
      <c r="L62">
        <v>8</v>
      </c>
      <c r="M62">
        <v>9</v>
      </c>
      <c r="N62">
        <v>6</v>
      </c>
      <c r="O62">
        <v>9</v>
      </c>
      <c r="P62">
        <v>8</v>
      </c>
      <c r="Q62">
        <v>7</v>
      </c>
      <c r="R62">
        <v>6</v>
      </c>
      <c r="S62">
        <v>2</v>
      </c>
      <c r="T62">
        <v>1</v>
      </c>
      <c r="U62">
        <v>2</v>
      </c>
      <c r="V62">
        <v>3</v>
      </c>
      <c r="W62">
        <v>4</v>
      </c>
      <c r="X62">
        <v>8</v>
      </c>
      <c r="Y62">
        <v>9</v>
      </c>
      <c r="Z62">
        <v>9</v>
      </c>
      <c r="AA62">
        <v>9</v>
      </c>
      <c r="AB62">
        <v>6</v>
      </c>
      <c r="AC62">
        <v>9</v>
      </c>
      <c r="AD62">
        <v>8</v>
      </c>
      <c r="AE62">
        <v>7</v>
      </c>
      <c r="AF62">
        <v>6</v>
      </c>
      <c r="AG62">
        <v>7</v>
      </c>
      <c r="AH62">
        <v>4</v>
      </c>
      <c r="AI62">
        <v>3</v>
      </c>
      <c r="AJ62">
        <v>4</v>
      </c>
      <c r="AK62">
        <v>5</v>
      </c>
      <c r="AL62">
        <v>6</v>
      </c>
      <c r="AM62">
        <v>9</v>
      </c>
      <c r="AN62">
        <v>8</v>
      </c>
      <c r="AO62">
        <v>6</v>
      </c>
      <c r="AP62">
        <v>5</v>
      </c>
      <c r="AQ62">
        <v>4</v>
      </c>
      <c r="AR62">
        <v>5</v>
      </c>
      <c r="AS62">
        <v>2</v>
      </c>
      <c r="AT62">
        <v>1</v>
      </c>
      <c r="AU62">
        <v>9</v>
      </c>
      <c r="AV62">
        <v>9</v>
      </c>
      <c r="AW62">
        <v>8</v>
      </c>
      <c r="AX62">
        <v>6</v>
      </c>
      <c r="AY62">
        <v>8</v>
      </c>
      <c r="AZ62">
        <v>7</v>
      </c>
      <c r="BA62">
        <v>8</v>
      </c>
      <c r="BB62">
        <v>9</v>
      </c>
      <c r="BC62">
        <v>9</v>
      </c>
      <c r="BD62">
        <v>8</v>
      </c>
      <c r="BE62">
        <v>7</v>
      </c>
      <c r="BF62">
        <v>6</v>
      </c>
      <c r="BG62">
        <v>5</v>
      </c>
      <c r="BH62">
        <v>6</v>
      </c>
      <c r="BI62">
        <v>9</v>
      </c>
      <c r="BJ62">
        <v>8</v>
      </c>
      <c r="BK62">
        <v>9</v>
      </c>
      <c r="BL62">
        <v>5</v>
      </c>
      <c r="BM62">
        <v>4</v>
      </c>
      <c r="BN62">
        <v>6</v>
      </c>
      <c r="BO62">
        <v>7</v>
      </c>
      <c r="BP62">
        <v>9</v>
      </c>
      <c r="BQ62">
        <v>8</v>
      </c>
      <c r="BR62">
        <v>8</v>
      </c>
      <c r="BS62">
        <v>9</v>
      </c>
      <c r="BT62">
        <v>9</v>
      </c>
      <c r="BU62">
        <v>8</v>
      </c>
      <c r="BV62">
        <v>9</v>
      </c>
      <c r="BW62">
        <v>7</v>
      </c>
      <c r="BX62">
        <v>6</v>
      </c>
      <c r="BY62">
        <v>8</v>
      </c>
      <c r="BZ62">
        <v>9</v>
      </c>
      <c r="CA62">
        <v>9</v>
      </c>
      <c r="CB62">
        <v>9</v>
      </c>
      <c r="CC62">
        <v>7</v>
      </c>
      <c r="CD62">
        <v>6</v>
      </c>
      <c r="CE62">
        <v>7</v>
      </c>
      <c r="CF62">
        <v>8</v>
      </c>
      <c r="CG62">
        <v>9</v>
      </c>
      <c r="CH62">
        <v>7</v>
      </c>
      <c r="CI62">
        <v>6</v>
      </c>
      <c r="CJ62">
        <v>5</v>
      </c>
      <c r="CK62">
        <v>4</v>
      </c>
      <c r="CL62">
        <v>5</v>
      </c>
      <c r="CM62">
        <v>9</v>
      </c>
      <c r="CN62">
        <v>8</v>
      </c>
      <c r="CO62">
        <v>7</v>
      </c>
      <c r="CP62">
        <v>8</v>
      </c>
      <c r="CQ62">
        <v>9</v>
      </c>
      <c r="CR62">
        <v>6</v>
      </c>
      <c r="CS62">
        <v>5</v>
      </c>
      <c r="CT62">
        <v>4</v>
      </c>
      <c r="CU62">
        <v>3</v>
      </c>
      <c r="CV62">
        <v>2</v>
      </c>
      <c r="CW62">
        <v>4</v>
      </c>
      <c r="CX62">
        <v>5</v>
      </c>
      <c r="CY62">
        <v>6</v>
      </c>
      <c r="CZ62" s="3">
        <v>10</v>
      </c>
      <c r="DB62" s="5" t="str">
        <f t="shared" si="8"/>
        <v/>
      </c>
      <c r="DC62" s="5" t="str">
        <f t="shared" si="9"/>
        <v/>
      </c>
      <c r="DD62" s="5" t="str">
        <f t="shared" si="10"/>
        <v/>
      </c>
      <c r="DE62" s="5" t="str">
        <f t="shared" si="11"/>
        <v/>
      </c>
      <c r="DF62" s="5" t="str">
        <f t="shared" si="12"/>
        <v/>
      </c>
      <c r="DG62" s="5" t="str">
        <f t="shared" si="13"/>
        <v/>
      </c>
      <c r="DH62" s="5" t="str">
        <f t="shared" si="14"/>
        <v/>
      </c>
      <c r="DI62" s="5" t="str">
        <f t="shared" si="15"/>
        <v/>
      </c>
      <c r="DJ62" s="5" t="str">
        <f t="shared" si="16"/>
        <v/>
      </c>
      <c r="DK62" s="5" t="str">
        <f t="shared" si="17"/>
        <v/>
      </c>
      <c r="DL62" s="5" t="str">
        <f t="shared" si="18"/>
        <v/>
      </c>
      <c r="DM62" s="5" t="str">
        <f t="shared" si="19"/>
        <v/>
      </c>
      <c r="DN62" s="5" t="str">
        <f t="shared" si="20"/>
        <v/>
      </c>
      <c r="DO62" s="5" t="str">
        <f t="shared" si="21"/>
        <v/>
      </c>
      <c r="DP62" s="5" t="str">
        <f t="shared" si="22"/>
        <v/>
      </c>
      <c r="DQ62" s="5" t="str">
        <f t="shared" si="23"/>
        <v/>
      </c>
      <c r="DR62" s="5">
        <f t="shared" si="24"/>
        <v>0</v>
      </c>
      <c r="DS62" s="5" t="str">
        <f t="shared" si="25"/>
        <v/>
      </c>
      <c r="DT62" s="5" t="str">
        <f t="shared" si="26"/>
        <v/>
      </c>
      <c r="DU62" s="5" t="str">
        <f t="shared" si="27"/>
        <v/>
      </c>
      <c r="DV62" s="5" t="str">
        <f t="shared" si="28"/>
        <v/>
      </c>
      <c r="DW62" s="5" t="str">
        <f t="shared" si="29"/>
        <v/>
      </c>
      <c r="DX62" s="5" t="str">
        <f t="shared" si="30"/>
        <v/>
      </c>
      <c r="DY62" s="5" t="str">
        <f t="shared" si="31"/>
        <v/>
      </c>
      <c r="DZ62" s="5" t="str">
        <f t="shared" si="32"/>
        <v/>
      </c>
      <c r="EA62" s="5" t="str">
        <f t="shared" si="33"/>
        <v/>
      </c>
      <c r="EB62" s="5" t="str">
        <f t="shared" si="34"/>
        <v/>
      </c>
      <c r="EC62" s="5" t="str">
        <f t="shared" si="35"/>
        <v/>
      </c>
      <c r="ED62" s="5" t="str">
        <f t="shared" si="36"/>
        <v/>
      </c>
      <c r="EE62" s="5" t="str">
        <f t="shared" si="37"/>
        <v/>
      </c>
      <c r="EF62" s="5" t="str">
        <f t="shared" si="38"/>
        <v/>
      </c>
      <c r="EG62" s="5" t="str">
        <f t="shared" si="39"/>
        <v/>
      </c>
      <c r="EH62" s="5" t="str">
        <f t="shared" si="40"/>
        <v/>
      </c>
      <c r="EI62" s="5" t="str">
        <f t="shared" si="41"/>
        <v/>
      </c>
      <c r="EJ62" s="5" t="str">
        <f t="shared" si="42"/>
        <v/>
      </c>
      <c r="EK62" s="5" t="str">
        <f t="shared" si="43"/>
        <v/>
      </c>
      <c r="EL62" s="5" t="str">
        <f t="shared" si="44"/>
        <v/>
      </c>
      <c r="EM62" s="5" t="str">
        <f t="shared" si="45"/>
        <v/>
      </c>
      <c r="EN62" s="5" t="str">
        <f t="shared" si="46"/>
        <v/>
      </c>
      <c r="EO62" s="5" t="str">
        <f t="shared" si="47"/>
        <v/>
      </c>
      <c r="EP62" s="5" t="str">
        <f t="shared" si="48"/>
        <v/>
      </c>
      <c r="EQ62" s="5" t="str">
        <f t="shared" si="49"/>
        <v/>
      </c>
      <c r="ER62" s="5">
        <f t="shared" si="50"/>
        <v>0</v>
      </c>
      <c r="ES62" s="5" t="str">
        <f t="shared" si="51"/>
        <v/>
      </c>
      <c r="ET62" s="5" t="str">
        <f t="shared" si="52"/>
        <v/>
      </c>
      <c r="EU62" s="5" t="str">
        <f t="shared" si="53"/>
        <v/>
      </c>
      <c r="EV62" s="5" t="str">
        <f t="shared" si="54"/>
        <v/>
      </c>
      <c r="EW62" s="5" t="str">
        <f t="shared" si="55"/>
        <v/>
      </c>
      <c r="EX62" s="5" t="str">
        <f t="shared" si="56"/>
        <v/>
      </c>
      <c r="EY62" s="5" t="str">
        <f t="shared" si="57"/>
        <v/>
      </c>
      <c r="EZ62" s="5" t="str">
        <f t="shared" si="58"/>
        <v/>
      </c>
      <c r="FA62" s="5" t="str">
        <f t="shared" si="59"/>
        <v/>
      </c>
      <c r="FB62" s="5" t="str">
        <f t="shared" si="60"/>
        <v/>
      </c>
      <c r="FC62" s="5" t="str">
        <f t="shared" si="61"/>
        <v/>
      </c>
      <c r="FD62" s="5" t="str">
        <f t="shared" si="62"/>
        <v/>
      </c>
      <c r="FE62" s="5" t="str">
        <f t="shared" si="63"/>
        <v/>
      </c>
      <c r="FF62" s="5" t="str">
        <f t="shared" si="64"/>
        <v/>
      </c>
      <c r="FG62" s="5" t="str">
        <f t="shared" si="65"/>
        <v/>
      </c>
      <c r="FH62" s="5" t="str">
        <f t="shared" si="66"/>
        <v/>
      </c>
      <c r="FI62" s="5" t="str">
        <f t="shared" si="67"/>
        <v/>
      </c>
      <c r="FJ62" s="5" t="str">
        <f t="shared" si="68"/>
        <v/>
      </c>
      <c r="FK62" s="5">
        <f t="shared" si="69"/>
        <v>3</v>
      </c>
      <c r="FL62" s="5" t="str">
        <f t="shared" si="70"/>
        <v/>
      </c>
      <c r="FM62" s="5" t="str">
        <f t="shared" si="71"/>
        <v/>
      </c>
      <c r="FN62" s="5" t="str">
        <f t="shared" si="72"/>
        <v/>
      </c>
      <c r="FO62" s="5" t="str">
        <f t="shared" si="73"/>
        <v/>
      </c>
      <c r="FP62" s="5" t="str">
        <f t="shared" si="74"/>
        <v/>
      </c>
      <c r="FQ62" s="5" t="str">
        <f t="shared" si="75"/>
        <v/>
      </c>
      <c r="FR62" s="5" t="str">
        <f t="shared" si="76"/>
        <v/>
      </c>
      <c r="FS62" s="5" t="str">
        <f t="shared" si="77"/>
        <v/>
      </c>
      <c r="FT62" s="5">
        <f t="shared" si="78"/>
        <v>3</v>
      </c>
      <c r="FU62" s="5" t="str">
        <f t="shared" si="79"/>
        <v/>
      </c>
      <c r="FV62" s="5" t="str">
        <f t="shared" si="80"/>
        <v/>
      </c>
      <c r="FW62" s="5" t="str">
        <f t="shared" si="81"/>
        <v/>
      </c>
      <c r="FX62" s="5" t="str">
        <f t="shared" si="82"/>
        <v/>
      </c>
      <c r="FY62" s="5" t="str">
        <f t="shared" si="83"/>
        <v/>
      </c>
      <c r="FZ62" s="5">
        <f t="shared" si="84"/>
        <v>2</v>
      </c>
      <c r="GA62" s="5" t="str">
        <f t="shared" si="85"/>
        <v/>
      </c>
      <c r="GB62" s="5" t="str">
        <f t="shared" si="86"/>
        <v/>
      </c>
      <c r="GC62" s="5" t="str">
        <f t="shared" si="87"/>
        <v/>
      </c>
      <c r="GD62" s="5" t="str">
        <f t="shared" si="88"/>
        <v/>
      </c>
      <c r="GE62" s="5" t="str">
        <f t="shared" si="89"/>
        <v/>
      </c>
      <c r="GF62" s="5" t="str">
        <f t="shared" si="90"/>
        <v/>
      </c>
      <c r="GG62" s="5" t="str">
        <f t="shared" si="91"/>
        <v/>
      </c>
      <c r="GH62" s="5" t="str">
        <f t="shared" si="92"/>
        <v/>
      </c>
      <c r="GI62" s="5" t="str">
        <f t="shared" si="93"/>
        <v/>
      </c>
      <c r="GJ62" s="5" t="str">
        <f t="shared" si="94"/>
        <v/>
      </c>
      <c r="GK62" s="5" t="str">
        <f t="shared" si="95"/>
        <v/>
      </c>
      <c r="GL62" s="5" t="str">
        <f t="shared" si="96"/>
        <v/>
      </c>
      <c r="GM62" s="5" t="str">
        <f t="shared" si="97"/>
        <v/>
      </c>
      <c r="GN62" s="5" t="str">
        <f t="shared" si="98"/>
        <v/>
      </c>
      <c r="GO62" s="5" t="str">
        <f t="shared" si="99"/>
        <v/>
      </c>
      <c r="GP62" s="5" t="str">
        <f t="shared" si="100"/>
        <v/>
      </c>
      <c r="GQ62" s="5" t="str">
        <f t="shared" si="101"/>
        <v/>
      </c>
      <c r="GR62" s="5" t="str">
        <f t="shared" si="102"/>
        <v/>
      </c>
      <c r="GS62" s="5" t="str">
        <f t="shared" si="103"/>
        <v/>
      </c>
      <c r="GT62" s="5" t="str">
        <f t="shared" si="104"/>
        <v/>
      </c>
      <c r="GU62" s="5" t="str">
        <f t="shared" si="105"/>
        <v/>
      </c>
      <c r="GV62" s="5" t="str">
        <f t="shared" si="106"/>
        <v/>
      </c>
      <c r="GW62" s="5" t="str">
        <f t="shared" si="107"/>
        <v/>
      </c>
      <c r="GY62" s="6" t="str">
        <f t="shared" si="108"/>
        <v>12</v>
      </c>
      <c r="GZ62" s="6" t="str">
        <f t="shared" si="109"/>
        <v>1</v>
      </c>
      <c r="HA62" s="6" t="str">
        <f t="shared" si="110"/>
        <v>2</v>
      </c>
      <c r="HB62" s="6" t="str">
        <f t="shared" si="111"/>
        <v/>
      </c>
      <c r="HC62" s="6" t="str">
        <f t="shared" si="112"/>
        <v>134</v>
      </c>
      <c r="HD62" s="6" t="str">
        <f t="shared" si="113"/>
        <v/>
      </c>
      <c r="HE62" s="6" t="str">
        <f t="shared" si="114"/>
        <v>23</v>
      </c>
      <c r="HF62" s="6" t="str">
        <f t="shared" si="115"/>
        <v>3</v>
      </c>
      <c r="HG62" s="6" t="str">
        <f t="shared" si="116"/>
        <v>34</v>
      </c>
      <c r="HH62" s="6" t="str">
        <f t="shared" si="117"/>
        <v>34</v>
      </c>
      <c r="HI62" s="6" t="str">
        <f t="shared" si="118"/>
        <v>34</v>
      </c>
      <c r="HJ62" s="6" t="str">
        <f t="shared" si="119"/>
        <v/>
      </c>
      <c r="HK62" s="6" t="str">
        <f t="shared" si="120"/>
        <v>123</v>
      </c>
      <c r="HL62" s="6" t="str">
        <f t="shared" si="121"/>
        <v>123</v>
      </c>
      <c r="HM62" s="6" t="str">
        <f t="shared" si="122"/>
        <v>13</v>
      </c>
      <c r="HN62" s="6" t="str">
        <f t="shared" si="123"/>
        <v>13</v>
      </c>
      <c r="HO62" s="6" t="str">
        <f t="shared" si="124"/>
        <v/>
      </c>
      <c r="HP62" s="6" t="str">
        <f t="shared" si="125"/>
        <v>13</v>
      </c>
      <c r="HQ62" s="6" t="str">
        <f t="shared" si="126"/>
        <v>3</v>
      </c>
      <c r="HR62" s="6" t="str">
        <f t="shared" si="127"/>
        <v>4</v>
      </c>
      <c r="HS62" s="6" t="str">
        <f t="shared" si="128"/>
        <v>4</v>
      </c>
      <c r="HT62" s="6" t="str">
        <f t="shared" si="129"/>
        <v>4</v>
      </c>
      <c r="HU62" s="6" t="str">
        <f t="shared" si="130"/>
        <v>4</v>
      </c>
      <c r="HV62" s="6" t="str">
        <f t="shared" si="131"/>
        <v>3</v>
      </c>
      <c r="HW62" s="6" t="str">
        <f t="shared" si="132"/>
        <v>4</v>
      </c>
      <c r="HX62" s="6" t="str">
        <f t="shared" si="133"/>
        <v>4</v>
      </c>
      <c r="HY62" s="6" t="str">
        <f t="shared" si="134"/>
        <v>12</v>
      </c>
      <c r="HZ62" s="6" t="str">
        <f t="shared" si="135"/>
        <v>12</v>
      </c>
      <c r="IA62" s="6" t="str">
        <f t="shared" si="136"/>
        <v>12</v>
      </c>
      <c r="IB62" s="6" t="str">
        <f t="shared" si="137"/>
        <v>2</v>
      </c>
      <c r="IC62" s="6" t="str">
        <f t="shared" si="138"/>
        <v>1</v>
      </c>
      <c r="ID62" s="6" t="str">
        <f t="shared" si="139"/>
        <v>24</v>
      </c>
      <c r="IE62" s="6" t="str">
        <f t="shared" si="140"/>
        <v>1</v>
      </c>
      <c r="IF62" s="6" t="str">
        <f t="shared" si="141"/>
        <v/>
      </c>
      <c r="IG62" s="6" t="str">
        <f t="shared" si="142"/>
        <v>1</v>
      </c>
      <c r="IH62" s="6" t="str">
        <f t="shared" si="143"/>
        <v>4</v>
      </c>
      <c r="II62" s="6" t="str">
        <f t="shared" si="144"/>
        <v>124</v>
      </c>
      <c r="IJ62" s="6" t="str">
        <f t="shared" si="145"/>
        <v/>
      </c>
      <c r="IK62" s="6" t="str">
        <f t="shared" si="146"/>
        <v>2</v>
      </c>
      <c r="IL62" s="6" t="str">
        <f t="shared" si="147"/>
        <v>2</v>
      </c>
      <c r="IM62" s="6" t="str">
        <f t="shared" si="148"/>
        <v>2</v>
      </c>
      <c r="IN62" s="6" t="str">
        <f t="shared" si="149"/>
        <v>2</v>
      </c>
      <c r="IO62" s="6" t="str">
        <f t="shared" si="150"/>
        <v/>
      </c>
      <c r="IP62" s="6" t="str">
        <f t="shared" si="151"/>
        <v>4</v>
      </c>
      <c r="IQ62" s="6" t="str">
        <f t="shared" si="152"/>
        <v>4</v>
      </c>
      <c r="IR62" s="6" t="str">
        <f t="shared" si="153"/>
        <v>1</v>
      </c>
      <c r="IS62" s="6" t="str">
        <f t="shared" si="154"/>
        <v>1</v>
      </c>
      <c r="IT62" s="6" t="str">
        <f t="shared" si="155"/>
        <v>12</v>
      </c>
      <c r="IU62" s="6" t="str">
        <f t="shared" si="156"/>
        <v>1</v>
      </c>
      <c r="IV62" s="6" t="str">
        <f t="shared" si="157"/>
        <v>14</v>
      </c>
      <c r="IW62" s="6" t="str">
        <f t="shared" si="158"/>
        <v>23</v>
      </c>
      <c r="IX62" s="6" t="str">
        <f t="shared" si="159"/>
        <v>3</v>
      </c>
      <c r="IY62" s="6" t="str">
        <f t="shared" si="160"/>
        <v>12</v>
      </c>
      <c r="IZ62" s="6" t="str">
        <f t="shared" si="161"/>
        <v>12</v>
      </c>
      <c r="JA62" s="6" t="str">
        <f t="shared" si="162"/>
        <v>1</v>
      </c>
      <c r="JB62" s="6" t="str">
        <f t="shared" si="163"/>
        <v/>
      </c>
      <c r="JC62" s="6" t="str">
        <f t="shared" si="164"/>
        <v>1</v>
      </c>
      <c r="JD62" s="6" t="str">
        <f t="shared" si="165"/>
        <v>4</v>
      </c>
      <c r="JE62" s="6" t="str">
        <f t="shared" si="166"/>
        <v>14</v>
      </c>
      <c r="JF62" s="6" t="str">
        <f t="shared" si="167"/>
        <v>2</v>
      </c>
      <c r="JG62" s="6" t="str">
        <f t="shared" si="168"/>
        <v>2</v>
      </c>
      <c r="JH62" s="6" t="str">
        <f t="shared" si="169"/>
        <v/>
      </c>
      <c r="JI62" s="6" t="str">
        <f t="shared" si="170"/>
        <v>4</v>
      </c>
      <c r="JJ62" s="6" t="str">
        <f t="shared" si="171"/>
        <v>4</v>
      </c>
      <c r="JK62" s="6" t="str">
        <f t="shared" si="172"/>
        <v>3</v>
      </c>
      <c r="JL62" s="6" t="str">
        <f t="shared" si="173"/>
        <v>23</v>
      </c>
      <c r="JM62" s="6" t="str">
        <f t="shared" si="174"/>
        <v>3</v>
      </c>
      <c r="JN62" s="6" t="str">
        <f t="shared" si="175"/>
        <v>34</v>
      </c>
      <c r="JO62" s="6" t="str">
        <f t="shared" si="176"/>
        <v>34</v>
      </c>
      <c r="JP62" s="6" t="str">
        <f t="shared" si="177"/>
        <v>134</v>
      </c>
      <c r="JQ62" s="6" t="str">
        <f t="shared" si="178"/>
        <v/>
      </c>
      <c r="JR62" s="6" t="str">
        <f t="shared" si="179"/>
        <v>4</v>
      </c>
      <c r="JS62" s="6" t="str">
        <f t="shared" si="180"/>
        <v>4</v>
      </c>
      <c r="JT62" s="6" t="str">
        <f t="shared" si="181"/>
        <v>1</v>
      </c>
      <c r="JU62" s="6" t="str">
        <f t="shared" si="182"/>
        <v>3</v>
      </c>
      <c r="JV62" s="6" t="str">
        <f t="shared" si="183"/>
        <v>2</v>
      </c>
      <c r="JW62" s="6" t="str">
        <f t="shared" si="184"/>
        <v/>
      </c>
      <c r="JX62" s="6" t="str">
        <f t="shared" si="185"/>
        <v/>
      </c>
      <c r="JY62" s="6" t="str">
        <f t="shared" si="186"/>
        <v>1</v>
      </c>
      <c r="JZ62" s="6" t="str">
        <f t="shared" si="187"/>
        <v>14</v>
      </c>
      <c r="KA62" s="6" t="str">
        <f t="shared" si="188"/>
        <v>134</v>
      </c>
      <c r="KB62" s="6" t="str">
        <f t="shared" si="189"/>
        <v/>
      </c>
      <c r="KC62" s="6" t="str">
        <f t="shared" si="190"/>
        <v>3</v>
      </c>
      <c r="KD62" s="6" t="str">
        <f t="shared" si="191"/>
        <v>12</v>
      </c>
      <c r="KE62" s="6" t="str">
        <f t="shared" si="192"/>
        <v>12</v>
      </c>
      <c r="KF62" s="6" t="str">
        <f t="shared" si="193"/>
        <v>1</v>
      </c>
      <c r="KG62" s="6" t="str">
        <f t="shared" si="194"/>
        <v>14</v>
      </c>
      <c r="KH62" s="6" t="str">
        <f t="shared" si="195"/>
        <v/>
      </c>
      <c r="KI62" s="6" t="str">
        <f t="shared" si="196"/>
        <v>23</v>
      </c>
      <c r="KJ62" s="6" t="str">
        <f t="shared" si="197"/>
        <v>3</v>
      </c>
      <c r="KK62" s="6" t="str">
        <f t="shared" si="198"/>
        <v>12</v>
      </c>
      <c r="KL62" s="6" t="str">
        <f t="shared" si="199"/>
        <v>2</v>
      </c>
      <c r="KM62" s="6" t="str">
        <f t="shared" si="200"/>
        <v>12</v>
      </c>
      <c r="KN62" s="6" t="str">
        <f t="shared" si="201"/>
        <v>12</v>
      </c>
      <c r="KO62" s="6" t="str">
        <f t="shared" si="202"/>
        <v>12</v>
      </c>
      <c r="KP62" s="6" t="str">
        <f t="shared" si="203"/>
        <v>12</v>
      </c>
      <c r="KQ62" s="6" t="str">
        <f t="shared" si="204"/>
        <v>1</v>
      </c>
      <c r="KR62" s="6" t="str">
        <f t="shared" si="205"/>
        <v>1</v>
      </c>
      <c r="KS62" s="6" t="str">
        <f t="shared" si="206"/>
        <v>14</v>
      </c>
      <c r="KT62" s="6" t="str">
        <f t="shared" si="207"/>
        <v>14</v>
      </c>
      <c r="KV62" s="4" t="str">
        <f t="shared" ca="1" si="208"/>
        <v/>
      </c>
      <c r="KW62" s="4" t="str">
        <f t="shared" ca="1" si="209"/>
        <v/>
      </c>
      <c r="KX62" s="4" t="str">
        <f t="shared" si="210"/>
        <v/>
      </c>
      <c r="KY62" s="4" t="str">
        <f t="shared" ca="1" si="211"/>
        <v/>
      </c>
      <c r="KZ62" s="4" t="str">
        <f t="shared" si="212"/>
        <v/>
      </c>
      <c r="LA62" s="4" t="str">
        <f t="shared" si="213"/>
        <v/>
      </c>
      <c r="LB62" s="4">
        <f t="shared" ca="1" si="214"/>
        <v>1</v>
      </c>
      <c r="LC62" s="4">
        <f t="shared" ca="1" si="215"/>
        <v>1</v>
      </c>
      <c r="LD62" s="4">
        <f t="shared" ca="1" si="216"/>
        <v>1</v>
      </c>
      <c r="LE62" s="4">
        <f t="shared" ca="1" si="217"/>
        <v>1</v>
      </c>
      <c r="LF62" s="4" t="str">
        <f t="shared" si="218"/>
        <v/>
      </c>
      <c r="LG62" s="4" t="str">
        <f t="shared" si="219"/>
        <v/>
      </c>
      <c r="LH62" s="4" t="str">
        <f t="shared" si="220"/>
        <v/>
      </c>
      <c r="LI62" s="4" t="str">
        <f t="shared" ca="1" si="221"/>
        <v/>
      </c>
      <c r="LJ62" s="4" t="str">
        <f t="shared" ca="1" si="222"/>
        <v/>
      </c>
      <c r="LK62" s="4">
        <f t="shared" ca="1" si="223"/>
        <v>1</v>
      </c>
      <c r="LL62" s="4">
        <f t="shared" si="224"/>
        <v>1</v>
      </c>
      <c r="LM62" s="4">
        <f t="shared" ca="1" si="225"/>
        <v>1</v>
      </c>
      <c r="LN62" s="4" t="str">
        <f t="shared" ca="1" si="226"/>
        <v/>
      </c>
      <c r="LO62" s="4" t="str">
        <f t="shared" ca="1" si="227"/>
        <v/>
      </c>
      <c r="LP62" s="4" t="str">
        <f t="shared" ca="1" si="228"/>
        <v/>
      </c>
      <c r="LQ62" s="4" t="str">
        <f t="shared" ca="1" si="229"/>
        <v/>
      </c>
      <c r="LR62" s="4" t="str">
        <f t="shared" si="230"/>
        <v/>
      </c>
      <c r="LS62" s="4">
        <f t="shared" ca="1" si="231"/>
        <v>1</v>
      </c>
      <c r="LT62" s="4">
        <f t="shared" ca="1" si="232"/>
        <v>1</v>
      </c>
      <c r="LU62" s="4">
        <f t="shared" ca="1" si="233"/>
        <v>1</v>
      </c>
      <c r="LV62" s="4" t="str">
        <f t="shared" si="234"/>
        <v/>
      </c>
      <c r="LW62" s="4">
        <f t="shared" ca="1" si="235"/>
        <v>1</v>
      </c>
      <c r="LX62" s="4">
        <f t="shared" ca="1" si="236"/>
        <v>1</v>
      </c>
      <c r="LY62" s="4">
        <f t="shared" ca="1" si="237"/>
        <v>1</v>
      </c>
      <c r="LZ62" s="4">
        <f t="shared" ca="1" si="238"/>
        <v>1</v>
      </c>
      <c r="MA62" s="4">
        <f t="shared" ca="1" si="239"/>
        <v>1</v>
      </c>
      <c r="MB62" s="4">
        <f t="shared" ca="1" si="240"/>
        <v>1</v>
      </c>
      <c r="MC62" s="4" t="str">
        <f t="shared" si="241"/>
        <v/>
      </c>
      <c r="MD62" s="4">
        <f t="shared" ca="1" si="242"/>
        <v>1</v>
      </c>
      <c r="ME62" s="4">
        <f t="shared" ca="1" si="243"/>
        <v>1</v>
      </c>
      <c r="MF62" s="4" t="str">
        <f t="shared" si="244"/>
        <v/>
      </c>
      <c r="MG62" s="4" t="str">
        <f t="shared" ca="1" si="245"/>
        <v/>
      </c>
      <c r="MH62" s="4">
        <f t="shared" ca="1" si="246"/>
        <v>1</v>
      </c>
      <c r="MI62" s="4">
        <f t="shared" ca="1" si="247"/>
        <v>1</v>
      </c>
      <c r="MJ62" s="4">
        <f t="shared" ca="1" si="248"/>
        <v>1</v>
      </c>
      <c r="MK62" s="4">
        <f t="shared" ca="1" si="249"/>
        <v>1</v>
      </c>
      <c r="ML62" s="4">
        <f t="shared" si="250"/>
        <v>1</v>
      </c>
      <c r="MM62" s="4">
        <f t="shared" ca="1" si="251"/>
        <v>1</v>
      </c>
      <c r="MN62" s="4">
        <f t="shared" ca="1" si="252"/>
        <v>1</v>
      </c>
      <c r="MO62" s="4" t="str">
        <f t="shared" si="253"/>
        <v/>
      </c>
      <c r="MP62" s="4">
        <f t="shared" ca="1" si="254"/>
        <v>1</v>
      </c>
      <c r="MQ62" s="4" t="str">
        <f t="shared" si="255"/>
        <v/>
      </c>
      <c r="MR62" s="4" t="str">
        <f t="shared" ca="1" si="256"/>
        <v/>
      </c>
      <c r="MS62" s="4" t="str">
        <f t="shared" si="257"/>
        <v/>
      </c>
      <c r="MT62" s="4">
        <f t="shared" ca="1" si="258"/>
        <v>1</v>
      </c>
      <c r="MU62" s="4">
        <f t="shared" ca="1" si="259"/>
        <v>1</v>
      </c>
      <c r="MV62" s="4" t="str">
        <f t="shared" si="260"/>
        <v/>
      </c>
      <c r="MW62" s="4">
        <f t="shared" ca="1" si="261"/>
        <v>1</v>
      </c>
      <c r="MX62" s="4">
        <f t="shared" ca="1" si="262"/>
        <v>1</v>
      </c>
      <c r="MY62" s="4" t="str">
        <f t="shared" si="263"/>
        <v/>
      </c>
      <c r="MZ62" s="4">
        <f t="shared" ca="1" si="264"/>
        <v>1</v>
      </c>
      <c r="NA62" s="4">
        <f t="shared" ca="1" si="265"/>
        <v>1</v>
      </c>
      <c r="NB62" s="4" t="str">
        <f t="shared" si="266"/>
        <v/>
      </c>
      <c r="NC62" s="4">
        <f t="shared" ca="1" si="267"/>
        <v>1</v>
      </c>
      <c r="ND62" s="4">
        <f t="shared" ca="1" si="268"/>
        <v>1</v>
      </c>
      <c r="NE62" s="4">
        <f t="shared" si="269"/>
        <v>1</v>
      </c>
      <c r="NF62" s="4">
        <f t="shared" ca="1" si="270"/>
        <v>1</v>
      </c>
      <c r="NG62" s="4">
        <f t="shared" ca="1" si="271"/>
        <v>1</v>
      </c>
      <c r="NH62" s="4" t="str">
        <f t="shared" si="272"/>
        <v/>
      </c>
      <c r="NI62" s="4">
        <f t="shared" ca="1" si="273"/>
        <v>1</v>
      </c>
      <c r="NJ62" s="4">
        <f t="shared" ca="1" si="274"/>
        <v>1</v>
      </c>
      <c r="NK62" s="4">
        <f t="shared" ca="1" si="275"/>
        <v>1</v>
      </c>
      <c r="NL62" s="4">
        <f t="shared" ca="1" si="276"/>
        <v>1</v>
      </c>
      <c r="NM62" s="4" t="str">
        <f t="shared" si="277"/>
        <v/>
      </c>
      <c r="NN62" s="4">
        <f t="shared" si="278"/>
        <v>1</v>
      </c>
      <c r="NO62" s="4">
        <f t="shared" ca="1" si="279"/>
        <v>1</v>
      </c>
      <c r="NP62" s="4">
        <f t="shared" ca="1" si="280"/>
        <v>1</v>
      </c>
      <c r="NQ62" s="4" t="str">
        <f t="shared" si="281"/>
        <v/>
      </c>
      <c r="NR62" s="4" t="str">
        <f t="shared" si="282"/>
        <v/>
      </c>
      <c r="NS62" s="4">
        <f t="shared" si="283"/>
        <v>1</v>
      </c>
      <c r="NT62" s="4">
        <f t="shared" si="284"/>
        <v>1</v>
      </c>
      <c r="NU62" s="4" t="str">
        <f t="shared" si="285"/>
        <v/>
      </c>
      <c r="NV62" s="4">
        <f t="shared" ca="1" si="286"/>
        <v>1</v>
      </c>
      <c r="NW62" s="4">
        <f t="shared" ca="1" si="287"/>
        <v>1</v>
      </c>
      <c r="NX62" s="4" t="str">
        <f t="shared" si="288"/>
        <v/>
      </c>
      <c r="NY62" s="4" t="str">
        <f t="shared" si="289"/>
        <v/>
      </c>
      <c r="NZ62" s="4" t="str">
        <f t="shared" si="290"/>
        <v/>
      </c>
      <c r="OA62" s="4">
        <f t="shared" ca="1" si="291"/>
        <v>1</v>
      </c>
      <c r="OB62" s="4">
        <f t="shared" ca="1" si="292"/>
        <v>1</v>
      </c>
      <c r="OC62" s="4">
        <f t="shared" ca="1" si="293"/>
        <v>1</v>
      </c>
      <c r="OD62" s="4">
        <f t="shared" ca="1" si="294"/>
        <v>1</v>
      </c>
      <c r="OE62" s="4" t="str">
        <f t="shared" si="295"/>
        <v/>
      </c>
      <c r="OF62" s="4">
        <f t="shared" ca="1" si="296"/>
        <v>1</v>
      </c>
      <c r="OG62" s="4">
        <f t="shared" ca="1" si="297"/>
        <v>1</v>
      </c>
      <c r="OH62" s="4" t="str">
        <f t="shared" si="298"/>
        <v/>
      </c>
      <c r="OI62" s="4">
        <f t="shared" ca="1" si="299"/>
        <v>1</v>
      </c>
      <c r="OJ62" s="4">
        <f t="shared" ca="1" si="300"/>
        <v>1</v>
      </c>
      <c r="OK62" s="4">
        <f t="shared" ca="1" si="301"/>
        <v>1</v>
      </c>
      <c r="OL62" s="4">
        <f t="shared" ca="1" si="302"/>
        <v>1</v>
      </c>
      <c r="OM62" s="4">
        <f t="shared" ca="1" si="303"/>
        <v>1</v>
      </c>
      <c r="ON62" s="4">
        <f t="shared" ca="1" si="304"/>
        <v>1</v>
      </c>
      <c r="OO62" s="4" t="str">
        <f t="shared" ca="1" si="305"/>
        <v/>
      </c>
      <c r="OP62" s="4" t="str">
        <f t="shared" ca="1" si="306"/>
        <v/>
      </c>
      <c r="OQ62" s="4" t="str">
        <f t="shared" ca="1" si="307"/>
        <v/>
      </c>
      <c r="OS62" s="4">
        <f t="shared" ca="1" si="308"/>
        <v>140</v>
      </c>
      <c r="OT62" s="4">
        <f t="shared" ca="1" si="407"/>
        <v>139</v>
      </c>
      <c r="OU62" s="4">
        <f t="shared" ca="1" si="309"/>
        <v>138</v>
      </c>
      <c r="OV62" s="4">
        <f t="shared" ca="1" si="310"/>
        <v>137</v>
      </c>
      <c r="OW62" s="4">
        <f t="shared" ca="1" si="311"/>
        <v>136</v>
      </c>
      <c r="OX62" s="4">
        <f t="shared" ca="1" si="312"/>
        <v>135</v>
      </c>
      <c r="OY62" s="4">
        <f t="shared" ca="1" si="313"/>
        <v>134</v>
      </c>
      <c r="OZ62" s="4">
        <f t="shared" ca="1" si="314"/>
        <v>133</v>
      </c>
      <c r="PA62" s="4">
        <f t="shared" ca="1" si="315"/>
        <v>132</v>
      </c>
      <c r="PB62" s="4">
        <f t="shared" ca="1" si="316"/>
        <v>131</v>
      </c>
      <c r="PC62" s="4">
        <f t="shared" ca="1" si="317"/>
        <v>130</v>
      </c>
      <c r="PD62" s="4">
        <f t="shared" ca="1" si="318"/>
        <v>129</v>
      </c>
      <c r="PE62" s="4">
        <f t="shared" ca="1" si="319"/>
        <v>128</v>
      </c>
      <c r="PF62" s="4">
        <f t="shared" ca="1" si="320"/>
        <v>127</v>
      </c>
      <c r="PG62" s="4">
        <f t="shared" ca="1" si="321"/>
        <v>126</v>
      </c>
      <c r="PH62" s="4">
        <f t="shared" ca="1" si="322"/>
        <v>125</v>
      </c>
      <c r="PI62" s="4">
        <f t="shared" ca="1" si="323"/>
        <v>124</v>
      </c>
      <c r="PJ62" s="4">
        <f t="shared" ca="1" si="324"/>
        <v>123</v>
      </c>
      <c r="PK62" s="4">
        <f t="shared" ca="1" si="325"/>
        <v>122</v>
      </c>
      <c r="PL62" s="4">
        <f t="shared" ca="1" si="326"/>
        <v>121</v>
      </c>
      <c r="PM62" s="4">
        <f t="shared" ca="1" si="327"/>
        <v>120</v>
      </c>
      <c r="PN62" s="4">
        <f t="shared" ca="1" si="328"/>
        <v>119</v>
      </c>
      <c r="PO62" s="4">
        <f t="shared" ca="1" si="329"/>
        <v>118</v>
      </c>
      <c r="PP62" s="4">
        <f t="shared" ca="1" si="330"/>
        <v>117</v>
      </c>
      <c r="PQ62" s="4">
        <f t="shared" ca="1" si="331"/>
        <v>116</v>
      </c>
      <c r="PR62" s="4">
        <f t="shared" ca="1" si="332"/>
        <v>115</v>
      </c>
      <c r="PS62" s="4">
        <f t="shared" ca="1" si="333"/>
        <v>114</v>
      </c>
      <c r="PT62" s="4">
        <f t="shared" ca="1" si="334"/>
        <v>113</v>
      </c>
      <c r="PU62" s="4">
        <f t="shared" ca="1" si="335"/>
        <v>112</v>
      </c>
      <c r="PV62" s="4">
        <f t="shared" ca="1" si="336"/>
        <v>111</v>
      </c>
      <c r="PW62" s="4">
        <f t="shared" ca="1" si="337"/>
        <v>110</v>
      </c>
      <c r="PX62" s="4">
        <f t="shared" ca="1" si="338"/>
        <v>109</v>
      </c>
      <c r="PY62" s="4">
        <f t="shared" ca="1" si="339"/>
        <v>108</v>
      </c>
      <c r="PZ62" s="4">
        <f t="shared" ca="1" si="340"/>
        <v>107</v>
      </c>
      <c r="QA62" s="4">
        <f t="shared" ca="1" si="341"/>
        <v>106</v>
      </c>
      <c r="QB62" s="4">
        <f t="shared" ca="1" si="342"/>
        <v>105</v>
      </c>
      <c r="QC62" s="4">
        <f t="shared" ca="1" si="343"/>
        <v>104</v>
      </c>
      <c r="QD62" s="4">
        <f t="shared" ca="1" si="344"/>
        <v>103</v>
      </c>
      <c r="QE62" s="4">
        <f t="shared" ca="1" si="345"/>
        <v>102</v>
      </c>
      <c r="QF62" s="4">
        <f t="shared" ca="1" si="346"/>
        <v>101</v>
      </c>
      <c r="QG62" s="4">
        <f t="shared" ca="1" si="347"/>
        <v>100</v>
      </c>
      <c r="QH62" s="4">
        <f t="shared" ca="1" si="348"/>
        <v>99</v>
      </c>
      <c r="QI62" s="4">
        <f t="shared" ca="1" si="349"/>
        <v>98</v>
      </c>
      <c r="QJ62" s="4">
        <f t="shared" ca="1" si="350"/>
        <v>97</v>
      </c>
      <c r="QK62" s="4">
        <f t="shared" ca="1" si="351"/>
        <v>96</v>
      </c>
      <c r="QL62" s="4">
        <f t="shared" ca="1" si="352"/>
        <v>95</v>
      </c>
      <c r="QM62" s="4">
        <f t="shared" ca="1" si="353"/>
        <v>94</v>
      </c>
      <c r="QN62" s="4">
        <f t="shared" ca="1" si="354"/>
        <v>93</v>
      </c>
      <c r="QO62" s="4">
        <f t="shared" ca="1" si="355"/>
        <v>92</v>
      </c>
      <c r="QP62" s="4">
        <f t="shared" ca="1" si="356"/>
        <v>91</v>
      </c>
      <c r="QQ62" s="4">
        <f t="shared" ca="1" si="357"/>
        <v>90</v>
      </c>
      <c r="QR62" s="4">
        <f t="shared" ca="1" si="358"/>
        <v>89</v>
      </c>
      <c r="QS62" s="4">
        <f t="shared" ca="1" si="359"/>
        <v>88</v>
      </c>
      <c r="QT62" s="4">
        <f t="shared" ca="1" si="360"/>
        <v>87</v>
      </c>
      <c r="QU62" s="4">
        <f t="shared" ca="1" si="361"/>
        <v>86</v>
      </c>
      <c r="QV62" s="4">
        <f t="shared" ca="1" si="362"/>
        <v>85</v>
      </c>
      <c r="QW62" s="4">
        <f t="shared" ca="1" si="363"/>
        <v>84</v>
      </c>
      <c r="QX62" s="4">
        <f t="shared" ca="1" si="364"/>
        <v>83</v>
      </c>
      <c r="QY62" s="4">
        <f t="shared" ca="1" si="365"/>
        <v>82</v>
      </c>
      <c r="QZ62" s="4">
        <f t="shared" ca="1" si="366"/>
        <v>81</v>
      </c>
      <c r="RA62" s="4">
        <f t="shared" ca="1" si="367"/>
        <v>80</v>
      </c>
      <c r="RB62" s="4">
        <f t="shared" ca="1" si="368"/>
        <v>79</v>
      </c>
      <c r="RC62" s="4">
        <f t="shared" ca="1" si="369"/>
        <v>78</v>
      </c>
      <c r="RD62" s="4">
        <f t="shared" ca="1" si="370"/>
        <v>77</v>
      </c>
      <c r="RE62" s="4">
        <f t="shared" ca="1" si="371"/>
        <v>76</v>
      </c>
      <c r="RF62" s="4">
        <f t="shared" ca="1" si="372"/>
        <v>75</v>
      </c>
      <c r="RG62" s="4">
        <f t="shared" ca="1" si="373"/>
        <v>74</v>
      </c>
      <c r="RH62" s="4">
        <f t="shared" ca="1" si="374"/>
        <v>73</v>
      </c>
      <c r="RI62" s="4">
        <f t="shared" ca="1" si="375"/>
        <v>72</v>
      </c>
      <c r="RJ62" s="4">
        <f t="shared" ca="1" si="376"/>
        <v>71</v>
      </c>
      <c r="RK62" s="4">
        <f t="shared" ca="1" si="377"/>
        <v>70</v>
      </c>
      <c r="RL62" s="4">
        <f t="shared" ca="1" si="378"/>
        <v>69</v>
      </c>
      <c r="RM62" s="4">
        <f t="shared" ca="1" si="379"/>
        <v>68</v>
      </c>
      <c r="RN62" s="4">
        <f t="shared" ca="1" si="380"/>
        <v>67</v>
      </c>
      <c r="RO62" s="4">
        <f t="shared" ca="1" si="381"/>
        <v>66</v>
      </c>
      <c r="RP62" s="4">
        <f t="shared" ca="1" si="382"/>
        <v>65</v>
      </c>
      <c r="RQ62" s="4">
        <f t="shared" ca="1" si="383"/>
        <v>64</v>
      </c>
      <c r="RR62" s="4">
        <f t="shared" ca="1" si="384"/>
        <v>63</v>
      </c>
      <c r="RS62" s="4">
        <f t="shared" ca="1" si="385"/>
        <v>62</v>
      </c>
      <c r="RT62" s="4">
        <f t="shared" ca="1" si="386"/>
        <v>61</v>
      </c>
      <c r="RU62" s="4">
        <f t="shared" ca="1" si="387"/>
        <v>60</v>
      </c>
      <c r="RV62" s="4">
        <f t="shared" ca="1" si="388"/>
        <v>59</v>
      </c>
      <c r="RW62" s="4">
        <f t="shared" ca="1" si="389"/>
        <v>58</v>
      </c>
      <c r="RX62" s="4">
        <f t="shared" ca="1" si="390"/>
        <v>57</v>
      </c>
      <c r="RY62" s="4">
        <f t="shared" ca="1" si="391"/>
        <v>56</v>
      </c>
      <c r="RZ62" s="4">
        <f t="shared" ca="1" si="392"/>
        <v>55</v>
      </c>
      <c r="SA62" s="4">
        <f t="shared" ca="1" si="393"/>
        <v>54</v>
      </c>
      <c r="SB62" s="4">
        <f t="shared" ca="1" si="394"/>
        <v>53</v>
      </c>
      <c r="SC62" s="4">
        <f t="shared" ca="1" si="395"/>
        <v>52</v>
      </c>
      <c r="SD62" s="4">
        <f t="shared" ca="1" si="396"/>
        <v>51</v>
      </c>
      <c r="SE62" s="4">
        <f t="shared" ca="1" si="397"/>
        <v>50</v>
      </c>
      <c r="SF62" s="4">
        <f t="shared" ca="1" si="398"/>
        <v>49</v>
      </c>
      <c r="SG62" s="4">
        <f t="shared" ca="1" si="399"/>
        <v>48</v>
      </c>
      <c r="SH62" s="4">
        <f t="shared" ca="1" si="400"/>
        <v>47</v>
      </c>
      <c r="SI62" s="4">
        <f t="shared" ca="1" si="401"/>
        <v>46</v>
      </c>
      <c r="SJ62" s="4">
        <f t="shared" ca="1" si="402"/>
        <v>45</v>
      </c>
      <c r="SK62" s="4">
        <f t="shared" ca="1" si="403"/>
        <v>44</v>
      </c>
      <c r="SL62" s="4">
        <f t="shared" ca="1" si="404"/>
        <v>43</v>
      </c>
      <c r="SM62" s="4">
        <f t="shared" ca="1" si="405"/>
        <v>42</v>
      </c>
      <c r="SN62" s="4">
        <f t="shared" ca="1" si="406"/>
        <v>41</v>
      </c>
    </row>
    <row r="63" spans="1:508" x14ac:dyDescent="0.2">
      <c r="A63" s="3" t="s">
        <v>62</v>
      </c>
      <c r="B63" s="3"/>
      <c r="C63" s="3">
        <v>10</v>
      </c>
      <c r="D63" cm="1">
        <f t="array" ref="D63:CY63">RIGHT(LEFT(A63,_xlfn.SEQUENCE(1,LEN(A63),1,1)),1)*1</f>
        <v>6</v>
      </c>
      <c r="E63">
        <v>5</v>
      </c>
      <c r="F63">
        <v>9</v>
      </c>
      <c r="G63">
        <v>8</v>
      </c>
      <c r="H63">
        <v>9</v>
      </c>
      <c r="I63">
        <v>9</v>
      </c>
      <c r="J63">
        <v>7</v>
      </c>
      <c r="K63">
        <v>6</v>
      </c>
      <c r="L63">
        <v>7</v>
      </c>
      <c r="M63">
        <v>8</v>
      </c>
      <c r="N63">
        <v>9</v>
      </c>
      <c r="O63">
        <v>9</v>
      </c>
      <c r="P63">
        <v>9</v>
      </c>
      <c r="Q63">
        <v>8</v>
      </c>
      <c r="R63">
        <v>7</v>
      </c>
      <c r="S63">
        <v>3</v>
      </c>
      <c r="T63">
        <v>0</v>
      </c>
      <c r="U63">
        <v>3</v>
      </c>
      <c r="V63">
        <v>5</v>
      </c>
      <c r="W63">
        <v>6</v>
      </c>
      <c r="X63">
        <v>7</v>
      </c>
      <c r="Y63">
        <v>8</v>
      </c>
      <c r="Z63">
        <v>9</v>
      </c>
      <c r="AA63">
        <v>4</v>
      </c>
      <c r="AB63">
        <v>5</v>
      </c>
      <c r="AC63">
        <v>6</v>
      </c>
      <c r="AD63">
        <v>9</v>
      </c>
      <c r="AE63">
        <v>8</v>
      </c>
      <c r="AF63">
        <v>7</v>
      </c>
      <c r="AG63">
        <v>6</v>
      </c>
      <c r="AH63">
        <v>5</v>
      </c>
      <c r="AI63">
        <v>6</v>
      </c>
      <c r="AJ63">
        <v>5</v>
      </c>
      <c r="AK63">
        <v>9</v>
      </c>
      <c r="AL63">
        <v>7</v>
      </c>
      <c r="AM63">
        <v>8</v>
      </c>
      <c r="AN63">
        <v>9</v>
      </c>
      <c r="AO63">
        <v>8</v>
      </c>
      <c r="AP63">
        <v>4</v>
      </c>
      <c r="AQ63">
        <v>3</v>
      </c>
      <c r="AR63">
        <v>2</v>
      </c>
      <c r="AS63">
        <v>1</v>
      </c>
      <c r="AT63">
        <v>0</v>
      </c>
      <c r="AU63">
        <v>1</v>
      </c>
      <c r="AV63">
        <v>2</v>
      </c>
      <c r="AW63">
        <v>9</v>
      </c>
      <c r="AX63">
        <v>7</v>
      </c>
      <c r="AY63">
        <v>9</v>
      </c>
      <c r="AZ63">
        <v>8</v>
      </c>
      <c r="BA63">
        <v>9</v>
      </c>
      <c r="BB63">
        <v>4</v>
      </c>
      <c r="BC63">
        <v>3</v>
      </c>
      <c r="BD63">
        <v>9</v>
      </c>
      <c r="BE63">
        <v>8</v>
      </c>
      <c r="BF63">
        <v>7</v>
      </c>
      <c r="BG63">
        <v>9</v>
      </c>
      <c r="BH63">
        <v>7</v>
      </c>
      <c r="BI63">
        <v>8</v>
      </c>
      <c r="BJ63">
        <v>9</v>
      </c>
      <c r="BK63">
        <v>5</v>
      </c>
      <c r="BL63">
        <v>4</v>
      </c>
      <c r="BM63">
        <v>3</v>
      </c>
      <c r="BN63">
        <v>4</v>
      </c>
      <c r="BO63">
        <v>5</v>
      </c>
      <c r="BP63">
        <v>9</v>
      </c>
      <c r="BQ63">
        <v>7</v>
      </c>
      <c r="BR63">
        <v>6</v>
      </c>
      <c r="BS63">
        <v>7</v>
      </c>
      <c r="BT63">
        <v>8</v>
      </c>
      <c r="BU63">
        <v>9</v>
      </c>
      <c r="BV63">
        <v>3</v>
      </c>
      <c r="BW63">
        <v>4</v>
      </c>
      <c r="BX63">
        <v>5</v>
      </c>
      <c r="BY63">
        <v>9</v>
      </c>
      <c r="BZ63">
        <v>9</v>
      </c>
      <c r="CA63">
        <v>3</v>
      </c>
      <c r="CB63">
        <v>2</v>
      </c>
      <c r="CC63">
        <v>9</v>
      </c>
      <c r="CD63">
        <v>7</v>
      </c>
      <c r="CE63">
        <v>8</v>
      </c>
      <c r="CF63">
        <v>9</v>
      </c>
      <c r="CG63">
        <v>9</v>
      </c>
      <c r="CH63">
        <v>9</v>
      </c>
      <c r="CI63">
        <v>7</v>
      </c>
      <c r="CJ63">
        <v>6</v>
      </c>
      <c r="CK63">
        <v>5</v>
      </c>
      <c r="CL63">
        <v>6</v>
      </c>
      <c r="CM63">
        <v>9</v>
      </c>
      <c r="CN63">
        <v>7</v>
      </c>
      <c r="CO63">
        <v>6</v>
      </c>
      <c r="CP63">
        <v>9</v>
      </c>
      <c r="CQ63">
        <v>8</v>
      </c>
      <c r="CR63">
        <v>7</v>
      </c>
      <c r="CS63">
        <v>6</v>
      </c>
      <c r="CT63">
        <v>5</v>
      </c>
      <c r="CU63">
        <v>4</v>
      </c>
      <c r="CV63">
        <v>3</v>
      </c>
      <c r="CW63">
        <v>5</v>
      </c>
      <c r="CX63">
        <v>6</v>
      </c>
      <c r="CY63">
        <v>7</v>
      </c>
      <c r="CZ63" s="3">
        <v>10</v>
      </c>
      <c r="DB63" s="5" t="str">
        <f t="shared" si="8"/>
        <v/>
      </c>
      <c r="DC63" s="5" t="str">
        <f t="shared" si="9"/>
        <v/>
      </c>
      <c r="DD63" s="5" t="str">
        <f t="shared" si="10"/>
        <v/>
      </c>
      <c r="DE63" s="5" t="str">
        <f t="shared" si="11"/>
        <v/>
      </c>
      <c r="DF63" s="5" t="str">
        <f t="shared" si="12"/>
        <v/>
      </c>
      <c r="DG63" s="5" t="str">
        <f t="shared" si="13"/>
        <v/>
      </c>
      <c r="DH63" s="5" t="str">
        <f t="shared" si="14"/>
        <v/>
      </c>
      <c r="DI63" s="5" t="str">
        <f t="shared" si="15"/>
        <v/>
      </c>
      <c r="DJ63" s="5" t="str">
        <f t="shared" si="16"/>
        <v/>
      </c>
      <c r="DK63" s="5" t="str">
        <f t="shared" si="17"/>
        <v/>
      </c>
      <c r="DL63" s="5" t="str">
        <f t="shared" si="18"/>
        <v/>
      </c>
      <c r="DM63" s="5" t="str">
        <f t="shared" si="19"/>
        <v/>
      </c>
      <c r="DN63" s="5" t="str">
        <f t="shared" si="20"/>
        <v/>
      </c>
      <c r="DO63" s="5" t="str">
        <f t="shared" si="21"/>
        <v/>
      </c>
      <c r="DP63" s="5" t="str">
        <f t="shared" si="22"/>
        <v/>
      </c>
      <c r="DQ63" s="5" t="str">
        <f t="shared" si="23"/>
        <v/>
      </c>
      <c r="DR63" s="5" t="str">
        <f t="shared" si="24"/>
        <v/>
      </c>
      <c r="DS63" s="5" t="str">
        <f t="shared" si="25"/>
        <v/>
      </c>
      <c r="DT63" s="5" t="str">
        <f t="shared" si="26"/>
        <v/>
      </c>
      <c r="DU63" s="5" t="str">
        <f t="shared" si="27"/>
        <v/>
      </c>
      <c r="DV63" s="5" t="str">
        <f t="shared" si="28"/>
        <v/>
      </c>
      <c r="DW63" s="5" t="str">
        <f t="shared" si="29"/>
        <v/>
      </c>
      <c r="DX63" s="5" t="str">
        <f t="shared" si="30"/>
        <v/>
      </c>
      <c r="DY63" s="5" t="str">
        <f t="shared" si="31"/>
        <v/>
      </c>
      <c r="DZ63" s="5" t="str">
        <f t="shared" si="32"/>
        <v/>
      </c>
      <c r="EA63" s="5" t="str">
        <f t="shared" si="33"/>
        <v/>
      </c>
      <c r="EB63" s="5" t="str">
        <f t="shared" si="34"/>
        <v/>
      </c>
      <c r="EC63" s="5" t="str">
        <f t="shared" si="35"/>
        <v/>
      </c>
      <c r="ED63" s="5" t="str">
        <f t="shared" si="36"/>
        <v/>
      </c>
      <c r="EE63" s="5" t="str">
        <f t="shared" si="37"/>
        <v/>
      </c>
      <c r="EF63" s="5" t="str">
        <f t="shared" si="38"/>
        <v/>
      </c>
      <c r="EG63" s="5" t="str">
        <f t="shared" si="39"/>
        <v/>
      </c>
      <c r="EH63" s="5" t="str">
        <f t="shared" si="40"/>
        <v/>
      </c>
      <c r="EI63" s="5" t="str">
        <f t="shared" si="41"/>
        <v/>
      </c>
      <c r="EJ63" s="5" t="str">
        <f t="shared" si="42"/>
        <v/>
      </c>
      <c r="EK63" s="5" t="str">
        <f t="shared" si="43"/>
        <v/>
      </c>
      <c r="EL63" s="5" t="str">
        <f t="shared" si="44"/>
        <v/>
      </c>
      <c r="EM63" s="5" t="str">
        <f t="shared" si="45"/>
        <v/>
      </c>
      <c r="EN63" s="5" t="str">
        <f t="shared" si="46"/>
        <v/>
      </c>
      <c r="EO63" s="5" t="str">
        <f t="shared" si="47"/>
        <v/>
      </c>
      <c r="EP63" s="5" t="str">
        <f t="shared" si="48"/>
        <v/>
      </c>
      <c r="EQ63" s="5" t="str">
        <f t="shared" si="49"/>
        <v/>
      </c>
      <c r="ER63" s="5" t="str">
        <f t="shared" si="50"/>
        <v/>
      </c>
      <c r="ES63" s="5" t="str">
        <f t="shared" si="51"/>
        <v/>
      </c>
      <c r="ET63" s="5" t="str">
        <f t="shared" si="52"/>
        <v/>
      </c>
      <c r="EU63" s="5" t="str">
        <f t="shared" si="53"/>
        <v/>
      </c>
      <c r="EV63" s="5" t="str">
        <f t="shared" si="54"/>
        <v/>
      </c>
      <c r="EW63" s="5" t="str">
        <f t="shared" si="55"/>
        <v/>
      </c>
      <c r="EX63" s="5" t="str">
        <f t="shared" si="56"/>
        <v/>
      </c>
      <c r="EY63" s="5" t="str">
        <f t="shared" si="57"/>
        <v/>
      </c>
      <c r="EZ63" s="5" t="str">
        <f t="shared" si="58"/>
        <v/>
      </c>
      <c r="FA63" s="5" t="str">
        <f t="shared" si="59"/>
        <v/>
      </c>
      <c r="FB63" s="5" t="str">
        <f t="shared" si="60"/>
        <v/>
      </c>
      <c r="FC63" s="5" t="str">
        <f t="shared" si="61"/>
        <v/>
      </c>
      <c r="FD63" s="5" t="str">
        <f t="shared" si="62"/>
        <v/>
      </c>
      <c r="FE63" s="5" t="str">
        <f t="shared" si="63"/>
        <v/>
      </c>
      <c r="FF63" s="5" t="str">
        <f t="shared" si="64"/>
        <v/>
      </c>
      <c r="FG63" s="5" t="str">
        <f t="shared" si="65"/>
        <v/>
      </c>
      <c r="FH63" s="5" t="str">
        <f t="shared" si="66"/>
        <v/>
      </c>
      <c r="FI63" s="5" t="str">
        <f t="shared" si="67"/>
        <v/>
      </c>
      <c r="FJ63" s="5" t="str">
        <f t="shared" si="68"/>
        <v/>
      </c>
      <c r="FK63" s="5" t="str">
        <f t="shared" si="69"/>
        <v/>
      </c>
      <c r="FL63" s="5" t="str">
        <f t="shared" si="70"/>
        <v/>
      </c>
      <c r="FM63" s="5" t="str">
        <f t="shared" si="71"/>
        <v/>
      </c>
      <c r="FN63" s="5" t="str">
        <f t="shared" si="72"/>
        <v/>
      </c>
      <c r="FO63" s="5" t="str">
        <f t="shared" si="73"/>
        <v/>
      </c>
      <c r="FP63" s="5" t="str">
        <f t="shared" si="74"/>
        <v/>
      </c>
      <c r="FQ63" s="5" t="str">
        <f t="shared" si="75"/>
        <v/>
      </c>
      <c r="FR63" s="5" t="str">
        <f t="shared" si="76"/>
        <v/>
      </c>
      <c r="FS63" s="5" t="str">
        <f t="shared" si="77"/>
        <v/>
      </c>
      <c r="FT63" s="5" t="str">
        <f t="shared" si="78"/>
        <v/>
      </c>
      <c r="FU63" s="5" t="str">
        <f t="shared" si="79"/>
        <v/>
      </c>
      <c r="FV63" s="5" t="str">
        <f t="shared" si="80"/>
        <v/>
      </c>
      <c r="FW63" s="5" t="str">
        <f t="shared" si="81"/>
        <v/>
      </c>
      <c r="FX63" s="5" t="str">
        <f t="shared" si="82"/>
        <v/>
      </c>
      <c r="FY63" s="5" t="str">
        <f t="shared" si="83"/>
        <v/>
      </c>
      <c r="FZ63" s="5" t="str">
        <f t="shared" si="84"/>
        <v/>
      </c>
      <c r="GA63" s="5" t="str">
        <f t="shared" si="85"/>
        <v/>
      </c>
      <c r="GB63" s="5" t="str">
        <f t="shared" si="86"/>
        <v/>
      </c>
      <c r="GC63" s="5" t="str">
        <f t="shared" si="87"/>
        <v/>
      </c>
      <c r="GD63" s="5" t="str">
        <f t="shared" si="88"/>
        <v/>
      </c>
      <c r="GE63" s="5" t="str">
        <f t="shared" si="89"/>
        <v/>
      </c>
      <c r="GF63" s="5" t="str">
        <f t="shared" si="90"/>
        <v/>
      </c>
      <c r="GG63" s="5" t="str">
        <f t="shared" si="91"/>
        <v/>
      </c>
      <c r="GH63" s="5" t="str">
        <f t="shared" si="92"/>
        <v/>
      </c>
      <c r="GI63" s="5" t="str">
        <f t="shared" si="93"/>
        <v/>
      </c>
      <c r="GJ63" s="5" t="str">
        <f t="shared" si="94"/>
        <v/>
      </c>
      <c r="GK63" s="5" t="str">
        <f t="shared" si="95"/>
        <v/>
      </c>
      <c r="GL63" s="5" t="str">
        <f t="shared" si="96"/>
        <v/>
      </c>
      <c r="GM63" s="5" t="str">
        <f t="shared" si="97"/>
        <v/>
      </c>
      <c r="GN63" s="5" t="str">
        <f t="shared" si="98"/>
        <v/>
      </c>
      <c r="GO63" s="5" t="str">
        <f t="shared" si="99"/>
        <v/>
      </c>
      <c r="GP63" s="5" t="str">
        <f t="shared" si="100"/>
        <v/>
      </c>
      <c r="GQ63" s="5" t="str">
        <f t="shared" si="101"/>
        <v/>
      </c>
      <c r="GR63" s="5" t="str">
        <f t="shared" si="102"/>
        <v/>
      </c>
      <c r="GS63" s="5" t="str">
        <f t="shared" si="103"/>
        <v/>
      </c>
      <c r="GT63" s="5" t="str">
        <f t="shared" si="104"/>
        <v/>
      </c>
      <c r="GU63" s="5" t="str">
        <f t="shared" si="105"/>
        <v/>
      </c>
      <c r="GV63" s="5" t="str">
        <f t="shared" si="106"/>
        <v/>
      </c>
      <c r="GW63" s="5" t="str">
        <f t="shared" si="107"/>
        <v/>
      </c>
      <c r="GY63" s="6" t="str">
        <f t="shared" si="108"/>
        <v>3</v>
      </c>
      <c r="GZ63" s="6" t="str">
        <f t="shared" si="109"/>
        <v>1</v>
      </c>
      <c r="HA63" s="6" t="str">
        <f t="shared" si="110"/>
        <v>4</v>
      </c>
      <c r="HB63" s="6" t="str">
        <f t="shared" si="111"/>
        <v>12</v>
      </c>
      <c r="HC63" s="6" t="str">
        <f t="shared" si="112"/>
        <v>2</v>
      </c>
      <c r="HD63" s="6" t="str">
        <f t="shared" si="113"/>
        <v>2</v>
      </c>
      <c r="HE63" s="6" t="str">
        <f t="shared" si="114"/>
        <v>2</v>
      </c>
      <c r="HF63" s="6" t="str">
        <f t="shared" si="115"/>
        <v>3</v>
      </c>
      <c r="HG63" s="6" t="str">
        <f t="shared" si="116"/>
        <v>4</v>
      </c>
      <c r="HH63" s="6" t="str">
        <f t="shared" si="117"/>
        <v>4</v>
      </c>
      <c r="HI63" s="6" t="str">
        <f t="shared" si="118"/>
        <v>4</v>
      </c>
      <c r="HJ63" s="6" t="str">
        <f t="shared" si="119"/>
        <v>234</v>
      </c>
      <c r="HK63" s="6" t="str">
        <f t="shared" si="120"/>
        <v>23</v>
      </c>
      <c r="HL63" s="6" t="str">
        <f t="shared" si="121"/>
        <v>23</v>
      </c>
      <c r="HM63" s="6" t="str">
        <f t="shared" si="122"/>
        <v>3</v>
      </c>
      <c r="HN63" s="6" t="str">
        <f t="shared" si="123"/>
        <v>2</v>
      </c>
      <c r="HO63" s="6" t="str">
        <f t="shared" si="124"/>
        <v>1</v>
      </c>
      <c r="HP63" s="6" t="str">
        <f t="shared" si="125"/>
        <v>4</v>
      </c>
      <c r="HQ63" s="6" t="str">
        <f t="shared" si="126"/>
        <v/>
      </c>
      <c r="HR63" s="6" t="str">
        <f t="shared" si="127"/>
        <v>13</v>
      </c>
      <c r="HS63" s="6" t="str">
        <f t="shared" si="128"/>
        <v>14</v>
      </c>
      <c r="HT63" s="6" t="str">
        <f t="shared" si="129"/>
        <v>14</v>
      </c>
      <c r="HU63" s="6" t="str">
        <f t="shared" si="130"/>
        <v>3</v>
      </c>
      <c r="HV63" s="6" t="str">
        <f t="shared" si="131"/>
        <v>34</v>
      </c>
      <c r="HW63" s="6" t="str">
        <f t="shared" si="132"/>
        <v>1</v>
      </c>
      <c r="HX63" s="6" t="str">
        <f t="shared" si="133"/>
        <v>14</v>
      </c>
      <c r="HY63" s="6" t="str">
        <f t="shared" si="134"/>
        <v/>
      </c>
      <c r="HZ63" s="6" t="str">
        <f t="shared" si="135"/>
        <v>12</v>
      </c>
      <c r="IA63" s="6" t="str">
        <f t="shared" si="136"/>
        <v>12</v>
      </c>
      <c r="IB63" s="6" t="str">
        <f t="shared" si="137"/>
        <v>12</v>
      </c>
      <c r="IC63" s="6" t="str">
        <f t="shared" si="138"/>
        <v>1</v>
      </c>
      <c r="ID63" s="6" t="str">
        <f t="shared" si="139"/>
        <v>124</v>
      </c>
      <c r="IE63" s="6" t="str">
        <f t="shared" si="140"/>
        <v>1</v>
      </c>
      <c r="IF63" s="6" t="str">
        <f t="shared" si="141"/>
        <v>23</v>
      </c>
      <c r="IG63" s="6" t="str">
        <f t="shared" si="142"/>
        <v>1</v>
      </c>
      <c r="IH63" s="6" t="str">
        <f t="shared" si="143"/>
        <v>14</v>
      </c>
      <c r="II63" s="6" t="str">
        <f t="shared" si="144"/>
        <v>2</v>
      </c>
      <c r="IJ63" s="6" t="str">
        <f t="shared" si="145"/>
        <v>2</v>
      </c>
      <c r="IK63" s="6" t="str">
        <f t="shared" si="146"/>
        <v>1</v>
      </c>
      <c r="IL63" s="6" t="str">
        <f t="shared" si="147"/>
        <v>3</v>
      </c>
      <c r="IM63" s="6" t="str">
        <f t="shared" si="148"/>
        <v>2</v>
      </c>
      <c r="IN63" s="6" t="str">
        <f t="shared" si="149"/>
        <v/>
      </c>
      <c r="IO63" s="6" t="str">
        <f t="shared" si="150"/>
        <v>4</v>
      </c>
      <c r="IP63" s="6" t="str">
        <f t="shared" si="151"/>
        <v>1</v>
      </c>
      <c r="IQ63" s="6" t="str">
        <f t="shared" si="152"/>
        <v>14</v>
      </c>
      <c r="IR63" s="6" t="str">
        <f t="shared" si="153"/>
        <v>2</v>
      </c>
      <c r="IS63" s="6" t="str">
        <f t="shared" si="154"/>
        <v>1</v>
      </c>
      <c r="IT63" s="6" t="str">
        <f t="shared" si="155"/>
        <v>4</v>
      </c>
      <c r="IU63" s="6" t="str">
        <f t="shared" si="156"/>
        <v>1</v>
      </c>
      <c r="IV63" s="6" t="str">
        <f t="shared" si="157"/>
        <v>3</v>
      </c>
      <c r="IW63" s="6" t="str">
        <f t="shared" si="158"/>
        <v>2</v>
      </c>
      <c r="IX63" s="6" t="str">
        <f t="shared" si="159"/>
        <v>23</v>
      </c>
      <c r="IY63" s="6" t="str">
        <f t="shared" si="160"/>
        <v>3</v>
      </c>
      <c r="IZ63" s="6" t="str">
        <f t="shared" si="161"/>
        <v>12</v>
      </c>
      <c r="JA63" s="6" t="str">
        <f t="shared" si="162"/>
        <v>1</v>
      </c>
      <c r="JB63" s="6" t="str">
        <f t="shared" si="163"/>
        <v>24</v>
      </c>
      <c r="JC63" s="6" t="str">
        <f t="shared" si="164"/>
        <v>1</v>
      </c>
      <c r="JD63" s="6" t="str">
        <f t="shared" si="165"/>
        <v>14</v>
      </c>
      <c r="JE63" s="6" t="str">
        <f t="shared" si="166"/>
        <v>2</v>
      </c>
      <c r="JF63" s="6" t="str">
        <f t="shared" si="167"/>
        <v>1</v>
      </c>
      <c r="JG63" s="6" t="str">
        <f t="shared" si="168"/>
        <v>3</v>
      </c>
      <c r="JH63" s="6" t="str">
        <f t="shared" si="169"/>
        <v>2</v>
      </c>
      <c r="JI63" s="6" t="str">
        <f t="shared" si="170"/>
        <v>1</v>
      </c>
      <c r="JJ63" s="6" t="str">
        <f t="shared" si="171"/>
        <v>23</v>
      </c>
      <c r="JK63" s="6" t="str">
        <f t="shared" si="172"/>
        <v>3</v>
      </c>
      <c r="JL63" s="6" t="str">
        <f t="shared" si="173"/>
        <v>23</v>
      </c>
      <c r="JM63" s="6" t="str">
        <f t="shared" si="174"/>
        <v>3</v>
      </c>
      <c r="JN63" s="6" t="str">
        <f t="shared" si="175"/>
        <v>34</v>
      </c>
      <c r="JO63" s="6" t="str">
        <f t="shared" si="176"/>
        <v>34</v>
      </c>
      <c r="JP63" s="6" t="str">
        <f t="shared" si="177"/>
        <v>34</v>
      </c>
      <c r="JQ63" s="6" t="str">
        <f t="shared" si="178"/>
        <v>34</v>
      </c>
      <c r="JR63" s="6" t="str">
        <f t="shared" si="179"/>
        <v>1</v>
      </c>
      <c r="JS63" s="6" t="str">
        <f t="shared" si="180"/>
        <v>14</v>
      </c>
      <c r="JT63" s="6" t="str">
        <f t="shared" si="181"/>
        <v>4</v>
      </c>
      <c r="JU63" s="6" t="str">
        <f t="shared" si="182"/>
        <v>4</v>
      </c>
      <c r="JV63" s="6" t="str">
        <f t="shared" si="183"/>
        <v>4</v>
      </c>
      <c r="JW63" s="6" t="str">
        <f t="shared" si="184"/>
        <v>3</v>
      </c>
      <c r="JX63" s="6" t="str">
        <f t="shared" si="185"/>
        <v>2</v>
      </c>
      <c r="JY63" s="6" t="str">
        <f t="shared" si="186"/>
        <v>1</v>
      </c>
      <c r="JZ63" s="6" t="str">
        <f t="shared" si="187"/>
        <v>124</v>
      </c>
      <c r="KA63" s="6" t="str">
        <f t="shared" si="188"/>
        <v>3</v>
      </c>
      <c r="KB63" s="6" t="str">
        <f t="shared" si="189"/>
        <v>234</v>
      </c>
      <c r="KC63" s="6" t="str">
        <f t="shared" si="190"/>
        <v>3</v>
      </c>
      <c r="KD63" s="6" t="str">
        <f t="shared" si="191"/>
        <v>34</v>
      </c>
      <c r="KE63" s="6" t="str">
        <f t="shared" si="192"/>
        <v>1</v>
      </c>
      <c r="KF63" s="6" t="str">
        <f t="shared" si="193"/>
        <v>3</v>
      </c>
      <c r="KG63" s="6" t="str">
        <f t="shared" si="194"/>
        <v/>
      </c>
      <c r="KH63" s="6" t="str">
        <f t="shared" si="195"/>
        <v>23</v>
      </c>
      <c r="KI63" s="6" t="str">
        <f t="shared" si="196"/>
        <v>23</v>
      </c>
      <c r="KJ63" s="6" t="str">
        <f t="shared" si="197"/>
        <v>3</v>
      </c>
      <c r="KK63" s="6" t="str">
        <f t="shared" si="198"/>
        <v>34</v>
      </c>
      <c r="KL63" s="6" t="str">
        <f t="shared" si="199"/>
        <v>12</v>
      </c>
      <c r="KM63" s="6" t="str">
        <f t="shared" si="200"/>
        <v>12</v>
      </c>
      <c r="KN63" s="6" t="str">
        <f t="shared" si="201"/>
        <v>1</v>
      </c>
      <c r="KO63" s="6" t="str">
        <f t="shared" si="202"/>
        <v/>
      </c>
      <c r="KP63" s="6" t="str">
        <f t="shared" si="203"/>
        <v/>
      </c>
      <c r="KQ63" s="6" t="str">
        <f t="shared" si="204"/>
        <v>1</v>
      </c>
      <c r="KR63" s="6" t="str">
        <f t="shared" si="205"/>
        <v>1</v>
      </c>
      <c r="KS63" s="6" t="str">
        <f t="shared" si="206"/>
        <v>14</v>
      </c>
      <c r="KT63" s="6" t="str">
        <f t="shared" si="207"/>
        <v>14</v>
      </c>
      <c r="KV63" s="4" t="str">
        <f t="shared" si="208"/>
        <v/>
      </c>
      <c r="KW63" s="4" t="str">
        <f t="shared" ca="1" si="209"/>
        <v/>
      </c>
      <c r="KX63" s="4" t="str">
        <f t="shared" ca="1" si="210"/>
        <v/>
      </c>
      <c r="KY63" s="4" t="str">
        <f t="shared" si="211"/>
        <v/>
      </c>
      <c r="KZ63" s="4">
        <f t="shared" ca="1" si="212"/>
        <v>1</v>
      </c>
      <c r="LA63" s="4">
        <f t="shared" ca="1" si="213"/>
        <v>1</v>
      </c>
      <c r="LB63" s="4">
        <f t="shared" ca="1" si="214"/>
        <v>1</v>
      </c>
      <c r="LC63" s="4">
        <f t="shared" ca="1" si="215"/>
        <v>1</v>
      </c>
      <c r="LD63" s="4">
        <f t="shared" ca="1" si="216"/>
        <v>1</v>
      </c>
      <c r="LE63" s="4">
        <f t="shared" ca="1" si="217"/>
        <v>1</v>
      </c>
      <c r="LF63" s="4">
        <f t="shared" ca="1" si="218"/>
        <v>1</v>
      </c>
      <c r="LG63" s="4" t="str">
        <f t="shared" si="219"/>
        <v/>
      </c>
      <c r="LH63" s="4" t="str">
        <f t="shared" ca="1" si="220"/>
        <v/>
      </c>
      <c r="LI63" s="4" t="str">
        <f t="shared" ca="1" si="221"/>
        <v/>
      </c>
      <c r="LJ63" s="4" t="str">
        <f t="shared" ca="1" si="222"/>
        <v/>
      </c>
      <c r="LK63" s="4">
        <f t="shared" ca="1" si="223"/>
        <v>1</v>
      </c>
      <c r="LL63" s="4">
        <f t="shared" ca="1" si="224"/>
        <v>1</v>
      </c>
      <c r="LM63" s="4">
        <f t="shared" ca="1" si="225"/>
        <v>1</v>
      </c>
      <c r="LN63" s="4" t="str">
        <f t="shared" ca="1" si="226"/>
        <v/>
      </c>
      <c r="LO63" s="4" t="str">
        <f t="shared" ca="1" si="227"/>
        <v/>
      </c>
      <c r="LP63" s="4" t="str">
        <f t="shared" ca="1" si="228"/>
        <v/>
      </c>
      <c r="LQ63" s="4" t="str">
        <f t="shared" si="229"/>
        <v/>
      </c>
      <c r="LR63" s="4">
        <f t="shared" ca="1" si="230"/>
        <v>1</v>
      </c>
      <c r="LS63" s="4">
        <f t="shared" ca="1" si="231"/>
        <v>1</v>
      </c>
      <c r="LT63" s="4">
        <f t="shared" ca="1" si="232"/>
        <v>1</v>
      </c>
      <c r="LU63" s="4">
        <f t="shared" ca="1" si="233"/>
        <v>1</v>
      </c>
      <c r="LV63" s="4" t="str">
        <f t="shared" si="234"/>
        <v/>
      </c>
      <c r="LW63" s="4" t="str">
        <f t="shared" si="235"/>
        <v/>
      </c>
      <c r="LX63" s="4">
        <f t="shared" ca="1" si="236"/>
        <v>1</v>
      </c>
      <c r="LY63" s="4">
        <f t="shared" ca="1" si="237"/>
        <v>1</v>
      </c>
      <c r="LZ63" s="4">
        <f t="shared" ca="1" si="238"/>
        <v>1</v>
      </c>
      <c r="MA63" s="4">
        <f t="shared" ca="1" si="239"/>
        <v>1</v>
      </c>
      <c r="MB63" s="4">
        <f t="shared" ca="1" si="240"/>
        <v>1</v>
      </c>
      <c r="MC63" s="4" t="str">
        <f t="shared" si="241"/>
        <v/>
      </c>
      <c r="MD63" s="4">
        <f t="shared" ca="1" si="242"/>
        <v>1</v>
      </c>
      <c r="ME63" s="4" t="str">
        <f t="shared" si="243"/>
        <v/>
      </c>
      <c r="MF63" s="4">
        <f t="shared" ca="1" si="244"/>
        <v>1</v>
      </c>
      <c r="MG63" s="4">
        <f t="shared" ca="1" si="245"/>
        <v>1</v>
      </c>
      <c r="MH63" s="4">
        <f t="shared" ca="1" si="246"/>
        <v>1</v>
      </c>
      <c r="MI63" s="4" t="str">
        <f t="shared" si="247"/>
        <v/>
      </c>
      <c r="MJ63" s="4" t="str">
        <f t="shared" ca="1" si="248"/>
        <v/>
      </c>
      <c r="MK63" s="4" t="str">
        <f t="shared" ca="1" si="249"/>
        <v/>
      </c>
      <c r="ML63" s="4" t="str">
        <f t="shared" ca="1" si="250"/>
        <v/>
      </c>
      <c r="MM63" s="4">
        <f t="shared" ca="1" si="251"/>
        <v>1</v>
      </c>
      <c r="MN63" s="4">
        <f t="shared" ca="1" si="252"/>
        <v>1</v>
      </c>
      <c r="MO63" s="4" t="str">
        <f t="shared" si="253"/>
        <v/>
      </c>
      <c r="MP63" s="4">
        <f t="shared" ca="1" si="254"/>
        <v>1</v>
      </c>
      <c r="MQ63" s="4" t="str">
        <f t="shared" si="255"/>
        <v/>
      </c>
      <c r="MR63" s="4" t="str">
        <f t="shared" si="256"/>
        <v/>
      </c>
      <c r="MS63" s="4" t="str">
        <f t="shared" si="257"/>
        <v/>
      </c>
      <c r="MT63" s="4">
        <f t="shared" ca="1" si="258"/>
        <v>1</v>
      </c>
      <c r="MU63" s="4">
        <f t="shared" ca="1" si="259"/>
        <v>1</v>
      </c>
      <c r="MV63" s="4">
        <f t="shared" ca="1" si="260"/>
        <v>1</v>
      </c>
      <c r="MW63" s="4" t="str">
        <f t="shared" si="261"/>
        <v/>
      </c>
      <c r="MX63" s="4">
        <f t="shared" ca="1" si="262"/>
        <v>1</v>
      </c>
      <c r="MY63" s="4" t="str">
        <f t="shared" si="263"/>
        <v/>
      </c>
      <c r="MZ63" s="4">
        <f t="shared" ca="1" si="264"/>
        <v>1</v>
      </c>
      <c r="NA63" s="4" t="str">
        <f t="shared" si="265"/>
        <v/>
      </c>
      <c r="NB63" s="4">
        <f t="shared" ca="1" si="266"/>
        <v>1</v>
      </c>
      <c r="NC63" s="4">
        <f t="shared" ca="1" si="267"/>
        <v>1</v>
      </c>
      <c r="ND63" s="4" t="str">
        <f t="shared" si="268"/>
        <v/>
      </c>
      <c r="NE63" s="4">
        <f t="shared" ca="1" si="269"/>
        <v>1</v>
      </c>
      <c r="NF63" s="4">
        <f t="shared" ca="1" si="270"/>
        <v>1</v>
      </c>
      <c r="NG63" s="4" t="str">
        <f t="shared" si="271"/>
        <v/>
      </c>
      <c r="NH63" s="4" t="str">
        <f t="shared" ca="1" si="272"/>
        <v/>
      </c>
      <c r="NI63" s="4">
        <f t="shared" ca="1" si="273"/>
        <v>1</v>
      </c>
      <c r="NJ63" s="4">
        <f t="shared" ca="1" si="274"/>
        <v>1</v>
      </c>
      <c r="NK63" s="4">
        <f t="shared" ca="1" si="275"/>
        <v>1</v>
      </c>
      <c r="NL63" s="4">
        <f t="shared" ca="1" si="276"/>
        <v>1</v>
      </c>
      <c r="NM63" s="4">
        <f t="shared" ca="1" si="277"/>
        <v>1</v>
      </c>
      <c r="NN63" s="4" t="str">
        <f t="shared" si="278"/>
        <v/>
      </c>
      <c r="NO63" s="4">
        <f t="shared" ca="1" si="279"/>
        <v>1</v>
      </c>
      <c r="NP63" s="4">
        <f t="shared" ca="1" si="280"/>
        <v>1</v>
      </c>
      <c r="NQ63" s="4">
        <f t="shared" ca="1" si="281"/>
        <v>1</v>
      </c>
      <c r="NR63" s="4">
        <f t="shared" ca="1" si="282"/>
        <v>1</v>
      </c>
      <c r="NS63" s="4" t="str">
        <f t="shared" si="283"/>
        <v/>
      </c>
      <c r="NT63" s="4" t="str">
        <f t="shared" si="284"/>
        <v/>
      </c>
      <c r="NU63" s="4" t="str">
        <f t="shared" si="285"/>
        <v/>
      </c>
      <c r="NV63" s="4">
        <f t="shared" ca="1" si="286"/>
        <v>1</v>
      </c>
      <c r="NW63" s="4" t="str">
        <f t="shared" si="287"/>
        <v/>
      </c>
      <c r="NX63" s="4" t="str">
        <f t="shared" ca="1" si="288"/>
        <v/>
      </c>
      <c r="NY63" s="4" t="str">
        <f t="shared" si="289"/>
        <v/>
      </c>
      <c r="NZ63" s="4">
        <f t="shared" ca="1" si="290"/>
        <v>1</v>
      </c>
      <c r="OA63" s="4" t="str">
        <f t="shared" si="291"/>
        <v/>
      </c>
      <c r="OB63" s="4">
        <f t="shared" ca="1" si="292"/>
        <v>1</v>
      </c>
      <c r="OC63" s="4" t="str">
        <f t="shared" si="293"/>
        <v/>
      </c>
      <c r="OD63" s="4" t="str">
        <f t="shared" si="294"/>
        <v/>
      </c>
      <c r="OE63" s="4">
        <f t="shared" ca="1" si="295"/>
        <v>1</v>
      </c>
      <c r="OF63" s="4">
        <f t="shared" ca="1" si="296"/>
        <v>1</v>
      </c>
      <c r="OG63" s="4">
        <f t="shared" ca="1" si="297"/>
        <v>1</v>
      </c>
      <c r="OH63" s="4">
        <f t="shared" ca="1" si="298"/>
        <v>1</v>
      </c>
      <c r="OI63" s="4" t="str">
        <f t="shared" si="299"/>
        <v/>
      </c>
      <c r="OJ63" s="4">
        <f t="shared" ca="1" si="300"/>
        <v>1</v>
      </c>
      <c r="OK63" s="4">
        <f t="shared" ca="1" si="301"/>
        <v>1</v>
      </c>
      <c r="OL63" s="4" t="str">
        <f t="shared" ca="1" si="302"/>
        <v/>
      </c>
      <c r="OM63" s="4" t="str">
        <f t="shared" si="303"/>
        <v/>
      </c>
      <c r="ON63" s="4">
        <f t="shared" ca="1" si="304"/>
        <v>1</v>
      </c>
      <c r="OO63" s="4" t="str">
        <f t="shared" ca="1" si="305"/>
        <v/>
      </c>
      <c r="OP63" s="4" t="str">
        <f t="shared" ca="1" si="306"/>
        <v/>
      </c>
      <c r="OQ63" s="4" t="str">
        <f t="shared" ca="1" si="307"/>
        <v/>
      </c>
      <c r="OS63" s="4">
        <f t="shared" ca="1" si="308"/>
        <v>139</v>
      </c>
      <c r="OT63" s="4">
        <f t="shared" ca="1" si="407"/>
        <v>138</v>
      </c>
      <c r="OU63" s="4">
        <f t="shared" ca="1" si="309"/>
        <v>137</v>
      </c>
      <c r="OV63" s="4">
        <f t="shared" ca="1" si="310"/>
        <v>136</v>
      </c>
      <c r="OW63" s="4">
        <f t="shared" ca="1" si="311"/>
        <v>135</v>
      </c>
      <c r="OX63" s="4">
        <f t="shared" ca="1" si="312"/>
        <v>134</v>
      </c>
      <c r="OY63" s="4">
        <f t="shared" ca="1" si="313"/>
        <v>133</v>
      </c>
      <c r="OZ63" s="4">
        <f t="shared" ca="1" si="314"/>
        <v>132</v>
      </c>
      <c r="PA63" s="4">
        <f t="shared" ca="1" si="315"/>
        <v>131</v>
      </c>
      <c r="PB63" s="4">
        <f t="shared" ca="1" si="316"/>
        <v>130</v>
      </c>
      <c r="PC63" s="4">
        <f t="shared" ca="1" si="317"/>
        <v>129</v>
      </c>
      <c r="PD63" s="4">
        <f t="shared" ca="1" si="318"/>
        <v>128</v>
      </c>
      <c r="PE63" s="4">
        <f t="shared" ca="1" si="319"/>
        <v>127</v>
      </c>
      <c r="PF63" s="4">
        <f t="shared" ca="1" si="320"/>
        <v>126</v>
      </c>
      <c r="PG63" s="4">
        <f t="shared" ca="1" si="321"/>
        <v>125</v>
      </c>
      <c r="PH63" s="4">
        <f t="shared" ca="1" si="322"/>
        <v>124</v>
      </c>
      <c r="PI63" s="4">
        <f t="shared" ca="1" si="323"/>
        <v>123</v>
      </c>
      <c r="PJ63" s="4">
        <f t="shared" ca="1" si="324"/>
        <v>122</v>
      </c>
      <c r="PK63" s="4">
        <f t="shared" ca="1" si="325"/>
        <v>121</v>
      </c>
      <c r="PL63" s="4">
        <f t="shared" ca="1" si="326"/>
        <v>120</v>
      </c>
      <c r="PM63" s="4">
        <f t="shared" ca="1" si="327"/>
        <v>119</v>
      </c>
      <c r="PN63" s="4">
        <f t="shared" ca="1" si="328"/>
        <v>118</v>
      </c>
      <c r="PO63" s="4">
        <f t="shared" ca="1" si="329"/>
        <v>117</v>
      </c>
      <c r="PP63" s="4">
        <f t="shared" ca="1" si="330"/>
        <v>116</v>
      </c>
      <c r="PQ63" s="4">
        <f t="shared" ca="1" si="331"/>
        <v>115</v>
      </c>
      <c r="PR63" s="4">
        <f t="shared" ca="1" si="332"/>
        <v>114</v>
      </c>
      <c r="PS63" s="4">
        <f t="shared" ca="1" si="333"/>
        <v>113</v>
      </c>
      <c r="PT63" s="4">
        <f t="shared" ca="1" si="334"/>
        <v>112</v>
      </c>
      <c r="PU63" s="4">
        <f t="shared" ca="1" si="335"/>
        <v>111</v>
      </c>
      <c r="PV63" s="4">
        <f t="shared" ca="1" si="336"/>
        <v>110</v>
      </c>
      <c r="PW63" s="4">
        <f t="shared" ca="1" si="337"/>
        <v>109</v>
      </c>
      <c r="PX63" s="4">
        <f t="shared" ca="1" si="338"/>
        <v>108</v>
      </c>
      <c r="PY63" s="4">
        <f t="shared" ca="1" si="339"/>
        <v>107</v>
      </c>
      <c r="PZ63" s="4">
        <f t="shared" ca="1" si="340"/>
        <v>106</v>
      </c>
      <c r="QA63" s="4">
        <f t="shared" ca="1" si="341"/>
        <v>105</v>
      </c>
      <c r="QB63" s="4">
        <f t="shared" ca="1" si="342"/>
        <v>104</v>
      </c>
      <c r="QC63" s="4">
        <f t="shared" ca="1" si="343"/>
        <v>103</v>
      </c>
      <c r="QD63" s="4">
        <f t="shared" ca="1" si="344"/>
        <v>102</v>
      </c>
      <c r="QE63" s="4">
        <f t="shared" ca="1" si="345"/>
        <v>101</v>
      </c>
      <c r="QF63" s="4">
        <f t="shared" ca="1" si="346"/>
        <v>100</v>
      </c>
      <c r="QG63" s="4">
        <f t="shared" ca="1" si="347"/>
        <v>99</v>
      </c>
      <c r="QH63" s="4">
        <f t="shared" ca="1" si="348"/>
        <v>98</v>
      </c>
      <c r="QI63" s="4">
        <f t="shared" ca="1" si="349"/>
        <v>97</v>
      </c>
      <c r="QJ63" s="4">
        <f t="shared" ca="1" si="350"/>
        <v>96</v>
      </c>
      <c r="QK63" s="4">
        <f t="shared" ca="1" si="351"/>
        <v>95</v>
      </c>
      <c r="QL63" s="4">
        <f t="shared" ca="1" si="352"/>
        <v>94</v>
      </c>
      <c r="QM63" s="4">
        <f t="shared" ca="1" si="353"/>
        <v>93</v>
      </c>
      <c r="QN63" s="4">
        <f t="shared" ca="1" si="354"/>
        <v>92</v>
      </c>
      <c r="QO63" s="4">
        <f t="shared" ca="1" si="355"/>
        <v>91</v>
      </c>
      <c r="QP63" s="4">
        <f t="shared" ca="1" si="356"/>
        <v>90</v>
      </c>
      <c r="QQ63" s="4">
        <f t="shared" ca="1" si="357"/>
        <v>89</v>
      </c>
      <c r="QR63" s="4">
        <f t="shared" ca="1" si="358"/>
        <v>88</v>
      </c>
      <c r="QS63" s="4">
        <f t="shared" ca="1" si="359"/>
        <v>87</v>
      </c>
      <c r="QT63" s="4">
        <f t="shared" ca="1" si="360"/>
        <v>86</v>
      </c>
      <c r="QU63" s="4">
        <f t="shared" ca="1" si="361"/>
        <v>85</v>
      </c>
      <c r="QV63" s="4">
        <f t="shared" ca="1" si="362"/>
        <v>84</v>
      </c>
      <c r="QW63" s="4">
        <f t="shared" ca="1" si="363"/>
        <v>83</v>
      </c>
      <c r="QX63" s="4">
        <f t="shared" ca="1" si="364"/>
        <v>82</v>
      </c>
      <c r="QY63" s="4">
        <f t="shared" ca="1" si="365"/>
        <v>81</v>
      </c>
      <c r="QZ63" s="4">
        <f t="shared" ca="1" si="366"/>
        <v>80</v>
      </c>
      <c r="RA63" s="4">
        <f t="shared" ca="1" si="367"/>
        <v>79</v>
      </c>
      <c r="RB63" s="4">
        <f t="shared" ca="1" si="368"/>
        <v>78</v>
      </c>
      <c r="RC63" s="4">
        <f t="shared" ca="1" si="369"/>
        <v>77</v>
      </c>
      <c r="RD63" s="4">
        <f t="shared" ca="1" si="370"/>
        <v>76</v>
      </c>
      <c r="RE63" s="4">
        <f t="shared" ca="1" si="371"/>
        <v>75</v>
      </c>
      <c r="RF63" s="4">
        <f t="shared" ca="1" si="372"/>
        <v>74</v>
      </c>
      <c r="RG63" s="4">
        <f t="shared" ca="1" si="373"/>
        <v>73</v>
      </c>
      <c r="RH63" s="4">
        <f t="shared" ca="1" si="374"/>
        <v>72</v>
      </c>
      <c r="RI63" s="4">
        <f t="shared" ca="1" si="375"/>
        <v>71</v>
      </c>
      <c r="RJ63" s="4">
        <f t="shared" ca="1" si="376"/>
        <v>70</v>
      </c>
      <c r="RK63" s="4">
        <f t="shared" ca="1" si="377"/>
        <v>69</v>
      </c>
      <c r="RL63" s="4">
        <f t="shared" ca="1" si="378"/>
        <v>68</v>
      </c>
      <c r="RM63" s="4">
        <f t="shared" ca="1" si="379"/>
        <v>67</v>
      </c>
      <c r="RN63" s="4">
        <f t="shared" ca="1" si="380"/>
        <v>66</v>
      </c>
      <c r="RO63" s="4">
        <f t="shared" ca="1" si="381"/>
        <v>65</v>
      </c>
      <c r="RP63" s="4">
        <f t="shared" ca="1" si="382"/>
        <v>64</v>
      </c>
      <c r="RQ63" s="4">
        <f t="shared" ca="1" si="383"/>
        <v>63</v>
      </c>
      <c r="RR63" s="4">
        <f t="shared" ca="1" si="384"/>
        <v>62</v>
      </c>
      <c r="RS63" s="4">
        <f t="shared" ca="1" si="385"/>
        <v>61</v>
      </c>
      <c r="RT63" s="4">
        <f t="shared" ca="1" si="386"/>
        <v>60</v>
      </c>
      <c r="RU63" s="4">
        <f t="shared" ca="1" si="387"/>
        <v>59</v>
      </c>
      <c r="RV63" s="4">
        <f t="shared" ca="1" si="388"/>
        <v>58</v>
      </c>
      <c r="RW63" s="4">
        <f t="shared" ca="1" si="389"/>
        <v>57</v>
      </c>
      <c r="RX63" s="4">
        <f t="shared" ca="1" si="390"/>
        <v>56</v>
      </c>
      <c r="RY63" s="4">
        <f t="shared" ca="1" si="391"/>
        <v>55</v>
      </c>
      <c r="RZ63" s="4">
        <f t="shared" ca="1" si="392"/>
        <v>54</v>
      </c>
      <c r="SA63" s="4">
        <f t="shared" ca="1" si="393"/>
        <v>53</v>
      </c>
      <c r="SB63" s="4">
        <f t="shared" ca="1" si="394"/>
        <v>52</v>
      </c>
      <c r="SC63" s="4">
        <f t="shared" ca="1" si="395"/>
        <v>51</v>
      </c>
      <c r="SD63" s="4">
        <f t="shared" ca="1" si="396"/>
        <v>50</v>
      </c>
      <c r="SE63" s="4">
        <f t="shared" ca="1" si="397"/>
        <v>49</v>
      </c>
      <c r="SF63" s="4">
        <f t="shared" ca="1" si="398"/>
        <v>48</v>
      </c>
      <c r="SG63" s="4">
        <f t="shared" ca="1" si="399"/>
        <v>47</v>
      </c>
      <c r="SH63" s="4">
        <f t="shared" ca="1" si="400"/>
        <v>46</v>
      </c>
      <c r="SI63" s="4">
        <f t="shared" ca="1" si="401"/>
        <v>45</v>
      </c>
      <c r="SJ63" s="4">
        <f t="shared" ca="1" si="402"/>
        <v>44</v>
      </c>
      <c r="SK63" s="4">
        <f t="shared" ca="1" si="403"/>
        <v>43</v>
      </c>
      <c r="SL63" s="4">
        <f t="shared" ca="1" si="404"/>
        <v>42</v>
      </c>
      <c r="SM63" s="4">
        <f t="shared" ca="1" si="405"/>
        <v>41</v>
      </c>
      <c r="SN63" s="4">
        <f t="shared" ca="1" si="406"/>
        <v>40</v>
      </c>
    </row>
    <row r="64" spans="1:508" x14ac:dyDescent="0.2">
      <c r="A64" s="3" t="s">
        <v>63</v>
      </c>
      <c r="B64" s="3"/>
      <c r="C64" s="3">
        <v>10</v>
      </c>
      <c r="D64" cm="1">
        <f t="array" ref="D64:CY64">RIGHT(LEFT(A64,_xlfn.SEQUENCE(1,LEN(A64),1,1)),1)*1</f>
        <v>9</v>
      </c>
      <c r="E64">
        <v>6</v>
      </c>
      <c r="F64">
        <v>7</v>
      </c>
      <c r="G64">
        <v>9</v>
      </c>
      <c r="H64">
        <v>8</v>
      </c>
      <c r="I64">
        <v>7</v>
      </c>
      <c r="J64">
        <v>6</v>
      </c>
      <c r="K64">
        <v>5</v>
      </c>
      <c r="L64">
        <v>6</v>
      </c>
      <c r="M64">
        <v>7</v>
      </c>
      <c r="N64">
        <v>8</v>
      </c>
      <c r="O64">
        <v>9</v>
      </c>
      <c r="P64">
        <v>8</v>
      </c>
      <c r="Q64">
        <v>7</v>
      </c>
      <c r="R64">
        <v>6</v>
      </c>
      <c r="S64">
        <v>2</v>
      </c>
      <c r="T64">
        <v>1</v>
      </c>
      <c r="U64">
        <v>2</v>
      </c>
      <c r="V64">
        <v>4</v>
      </c>
      <c r="W64">
        <v>7</v>
      </c>
      <c r="X64">
        <v>8</v>
      </c>
      <c r="Y64">
        <v>9</v>
      </c>
      <c r="Z64">
        <v>2</v>
      </c>
      <c r="AA64">
        <v>3</v>
      </c>
      <c r="AB64">
        <v>6</v>
      </c>
      <c r="AC64">
        <v>7</v>
      </c>
      <c r="AD64">
        <v>9</v>
      </c>
      <c r="AE64">
        <v>9</v>
      </c>
      <c r="AF64">
        <v>8</v>
      </c>
      <c r="AG64">
        <v>7</v>
      </c>
      <c r="AH64">
        <v>6</v>
      </c>
      <c r="AI64">
        <v>7</v>
      </c>
      <c r="AJ64">
        <v>6</v>
      </c>
      <c r="AK64">
        <v>9</v>
      </c>
      <c r="AL64">
        <v>8</v>
      </c>
      <c r="AM64">
        <v>9</v>
      </c>
      <c r="AN64">
        <v>7</v>
      </c>
      <c r="AO64">
        <v>6</v>
      </c>
      <c r="AP64">
        <v>5</v>
      </c>
      <c r="AQ64">
        <v>9</v>
      </c>
      <c r="AR64">
        <v>4</v>
      </c>
      <c r="AS64">
        <v>3</v>
      </c>
      <c r="AT64">
        <v>4</v>
      </c>
      <c r="AU64">
        <v>2</v>
      </c>
      <c r="AV64">
        <v>3</v>
      </c>
      <c r="AW64">
        <v>9</v>
      </c>
      <c r="AX64">
        <v>8</v>
      </c>
      <c r="AY64">
        <v>9</v>
      </c>
      <c r="AZ64">
        <v>9</v>
      </c>
      <c r="BA64">
        <v>9</v>
      </c>
      <c r="BB64">
        <v>3</v>
      </c>
      <c r="BC64">
        <v>2</v>
      </c>
      <c r="BD64">
        <v>1</v>
      </c>
      <c r="BE64">
        <v>9</v>
      </c>
      <c r="BF64">
        <v>8</v>
      </c>
      <c r="BG64">
        <v>9</v>
      </c>
      <c r="BH64">
        <v>8</v>
      </c>
      <c r="BI64">
        <v>9</v>
      </c>
      <c r="BJ64">
        <v>7</v>
      </c>
      <c r="BK64">
        <v>6</v>
      </c>
      <c r="BL64">
        <v>9</v>
      </c>
      <c r="BM64">
        <v>6</v>
      </c>
      <c r="BN64">
        <v>5</v>
      </c>
      <c r="BO64">
        <v>9</v>
      </c>
      <c r="BP64">
        <v>8</v>
      </c>
      <c r="BQ64">
        <v>6</v>
      </c>
      <c r="BR64">
        <v>5</v>
      </c>
      <c r="BS64">
        <v>6</v>
      </c>
      <c r="BT64">
        <v>7</v>
      </c>
      <c r="BU64">
        <v>8</v>
      </c>
      <c r="BV64">
        <v>9</v>
      </c>
      <c r="BW64">
        <v>5</v>
      </c>
      <c r="BX64">
        <v>6</v>
      </c>
      <c r="BY64">
        <v>7</v>
      </c>
      <c r="BZ64">
        <v>8</v>
      </c>
      <c r="CA64">
        <v>9</v>
      </c>
      <c r="CB64">
        <v>9</v>
      </c>
      <c r="CC64">
        <v>9</v>
      </c>
      <c r="CD64">
        <v>8</v>
      </c>
      <c r="CE64">
        <v>9</v>
      </c>
      <c r="CF64">
        <v>8</v>
      </c>
      <c r="CG64">
        <v>9</v>
      </c>
      <c r="CH64">
        <v>8</v>
      </c>
      <c r="CI64">
        <v>9</v>
      </c>
      <c r="CJ64">
        <v>7</v>
      </c>
      <c r="CK64">
        <v>9</v>
      </c>
      <c r="CL64">
        <v>9</v>
      </c>
      <c r="CM64">
        <v>7</v>
      </c>
      <c r="CN64">
        <v>6</v>
      </c>
      <c r="CO64">
        <v>5</v>
      </c>
      <c r="CP64">
        <v>6</v>
      </c>
      <c r="CQ64">
        <v>9</v>
      </c>
      <c r="CR64">
        <v>8</v>
      </c>
      <c r="CS64">
        <v>7</v>
      </c>
      <c r="CT64">
        <v>7</v>
      </c>
      <c r="CU64">
        <v>9</v>
      </c>
      <c r="CV64">
        <v>4</v>
      </c>
      <c r="CW64">
        <v>6</v>
      </c>
      <c r="CX64">
        <v>7</v>
      </c>
      <c r="CY64">
        <v>8</v>
      </c>
      <c r="CZ64" s="3">
        <v>10</v>
      </c>
      <c r="DB64" s="5" t="str">
        <f t="shared" si="8"/>
        <v/>
      </c>
      <c r="DC64" s="5" t="str">
        <f t="shared" si="9"/>
        <v/>
      </c>
      <c r="DD64" s="5" t="str">
        <f t="shared" si="10"/>
        <v/>
      </c>
      <c r="DE64" s="5" t="str">
        <f t="shared" si="11"/>
        <v/>
      </c>
      <c r="DF64" s="5" t="str">
        <f t="shared" si="12"/>
        <v/>
      </c>
      <c r="DG64" s="5" t="str">
        <f t="shared" si="13"/>
        <v/>
      </c>
      <c r="DH64" s="5" t="str">
        <f t="shared" si="14"/>
        <v/>
      </c>
      <c r="DI64" s="5" t="str">
        <f t="shared" si="15"/>
        <v/>
      </c>
      <c r="DJ64" s="5" t="str">
        <f t="shared" si="16"/>
        <v/>
      </c>
      <c r="DK64" s="5" t="str">
        <f t="shared" si="17"/>
        <v/>
      </c>
      <c r="DL64" s="5" t="str">
        <f t="shared" si="18"/>
        <v/>
      </c>
      <c r="DM64" s="5" t="str">
        <f t="shared" si="19"/>
        <v/>
      </c>
      <c r="DN64" s="5" t="str">
        <f t="shared" si="20"/>
        <v/>
      </c>
      <c r="DO64" s="5" t="str">
        <f t="shared" si="21"/>
        <v/>
      </c>
      <c r="DP64" s="5" t="str">
        <f t="shared" si="22"/>
        <v/>
      </c>
      <c r="DQ64" s="5" t="str">
        <f t="shared" si="23"/>
        <v/>
      </c>
      <c r="DR64" s="5" t="str">
        <f t="shared" si="24"/>
        <v/>
      </c>
      <c r="DS64" s="5" t="str">
        <f t="shared" si="25"/>
        <v/>
      </c>
      <c r="DT64" s="5" t="str">
        <f t="shared" si="26"/>
        <v/>
      </c>
      <c r="DU64" s="5" t="str">
        <f t="shared" si="27"/>
        <v/>
      </c>
      <c r="DV64" s="5" t="str">
        <f t="shared" si="28"/>
        <v/>
      </c>
      <c r="DW64" s="5">
        <f t="shared" si="29"/>
        <v>0</v>
      </c>
      <c r="DX64" s="5" t="str">
        <f t="shared" si="30"/>
        <v/>
      </c>
      <c r="DY64" s="5" t="str">
        <f t="shared" si="31"/>
        <v/>
      </c>
      <c r="DZ64" s="5" t="str">
        <f t="shared" si="32"/>
        <v/>
      </c>
      <c r="EA64" s="5" t="str">
        <f t="shared" si="33"/>
        <v/>
      </c>
      <c r="EB64" s="5" t="str">
        <f t="shared" si="34"/>
        <v/>
      </c>
      <c r="EC64" s="5" t="str">
        <f t="shared" si="35"/>
        <v/>
      </c>
      <c r="ED64" s="5" t="str">
        <f t="shared" si="36"/>
        <v/>
      </c>
      <c r="EE64" s="5" t="str">
        <f t="shared" si="37"/>
        <v/>
      </c>
      <c r="EF64" s="5" t="str">
        <f t="shared" si="38"/>
        <v/>
      </c>
      <c r="EG64" s="5" t="str">
        <f t="shared" si="39"/>
        <v/>
      </c>
      <c r="EH64" s="5" t="str">
        <f t="shared" si="40"/>
        <v/>
      </c>
      <c r="EI64" s="5" t="str">
        <f t="shared" si="41"/>
        <v/>
      </c>
      <c r="EJ64" s="5" t="str">
        <f t="shared" si="42"/>
        <v/>
      </c>
      <c r="EK64" s="5" t="str">
        <f t="shared" si="43"/>
        <v/>
      </c>
      <c r="EL64" s="5" t="str">
        <f t="shared" si="44"/>
        <v/>
      </c>
      <c r="EM64" s="5" t="str">
        <f t="shared" si="45"/>
        <v/>
      </c>
      <c r="EN64" s="5" t="str">
        <f t="shared" si="46"/>
        <v/>
      </c>
      <c r="EO64" s="5" t="str">
        <f t="shared" si="47"/>
        <v/>
      </c>
      <c r="EP64" s="5" t="str">
        <f t="shared" si="48"/>
        <v/>
      </c>
      <c r="EQ64" s="5" t="str">
        <f t="shared" si="49"/>
        <v/>
      </c>
      <c r="ER64" s="5" t="str">
        <f t="shared" si="50"/>
        <v/>
      </c>
      <c r="ES64" s="5" t="str">
        <f t="shared" si="51"/>
        <v/>
      </c>
      <c r="ET64" s="5" t="str">
        <f t="shared" si="52"/>
        <v/>
      </c>
      <c r="EU64" s="5" t="str">
        <f t="shared" si="53"/>
        <v/>
      </c>
      <c r="EV64" s="5" t="str">
        <f t="shared" si="54"/>
        <v/>
      </c>
      <c r="EW64" s="5" t="str">
        <f t="shared" si="55"/>
        <v/>
      </c>
      <c r="EX64" s="5" t="str">
        <f t="shared" si="56"/>
        <v/>
      </c>
      <c r="EY64" s="5" t="str">
        <f t="shared" si="57"/>
        <v/>
      </c>
      <c r="EZ64" s="5" t="str">
        <f t="shared" si="58"/>
        <v/>
      </c>
      <c r="FA64" s="5" t="str">
        <f t="shared" si="59"/>
        <v/>
      </c>
      <c r="FB64" s="5">
        <f t="shared" si="60"/>
        <v>0</v>
      </c>
      <c r="FC64" s="5" t="str">
        <f t="shared" si="61"/>
        <v/>
      </c>
      <c r="FD64" s="5" t="str">
        <f t="shared" si="62"/>
        <v/>
      </c>
      <c r="FE64" s="5" t="str">
        <f t="shared" si="63"/>
        <v/>
      </c>
      <c r="FF64" s="5" t="str">
        <f t="shared" si="64"/>
        <v/>
      </c>
      <c r="FG64" s="5" t="str">
        <f t="shared" si="65"/>
        <v/>
      </c>
      <c r="FH64" s="5" t="str">
        <f t="shared" si="66"/>
        <v/>
      </c>
      <c r="FI64" s="5" t="str">
        <f t="shared" si="67"/>
        <v/>
      </c>
      <c r="FJ64" s="5" t="str">
        <f t="shared" si="68"/>
        <v/>
      </c>
      <c r="FK64" s="5" t="str">
        <f t="shared" si="69"/>
        <v/>
      </c>
      <c r="FL64" s="5" t="str">
        <f t="shared" si="70"/>
        <v/>
      </c>
      <c r="FM64" s="5" t="str">
        <f t="shared" si="71"/>
        <v/>
      </c>
      <c r="FN64" s="5" t="str">
        <f t="shared" si="72"/>
        <v/>
      </c>
      <c r="FO64" s="5" t="str">
        <f t="shared" si="73"/>
        <v/>
      </c>
      <c r="FP64" s="5" t="str">
        <f t="shared" si="74"/>
        <v/>
      </c>
      <c r="FQ64" s="5" t="str">
        <f t="shared" si="75"/>
        <v/>
      </c>
      <c r="FR64" s="5" t="str">
        <f t="shared" si="76"/>
        <v/>
      </c>
      <c r="FS64" s="5" t="str">
        <f t="shared" si="77"/>
        <v/>
      </c>
      <c r="FT64" s="5" t="str">
        <f t="shared" si="78"/>
        <v/>
      </c>
      <c r="FU64" s="5" t="str">
        <f t="shared" si="79"/>
        <v/>
      </c>
      <c r="FV64" s="5" t="str">
        <f t="shared" si="80"/>
        <v/>
      </c>
      <c r="FW64" s="5" t="str">
        <f t="shared" si="81"/>
        <v/>
      </c>
      <c r="FX64" s="5" t="str">
        <f t="shared" si="82"/>
        <v/>
      </c>
      <c r="FY64" s="5" t="str">
        <f t="shared" si="83"/>
        <v/>
      </c>
      <c r="FZ64" s="5" t="str">
        <f t="shared" si="84"/>
        <v/>
      </c>
      <c r="GA64" s="5" t="str">
        <f t="shared" si="85"/>
        <v/>
      </c>
      <c r="GB64" s="5" t="str">
        <f t="shared" si="86"/>
        <v/>
      </c>
      <c r="GC64" s="5" t="str">
        <f t="shared" si="87"/>
        <v/>
      </c>
      <c r="GD64" s="5" t="str">
        <f t="shared" si="88"/>
        <v/>
      </c>
      <c r="GE64" s="5" t="str">
        <f t="shared" si="89"/>
        <v/>
      </c>
      <c r="GF64" s="5" t="str">
        <f t="shared" si="90"/>
        <v/>
      </c>
      <c r="GG64" s="5" t="str">
        <f t="shared" si="91"/>
        <v/>
      </c>
      <c r="GH64" s="5" t="str">
        <f t="shared" si="92"/>
        <v/>
      </c>
      <c r="GI64" s="5" t="str">
        <f t="shared" si="93"/>
        <v/>
      </c>
      <c r="GJ64" s="5" t="str">
        <f t="shared" si="94"/>
        <v/>
      </c>
      <c r="GK64" s="5" t="str">
        <f t="shared" si="95"/>
        <v/>
      </c>
      <c r="GL64" s="5" t="str">
        <f t="shared" si="96"/>
        <v/>
      </c>
      <c r="GM64" s="5" t="str">
        <f t="shared" si="97"/>
        <v/>
      </c>
      <c r="GN64" s="5" t="str">
        <f t="shared" si="98"/>
        <v/>
      </c>
      <c r="GO64" s="5" t="str">
        <f t="shared" si="99"/>
        <v/>
      </c>
      <c r="GP64" s="5" t="str">
        <f t="shared" si="100"/>
        <v/>
      </c>
      <c r="GQ64" s="5" t="str">
        <f t="shared" si="101"/>
        <v/>
      </c>
      <c r="GR64" s="5" t="str">
        <f t="shared" si="102"/>
        <v/>
      </c>
      <c r="GS64" s="5" t="str">
        <f t="shared" si="103"/>
        <v/>
      </c>
      <c r="GT64" s="5" t="str">
        <f t="shared" si="104"/>
        <v/>
      </c>
      <c r="GU64" s="5" t="str">
        <f t="shared" si="105"/>
        <v/>
      </c>
      <c r="GV64" s="5" t="str">
        <f t="shared" si="106"/>
        <v/>
      </c>
      <c r="GW64" s="5" t="str">
        <f t="shared" si="107"/>
        <v/>
      </c>
      <c r="GY64" s="6" t="str">
        <f t="shared" si="108"/>
        <v>3</v>
      </c>
      <c r="GZ64" s="6" t="str">
        <f t="shared" si="109"/>
        <v>234</v>
      </c>
      <c r="HA64" s="6" t="str">
        <f t="shared" si="110"/>
        <v>1</v>
      </c>
      <c r="HB64" s="6" t="str">
        <f t="shared" si="111"/>
        <v>4</v>
      </c>
      <c r="HC64" s="6" t="str">
        <f t="shared" si="112"/>
        <v>123</v>
      </c>
      <c r="HD64" s="6" t="str">
        <f t="shared" si="113"/>
        <v>123</v>
      </c>
      <c r="HE64" s="6" t="str">
        <f t="shared" si="114"/>
        <v>13</v>
      </c>
      <c r="HF64" s="6" t="str">
        <f t="shared" si="115"/>
        <v>2</v>
      </c>
      <c r="HG64" s="6" t="str">
        <f t="shared" si="116"/>
        <v>3</v>
      </c>
      <c r="HH64" s="6" t="str">
        <f t="shared" si="117"/>
        <v>34</v>
      </c>
      <c r="HI64" s="6" t="str">
        <f t="shared" si="118"/>
        <v>12</v>
      </c>
      <c r="HJ64" s="6" t="str">
        <f t="shared" si="119"/>
        <v>2</v>
      </c>
      <c r="HK64" s="6" t="str">
        <f t="shared" si="120"/>
        <v>2</v>
      </c>
      <c r="HL64" s="6" t="str">
        <f t="shared" si="121"/>
        <v>2</v>
      </c>
      <c r="HM64" s="6" t="str">
        <f t="shared" si="122"/>
        <v/>
      </c>
      <c r="HN64" s="6" t="str">
        <f t="shared" si="123"/>
        <v>12</v>
      </c>
      <c r="HO64" s="6" t="str">
        <f t="shared" si="124"/>
        <v>1</v>
      </c>
      <c r="HP64" s="6" t="str">
        <f t="shared" si="125"/>
        <v>14</v>
      </c>
      <c r="HQ64" s="6" t="str">
        <f t="shared" si="126"/>
        <v>1</v>
      </c>
      <c r="HR64" s="6" t="str">
        <f t="shared" si="127"/>
        <v>4</v>
      </c>
      <c r="HS64" s="6" t="str">
        <f t="shared" si="128"/>
        <v>13</v>
      </c>
      <c r="HT64" s="6" t="str">
        <f t="shared" si="129"/>
        <v/>
      </c>
      <c r="HU64" s="6" t="str">
        <f t="shared" si="130"/>
        <v>4</v>
      </c>
      <c r="HV64" s="6" t="str">
        <f t="shared" si="131"/>
        <v>4</v>
      </c>
      <c r="HW64" s="6" t="str">
        <f t="shared" si="132"/>
        <v>1</v>
      </c>
      <c r="HX64" s="6" t="str">
        <f t="shared" si="133"/>
        <v>14</v>
      </c>
      <c r="HY64" s="6" t="str">
        <f t="shared" si="134"/>
        <v>4</v>
      </c>
      <c r="HZ64" s="6" t="str">
        <f t="shared" si="135"/>
        <v>3</v>
      </c>
      <c r="IA64" s="6" t="str">
        <f t="shared" si="136"/>
        <v>12</v>
      </c>
      <c r="IB64" s="6" t="str">
        <f t="shared" si="137"/>
        <v>1</v>
      </c>
      <c r="IC64" s="6" t="str">
        <f t="shared" si="138"/>
        <v>24</v>
      </c>
      <c r="ID64" s="6" t="str">
        <f t="shared" si="139"/>
        <v>12</v>
      </c>
      <c r="IE64" s="6" t="str">
        <f t="shared" si="140"/>
        <v>1</v>
      </c>
      <c r="IF64" s="6" t="str">
        <f t="shared" si="141"/>
        <v>4</v>
      </c>
      <c r="IG64" s="6" t="str">
        <f t="shared" si="142"/>
        <v>134</v>
      </c>
      <c r="IH64" s="6" t="str">
        <f t="shared" si="143"/>
        <v>2</v>
      </c>
      <c r="II64" s="6" t="str">
        <f t="shared" si="144"/>
        <v>12</v>
      </c>
      <c r="IJ64" s="6" t="str">
        <f t="shared" si="145"/>
        <v>1</v>
      </c>
      <c r="IK64" s="6" t="str">
        <f t="shared" si="146"/>
        <v>23</v>
      </c>
      <c r="IL64" s="6" t="str">
        <f t="shared" si="147"/>
        <v>3</v>
      </c>
      <c r="IM64" s="6" t="str">
        <f t="shared" si="148"/>
        <v>34</v>
      </c>
      <c r="IN64" s="6" t="str">
        <f t="shared" si="149"/>
        <v>1</v>
      </c>
      <c r="IO64" s="6" t="str">
        <f t="shared" si="150"/>
        <v>14</v>
      </c>
      <c r="IP64" s="6" t="str">
        <f t="shared" si="151"/>
        <v>3</v>
      </c>
      <c r="IQ64" s="6" t="str">
        <f t="shared" si="152"/>
        <v/>
      </c>
      <c r="IR64" s="6" t="str">
        <f t="shared" si="153"/>
        <v>3</v>
      </c>
      <c r="IS64" s="6" t="str">
        <f t="shared" si="154"/>
        <v>1</v>
      </c>
      <c r="IT64" s="6" t="str">
        <f t="shared" si="155"/>
        <v>3</v>
      </c>
      <c r="IU64" s="6" t="str">
        <f t="shared" si="156"/>
        <v>2</v>
      </c>
      <c r="IV64" s="6" t="str">
        <f t="shared" si="157"/>
        <v>3</v>
      </c>
      <c r="IW64" s="6" t="str">
        <f t="shared" si="158"/>
        <v>34</v>
      </c>
      <c r="IX64" s="6" t="str">
        <f t="shared" si="159"/>
        <v>2</v>
      </c>
      <c r="IY64" s="6" t="str">
        <f t="shared" si="160"/>
        <v/>
      </c>
      <c r="IZ64" s="6" t="str">
        <f t="shared" si="161"/>
        <v>4</v>
      </c>
      <c r="JA64" s="6" t="str">
        <f t="shared" si="162"/>
        <v>1</v>
      </c>
      <c r="JB64" s="6" t="str">
        <f t="shared" si="163"/>
        <v/>
      </c>
      <c r="JC64" s="6" t="str">
        <f t="shared" si="164"/>
        <v>1</v>
      </c>
      <c r="JD64" s="6" t="str">
        <f t="shared" si="165"/>
        <v>2</v>
      </c>
      <c r="JE64" s="6" t="str">
        <f t="shared" si="166"/>
        <v>1</v>
      </c>
      <c r="JF64" s="6" t="str">
        <f t="shared" si="167"/>
        <v>234</v>
      </c>
      <c r="JG64" s="6" t="str">
        <f t="shared" si="168"/>
        <v>3</v>
      </c>
      <c r="JH64" s="6" t="str">
        <f t="shared" si="169"/>
        <v>34</v>
      </c>
      <c r="JI64" s="6" t="str">
        <f t="shared" si="170"/>
        <v>2</v>
      </c>
      <c r="JJ64" s="6" t="str">
        <f t="shared" si="171"/>
        <v>2</v>
      </c>
      <c r="JK64" s="6" t="str">
        <f t="shared" si="172"/>
        <v/>
      </c>
      <c r="JL64" s="6" t="str">
        <f t="shared" si="173"/>
        <v>2</v>
      </c>
      <c r="JM64" s="6" t="str">
        <f t="shared" si="174"/>
        <v>3</v>
      </c>
      <c r="JN64" s="6" t="str">
        <f t="shared" si="175"/>
        <v>34</v>
      </c>
      <c r="JO64" s="6" t="str">
        <f t="shared" si="176"/>
        <v>4</v>
      </c>
      <c r="JP64" s="6" t="str">
        <f t="shared" si="177"/>
        <v>4</v>
      </c>
      <c r="JQ64" s="6" t="str">
        <f t="shared" si="178"/>
        <v>4</v>
      </c>
      <c r="JR64" s="6" t="str">
        <f t="shared" si="179"/>
        <v>34</v>
      </c>
      <c r="JS64" s="6" t="str">
        <f t="shared" si="180"/>
        <v>1</v>
      </c>
      <c r="JT64" s="6" t="str">
        <f t="shared" si="181"/>
        <v>14</v>
      </c>
      <c r="JU64" s="6" t="str">
        <f t="shared" si="182"/>
        <v>134</v>
      </c>
      <c r="JV64" s="6" t="str">
        <f t="shared" si="183"/>
        <v>2</v>
      </c>
      <c r="JW64" s="6" t="str">
        <f t="shared" si="184"/>
        <v>23</v>
      </c>
      <c r="JX64" s="6" t="str">
        <f t="shared" si="185"/>
        <v>3</v>
      </c>
      <c r="JY64" s="6" t="str">
        <f t="shared" si="186"/>
        <v>1</v>
      </c>
      <c r="JZ64" s="6" t="str">
        <f t="shared" si="187"/>
        <v>3</v>
      </c>
      <c r="KA64" s="6" t="str">
        <f t="shared" si="188"/>
        <v>4</v>
      </c>
      <c r="KB64" s="6" t="str">
        <f t="shared" si="189"/>
        <v>24</v>
      </c>
      <c r="KC64" s="6" t="str">
        <f t="shared" si="190"/>
        <v>3</v>
      </c>
      <c r="KD64" s="6" t="str">
        <f t="shared" si="191"/>
        <v>4</v>
      </c>
      <c r="KE64" s="6" t="str">
        <f t="shared" si="192"/>
        <v>24</v>
      </c>
      <c r="KF64" s="6" t="str">
        <f t="shared" si="193"/>
        <v>3</v>
      </c>
      <c r="KG64" s="6" t="str">
        <f t="shared" si="194"/>
        <v>34</v>
      </c>
      <c r="KH64" s="6" t="str">
        <f t="shared" si="195"/>
        <v>2</v>
      </c>
      <c r="KI64" s="6" t="str">
        <f t="shared" si="196"/>
        <v>2</v>
      </c>
      <c r="KJ64" s="6" t="str">
        <f t="shared" si="197"/>
        <v>3</v>
      </c>
      <c r="KK64" s="6" t="str">
        <f t="shared" si="198"/>
        <v>34</v>
      </c>
      <c r="KL64" s="6" t="str">
        <f t="shared" si="199"/>
        <v>4</v>
      </c>
      <c r="KM64" s="6" t="str">
        <f t="shared" si="200"/>
        <v>12</v>
      </c>
      <c r="KN64" s="6" t="str">
        <f t="shared" si="201"/>
        <v>1</v>
      </c>
      <c r="KO64" s="6" t="str">
        <f t="shared" si="202"/>
        <v>1</v>
      </c>
      <c r="KP64" s="6" t="str">
        <f t="shared" si="203"/>
        <v>4</v>
      </c>
      <c r="KQ64" s="6" t="str">
        <f t="shared" si="204"/>
        <v>1</v>
      </c>
      <c r="KR64" s="6" t="str">
        <f t="shared" si="205"/>
        <v>3</v>
      </c>
      <c r="KS64" s="6" t="str">
        <f t="shared" si="206"/>
        <v>1</v>
      </c>
      <c r="KT64" s="6" t="str">
        <f t="shared" si="207"/>
        <v>14</v>
      </c>
      <c r="KV64" s="4">
        <f t="shared" ca="1" si="208"/>
        <v>1</v>
      </c>
      <c r="KW64" s="4" t="str">
        <f t="shared" si="209"/>
        <v/>
      </c>
      <c r="KX64" s="4" t="str">
        <f t="shared" ca="1" si="210"/>
        <v/>
      </c>
      <c r="KY64" s="4" t="str">
        <f t="shared" si="211"/>
        <v/>
      </c>
      <c r="KZ64" s="4" t="str">
        <f t="shared" si="212"/>
        <v/>
      </c>
      <c r="LA64" s="4">
        <f t="shared" ca="1" si="213"/>
        <v>1</v>
      </c>
      <c r="LB64" s="4">
        <f t="shared" ca="1" si="214"/>
        <v>1</v>
      </c>
      <c r="LC64" s="4">
        <f t="shared" ca="1" si="215"/>
        <v>1</v>
      </c>
      <c r="LD64" s="4">
        <f t="shared" ca="1" si="216"/>
        <v>1</v>
      </c>
      <c r="LE64" s="4">
        <f t="shared" ca="1" si="217"/>
        <v>1</v>
      </c>
      <c r="LF64" s="4" t="str">
        <f t="shared" si="218"/>
        <v/>
      </c>
      <c r="LG64" s="4" t="str">
        <f t="shared" ca="1" si="219"/>
        <v/>
      </c>
      <c r="LH64" s="4" t="str">
        <f t="shared" ca="1" si="220"/>
        <v/>
      </c>
      <c r="LI64" s="4" t="str">
        <f t="shared" ca="1" si="221"/>
        <v/>
      </c>
      <c r="LJ64" s="4" t="str">
        <f t="shared" ca="1" si="222"/>
        <v/>
      </c>
      <c r="LK64" s="4">
        <f t="shared" ca="1" si="223"/>
        <v>1</v>
      </c>
      <c r="LL64" s="4">
        <f t="shared" ca="1" si="224"/>
        <v>1</v>
      </c>
      <c r="LM64" s="4">
        <f t="shared" ca="1" si="225"/>
        <v>1</v>
      </c>
      <c r="LN64" s="4" t="str">
        <f t="shared" ca="1" si="226"/>
        <v/>
      </c>
      <c r="LO64" s="4" t="str">
        <f t="shared" ca="1" si="227"/>
        <v/>
      </c>
      <c r="LP64" s="4" t="str">
        <f t="shared" si="228"/>
        <v/>
      </c>
      <c r="LQ64" s="4">
        <f t="shared" si="229"/>
        <v>1</v>
      </c>
      <c r="LR64" s="4">
        <f t="shared" ca="1" si="230"/>
        <v>1</v>
      </c>
      <c r="LS64" s="4">
        <f t="shared" ca="1" si="231"/>
        <v>1</v>
      </c>
      <c r="LT64" s="4">
        <f t="shared" ca="1" si="232"/>
        <v>1</v>
      </c>
      <c r="LU64" s="4">
        <f t="shared" ca="1" si="233"/>
        <v>1</v>
      </c>
      <c r="LV64" s="4" t="str">
        <f t="shared" si="234"/>
        <v/>
      </c>
      <c r="LW64" s="4" t="str">
        <f t="shared" si="235"/>
        <v/>
      </c>
      <c r="LX64" s="4" t="str">
        <f t="shared" si="236"/>
        <v/>
      </c>
      <c r="LY64" s="4">
        <f t="shared" ca="1" si="237"/>
        <v>1</v>
      </c>
      <c r="LZ64" s="4" t="str">
        <f t="shared" si="238"/>
        <v/>
      </c>
      <c r="MA64" s="4">
        <f t="shared" ca="1" si="239"/>
        <v>1</v>
      </c>
      <c r="MB64" s="4">
        <f t="shared" ca="1" si="240"/>
        <v>1</v>
      </c>
      <c r="MC64" s="4">
        <f t="shared" ca="1" si="241"/>
        <v>1</v>
      </c>
      <c r="MD64" s="4" t="str">
        <f t="shared" si="242"/>
        <v/>
      </c>
      <c r="ME64" s="4" t="str">
        <f t="shared" si="243"/>
        <v/>
      </c>
      <c r="MF64" s="4">
        <f t="shared" ca="1" si="244"/>
        <v>1</v>
      </c>
      <c r="MG64" s="4">
        <f t="shared" ca="1" si="245"/>
        <v>1</v>
      </c>
      <c r="MH64" s="4" t="str">
        <f t="shared" si="246"/>
        <v/>
      </c>
      <c r="MI64" s="4">
        <f t="shared" ca="1" si="247"/>
        <v>1</v>
      </c>
      <c r="MJ64" s="4" t="str">
        <f t="shared" si="248"/>
        <v/>
      </c>
      <c r="MK64" s="4" t="str">
        <f t="shared" ca="1" si="249"/>
        <v/>
      </c>
      <c r="ML64" s="4" t="str">
        <f t="shared" ca="1" si="250"/>
        <v/>
      </c>
      <c r="MM64" s="4" t="str">
        <f t="shared" si="251"/>
        <v/>
      </c>
      <c r="MN64" s="4" t="str">
        <f t="shared" ca="1" si="252"/>
        <v/>
      </c>
      <c r="MO64" s="4" t="str">
        <f t="shared" si="253"/>
        <v/>
      </c>
      <c r="MP64" s="4" t="str">
        <f t="shared" si="254"/>
        <v/>
      </c>
      <c r="MQ64" s="4" t="str">
        <f t="shared" si="255"/>
        <v/>
      </c>
      <c r="MR64" s="4" t="str">
        <f t="shared" si="256"/>
        <v/>
      </c>
      <c r="MS64" s="4" t="str">
        <f t="shared" ca="1" si="257"/>
        <v/>
      </c>
      <c r="MT64" s="4" t="str">
        <f t="shared" si="258"/>
        <v/>
      </c>
      <c r="MU64" s="4">
        <f t="shared" ca="1" si="259"/>
        <v>1</v>
      </c>
      <c r="MV64" s="4">
        <f t="shared" si="260"/>
        <v>1</v>
      </c>
      <c r="MW64" s="4">
        <f t="shared" si="261"/>
        <v>1</v>
      </c>
      <c r="MX64" s="4" t="str">
        <f t="shared" si="262"/>
        <v/>
      </c>
      <c r="MY64" s="4" t="str">
        <f t="shared" si="263"/>
        <v/>
      </c>
      <c r="MZ64" s="4" t="str">
        <f t="shared" si="264"/>
        <v/>
      </c>
      <c r="NA64" s="4" t="str">
        <f t="shared" si="265"/>
        <v/>
      </c>
      <c r="NB64" s="4">
        <f t="shared" ca="1" si="266"/>
        <v>1</v>
      </c>
      <c r="NC64" s="4" t="str">
        <f t="shared" si="267"/>
        <v/>
      </c>
      <c r="ND64" s="4">
        <f t="shared" ca="1" si="268"/>
        <v>1</v>
      </c>
      <c r="NE64" s="4" t="str">
        <f t="shared" si="269"/>
        <v/>
      </c>
      <c r="NF64" s="4" t="str">
        <f t="shared" si="270"/>
        <v/>
      </c>
      <c r="NG64" s="4" t="str">
        <f t="shared" ca="1" si="271"/>
        <v/>
      </c>
      <c r="NH64" s="4" t="str">
        <f t="shared" ca="1" si="272"/>
        <v/>
      </c>
      <c r="NI64" s="4">
        <f t="shared" ca="1" si="273"/>
        <v>1</v>
      </c>
      <c r="NJ64" s="4">
        <f t="shared" ca="1" si="274"/>
        <v>1</v>
      </c>
      <c r="NK64" s="4">
        <f t="shared" ca="1" si="275"/>
        <v>1</v>
      </c>
      <c r="NL64" s="4">
        <f t="shared" ca="1" si="276"/>
        <v>1</v>
      </c>
      <c r="NM64" s="4">
        <f t="shared" ca="1" si="277"/>
        <v>1</v>
      </c>
      <c r="NN64" s="4">
        <f t="shared" ca="1" si="278"/>
        <v>1</v>
      </c>
      <c r="NO64" s="4" t="str">
        <f t="shared" si="279"/>
        <v/>
      </c>
      <c r="NP64" s="4">
        <f t="shared" ca="1" si="280"/>
        <v>1</v>
      </c>
      <c r="NQ64" s="4">
        <f t="shared" ca="1" si="281"/>
        <v>1</v>
      </c>
      <c r="NR64" s="4" t="str">
        <f t="shared" si="282"/>
        <v/>
      </c>
      <c r="NS64" s="4" t="str">
        <f t="shared" si="283"/>
        <v/>
      </c>
      <c r="NT64" s="4" t="str">
        <f t="shared" ca="1" si="284"/>
        <v/>
      </c>
      <c r="NU64" s="4" t="str">
        <f t="shared" ca="1" si="285"/>
        <v/>
      </c>
      <c r="NV64" s="4" t="str">
        <f t="shared" si="286"/>
        <v/>
      </c>
      <c r="NW64" s="4" t="str">
        <f t="shared" ca="1" si="287"/>
        <v/>
      </c>
      <c r="NX64" s="4" t="str">
        <f t="shared" ca="1" si="288"/>
        <v/>
      </c>
      <c r="NY64" s="4">
        <f t="shared" ca="1" si="289"/>
        <v>1</v>
      </c>
      <c r="NZ64" s="4">
        <f t="shared" ca="1" si="290"/>
        <v>1</v>
      </c>
      <c r="OA64" s="4">
        <f t="shared" ca="1" si="291"/>
        <v>1</v>
      </c>
      <c r="OB64" s="4" t="str">
        <f t="shared" si="292"/>
        <v/>
      </c>
      <c r="OC64" s="4">
        <f t="shared" ca="1" si="293"/>
        <v>1</v>
      </c>
      <c r="OD64" s="4" t="str">
        <f t="shared" si="294"/>
        <v/>
      </c>
      <c r="OE64" s="4">
        <f t="shared" ca="1" si="295"/>
        <v>1</v>
      </c>
      <c r="OF64" s="4">
        <f t="shared" ca="1" si="296"/>
        <v>1</v>
      </c>
      <c r="OG64" s="4">
        <f t="shared" ca="1" si="297"/>
        <v>1</v>
      </c>
      <c r="OH64" s="4">
        <f t="shared" ca="1" si="298"/>
        <v>1</v>
      </c>
      <c r="OI64" s="4">
        <f t="shared" ca="1" si="299"/>
        <v>1</v>
      </c>
      <c r="OJ64" s="4" t="str">
        <f t="shared" si="300"/>
        <v/>
      </c>
      <c r="OK64" s="4">
        <f t="shared" ca="1" si="301"/>
        <v>1</v>
      </c>
      <c r="OL64" s="4" t="str">
        <f t="shared" ca="1" si="302"/>
        <v/>
      </c>
      <c r="OM64" s="4" t="str">
        <f t="shared" si="303"/>
        <v/>
      </c>
      <c r="ON64" s="4">
        <f t="shared" ca="1" si="304"/>
        <v>1</v>
      </c>
      <c r="OO64" s="4">
        <f t="shared" ca="1" si="305"/>
        <v>1</v>
      </c>
      <c r="OP64" s="4" t="str">
        <f t="shared" ca="1" si="306"/>
        <v/>
      </c>
      <c r="OQ64" s="4" t="str">
        <f t="shared" si="307"/>
        <v/>
      </c>
      <c r="OS64" s="4">
        <f t="shared" ca="1" si="308"/>
        <v>138</v>
      </c>
      <c r="OT64" s="4">
        <f t="shared" ca="1" si="407"/>
        <v>137</v>
      </c>
      <c r="OU64" s="4">
        <f t="shared" ca="1" si="309"/>
        <v>136</v>
      </c>
      <c r="OV64" s="4">
        <f t="shared" ca="1" si="310"/>
        <v>135</v>
      </c>
      <c r="OW64" s="4">
        <f t="shared" ca="1" si="311"/>
        <v>134</v>
      </c>
      <c r="OX64" s="4">
        <f t="shared" ca="1" si="312"/>
        <v>133</v>
      </c>
      <c r="OY64" s="4">
        <f t="shared" ca="1" si="313"/>
        <v>132</v>
      </c>
      <c r="OZ64" s="4">
        <f t="shared" ca="1" si="314"/>
        <v>131</v>
      </c>
      <c r="PA64" s="4">
        <f t="shared" ca="1" si="315"/>
        <v>130</v>
      </c>
      <c r="PB64" s="4">
        <f t="shared" ca="1" si="316"/>
        <v>129</v>
      </c>
      <c r="PC64" s="4">
        <f t="shared" ca="1" si="317"/>
        <v>128</v>
      </c>
      <c r="PD64" s="4">
        <f t="shared" ca="1" si="318"/>
        <v>127</v>
      </c>
      <c r="PE64" s="4">
        <f t="shared" ca="1" si="319"/>
        <v>126</v>
      </c>
      <c r="PF64" s="4">
        <f t="shared" ca="1" si="320"/>
        <v>125</v>
      </c>
      <c r="PG64" s="4">
        <f t="shared" ca="1" si="321"/>
        <v>124</v>
      </c>
      <c r="PH64" s="4">
        <f t="shared" ca="1" si="322"/>
        <v>123</v>
      </c>
      <c r="PI64" s="4">
        <f t="shared" ca="1" si="323"/>
        <v>122</v>
      </c>
      <c r="PJ64" s="4">
        <f t="shared" ca="1" si="324"/>
        <v>121</v>
      </c>
      <c r="PK64" s="4">
        <f t="shared" ca="1" si="325"/>
        <v>120</v>
      </c>
      <c r="PL64" s="4">
        <f t="shared" ca="1" si="326"/>
        <v>119</v>
      </c>
      <c r="PM64" s="4">
        <f t="shared" ca="1" si="327"/>
        <v>118</v>
      </c>
      <c r="PN64" s="4">
        <f t="shared" ca="1" si="328"/>
        <v>117</v>
      </c>
      <c r="PO64" s="4">
        <f t="shared" ca="1" si="329"/>
        <v>116</v>
      </c>
      <c r="PP64" s="4">
        <f t="shared" ca="1" si="330"/>
        <v>115</v>
      </c>
      <c r="PQ64" s="4">
        <f t="shared" ca="1" si="331"/>
        <v>114</v>
      </c>
      <c r="PR64" s="4">
        <f t="shared" ca="1" si="332"/>
        <v>113</v>
      </c>
      <c r="PS64" s="4">
        <f t="shared" ca="1" si="333"/>
        <v>112</v>
      </c>
      <c r="PT64" s="4">
        <f t="shared" ca="1" si="334"/>
        <v>111</v>
      </c>
      <c r="PU64" s="4">
        <f t="shared" ca="1" si="335"/>
        <v>110</v>
      </c>
      <c r="PV64" s="4">
        <f t="shared" ca="1" si="336"/>
        <v>109</v>
      </c>
      <c r="PW64" s="4">
        <f t="shared" ca="1" si="337"/>
        <v>108</v>
      </c>
      <c r="PX64" s="4">
        <f t="shared" ca="1" si="338"/>
        <v>107</v>
      </c>
      <c r="PY64" s="4">
        <f t="shared" ca="1" si="339"/>
        <v>106</v>
      </c>
      <c r="PZ64" s="4">
        <f t="shared" ca="1" si="340"/>
        <v>105</v>
      </c>
      <c r="QA64" s="4">
        <f t="shared" ca="1" si="341"/>
        <v>104</v>
      </c>
      <c r="QB64" s="4">
        <f t="shared" ca="1" si="342"/>
        <v>103</v>
      </c>
      <c r="QC64" s="4">
        <f t="shared" ca="1" si="343"/>
        <v>102</v>
      </c>
      <c r="QD64" s="4">
        <f t="shared" ca="1" si="344"/>
        <v>101</v>
      </c>
      <c r="QE64" s="4">
        <f t="shared" ca="1" si="345"/>
        <v>100</v>
      </c>
      <c r="QF64" s="4">
        <f t="shared" ca="1" si="346"/>
        <v>99</v>
      </c>
      <c r="QG64" s="4">
        <f t="shared" ca="1" si="347"/>
        <v>98</v>
      </c>
      <c r="QH64" s="4">
        <f t="shared" ca="1" si="348"/>
        <v>97</v>
      </c>
      <c r="QI64" s="4">
        <f t="shared" ca="1" si="349"/>
        <v>96</v>
      </c>
      <c r="QJ64" s="4">
        <f t="shared" ca="1" si="350"/>
        <v>95</v>
      </c>
      <c r="QK64" s="4">
        <f t="shared" ca="1" si="351"/>
        <v>94</v>
      </c>
      <c r="QL64" s="4">
        <f t="shared" ca="1" si="352"/>
        <v>93</v>
      </c>
      <c r="QM64" s="4">
        <f t="shared" ca="1" si="353"/>
        <v>92</v>
      </c>
      <c r="QN64" s="4">
        <f t="shared" ca="1" si="354"/>
        <v>91</v>
      </c>
      <c r="QO64" s="4">
        <f t="shared" ca="1" si="355"/>
        <v>90</v>
      </c>
      <c r="QP64" s="4">
        <f t="shared" ca="1" si="356"/>
        <v>89</v>
      </c>
      <c r="QQ64" s="4">
        <f t="shared" ca="1" si="357"/>
        <v>88</v>
      </c>
      <c r="QR64" s="4">
        <f t="shared" ca="1" si="358"/>
        <v>87</v>
      </c>
      <c r="QS64" s="4">
        <f t="shared" ca="1" si="359"/>
        <v>86</v>
      </c>
      <c r="QT64" s="4">
        <f t="shared" ca="1" si="360"/>
        <v>85</v>
      </c>
      <c r="QU64" s="4">
        <f t="shared" ca="1" si="361"/>
        <v>84</v>
      </c>
      <c r="QV64" s="4">
        <f t="shared" ca="1" si="362"/>
        <v>83</v>
      </c>
      <c r="QW64" s="4">
        <f t="shared" ca="1" si="363"/>
        <v>82</v>
      </c>
      <c r="QX64" s="4">
        <f t="shared" ca="1" si="364"/>
        <v>81</v>
      </c>
      <c r="QY64" s="4">
        <f t="shared" ca="1" si="365"/>
        <v>80</v>
      </c>
      <c r="QZ64" s="4">
        <f t="shared" ca="1" si="366"/>
        <v>79</v>
      </c>
      <c r="RA64" s="4">
        <f t="shared" ca="1" si="367"/>
        <v>78</v>
      </c>
      <c r="RB64" s="4">
        <f t="shared" ca="1" si="368"/>
        <v>77</v>
      </c>
      <c r="RC64" s="4">
        <f t="shared" ca="1" si="369"/>
        <v>76</v>
      </c>
      <c r="RD64" s="4">
        <f t="shared" ca="1" si="370"/>
        <v>75</v>
      </c>
      <c r="RE64" s="4">
        <f t="shared" ca="1" si="371"/>
        <v>74</v>
      </c>
      <c r="RF64" s="4">
        <f t="shared" ca="1" si="372"/>
        <v>73</v>
      </c>
      <c r="RG64" s="4">
        <f t="shared" ca="1" si="373"/>
        <v>72</v>
      </c>
      <c r="RH64" s="4">
        <f t="shared" ca="1" si="374"/>
        <v>71</v>
      </c>
      <c r="RI64" s="4">
        <f t="shared" ca="1" si="375"/>
        <v>70</v>
      </c>
      <c r="RJ64" s="4">
        <f t="shared" ca="1" si="376"/>
        <v>69</v>
      </c>
      <c r="RK64" s="4">
        <f t="shared" ca="1" si="377"/>
        <v>68</v>
      </c>
      <c r="RL64" s="4">
        <f t="shared" ca="1" si="378"/>
        <v>67</v>
      </c>
      <c r="RM64" s="4">
        <f t="shared" ca="1" si="379"/>
        <v>66</v>
      </c>
      <c r="RN64" s="4">
        <f t="shared" ca="1" si="380"/>
        <v>65</v>
      </c>
      <c r="RO64" s="4">
        <f t="shared" ca="1" si="381"/>
        <v>64</v>
      </c>
      <c r="RP64" s="4">
        <f t="shared" ca="1" si="382"/>
        <v>63</v>
      </c>
      <c r="RQ64" s="4">
        <f t="shared" ca="1" si="383"/>
        <v>62</v>
      </c>
      <c r="RR64" s="4">
        <f t="shared" ca="1" si="384"/>
        <v>61</v>
      </c>
      <c r="RS64" s="4">
        <f t="shared" ca="1" si="385"/>
        <v>60</v>
      </c>
      <c r="RT64" s="4">
        <f t="shared" ca="1" si="386"/>
        <v>59</v>
      </c>
      <c r="RU64" s="4">
        <f t="shared" ca="1" si="387"/>
        <v>58</v>
      </c>
      <c r="RV64" s="4">
        <f t="shared" ca="1" si="388"/>
        <v>57</v>
      </c>
      <c r="RW64" s="4">
        <f t="shared" ca="1" si="389"/>
        <v>56</v>
      </c>
      <c r="RX64" s="4">
        <f t="shared" ca="1" si="390"/>
        <v>55</v>
      </c>
      <c r="RY64" s="4">
        <f t="shared" ca="1" si="391"/>
        <v>54</v>
      </c>
      <c r="RZ64" s="4">
        <f t="shared" ca="1" si="392"/>
        <v>53</v>
      </c>
      <c r="SA64" s="4">
        <f t="shared" ca="1" si="393"/>
        <v>52</v>
      </c>
      <c r="SB64" s="4">
        <f t="shared" ca="1" si="394"/>
        <v>51</v>
      </c>
      <c r="SC64" s="4">
        <f t="shared" ca="1" si="395"/>
        <v>50</v>
      </c>
      <c r="SD64" s="4">
        <f t="shared" ca="1" si="396"/>
        <v>49</v>
      </c>
      <c r="SE64" s="4">
        <f t="shared" ca="1" si="397"/>
        <v>48</v>
      </c>
      <c r="SF64" s="4">
        <f t="shared" ca="1" si="398"/>
        <v>47</v>
      </c>
      <c r="SG64" s="4">
        <f t="shared" ca="1" si="399"/>
        <v>46</v>
      </c>
      <c r="SH64" s="4">
        <f t="shared" ca="1" si="400"/>
        <v>45</v>
      </c>
      <c r="SI64" s="4">
        <f t="shared" ca="1" si="401"/>
        <v>44</v>
      </c>
      <c r="SJ64" s="4">
        <f t="shared" ca="1" si="402"/>
        <v>43</v>
      </c>
      <c r="SK64" s="4">
        <f t="shared" ca="1" si="403"/>
        <v>42</v>
      </c>
      <c r="SL64" s="4">
        <f t="shared" ca="1" si="404"/>
        <v>41</v>
      </c>
      <c r="SM64" s="4">
        <f t="shared" ca="1" si="405"/>
        <v>40</v>
      </c>
      <c r="SN64" s="4">
        <f t="shared" ca="1" si="406"/>
        <v>39</v>
      </c>
    </row>
    <row r="65" spans="1:508" x14ac:dyDescent="0.2">
      <c r="A65" s="3" t="s">
        <v>64</v>
      </c>
      <c r="B65" s="3"/>
      <c r="C65" s="3">
        <v>10</v>
      </c>
      <c r="D65" cm="1">
        <f t="array" ref="D65:CY65">RIGHT(LEFT(A65,_xlfn.SEQUENCE(1,LEN(A65),1,1)),1)*1</f>
        <v>8</v>
      </c>
      <c r="E65">
        <v>9</v>
      </c>
      <c r="F65">
        <v>8</v>
      </c>
      <c r="G65">
        <v>9</v>
      </c>
      <c r="H65">
        <v>9</v>
      </c>
      <c r="I65">
        <v>8</v>
      </c>
      <c r="J65">
        <v>7</v>
      </c>
      <c r="K65">
        <v>4</v>
      </c>
      <c r="L65">
        <v>3</v>
      </c>
      <c r="M65">
        <v>4</v>
      </c>
      <c r="N65">
        <v>9</v>
      </c>
      <c r="O65">
        <v>8</v>
      </c>
      <c r="P65">
        <v>7</v>
      </c>
      <c r="Q65">
        <v>6</v>
      </c>
      <c r="R65">
        <v>5</v>
      </c>
      <c r="S65">
        <v>3</v>
      </c>
      <c r="T65">
        <v>2</v>
      </c>
      <c r="U65">
        <v>3</v>
      </c>
      <c r="V65">
        <v>5</v>
      </c>
      <c r="W65">
        <v>6</v>
      </c>
      <c r="X65">
        <v>9</v>
      </c>
      <c r="Y65">
        <v>0</v>
      </c>
      <c r="Z65">
        <v>1</v>
      </c>
      <c r="AA65">
        <v>2</v>
      </c>
      <c r="AB65">
        <v>7</v>
      </c>
      <c r="AC65">
        <v>8</v>
      </c>
      <c r="AD65">
        <v>9</v>
      </c>
      <c r="AE65">
        <v>9</v>
      </c>
      <c r="AF65">
        <v>9</v>
      </c>
      <c r="AG65">
        <v>8</v>
      </c>
      <c r="AH65">
        <v>9</v>
      </c>
      <c r="AI65">
        <v>8</v>
      </c>
      <c r="AJ65">
        <v>7</v>
      </c>
      <c r="AK65">
        <v>8</v>
      </c>
      <c r="AL65">
        <v>9</v>
      </c>
      <c r="AM65">
        <v>9</v>
      </c>
      <c r="AN65">
        <v>8</v>
      </c>
      <c r="AO65">
        <v>7</v>
      </c>
      <c r="AP65">
        <v>9</v>
      </c>
      <c r="AQ65">
        <v>8</v>
      </c>
      <c r="AR65">
        <v>9</v>
      </c>
      <c r="AS65">
        <v>4</v>
      </c>
      <c r="AT65">
        <v>5</v>
      </c>
      <c r="AU65">
        <v>9</v>
      </c>
      <c r="AV65">
        <v>5</v>
      </c>
      <c r="AW65">
        <v>9</v>
      </c>
      <c r="AX65">
        <v>9</v>
      </c>
      <c r="AY65">
        <v>9</v>
      </c>
      <c r="AZ65">
        <v>9</v>
      </c>
      <c r="BA65">
        <v>8</v>
      </c>
      <c r="BB65">
        <v>9</v>
      </c>
      <c r="BC65">
        <v>1</v>
      </c>
      <c r="BD65">
        <v>0</v>
      </c>
      <c r="BE65">
        <v>1</v>
      </c>
      <c r="BF65">
        <v>9</v>
      </c>
      <c r="BG65">
        <v>9</v>
      </c>
      <c r="BH65">
        <v>9</v>
      </c>
      <c r="BI65">
        <v>9</v>
      </c>
      <c r="BJ65">
        <v>8</v>
      </c>
      <c r="BK65">
        <v>9</v>
      </c>
      <c r="BL65">
        <v>8</v>
      </c>
      <c r="BM65">
        <v>9</v>
      </c>
      <c r="BN65">
        <v>9</v>
      </c>
      <c r="BO65">
        <v>8</v>
      </c>
      <c r="BP65">
        <v>7</v>
      </c>
      <c r="BQ65">
        <v>5</v>
      </c>
      <c r="BR65">
        <v>4</v>
      </c>
      <c r="BS65">
        <v>5</v>
      </c>
      <c r="BT65">
        <v>6</v>
      </c>
      <c r="BU65">
        <v>7</v>
      </c>
      <c r="BV65">
        <v>8</v>
      </c>
      <c r="BW65">
        <v>9</v>
      </c>
      <c r="BX65">
        <v>7</v>
      </c>
      <c r="BY65">
        <v>8</v>
      </c>
      <c r="BZ65">
        <v>9</v>
      </c>
      <c r="CA65">
        <v>9</v>
      </c>
      <c r="CB65">
        <v>8</v>
      </c>
      <c r="CC65">
        <v>7</v>
      </c>
      <c r="CD65">
        <v>9</v>
      </c>
      <c r="CE65">
        <v>6</v>
      </c>
      <c r="CF65">
        <v>7</v>
      </c>
      <c r="CG65">
        <v>8</v>
      </c>
      <c r="CH65">
        <v>7</v>
      </c>
      <c r="CI65">
        <v>8</v>
      </c>
      <c r="CJ65">
        <v>9</v>
      </c>
      <c r="CK65">
        <v>8</v>
      </c>
      <c r="CL65">
        <v>9</v>
      </c>
      <c r="CM65">
        <v>6</v>
      </c>
      <c r="CN65">
        <v>5</v>
      </c>
      <c r="CO65">
        <v>4</v>
      </c>
      <c r="CP65">
        <v>5</v>
      </c>
      <c r="CQ65">
        <v>6</v>
      </c>
      <c r="CR65">
        <v>9</v>
      </c>
      <c r="CS65">
        <v>8</v>
      </c>
      <c r="CT65">
        <v>8</v>
      </c>
      <c r="CU65">
        <v>9</v>
      </c>
      <c r="CV65">
        <v>5</v>
      </c>
      <c r="CW65">
        <v>8</v>
      </c>
      <c r="CX65">
        <v>8</v>
      </c>
      <c r="CY65">
        <v>9</v>
      </c>
      <c r="CZ65" s="3">
        <v>10</v>
      </c>
      <c r="DB65" s="5" t="str">
        <f t="shared" si="8"/>
        <v/>
      </c>
      <c r="DC65" s="5" t="str">
        <f t="shared" si="9"/>
        <v/>
      </c>
      <c r="DD65" s="5" t="str">
        <f t="shared" si="10"/>
        <v/>
      </c>
      <c r="DE65" s="5" t="str">
        <f t="shared" si="11"/>
        <v/>
      </c>
      <c r="DF65" s="5" t="str">
        <f t="shared" si="12"/>
        <v/>
      </c>
      <c r="DG65" s="5" t="str">
        <f t="shared" si="13"/>
        <v/>
      </c>
      <c r="DH65" s="5" t="str">
        <f t="shared" si="14"/>
        <v/>
      </c>
      <c r="DI65" s="5" t="str">
        <f t="shared" si="15"/>
        <v/>
      </c>
      <c r="DJ65" s="5" t="str">
        <f t="shared" si="16"/>
        <v/>
      </c>
      <c r="DK65" s="5" t="str">
        <f t="shared" si="17"/>
        <v/>
      </c>
      <c r="DL65" s="5" t="str">
        <f t="shared" si="18"/>
        <v/>
      </c>
      <c r="DM65" s="5" t="str">
        <f t="shared" si="19"/>
        <v/>
      </c>
      <c r="DN65" s="5" t="str">
        <f t="shared" si="20"/>
        <v/>
      </c>
      <c r="DO65" s="5" t="str">
        <f t="shared" si="21"/>
        <v/>
      </c>
      <c r="DP65" s="5" t="str">
        <f t="shared" si="22"/>
        <v/>
      </c>
      <c r="DQ65" s="5" t="str">
        <f t="shared" si="23"/>
        <v/>
      </c>
      <c r="DR65" s="5" t="str">
        <f t="shared" si="24"/>
        <v/>
      </c>
      <c r="DS65" s="5" t="str">
        <f t="shared" si="25"/>
        <v/>
      </c>
      <c r="DT65" s="5" t="str">
        <f t="shared" si="26"/>
        <v/>
      </c>
      <c r="DU65" s="5" t="str">
        <f t="shared" si="27"/>
        <v/>
      </c>
      <c r="DV65" s="5" t="str">
        <f t="shared" si="28"/>
        <v/>
      </c>
      <c r="DW65" s="5" t="str">
        <f t="shared" si="29"/>
        <v/>
      </c>
      <c r="DX65" s="5" t="str">
        <f t="shared" si="30"/>
        <v/>
      </c>
      <c r="DY65" s="5" t="str">
        <f t="shared" si="31"/>
        <v/>
      </c>
      <c r="DZ65" s="5" t="str">
        <f t="shared" si="32"/>
        <v/>
      </c>
      <c r="EA65" s="5" t="str">
        <f t="shared" si="33"/>
        <v/>
      </c>
      <c r="EB65" s="5" t="str">
        <f t="shared" si="34"/>
        <v/>
      </c>
      <c r="EC65" s="5" t="str">
        <f t="shared" si="35"/>
        <v/>
      </c>
      <c r="ED65" s="5" t="str">
        <f t="shared" si="36"/>
        <v/>
      </c>
      <c r="EE65" s="5" t="str">
        <f t="shared" si="37"/>
        <v/>
      </c>
      <c r="EF65" s="5" t="str">
        <f t="shared" si="38"/>
        <v/>
      </c>
      <c r="EG65" s="5" t="str">
        <f t="shared" si="39"/>
        <v/>
      </c>
      <c r="EH65" s="5" t="str">
        <f t="shared" si="40"/>
        <v/>
      </c>
      <c r="EI65" s="5" t="str">
        <f t="shared" si="41"/>
        <v/>
      </c>
      <c r="EJ65" s="5" t="str">
        <f t="shared" si="42"/>
        <v/>
      </c>
      <c r="EK65" s="5" t="str">
        <f t="shared" si="43"/>
        <v/>
      </c>
      <c r="EL65" s="5" t="str">
        <f t="shared" si="44"/>
        <v/>
      </c>
      <c r="EM65" s="5" t="str">
        <f t="shared" si="45"/>
        <v/>
      </c>
      <c r="EN65" s="5" t="str">
        <f t="shared" si="46"/>
        <v/>
      </c>
      <c r="EO65" s="5" t="str">
        <f t="shared" si="47"/>
        <v/>
      </c>
      <c r="EP65" s="5" t="str">
        <f t="shared" si="48"/>
        <v/>
      </c>
      <c r="EQ65" s="5" t="str">
        <f t="shared" si="49"/>
        <v/>
      </c>
      <c r="ER65" s="5" t="str">
        <f t="shared" si="50"/>
        <v/>
      </c>
      <c r="ES65" s="5" t="str">
        <f t="shared" si="51"/>
        <v/>
      </c>
      <c r="ET65" s="5" t="str">
        <f t="shared" si="52"/>
        <v/>
      </c>
      <c r="EU65" s="5" t="str">
        <f t="shared" si="53"/>
        <v/>
      </c>
      <c r="EV65" s="5" t="str">
        <f t="shared" si="54"/>
        <v/>
      </c>
      <c r="EW65" s="5" t="str">
        <f t="shared" si="55"/>
        <v/>
      </c>
      <c r="EX65" s="5" t="str">
        <f t="shared" si="56"/>
        <v/>
      </c>
      <c r="EY65" s="5" t="str">
        <f t="shared" si="57"/>
        <v/>
      </c>
      <c r="EZ65" s="5" t="str">
        <f t="shared" si="58"/>
        <v/>
      </c>
      <c r="FA65" s="5" t="str">
        <f t="shared" si="59"/>
        <v/>
      </c>
      <c r="FB65" s="5" t="str">
        <f t="shared" si="60"/>
        <v/>
      </c>
      <c r="FC65" s="5" t="str">
        <f t="shared" si="61"/>
        <v/>
      </c>
      <c r="FD65" s="5" t="str">
        <f t="shared" si="62"/>
        <v/>
      </c>
      <c r="FE65" s="5" t="str">
        <f t="shared" si="63"/>
        <v/>
      </c>
      <c r="FF65" s="5" t="str">
        <f t="shared" si="64"/>
        <v/>
      </c>
      <c r="FG65" s="5" t="str">
        <f t="shared" si="65"/>
        <v/>
      </c>
      <c r="FH65" s="5" t="str">
        <f t="shared" si="66"/>
        <v/>
      </c>
      <c r="FI65" s="5" t="str">
        <f t="shared" si="67"/>
        <v/>
      </c>
      <c r="FJ65" s="5" t="str">
        <f t="shared" si="68"/>
        <v/>
      </c>
      <c r="FK65" s="5" t="str">
        <f t="shared" si="69"/>
        <v/>
      </c>
      <c r="FL65" s="5" t="str">
        <f t="shared" si="70"/>
        <v/>
      </c>
      <c r="FM65" s="5" t="str">
        <f t="shared" si="71"/>
        <v/>
      </c>
      <c r="FN65" s="5" t="str">
        <f t="shared" si="72"/>
        <v/>
      </c>
      <c r="FO65" s="5" t="str">
        <f t="shared" si="73"/>
        <v/>
      </c>
      <c r="FP65" s="5">
        <f t="shared" si="74"/>
        <v>3</v>
      </c>
      <c r="FQ65" s="5" t="str">
        <f t="shared" si="75"/>
        <v/>
      </c>
      <c r="FR65" s="5" t="str">
        <f t="shared" si="76"/>
        <v/>
      </c>
      <c r="FS65" s="5" t="str">
        <f t="shared" si="77"/>
        <v/>
      </c>
      <c r="FT65" s="5" t="str">
        <f t="shared" si="78"/>
        <v/>
      </c>
      <c r="FU65" s="5" t="str">
        <f t="shared" si="79"/>
        <v/>
      </c>
      <c r="FV65" s="5" t="str">
        <f t="shared" si="80"/>
        <v/>
      </c>
      <c r="FW65" s="5" t="str">
        <f t="shared" si="81"/>
        <v/>
      </c>
      <c r="FX65" s="5" t="str">
        <f t="shared" si="82"/>
        <v/>
      </c>
      <c r="FY65" s="5" t="str">
        <f t="shared" si="83"/>
        <v/>
      </c>
      <c r="FZ65" s="5" t="str">
        <f t="shared" si="84"/>
        <v/>
      </c>
      <c r="GA65" s="5" t="str">
        <f t="shared" si="85"/>
        <v/>
      </c>
      <c r="GB65" s="5" t="str">
        <f t="shared" si="86"/>
        <v/>
      </c>
      <c r="GC65" s="5" t="str">
        <f t="shared" si="87"/>
        <v/>
      </c>
      <c r="GD65" s="5" t="str">
        <f t="shared" si="88"/>
        <v/>
      </c>
      <c r="GE65" s="5" t="str">
        <f t="shared" si="89"/>
        <v/>
      </c>
      <c r="GF65" s="5" t="str">
        <f t="shared" si="90"/>
        <v/>
      </c>
      <c r="GG65" s="5" t="str">
        <f t="shared" si="91"/>
        <v/>
      </c>
      <c r="GH65" s="5" t="str">
        <f t="shared" si="92"/>
        <v/>
      </c>
      <c r="GI65" s="5" t="str">
        <f t="shared" si="93"/>
        <v/>
      </c>
      <c r="GJ65" s="5" t="str">
        <f t="shared" si="94"/>
        <v/>
      </c>
      <c r="GK65" s="5" t="str">
        <f t="shared" si="95"/>
        <v/>
      </c>
      <c r="GL65" s="5" t="str">
        <f t="shared" si="96"/>
        <v/>
      </c>
      <c r="GM65" s="5" t="str">
        <f t="shared" si="97"/>
        <v/>
      </c>
      <c r="GN65" s="5" t="str">
        <f t="shared" si="98"/>
        <v/>
      </c>
      <c r="GO65" s="5" t="str">
        <f t="shared" si="99"/>
        <v/>
      </c>
      <c r="GP65" s="5" t="str">
        <f t="shared" si="100"/>
        <v/>
      </c>
      <c r="GQ65" s="5" t="str">
        <f t="shared" si="101"/>
        <v/>
      </c>
      <c r="GR65" s="5" t="str">
        <f t="shared" si="102"/>
        <v/>
      </c>
      <c r="GS65" s="5" t="str">
        <f t="shared" si="103"/>
        <v/>
      </c>
      <c r="GT65" s="5" t="str">
        <f t="shared" si="104"/>
        <v/>
      </c>
      <c r="GU65" s="5" t="str">
        <f t="shared" si="105"/>
        <v/>
      </c>
      <c r="GV65" s="5" t="str">
        <f t="shared" si="106"/>
        <v/>
      </c>
      <c r="GW65" s="5" t="str">
        <f t="shared" si="107"/>
        <v/>
      </c>
      <c r="GY65" s="6" t="str">
        <f t="shared" si="108"/>
        <v>3</v>
      </c>
      <c r="GZ65" s="6" t="str">
        <f t="shared" si="109"/>
        <v>34</v>
      </c>
      <c r="HA65" s="6" t="str">
        <f t="shared" si="110"/>
        <v>134</v>
      </c>
      <c r="HB65" s="6" t="str">
        <f t="shared" si="111"/>
        <v>23</v>
      </c>
      <c r="HC65" s="6" t="str">
        <f t="shared" si="112"/>
        <v>2</v>
      </c>
      <c r="HD65" s="6" t="str">
        <f t="shared" si="113"/>
        <v>2</v>
      </c>
      <c r="HE65" s="6" t="str">
        <f t="shared" si="114"/>
        <v>2</v>
      </c>
      <c r="HF65" s="6" t="str">
        <f t="shared" si="115"/>
        <v>1</v>
      </c>
      <c r="HG65" s="6" t="str">
        <f t="shared" si="116"/>
        <v>3</v>
      </c>
      <c r="HH65" s="6" t="str">
        <f t="shared" si="117"/>
        <v>34</v>
      </c>
      <c r="HI65" s="6" t="str">
        <f t="shared" si="118"/>
        <v>34</v>
      </c>
      <c r="HJ65" s="6" t="str">
        <f t="shared" si="119"/>
        <v>12</v>
      </c>
      <c r="HK65" s="6" t="str">
        <f t="shared" si="120"/>
        <v>12</v>
      </c>
      <c r="HL65" s="6" t="str">
        <f t="shared" si="121"/>
        <v>12</v>
      </c>
      <c r="HM65" s="6" t="str">
        <f t="shared" si="122"/>
        <v>1</v>
      </c>
      <c r="HN65" s="6" t="str">
        <f t="shared" si="123"/>
        <v>4</v>
      </c>
      <c r="HO65" s="6" t="str">
        <f t="shared" si="124"/>
        <v>1</v>
      </c>
      <c r="HP65" s="6" t="str">
        <f t="shared" si="125"/>
        <v>14</v>
      </c>
      <c r="HQ65" s="6" t="str">
        <f t="shared" si="126"/>
        <v>4</v>
      </c>
      <c r="HR65" s="6" t="str">
        <f t="shared" si="127"/>
        <v>1</v>
      </c>
      <c r="HS65" s="6" t="str">
        <f t="shared" si="128"/>
        <v>4</v>
      </c>
      <c r="HT65" s="6" t="str">
        <f t="shared" si="129"/>
        <v>4</v>
      </c>
      <c r="HU65" s="6" t="str">
        <f t="shared" si="130"/>
        <v>3</v>
      </c>
      <c r="HV65" s="6" t="str">
        <f t="shared" si="131"/>
        <v>1</v>
      </c>
      <c r="HW65" s="6" t="str">
        <f t="shared" si="132"/>
        <v>4</v>
      </c>
      <c r="HX65" s="6" t="str">
        <f t="shared" si="133"/>
        <v>4</v>
      </c>
      <c r="HY65" s="6" t="str">
        <f t="shared" si="134"/>
        <v>2</v>
      </c>
      <c r="HZ65" s="6" t="str">
        <f t="shared" si="135"/>
        <v>23</v>
      </c>
      <c r="IA65" s="6" t="str">
        <f t="shared" si="136"/>
        <v>3</v>
      </c>
      <c r="IB65" s="6" t="str">
        <f t="shared" si="137"/>
        <v>1</v>
      </c>
      <c r="IC65" s="6" t="str">
        <f t="shared" si="138"/>
        <v>3</v>
      </c>
      <c r="ID65" s="6" t="str">
        <f t="shared" si="139"/>
        <v>12</v>
      </c>
      <c r="IE65" s="6" t="str">
        <f t="shared" si="140"/>
        <v>1</v>
      </c>
      <c r="IF65" s="6" t="str">
        <f t="shared" si="141"/>
        <v>124</v>
      </c>
      <c r="IG65" s="6" t="str">
        <f t="shared" si="142"/>
        <v>3</v>
      </c>
      <c r="IH65" s="6" t="str">
        <f t="shared" si="143"/>
        <v>34</v>
      </c>
      <c r="II65" s="6" t="str">
        <f t="shared" si="144"/>
        <v>1</v>
      </c>
      <c r="IJ65" s="6" t="str">
        <f t="shared" si="145"/>
        <v>23</v>
      </c>
      <c r="IK65" s="6" t="str">
        <f t="shared" si="146"/>
        <v>23</v>
      </c>
      <c r="IL65" s="6" t="str">
        <f t="shared" si="147"/>
        <v>3</v>
      </c>
      <c r="IM65" s="6" t="str">
        <f t="shared" si="148"/>
        <v>4</v>
      </c>
      <c r="IN65" s="6" t="str">
        <f t="shared" si="149"/>
        <v>4</v>
      </c>
      <c r="IO65" s="6" t="str">
        <f t="shared" si="150"/>
        <v>23</v>
      </c>
      <c r="IP65" s="6" t="str">
        <f t="shared" si="151"/>
        <v>3</v>
      </c>
      <c r="IQ65" s="6" t="str">
        <f t="shared" si="152"/>
        <v>24</v>
      </c>
      <c r="IR65" s="6" t="str">
        <f t="shared" si="153"/>
        <v>23</v>
      </c>
      <c r="IS65" s="6" t="str">
        <f t="shared" si="154"/>
        <v>3</v>
      </c>
      <c r="IT65" s="6" t="str">
        <f t="shared" si="155"/>
        <v>4</v>
      </c>
      <c r="IU65" s="6" t="str">
        <f t="shared" si="156"/>
        <v>4</v>
      </c>
      <c r="IV65" s="6" t="str">
        <f t="shared" si="157"/>
        <v>3</v>
      </c>
      <c r="IW65" s="6" t="str">
        <f t="shared" si="158"/>
        <v>34</v>
      </c>
      <c r="IX65" s="6" t="str">
        <f t="shared" si="159"/>
        <v>34</v>
      </c>
      <c r="IY65" s="6" t="str">
        <f t="shared" si="160"/>
        <v>1</v>
      </c>
      <c r="IZ65" s="6" t="str">
        <f t="shared" si="161"/>
        <v>3</v>
      </c>
      <c r="JA65" s="6" t="str">
        <f t="shared" si="162"/>
        <v/>
      </c>
      <c r="JB65" s="6" t="str">
        <f t="shared" si="163"/>
        <v/>
      </c>
      <c r="JC65" s="6" t="str">
        <f t="shared" si="164"/>
        <v>3</v>
      </c>
      <c r="JD65" s="6" t="str">
        <f t="shared" si="165"/>
        <v/>
      </c>
      <c r="JE65" s="6" t="str">
        <f t="shared" si="166"/>
        <v>123</v>
      </c>
      <c r="JF65" s="6" t="str">
        <f t="shared" si="167"/>
        <v>23</v>
      </c>
      <c r="JG65" s="6" t="str">
        <f t="shared" si="168"/>
        <v>3</v>
      </c>
      <c r="JH65" s="6" t="str">
        <f t="shared" si="169"/>
        <v>34</v>
      </c>
      <c r="JI65" s="6" t="str">
        <f t="shared" si="170"/>
        <v>34</v>
      </c>
      <c r="JJ65" s="6" t="str">
        <f t="shared" si="171"/>
        <v>1</v>
      </c>
      <c r="JK65" s="6" t="str">
        <f t="shared" si="172"/>
        <v>2</v>
      </c>
      <c r="JL65" s="6" t="str">
        <f t="shared" si="173"/>
        <v>1</v>
      </c>
      <c r="JM65" s="6" t="str">
        <f t="shared" si="174"/>
        <v/>
      </c>
      <c r="JN65" s="6" t="str">
        <f t="shared" si="175"/>
        <v>4</v>
      </c>
      <c r="JO65" s="6" t="str">
        <f t="shared" si="176"/>
        <v>13</v>
      </c>
      <c r="JP65" s="6" t="str">
        <f t="shared" si="177"/>
        <v>14</v>
      </c>
      <c r="JQ65" s="6" t="str">
        <f t="shared" si="178"/>
        <v>1234</v>
      </c>
      <c r="JR65" s="6" t="str">
        <f t="shared" si="179"/>
        <v>3</v>
      </c>
      <c r="JS65" s="6" t="str">
        <f t="shared" si="180"/>
        <v>4</v>
      </c>
      <c r="JT65" s="6" t="str">
        <f t="shared" si="181"/>
        <v>123</v>
      </c>
      <c r="JU65" s="6" t="str">
        <f t="shared" si="182"/>
        <v>3</v>
      </c>
      <c r="JV65" s="6" t="str">
        <f t="shared" si="183"/>
        <v>4</v>
      </c>
      <c r="JW65" s="6" t="str">
        <f t="shared" si="184"/>
        <v>2</v>
      </c>
      <c r="JX65" s="6" t="str">
        <f t="shared" si="185"/>
        <v>23</v>
      </c>
      <c r="JY65" s="6" t="str">
        <f t="shared" si="186"/>
        <v>3</v>
      </c>
      <c r="JZ65" s="6" t="str">
        <f t="shared" si="187"/>
        <v/>
      </c>
      <c r="KA65" s="6" t="str">
        <f t="shared" si="188"/>
        <v>3</v>
      </c>
      <c r="KB65" s="6" t="str">
        <f t="shared" si="189"/>
        <v>3</v>
      </c>
      <c r="KC65" s="6" t="str">
        <f t="shared" si="190"/>
        <v>4</v>
      </c>
      <c r="KD65" s="6" t="str">
        <f t="shared" si="191"/>
        <v>1</v>
      </c>
      <c r="KE65" s="6" t="str">
        <f t="shared" si="192"/>
        <v>3</v>
      </c>
      <c r="KF65" s="6" t="str">
        <f t="shared" si="193"/>
        <v>4</v>
      </c>
      <c r="KG65" s="6" t="str">
        <f t="shared" si="194"/>
        <v>4</v>
      </c>
      <c r="KH65" s="6" t="str">
        <f t="shared" si="195"/>
        <v>4</v>
      </c>
      <c r="KI65" s="6" t="str">
        <f t="shared" si="196"/>
        <v>3</v>
      </c>
      <c r="KJ65" s="6" t="str">
        <f t="shared" si="197"/>
        <v>34</v>
      </c>
      <c r="KK65" s="6" t="str">
        <f t="shared" si="198"/>
        <v>34</v>
      </c>
      <c r="KL65" s="6" t="str">
        <f t="shared" si="199"/>
        <v>3</v>
      </c>
      <c r="KM65" s="6" t="str">
        <f t="shared" si="200"/>
        <v>4</v>
      </c>
      <c r="KN65" s="6" t="str">
        <f t="shared" si="201"/>
        <v>12</v>
      </c>
      <c r="KO65" s="6" t="str">
        <f t="shared" si="202"/>
        <v>2</v>
      </c>
      <c r="KP65" s="6" t="str">
        <f t="shared" si="203"/>
        <v>2</v>
      </c>
      <c r="KQ65" s="6" t="str">
        <f t="shared" si="204"/>
        <v>1</v>
      </c>
      <c r="KR65" s="6" t="str">
        <f t="shared" si="205"/>
        <v>4</v>
      </c>
      <c r="KS65" s="6" t="str">
        <f t="shared" si="206"/>
        <v>1</v>
      </c>
      <c r="KT65" s="6" t="str">
        <f t="shared" si="207"/>
        <v>3</v>
      </c>
      <c r="KV65" s="4">
        <f t="shared" ca="1" si="208"/>
        <v>1</v>
      </c>
      <c r="KW65" s="4">
        <f t="shared" ca="1" si="209"/>
        <v>1</v>
      </c>
      <c r="KX65" s="4" t="str">
        <f t="shared" si="210"/>
        <v/>
      </c>
      <c r="KY65" s="4" t="str">
        <f t="shared" si="211"/>
        <v/>
      </c>
      <c r="KZ65" s="4">
        <f t="shared" ca="1" si="212"/>
        <v>1</v>
      </c>
      <c r="LA65" s="4">
        <f t="shared" ca="1" si="213"/>
        <v>1</v>
      </c>
      <c r="LB65" s="4">
        <f t="shared" ca="1" si="214"/>
        <v>1</v>
      </c>
      <c r="LC65" s="4">
        <f t="shared" ca="1" si="215"/>
        <v>1</v>
      </c>
      <c r="LD65" s="4">
        <f t="shared" ca="1" si="216"/>
        <v>1</v>
      </c>
      <c r="LE65" s="4">
        <f t="shared" ca="1" si="217"/>
        <v>1</v>
      </c>
      <c r="LF65" s="4">
        <f t="shared" ca="1" si="218"/>
        <v>1</v>
      </c>
      <c r="LG65" s="4" t="str">
        <f t="shared" si="219"/>
        <v/>
      </c>
      <c r="LH65" s="4" t="str">
        <f t="shared" ca="1" si="220"/>
        <v/>
      </c>
      <c r="LI65" s="4" t="str">
        <f t="shared" ca="1" si="221"/>
        <v/>
      </c>
      <c r="LJ65" s="4" t="str">
        <f t="shared" ca="1" si="222"/>
        <v/>
      </c>
      <c r="LK65" s="4" t="str">
        <f t="shared" ca="1" si="223"/>
        <v/>
      </c>
      <c r="LL65" s="4">
        <f t="shared" ca="1" si="224"/>
        <v>1</v>
      </c>
      <c r="LM65" s="4">
        <f t="shared" ca="1" si="225"/>
        <v>1</v>
      </c>
      <c r="LN65" s="4">
        <f t="shared" ca="1" si="226"/>
        <v>1</v>
      </c>
      <c r="LO65" s="4" t="str">
        <f t="shared" ca="1" si="227"/>
        <v/>
      </c>
      <c r="LP65" s="4" t="str">
        <f t="shared" ca="1" si="228"/>
        <v/>
      </c>
      <c r="LQ65" s="4" t="str">
        <f t="shared" si="229"/>
        <v/>
      </c>
      <c r="LR65" s="4">
        <f t="shared" ca="1" si="230"/>
        <v>1</v>
      </c>
      <c r="LS65" s="4">
        <f t="shared" ca="1" si="231"/>
        <v>1</v>
      </c>
      <c r="LT65" s="4">
        <f t="shared" ca="1" si="232"/>
        <v>1</v>
      </c>
      <c r="LU65" s="4">
        <f t="shared" ca="1" si="233"/>
        <v>1</v>
      </c>
      <c r="LV65" s="4" t="str">
        <f t="shared" si="234"/>
        <v/>
      </c>
      <c r="LW65" s="4" t="str">
        <f t="shared" ca="1" si="235"/>
        <v/>
      </c>
      <c r="LX65" s="4" t="str">
        <f t="shared" ca="1" si="236"/>
        <v/>
      </c>
      <c r="LY65" s="4" t="str">
        <f t="shared" si="237"/>
        <v/>
      </c>
      <c r="LZ65" s="4" t="str">
        <f t="shared" ca="1" si="238"/>
        <v/>
      </c>
      <c r="MA65" s="4" t="str">
        <f t="shared" si="239"/>
        <v/>
      </c>
      <c r="MB65" s="4">
        <f t="shared" ca="1" si="240"/>
        <v>1</v>
      </c>
      <c r="MC65" s="4" t="str">
        <f t="shared" si="241"/>
        <v/>
      </c>
      <c r="MD65" s="4">
        <f t="shared" ca="1" si="242"/>
        <v>1</v>
      </c>
      <c r="ME65" s="4" t="str">
        <f t="shared" si="243"/>
        <v/>
      </c>
      <c r="MF65" s="4" t="str">
        <f t="shared" si="244"/>
        <v/>
      </c>
      <c r="MG65" s="4" t="str">
        <f t="shared" si="245"/>
        <v/>
      </c>
      <c r="MH65" s="4">
        <f t="shared" ca="1" si="246"/>
        <v>1</v>
      </c>
      <c r="MI65" s="4">
        <f t="shared" ca="1" si="247"/>
        <v>1</v>
      </c>
      <c r="MJ65" s="4">
        <f t="shared" ca="1" si="248"/>
        <v>1</v>
      </c>
      <c r="MK65" s="4" t="str">
        <f t="shared" si="249"/>
        <v/>
      </c>
      <c r="ML65" s="4" t="str">
        <f t="shared" si="250"/>
        <v/>
      </c>
      <c r="MM65" s="4">
        <f t="shared" ca="1" si="251"/>
        <v>1</v>
      </c>
      <c r="MN65" s="4" t="str">
        <f t="shared" si="252"/>
        <v/>
      </c>
      <c r="MO65" s="4">
        <f t="shared" ca="1" si="253"/>
        <v>1</v>
      </c>
      <c r="MP65" s="4">
        <f t="shared" ca="1" si="254"/>
        <v>1</v>
      </c>
      <c r="MQ65" s="4">
        <f t="shared" ca="1" si="255"/>
        <v>1</v>
      </c>
      <c r="MR65" s="4" t="str">
        <f t="shared" si="256"/>
        <v/>
      </c>
      <c r="MS65" s="4" t="str">
        <f t="shared" ca="1" si="257"/>
        <v/>
      </c>
      <c r="MT65" s="4" t="str">
        <f t="shared" ca="1" si="258"/>
        <v/>
      </c>
      <c r="MU65" s="4" t="str">
        <f t="shared" si="259"/>
        <v/>
      </c>
      <c r="MV65" s="4">
        <f t="shared" si="260"/>
        <v>1</v>
      </c>
      <c r="MW65" s="4" t="str">
        <f t="shared" si="261"/>
        <v/>
      </c>
      <c r="MX65" s="4" t="str">
        <f t="shared" si="262"/>
        <v/>
      </c>
      <c r="MY65" s="4" t="str">
        <f t="shared" si="263"/>
        <v/>
      </c>
      <c r="MZ65" s="4">
        <f t="shared" si="264"/>
        <v>1</v>
      </c>
      <c r="NA65" s="4" t="str">
        <f t="shared" si="265"/>
        <v/>
      </c>
      <c r="NB65" s="4" t="str">
        <f t="shared" si="266"/>
        <v/>
      </c>
      <c r="NC65" s="4">
        <f t="shared" ca="1" si="267"/>
        <v>1</v>
      </c>
      <c r="ND65" s="4">
        <f t="shared" ca="1" si="268"/>
        <v>1</v>
      </c>
      <c r="NE65" s="4">
        <f t="shared" ca="1" si="269"/>
        <v>1</v>
      </c>
      <c r="NF65" s="4" t="str">
        <f t="shared" si="270"/>
        <v/>
      </c>
      <c r="NG65" s="4" t="str">
        <f t="shared" si="271"/>
        <v/>
      </c>
      <c r="NH65" s="4">
        <f t="shared" ca="1" si="272"/>
        <v>1</v>
      </c>
      <c r="NI65" s="4">
        <f t="shared" ca="1" si="273"/>
        <v>1</v>
      </c>
      <c r="NJ65" s="4">
        <f t="shared" si="274"/>
        <v>1</v>
      </c>
      <c r="NK65" s="4">
        <f t="shared" ca="1" si="275"/>
        <v>1</v>
      </c>
      <c r="NL65" s="4">
        <f t="shared" ca="1" si="276"/>
        <v>1</v>
      </c>
      <c r="NM65" s="4">
        <f t="shared" ca="1" si="277"/>
        <v>1</v>
      </c>
      <c r="NN65" s="4" t="str">
        <f t="shared" si="278"/>
        <v/>
      </c>
      <c r="NO65" s="4" t="str">
        <f t="shared" ca="1" si="279"/>
        <v/>
      </c>
      <c r="NP65" s="4" t="str">
        <f t="shared" si="280"/>
        <v/>
      </c>
      <c r="NQ65" s="4" t="str">
        <f t="shared" si="281"/>
        <v/>
      </c>
      <c r="NR65" s="4">
        <f t="shared" ca="1" si="282"/>
        <v>1</v>
      </c>
      <c r="NS65" s="4" t="str">
        <f t="shared" si="283"/>
        <v/>
      </c>
      <c r="NT65" s="4" t="str">
        <f t="shared" ca="1" si="284"/>
        <v/>
      </c>
      <c r="NU65" s="4" t="str">
        <f t="shared" ca="1" si="285"/>
        <v/>
      </c>
      <c r="NV65" s="4" t="str">
        <f t="shared" ca="1" si="286"/>
        <v/>
      </c>
      <c r="NW65" s="4" t="str">
        <f t="shared" ca="1" si="287"/>
        <v/>
      </c>
      <c r="NX65" s="4">
        <f t="shared" ca="1" si="288"/>
        <v>1</v>
      </c>
      <c r="NY65" s="4">
        <f t="shared" ca="1" si="289"/>
        <v>1</v>
      </c>
      <c r="NZ65" s="4">
        <f t="shared" ca="1" si="290"/>
        <v>1</v>
      </c>
      <c r="OA65" s="4" t="str">
        <f t="shared" si="291"/>
        <v/>
      </c>
      <c r="OB65" s="4">
        <f t="shared" ca="1" si="292"/>
        <v>1</v>
      </c>
      <c r="OC65" s="4">
        <f t="shared" ca="1" si="293"/>
        <v>1</v>
      </c>
      <c r="OD65" s="4">
        <f t="shared" ca="1" si="294"/>
        <v>1</v>
      </c>
      <c r="OE65" s="4" t="str">
        <f t="shared" si="295"/>
        <v/>
      </c>
      <c r="OF65" s="4">
        <f t="shared" ca="1" si="296"/>
        <v>1</v>
      </c>
      <c r="OG65" s="4">
        <f t="shared" ca="1" si="297"/>
        <v>1</v>
      </c>
      <c r="OH65" s="4">
        <f t="shared" ca="1" si="298"/>
        <v>1</v>
      </c>
      <c r="OI65" s="4" t="str">
        <f t="shared" ca="1" si="299"/>
        <v/>
      </c>
      <c r="OJ65" s="4" t="str">
        <f t="shared" ca="1" si="300"/>
        <v/>
      </c>
      <c r="OK65" s="4" t="str">
        <f t="shared" si="301"/>
        <v/>
      </c>
      <c r="OL65" s="4">
        <f t="shared" ca="1" si="302"/>
        <v>1</v>
      </c>
      <c r="OM65" s="4">
        <f t="shared" ca="1" si="303"/>
        <v>1</v>
      </c>
      <c r="ON65" s="4">
        <f t="shared" ca="1" si="304"/>
        <v>1</v>
      </c>
      <c r="OO65" s="4">
        <f t="shared" ca="1" si="305"/>
        <v>1</v>
      </c>
      <c r="OP65" s="4" t="str">
        <f t="shared" si="306"/>
        <v/>
      </c>
      <c r="OQ65" s="4">
        <f t="shared" ca="1" si="307"/>
        <v>1</v>
      </c>
      <c r="OS65" s="4">
        <f t="shared" ca="1" si="308"/>
        <v>137</v>
      </c>
      <c r="OT65" s="4">
        <f t="shared" ca="1" si="407"/>
        <v>136</v>
      </c>
      <c r="OU65" s="4">
        <f t="shared" ca="1" si="309"/>
        <v>135</v>
      </c>
      <c r="OV65" s="4">
        <f t="shared" ca="1" si="310"/>
        <v>134</v>
      </c>
      <c r="OW65" s="4">
        <f t="shared" ca="1" si="311"/>
        <v>133</v>
      </c>
      <c r="OX65" s="4">
        <f t="shared" ca="1" si="312"/>
        <v>132</v>
      </c>
      <c r="OY65" s="4">
        <f t="shared" ca="1" si="313"/>
        <v>131</v>
      </c>
      <c r="OZ65" s="4">
        <f t="shared" ca="1" si="314"/>
        <v>130</v>
      </c>
      <c r="PA65" s="4">
        <f t="shared" ca="1" si="315"/>
        <v>129</v>
      </c>
      <c r="PB65" s="4">
        <f t="shared" ca="1" si="316"/>
        <v>128</v>
      </c>
      <c r="PC65" s="4">
        <f t="shared" ca="1" si="317"/>
        <v>127</v>
      </c>
      <c r="PD65" s="4">
        <f t="shared" ca="1" si="318"/>
        <v>126</v>
      </c>
      <c r="PE65" s="4">
        <f t="shared" ca="1" si="319"/>
        <v>125</v>
      </c>
      <c r="PF65" s="4">
        <f t="shared" ca="1" si="320"/>
        <v>124</v>
      </c>
      <c r="PG65" s="4">
        <f t="shared" ca="1" si="321"/>
        <v>123</v>
      </c>
      <c r="PH65" s="4">
        <f t="shared" ca="1" si="322"/>
        <v>122</v>
      </c>
      <c r="PI65" s="4">
        <f t="shared" ca="1" si="323"/>
        <v>121</v>
      </c>
      <c r="PJ65" s="4">
        <f t="shared" ca="1" si="324"/>
        <v>120</v>
      </c>
      <c r="PK65" s="4">
        <f t="shared" ca="1" si="325"/>
        <v>119</v>
      </c>
      <c r="PL65" s="4">
        <f t="shared" ca="1" si="326"/>
        <v>118</v>
      </c>
      <c r="PM65" s="4">
        <f t="shared" ca="1" si="327"/>
        <v>117</v>
      </c>
      <c r="PN65" s="4">
        <f t="shared" ca="1" si="328"/>
        <v>116</v>
      </c>
      <c r="PO65" s="4">
        <f t="shared" ca="1" si="329"/>
        <v>115</v>
      </c>
      <c r="PP65" s="4">
        <f t="shared" ca="1" si="330"/>
        <v>114</v>
      </c>
      <c r="PQ65" s="4">
        <f t="shared" ca="1" si="331"/>
        <v>113</v>
      </c>
      <c r="PR65" s="4">
        <f t="shared" ca="1" si="332"/>
        <v>112</v>
      </c>
      <c r="PS65" s="4">
        <f t="shared" ca="1" si="333"/>
        <v>111</v>
      </c>
      <c r="PT65" s="4">
        <f t="shared" ca="1" si="334"/>
        <v>110</v>
      </c>
      <c r="PU65" s="4">
        <f t="shared" ca="1" si="335"/>
        <v>109</v>
      </c>
      <c r="PV65" s="4">
        <f t="shared" ca="1" si="336"/>
        <v>108</v>
      </c>
      <c r="PW65" s="4">
        <f t="shared" ca="1" si="337"/>
        <v>107</v>
      </c>
      <c r="PX65" s="4">
        <f t="shared" ca="1" si="338"/>
        <v>106</v>
      </c>
      <c r="PY65" s="4">
        <f t="shared" ca="1" si="339"/>
        <v>105</v>
      </c>
      <c r="PZ65" s="4">
        <f t="shared" ca="1" si="340"/>
        <v>104</v>
      </c>
      <c r="QA65" s="4">
        <f t="shared" ca="1" si="341"/>
        <v>103</v>
      </c>
      <c r="QB65" s="4">
        <f t="shared" ca="1" si="342"/>
        <v>102</v>
      </c>
      <c r="QC65" s="4">
        <f t="shared" ca="1" si="343"/>
        <v>101</v>
      </c>
      <c r="QD65" s="4">
        <f t="shared" ca="1" si="344"/>
        <v>100</v>
      </c>
      <c r="QE65" s="4">
        <f t="shared" ca="1" si="345"/>
        <v>99</v>
      </c>
      <c r="QF65" s="4">
        <f t="shared" ca="1" si="346"/>
        <v>98</v>
      </c>
      <c r="QG65" s="4">
        <f t="shared" ca="1" si="347"/>
        <v>97</v>
      </c>
      <c r="QH65" s="4">
        <f t="shared" ca="1" si="348"/>
        <v>96</v>
      </c>
      <c r="QI65" s="4">
        <f t="shared" ca="1" si="349"/>
        <v>95</v>
      </c>
      <c r="QJ65" s="4">
        <f t="shared" ca="1" si="350"/>
        <v>94</v>
      </c>
      <c r="QK65" s="4">
        <f t="shared" ca="1" si="351"/>
        <v>93</v>
      </c>
      <c r="QL65" s="4">
        <f t="shared" ca="1" si="352"/>
        <v>92</v>
      </c>
      <c r="QM65" s="4">
        <f t="shared" ca="1" si="353"/>
        <v>91</v>
      </c>
      <c r="QN65" s="4">
        <f t="shared" ca="1" si="354"/>
        <v>90</v>
      </c>
      <c r="QO65" s="4">
        <f t="shared" ca="1" si="355"/>
        <v>89</v>
      </c>
      <c r="QP65" s="4">
        <f t="shared" ca="1" si="356"/>
        <v>88</v>
      </c>
      <c r="QQ65" s="4">
        <f t="shared" ca="1" si="357"/>
        <v>87</v>
      </c>
      <c r="QR65" s="4">
        <f t="shared" ca="1" si="358"/>
        <v>86</v>
      </c>
      <c r="QS65" s="4">
        <f t="shared" ca="1" si="359"/>
        <v>85</v>
      </c>
      <c r="QT65" s="4">
        <f t="shared" ca="1" si="360"/>
        <v>84</v>
      </c>
      <c r="QU65" s="4">
        <f t="shared" ca="1" si="361"/>
        <v>83</v>
      </c>
      <c r="QV65" s="4">
        <f t="shared" ca="1" si="362"/>
        <v>82</v>
      </c>
      <c r="QW65" s="4">
        <f t="shared" ca="1" si="363"/>
        <v>81</v>
      </c>
      <c r="QX65" s="4">
        <f t="shared" ca="1" si="364"/>
        <v>80</v>
      </c>
      <c r="QY65" s="4">
        <f t="shared" ca="1" si="365"/>
        <v>79</v>
      </c>
      <c r="QZ65" s="4">
        <f t="shared" ca="1" si="366"/>
        <v>78</v>
      </c>
      <c r="RA65" s="4">
        <f t="shared" ca="1" si="367"/>
        <v>77</v>
      </c>
      <c r="RB65" s="4">
        <f t="shared" ca="1" si="368"/>
        <v>76</v>
      </c>
      <c r="RC65" s="4">
        <f t="shared" ca="1" si="369"/>
        <v>75</v>
      </c>
      <c r="RD65" s="4">
        <f t="shared" ca="1" si="370"/>
        <v>74</v>
      </c>
      <c r="RE65" s="4">
        <f t="shared" ca="1" si="371"/>
        <v>73</v>
      </c>
      <c r="RF65" s="4">
        <f t="shared" ca="1" si="372"/>
        <v>72</v>
      </c>
      <c r="RG65" s="4">
        <f t="shared" ca="1" si="373"/>
        <v>71</v>
      </c>
      <c r="RH65" s="4">
        <f t="shared" ca="1" si="374"/>
        <v>70</v>
      </c>
      <c r="RI65" s="4">
        <f t="shared" ca="1" si="375"/>
        <v>69</v>
      </c>
      <c r="RJ65" s="4">
        <f t="shared" ca="1" si="376"/>
        <v>68</v>
      </c>
      <c r="RK65" s="4">
        <f t="shared" ca="1" si="377"/>
        <v>67</v>
      </c>
      <c r="RL65" s="4">
        <f t="shared" ca="1" si="378"/>
        <v>66</v>
      </c>
      <c r="RM65" s="4">
        <f t="shared" ca="1" si="379"/>
        <v>65</v>
      </c>
      <c r="RN65" s="4">
        <f t="shared" ca="1" si="380"/>
        <v>64</v>
      </c>
      <c r="RO65" s="4">
        <f t="shared" ca="1" si="381"/>
        <v>63</v>
      </c>
      <c r="RP65" s="4">
        <f t="shared" ca="1" si="382"/>
        <v>62</v>
      </c>
      <c r="RQ65" s="4">
        <f t="shared" ca="1" si="383"/>
        <v>61</v>
      </c>
      <c r="RR65" s="4">
        <f t="shared" ca="1" si="384"/>
        <v>60</v>
      </c>
      <c r="RS65" s="4">
        <f t="shared" ca="1" si="385"/>
        <v>59</v>
      </c>
      <c r="RT65" s="4">
        <f t="shared" ca="1" si="386"/>
        <v>58</v>
      </c>
      <c r="RU65" s="4">
        <f t="shared" ca="1" si="387"/>
        <v>57</v>
      </c>
      <c r="RV65" s="4">
        <f t="shared" ca="1" si="388"/>
        <v>56</v>
      </c>
      <c r="RW65" s="4">
        <f t="shared" ca="1" si="389"/>
        <v>55</v>
      </c>
      <c r="RX65" s="4">
        <f t="shared" ca="1" si="390"/>
        <v>54</v>
      </c>
      <c r="RY65" s="4">
        <f t="shared" ca="1" si="391"/>
        <v>53</v>
      </c>
      <c r="RZ65" s="4">
        <f t="shared" ca="1" si="392"/>
        <v>52</v>
      </c>
      <c r="SA65" s="4">
        <f t="shared" ca="1" si="393"/>
        <v>51</v>
      </c>
      <c r="SB65" s="4">
        <f t="shared" ca="1" si="394"/>
        <v>50</v>
      </c>
      <c r="SC65" s="4">
        <f t="shared" ca="1" si="395"/>
        <v>49</v>
      </c>
      <c r="SD65" s="4">
        <f t="shared" ca="1" si="396"/>
        <v>48</v>
      </c>
      <c r="SE65" s="4">
        <f t="shared" ca="1" si="397"/>
        <v>47</v>
      </c>
      <c r="SF65" s="4">
        <f t="shared" ca="1" si="398"/>
        <v>46</v>
      </c>
      <c r="SG65" s="4">
        <f t="shared" ca="1" si="399"/>
        <v>45</v>
      </c>
      <c r="SH65" s="4">
        <f t="shared" ca="1" si="400"/>
        <v>44</v>
      </c>
      <c r="SI65" s="4">
        <f t="shared" ca="1" si="401"/>
        <v>43</v>
      </c>
      <c r="SJ65" s="4">
        <f t="shared" ca="1" si="402"/>
        <v>42</v>
      </c>
      <c r="SK65" s="4">
        <f t="shared" ca="1" si="403"/>
        <v>41</v>
      </c>
      <c r="SL65" s="4">
        <f t="shared" ca="1" si="404"/>
        <v>40</v>
      </c>
      <c r="SM65" s="4">
        <f t="shared" ca="1" si="405"/>
        <v>39</v>
      </c>
      <c r="SN65" s="4">
        <f t="shared" ca="1" si="406"/>
        <v>38</v>
      </c>
    </row>
    <row r="66" spans="1:508" x14ac:dyDescent="0.2">
      <c r="A66" s="3" t="s">
        <v>65</v>
      </c>
      <c r="B66" s="3"/>
      <c r="C66" s="3">
        <v>10</v>
      </c>
      <c r="D66" cm="1">
        <f t="array" ref="D66:CY66">RIGHT(LEFT(A66,_xlfn.SEQUENCE(1,LEN(A66),1,1)),1)*1</f>
        <v>7</v>
      </c>
      <c r="E66">
        <v>8</v>
      </c>
      <c r="F66">
        <v>9</v>
      </c>
      <c r="G66">
        <v>9</v>
      </c>
      <c r="H66">
        <v>8</v>
      </c>
      <c r="I66">
        <v>7</v>
      </c>
      <c r="J66">
        <v>6</v>
      </c>
      <c r="K66">
        <v>5</v>
      </c>
      <c r="L66">
        <v>2</v>
      </c>
      <c r="M66">
        <v>3</v>
      </c>
      <c r="N66">
        <v>4</v>
      </c>
      <c r="O66">
        <v>9</v>
      </c>
      <c r="P66">
        <v>8</v>
      </c>
      <c r="Q66">
        <v>7</v>
      </c>
      <c r="R66">
        <v>6</v>
      </c>
      <c r="S66">
        <v>7</v>
      </c>
      <c r="T66">
        <v>3</v>
      </c>
      <c r="U66">
        <v>4</v>
      </c>
      <c r="V66">
        <v>5</v>
      </c>
      <c r="W66">
        <v>7</v>
      </c>
      <c r="X66">
        <v>8</v>
      </c>
      <c r="Y66">
        <v>9</v>
      </c>
      <c r="Z66">
        <v>6</v>
      </c>
      <c r="AA66">
        <v>3</v>
      </c>
      <c r="AB66">
        <v>4</v>
      </c>
      <c r="AC66">
        <v>5</v>
      </c>
      <c r="AD66">
        <v>9</v>
      </c>
      <c r="AE66">
        <v>8</v>
      </c>
      <c r="AF66">
        <v>7</v>
      </c>
      <c r="AG66">
        <v>9</v>
      </c>
      <c r="AH66">
        <v>7</v>
      </c>
      <c r="AI66">
        <v>9</v>
      </c>
      <c r="AJ66">
        <v>8</v>
      </c>
      <c r="AK66">
        <v>9</v>
      </c>
      <c r="AL66">
        <v>8</v>
      </c>
      <c r="AM66">
        <v>9</v>
      </c>
      <c r="AN66">
        <v>9</v>
      </c>
      <c r="AO66">
        <v>9</v>
      </c>
      <c r="AP66">
        <v>8</v>
      </c>
      <c r="AQ66">
        <v>7</v>
      </c>
      <c r="AR66">
        <v>8</v>
      </c>
      <c r="AS66">
        <v>9</v>
      </c>
      <c r="AT66">
        <v>9</v>
      </c>
      <c r="AU66">
        <v>8</v>
      </c>
      <c r="AV66">
        <v>9</v>
      </c>
      <c r="AW66">
        <v>8</v>
      </c>
      <c r="AX66">
        <v>7</v>
      </c>
      <c r="AY66">
        <v>8</v>
      </c>
      <c r="AZ66">
        <v>9</v>
      </c>
      <c r="BA66">
        <v>7</v>
      </c>
      <c r="BB66">
        <v>8</v>
      </c>
      <c r="BC66">
        <v>9</v>
      </c>
      <c r="BD66">
        <v>1</v>
      </c>
      <c r="BE66">
        <v>9</v>
      </c>
      <c r="BF66">
        <v>9</v>
      </c>
      <c r="BG66">
        <v>9</v>
      </c>
      <c r="BH66">
        <v>7</v>
      </c>
      <c r="BI66">
        <v>9</v>
      </c>
      <c r="BJ66">
        <v>9</v>
      </c>
      <c r="BK66">
        <v>8</v>
      </c>
      <c r="BL66">
        <v>7</v>
      </c>
      <c r="BM66">
        <v>8</v>
      </c>
      <c r="BN66">
        <v>9</v>
      </c>
      <c r="BO66">
        <v>9</v>
      </c>
      <c r="BP66">
        <v>7</v>
      </c>
      <c r="BQ66">
        <v>6</v>
      </c>
      <c r="BR66">
        <v>3</v>
      </c>
      <c r="BS66">
        <v>4</v>
      </c>
      <c r="BT66">
        <v>7</v>
      </c>
      <c r="BU66">
        <v>8</v>
      </c>
      <c r="BV66">
        <v>9</v>
      </c>
      <c r="BW66">
        <v>8</v>
      </c>
      <c r="BX66">
        <v>9</v>
      </c>
      <c r="BY66">
        <v>9</v>
      </c>
      <c r="BZ66">
        <v>8</v>
      </c>
      <c r="CA66">
        <v>9</v>
      </c>
      <c r="CB66">
        <v>7</v>
      </c>
      <c r="CC66">
        <v>6</v>
      </c>
      <c r="CD66">
        <v>5</v>
      </c>
      <c r="CE66">
        <v>5</v>
      </c>
      <c r="CF66">
        <v>2</v>
      </c>
      <c r="CG66">
        <v>5</v>
      </c>
      <c r="CH66">
        <v>6</v>
      </c>
      <c r="CI66">
        <v>9</v>
      </c>
      <c r="CJ66">
        <v>6</v>
      </c>
      <c r="CK66">
        <v>7</v>
      </c>
      <c r="CL66">
        <v>8</v>
      </c>
      <c r="CM66">
        <v>9</v>
      </c>
      <c r="CN66">
        <v>2</v>
      </c>
      <c r="CO66">
        <v>3</v>
      </c>
      <c r="CP66">
        <v>4</v>
      </c>
      <c r="CQ66">
        <v>6</v>
      </c>
      <c r="CR66">
        <v>7</v>
      </c>
      <c r="CS66">
        <v>9</v>
      </c>
      <c r="CT66">
        <v>8</v>
      </c>
      <c r="CU66">
        <v>7</v>
      </c>
      <c r="CV66">
        <v>6</v>
      </c>
      <c r="CW66">
        <v>7</v>
      </c>
      <c r="CX66">
        <v>9</v>
      </c>
      <c r="CY66">
        <v>5</v>
      </c>
      <c r="CZ66" s="3">
        <v>10</v>
      </c>
      <c r="DB66" s="5" t="str">
        <f t="shared" si="8"/>
        <v/>
      </c>
      <c r="DC66" s="5" t="str">
        <f t="shared" si="9"/>
        <v/>
      </c>
      <c r="DD66" s="5" t="str">
        <f t="shared" si="10"/>
        <v/>
      </c>
      <c r="DE66" s="5" t="str">
        <f t="shared" si="11"/>
        <v/>
      </c>
      <c r="DF66" s="5" t="str">
        <f t="shared" si="12"/>
        <v/>
      </c>
      <c r="DG66" s="5" t="str">
        <f t="shared" si="13"/>
        <v/>
      </c>
      <c r="DH66" s="5" t="str">
        <f t="shared" si="14"/>
        <v/>
      </c>
      <c r="DI66" s="5" t="str">
        <f t="shared" si="15"/>
        <v/>
      </c>
      <c r="DJ66" s="5" t="str">
        <f t="shared" si="16"/>
        <v/>
      </c>
      <c r="DK66" s="5" t="str">
        <f t="shared" si="17"/>
        <v/>
      </c>
      <c r="DL66" s="5" t="str">
        <f t="shared" si="18"/>
        <v/>
      </c>
      <c r="DM66" s="5" t="str">
        <f t="shared" si="19"/>
        <v/>
      </c>
      <c r="DN66" s="5" t="str">
        <f t="shared" si="20"/>
        <v/>
      </c>
      <c r="DO66" s="5" t="str">
        <f t="shared" si="21"/>
        <v/>
      </c>
      <c r="DP66" s="5" t="str">
        <f t="shared" si="22"/>
        <v/>
      </c>
      <c r="DQ66" s="5" t="str">
        <f t="shared" si="23"/>
        <v/>
      </c>
      <c r="DR66" s="5" t="str">
        <f t="shared" si="24"/>
        <v/>
      </c>
      <c r="DS66" s="5" t="str">
        <f t="shared" si="25"/>
        <v/>
      </c>
      <c r="DT66" s="5" t="str">
        <f t="shared" si="26"/>
        <v/>
      </c>
      <c r="DU66" s="5" t="str">
        <f t="shared" si="27"/>
        <v/>
      </c>
      <c r="DV66" s="5" t="str">
        <f t="shared" si="28"/>
        <v/>
      </c>
      <c r="DW66" s="5" t="str">
        <f t="shared" si="29"/>
        <v/>
      </c>
      <c r="DX66" s="5" t="str">
        <f t="shared" si="30"/>
        <v/>
      </c>
      <c r="DY66" s="5" t="str">
        <f t="shared" si="31"/>
        <v/>
      </c>
      <c r="DZ66" s="5" t="str">
        <f t="shared" si="32"/>
        <v/>
      </c>
      <c r="EA66" s="5" t="str">
        <f t="shared" si="33"/>
        <v/>
      </c>
      <c r="EB66" s="5" t="str">
        <f t="shared" si="34"/>
        <v/>
      </c>
      <c r="EC66" s="5" t="str">
        <f t="shared" si="35"/>
        <v/>
      </c>
      <c r="ED66" s="5" t="str">
        <f t="shared" si="36"/>
        <v/>
      </c>
      <c r="EE66" s="5" t="str">
        <f t="shared" si="37"/>
        <v/>
      </c>
      <c r="EF66" s="5" t="str">
        <f t="shared" si="38"/>
        <v/>
      </c>
      <c r="EG66" s="5" t="str">
        <f t="shared" si="39"/>
        <v/>
      </c>
      <c r="EH66" s="5" t="str">
        <f t="shared" si="40"/>
        <v/>
      </c>
      <c r="EI66" s="5" t="str">
        <f t="shared" si="41"/>
        <v/>
      </c>
      <c r="EJ66" s="5" t="str">
        <f t="shared" si="42"/>
        <v/>
      </c>
      <c r="EK66" s="5" t="str">
        <f t="shared" si="43"/>
        <v/>
      </c>
      <c r="EL66" s="5" t="str">
        <f t="shared" si="44"/>
        <v/>
      </c>
      <c r="EM66" s="5" t="str">
        <f t="shared" si="45"/>
        <v/>
      </c>
      <c r="EN66" s="5" t="str">
        <f t="shared" si="46"/>
        <v/>
      </c>
      <c r="EO66" s="5" t="str">
        <f t="shared" si="47"/>
        <v/>
      </c>
      <c r="EP66" s="5">
        <f t="shared" si="48"/>
        <v>5</v>
      </c>
      <c r="EQ66" s="5" t="str">
        <f t="shared" si="49"/>
        <v/>
      </c>
      <c r="ER66" s="5" t="str">
        <f t="shared" si="50"/>
        <v/>
      </c>
      <c r="ES66" s="5" t="str">
        <f t="shared" si="51"/>
        <v/>
      </c>
      <c r="ET66" s="5" t="str">
        <f t="shared" si="52"/>
        <v/>
      </c>
      <c r="EU66" s="5" t="str">
        <f t="shared" si="53"/>
        <v/>
      </c>
      <c r="EV66" s="5">
        <f t="shared" si="54"/>
        <v>6</v>
      </c>
      <c r="EW66" s="5" t="str">
        <f t="shared" si="55"/>
        <v/>
      </c>
      <c r="EX66" s="5" t="str">
        <f t="shared" si="56"/>
        <v/>
      </c>
      <c r="EY66" s="5" t="str">
        <f t="shared" si="57"/>
        <v/>
      </c>
      <c r="EZ66" s="5" t="str">
        <f t="shared" si="58"/>
        <v/>
      </c>
      <c r="FA66" s="5" t="str">
        <f t="shared" si="59"/>
        <v/>
      </c>
      <c r="FB66" s="5" t="str">
        <f t="shared" si="60"/>
        <v/>
      </c>
      <c r="FC66" s="5" t="str">
        <f t="shared" si="61"/>
        <v/>
      </c>
      <c r="FD66" s="5" t="str">
        <f t="shared" si="62"/>
        <v/>
      </c>
      <c r="FE66" s="5" t="str">
        <f t="shared" si="63"/>
        <v/>
      </c>
      <c r="FF66" s="5">
        <f t="shared" si="64"/>
        <v>6</v>
      </c>
      <c r="FG66" s="5" t="str">
        <f t="shared" si="65"/>
        <v/>
      </c>
      <c r="FH66" s="5" t="str">
        <f t="shared" si="66"/>
        <v/>
      </c>
      <c r="FI66" s="5" t="str">
        <f t="shared" si="67"/>
        <v/>
      </c>
      <c r="FJ66" s="5" t="str">
        <f t="shared" si="68"/>
        <v/>
      </c>
      <c r="FK66" s="5" t="str">
        <f t="shared" si="69"/>
        <v/>
      </c>
      <c r="FL66" s="5" t="str">
        <f t="shared" si="70"/>
        <v/>
      </c>
      <c r="FM66" s="5" t="str">
        <f t="shared" si="71"/>
        <v/>
      </c>
      <c r="FN66" s="5" t="str">
        <f t="shared" si="72"/>
        <v/>
      </c>
      <c r="FO66" s="5" t="str">
        <f t="shared" si="73"/>
        <v/>
      </c>
      <c r="FP66" s="5" t="str">
        <f t="shared" si="74"/>
        <v/>
      </c>
      <c r="FQ66" s="5" t="str">
        <f t="shared" si="75"/>
        <v/>
      </c>
      <c r="FR66" s="5" t="str">
        <f t="shared" si="76"/>
        <v/>
      </c>
      <c r="FS66" s="5" t="str">
        <f t="shared" si="77"/>
        <v/>
      </c>
      <c r="FT66" s="5" t="str">
        <f t="shared" si="78"/>
        <v/>
      </c>
      <c r="FU66" s="5" t="str">
        <f t="shared" si="79"/>
        <v/>
      </c>
      <c r="FV66" s="5" t="str">
        <f t="shared" si="80"/>
        <v/>
      </c>
      <c r="FW66" s="5" t="str">
        <f t="shared" si="81"/>
        <v/>
      </c>
      <c r="FX66" s="5" t="str">
        <f t="shared" si="82"/>
        <v/>
      </c>
      <c r="FY66" s="5" t="str">
        <f t="shared" si="83"/>
        <v/>
      </c>
      <c r="FZ66" s="5" t="str">
        <f t="shared" si="84"/>
        <v/>
      </c>
      <c r="GA66" s="5" t="str">
        <f t="shared" si="85"/>
        <v/>
      </c>
      <c r="GB66" s="5" t="str">
        <f t="shared" si="86"/>
        <v/>
      </c>
      <c r="GC66" s="5" t="str">
        <f t="shared" si="87"/>
        <v/>
      </c>
      <c r="GD66" s="5" t="str">
        <f t="shared" si="88"/>
        <v/>
      </c>
      <c r="GE66" s="5" t="str">
        <f t="shared" si="89"/>
        <v/>
      </c>
      <c r="GF66" s="5" t="str">
        <f t="shared" si="90"/>
        <v/>
      </c>
      <c r="GG66" s="5" t="str">
        <f t="shared" si="91"/>
        <v/>
      </c>
      <c r="GH66" s="5" t="str">
        <f t="shared" si="92"/>
        <v/>
      </c>
      <c r="GI66" s="5" t="str">
        <f t="shared" si="93"/>
        <v/>
      </c>
      <c r="GJ66" s="5" t="str">
        <f t="shared" si="94"/>
        <v/>
      </c>
      <c r="GK66" s="5" t="str">
        <f t="shared" si="95"/>
        <v/>
      </c>
      <c r="GL66" s="5">
        <f t="shared" si="96"/>
        <v>1</v>
      </c>
      <c r="GM66" s="5" t="str">
        <f t="shared" si="97"/>
        <v/>
      </c>
      <c r="GN66" s="5" t="str">
        <f t="shared" si="98"/>
        <v/>
      </c>
      <c r="GO66" s="5" t="str">
        <f t="shared" si="99"/>
        <v/>
      </c>
      <c r="GP66" s="5" t="str">
        <f t="shared" si="100"/>
        <v/>
      </c>
      <c r="GQ66" s="5" t="str">
        <f t="shared" si="101"/>
        <v/>
      </c>
      <c r="GR66" s="5" t="str">
        <f t="shared" si="102"/>
        <v/>
      </c>
      <c r="GS66" s="5" t="str">
        <f t="shared" si="103"/>
        <v/>
      </c>
      <c r="GT66" s="5" t="str">
        <f t="shared" si="104"/>
        <v/>
      </c>
      <c r="GU66" s="5" t="str">
        <f t="shared" si="105"/>
        <v/>
      </c>
      <c r="GV66" s="5" t="str">
        <f t="shared" si="106"/>
        <v/>
      </c>
      <c r="GW66" s="5" t="str">
        <f t="shared" si="107"/>
        <v/>
      </c>
      <c r="GY66" s="6" t="str">
        <f t="shared" si="108"/>
        <v>3</v>
      </c>
      <c r="GZ66" s="6" t="str">
        <f t="shared" si="109"/>
        <v>4</v>
      </c>
      <c r="HA66" s="6" t="str">
        <f t="shared" si="110"/>
        <v>4</v>
      </c>
      <c r="HB66" s="6" t="str">
        <f t="shared" si="111"/>
        <v>3</v>
      </c>
      <c r="HC66" s="6" t="str">
        <f t="shared" si="112"/>
        <v>134</v>
      </c>
      <c r="HD66" s="6" t="str">
        <f t="shared" si="113"/>
        <v/>
      </c>
      <c r="HE66" s="6" t="str">
        <f t="shared" si="114"/>
        <v>2</v>
      </c>
      <c r="HF66" s="6" t="str">
        <f t="shared" si="115"/>
        <v>23</v>
      </c>
      <c r="HG66" s="6" t="str">
        <f t="shared" si="116"/>
        <v>3</v>
      </c>
      <c r="HH66" s="6" t="str">
        <f t="shared" si="117"/>
        <v>4</v>
      </c>
      <c r="HI66" s="6" t="str">
        <f t="shared" si="118"/>
        <v>4</v>
      </c>
      <c r="HJ66" s="6" t="str">
        <f t="shared" si="119"/>
        <v>3</v>
      </c>
      <c r="HK66" s="6" t="str">
        <f t="shared" si="120"/>
        <v>12</v>
      </c>
      <c r="HL66" s="6" t="str">
        <f t="shared" si="121"/>
        <v>12</v>
      </c>
      <c r="HM66" s="6" t="str">
        <f t="shared" si="122"/>
        <v>1</v>
      </c>
      <c r="HN66" s="6" t="str">
        <f t="shared" si="123"/>
        <v>134</v>
      </c>
      <c r="HO66" s="6" t="str">
        <f t="shared" si="124"/>
        <v>1</v>
      </c>
      <c r="HP66" s="6" t="str">
        <f t="shared" si="125"/>
        <v>14</v>
      </c>
      <c r="HQ66" s="6" t="str">
        <f t="shared" si="126"/>
        <v>14</v>
      </c>
      <c r="HR66" s="6" t="str">
        <f t="shared" si="127"/>
        <v>4</v>
      </c>
      <c r="HS66" s="6" t="str">
        <f t="shared" si="128"/>
        <v>4</v>
      </c>
      <c r="HT66" s="6" t="str">
        <f t="shared" si="129"/>
        <v>34</v>
      </c>
      <c r="HU66" s="6" t="str">
        <f t="shared" si="130"/>
        <v>2</v>
      </c>
      <c r="HV66" s="6" t="str">
        <f t="shared" si="131"/>
        <v>1</v>
      </c>
      <c r="HW66" s="6" t="str">
        <f t="shared" si="132"/>
        <v>14</v>
      </c>
      <c r="HX66" s="6" t="str">
        <f t="shared" si="133"/>
        <v/>
      </c>
      <c r="HY66" s="6" t="str">
        <f t="shared" si="134"/>
        <v>3</v>
      </c>
      <c r="HZ66" s="6" t="str">
        <f t="shared" si="135"/>
        <v>23</v>
      </c>
      <c r="IA66" s="6" t="str">
        <f t="shared" si="136"/>
        <v>23</v>
      </c>
      <c r="IB66" s="6" t="str">
        <f t="shared" si="137"/>
        <v>3</v>
      </c>
      <c r="IC66" s="6" t="str">
        <f t="shared" si="138"/>
        <v>34</v>
      </c>
      <c r="ID66" s="6" t="str">
        <f t="shared" si="139"/>
        <v>3</v>
      </c>
      <c r="IE66" s="6" t="str">
        <f t="shared" si="140"/>
        <v>1</v>
      </c>
      <c r="IF66" s="6" t="str">
        <f t="shared" si="141"/>
        <v>3</v>
      </c>
      <c r="IG66" s="6" t="str">
        <f t="shared" si="142"/>
        <v>3</v>
      </c>
      <c r="IH66" s="6" t="str">
        <f t="shared" si="143"/>
        <v>34</v>
      </c>
      <c r="II66" s="6" t="str">
        <f t="shared" si="144"/>
        <v>24</v>
      </c>
      <c r="IJ66" s="6" t="str">
        <f t="shared" si="145"/>
        <v>2</v>
      </c>
      <c r="IK66" s="6" t="str">
        <f t="shared" si="146"/>
        <v>2</v>
      </c>
      <c r="IL66" s="6" t="str">
        <f t="shared" si="147"/>
        <v>2</v>
      </c>
      <c r="IM66" s="6" t="str">
        <f t="shared" si="148"/>
        <v/>
      </c>
      <c r="IN66" s="6" t="str">
        <f t="shared" si="149"/>
        <v>23</v>
      </c>
      <c r="IO66" s="6" t="str">
        <f t="shared" si="150"/>
        <v>23</v>
      </c>
      <c r="IP66" s="6" t="str">
        <f t="shared" si="151"/>
        <v>3</v>
      </c>
      <c r="IQ66" s="6" t="str">
        <f t="shared" si="152"/>
        <v/>
      </c>
      <c r="IR66" s="6" t="str">
        <f t="shared" si="153"/>
        <v>2</v>
      </c>
      <c r="IS66" s="6" t="str">
        <f t="shared" si="154"/>
        <v/>
      </c>
      <c r="IT66" s="6" t="str">
        <f t="shared" si="155"/>
        <v/>
      </c>
      <c r="IU66" s="6" t="str">
        <f t="shared" si="156"/>
        <v>4</v>
      </c>
      <c r="IV66" s="6" t="str">
        <f t="shared" si="157"/>
        <v>3</v>
      </c>
      <c r="IW66" s="6" t="str">
        <f t="shared" si="158"/>
        <v>34</v>
      </c>
      <c r="IX66" s="6" t="str">
        <f t="shared" si="159"/>
        <v>4</v>
      </c>
      <c r="IY66" s="6" t="str">
        <f t="shared" si="160"/>
        <v>234</v>
      </c>
      <c r="IZ66" s="6" t="str">
        <f t="shared" si="161"/>
        <v>3</v>
      </c>
      <c r="JA66" s="6" t="str">
        <f t="shared" si="162"/>
        <v>4</v>
      </c>
      <c r="JB66" s="6" t="str">
        <f t="shared" si="163"/>
        <v>2</v>
      </c>
      <c r="JC66" s="6" t="str">
        <f t="shared" si="164"/>
        <v/>
      </c>
      <c r="JD66" s="6" t="str">
        <f t="shared" si="165"/>
        <v>2</v>
      </c>
      <c r="JE66" s="6" t="str">
        <f t="shared" si="166"/>
        <v>2</v>
      </c>
      <c r="JF66" s="6" t="str">
        <f t="shared" si="167"/>
        <v>23</v>
      </c>
      <c r="JG66" s="6" t="str">
        <f t="shared" si="168"/>
        <v>3</v>
      </c>
      <c r="JH66" s="6" t="str">
        <f t="shared" si="169"/>
        <v>34</v>
      </c>
      <c r="JI66" s="6" t="str">
        <f t="shared" si="170"/>
        <v>34</v>
      </c>
      <c r="JJ66" s="6" t="str">
        <f t="shared" si="171"/>
        <v>24</v>
      </c>
      <c r="JK66" s="6" t="str">
        <f t="shared" si="172"/>
        <v>12</v>
      </c>
      <c r="JL66" s="6" t="str">
        <f t="shared" si="173"/>
        <v>13</v>
      </c>
      <c r="JM66" s="6" t="str">
        <f t="shared" si="174"/>
        <v>1</v>
      </c>
      <c r="JN66" s="6" t="str">
        <f t="shared" si="175"/>
        <v>14</v>
      </c>
      <c r="JO66" s="6" t="str">
        <f t="shared" si="176"/>
        <v>4</v>
      </c>
      <c r="JP66" s="6" t="str">
        <f t="shared" si="177"/>
        <v>123</v>
      </c>
      <c r="JQ66" s="6" t="str">
        <f t="shared" si="178"/>
        <v>2</v>
      </c>
      <c r="JR66" s="6" t="str">
        <f t="shared" si="179"/>
        <v>3</v>
      </c>
      <c r="JS66" s="6" t="str">
        <f t="shared" si="180"/>
        <v>2</v>
      </c>
      <c r="JT66" s="6" t="str">
        <f t="shared" si="181"/>
        <v>23</v>
      </c>
      <c r="JU66" s="6" t="str">
        <f t="shared" si="182"/>
        <v>3</v>
      </c>
      <c r="JV66" s="6" t="str">
        <f t="shared" si="183"/>
        <v/>
      </c>
      <c r="JW66" s="6" t="str">
        <f t="shared" si="184"/>
        <v>3</v>
      </c>
      <c r="JX66" s="6" t="str">
        <f t="shared" si="185"/>
        <v>2</v>
      </c>
      <c r="JY66" s="6" t="str">
        <f t="shared" si="186"/>
        <v>2</v>
      </c>
      <c r="JZ66" s="6" t="str">
        <f t="shared" si="187"/>
        <v>3</v>
      </c>
      <c r="KA66" s="6" t="str">
        <f t="shared" si="188"/>
        <v>3</v>
      </c>
      <c r="KB66" s="6" t="str">
        <f t="shared" si="189"/>
        <v>2</v>
      </c>
      <c r="KC66" s="6" t="str">
        <f t="shared" si="190"/>
        <v>3</v>
      </c>
      <c r="KD66" s="6" t="str">
        <f t="shared" si="191"/>
        <v>4</v>
      </c>
      <c r="KE66" s="6" t="str">
        <f t="shared" si="192"/>
        <v>4</v>
      </c>
      <c r="KF66" s="6" t="str">
        <f t="shared" si="193"/>
        <v>3</v>
      </c>
      <c r="KG66" s="6" t="str">
        <f t="shared" si="194"/>
        <v>1</v>
      </c>
      <c r="KH66" s="6" t="str">
        <f t="shared" si="195"/>
        <v>2</v>
      </c>
      <c r="KI66" s="6" t="str">
        <f t="shared" si="196"/>
        <v/>
      </c>
      <c r="KJ66" s="6" t="str">
        <f t="shared" si="197"/>
        <v>4</v>
      </c>
      <c r="KK66" s="6" t="str">
        <f t="shared" si="198"/>
        <v>4</v>
      </c>
      <c r="KL66" s="6" t="str">
        <f t="shared" si="199"/>
        <v/>
      </c>
      <c r="KM66" s="6" t="str">
        <f t="shared" si="200"/>
        <v>13</v>
      </c>
      <c r="KN66" s="6" t="str">
        <f t="shared" si="201"/>
        <v>34</v>
      </c>
      <c r="KO66" s="6" t="str">
        <f t="shared" si="202"/>
        <v>12</v>
      </c>
      <c r="KP66" s="6" t="str">
        <f t="shared" si="203"/>
        <v>12</v>
      </c>
      <c r="KQ66" s="6" t="str">
        <f t="shared" si="204"/>
        <v>1</v>
      </c>
      <c r="KR66" s="6" t="str">
        <f t="shared" si="205"/>
        <v>14</v>
      </c>
      <c r="KS66" s="6" t="str">
        <f t="shared" si="206"/>
        <v>4</v>
      </c>
      <c r="KT66" s="6" t="str">
        <f t="shared" si="207"/>
        <v>3</v>
      </c>
      <c r="KV66" s="4">
        <f t="shared" ca="1" si="208"/>
        <v>1</v>
      </c>
      <c r="KW66" s="4">
        <f t="shared" ca="1" si="209"/>
        <v>1</v>
      </c>
      <c r="KX66" s="4">
        <f t="shared" ca="1" si="210"/>
        <v>1</v>
      </c>
      <c r="KY66" s="4" t="str">
        <f t="shared" ca="1" si="211"/>
        <v/>
      </c>
      <c r="KZ66" s="4" t="str">
        <f t="shared" si="212"/>
        <v/>
      </c>
      <c r="LA66" s="4" t="str">
        <f t="shared" ca="1" si="213"/>
        <v/>
      </c>
      <c r="LB66" s="4">
        <f t="shared" ca="1" si="214"/>
        <v>1</v>
      </c>
      <c r="LC66" s="4">
        <f t="shared" ca="1" si="215"/>
        <v>1</v>
      </c>
      <c r="LD66" s="4">
        <f t="shared" ca="1" si="216"/>
        <v>1</v>
      </c>
      <c r="LE66" s="4">
        <f t="shared" ca="1" si="217"/>
        <v>1</v>
      </c>
      <c r="LF66" s="4">
        <f t="shared" ca="1" si="218"/>
        <v>1</v>
      </c>
      <c r="LG66" s="4">
        <f t="shared" ca="1" si="219"/>
        <v>1</v>
      </c>
      <c r="LH66" s="4" t="str">
        <f t="shared" si="220"/>
        <v/>
      </c>
      <c r="LI66" s="4" t="str">
        <f t="shared" ca="1" si="221"/>
        <v/>
      </c>
      <c r="LJ66" s="4" t="str">
        <f t="shared" ca="1" si="222"/>
        <v/>
      </c>
      <c r="LK66" s="4" t="str">
        <f t="shared" ca="1" si="223"/>
        <v/>
      </c>
      <c r="LL66" s="4">
        <f t="shared" ca="1" si="224"/>
        <v>1</v>
      </c>
      <c r="LM66" s="4">
        <f t="shared" ca="1" si="225"/>
        <v>1</v>
      </c>
      <c r="LN66" s="4">
        <f t="shared" ca="1" si="226"/>
        <v>1</v>
      </c>
      <c r="LO66" s="4">
        <f t="shared" ca="1" si="227"/>
        <v>1</v>
      </c>
      <c r="LP66" s="4">
        <f t="shared" ca="1" si="228"/>
        <v>1</v>
      </c>
      <c r="LQ66" s="4" t="str">
        <f t="shared" si="229"/>
        <v/>
      </c>
      <c r="LR66" s="4">
        <f t="shared" ca="1" si="230"/>
        <v>1</v>
      </c>
      <c r="LS66" s="4">
        <f t="shared" ca="1" si="231"/>
        <v>1</v>
      </c>
      <c r="LT66" s="4">
        <f t="shared" ca="1" si="232"/>
        <v>1</v>
      </c>
      <c r="LU66" s="4" t="str">
        <f t="shared" ca="1" si="233"/>
        <v/>
      </c>
      <c r="LV66" s="4" t="str">
        <f t="shared" si="234"/>
        <v/>
      </c>
      <c r="LW66" s="4" t="str">
        <f t="shared" ca="1" si="235"/>
        <v/>
      </c>
      <c r="LX66" s="4" t="str">
        <f t="shared" ca="1" si="236"/>
        <v/>
      </c>
      <c r="LY66" s="4" t="str">
        <f t="shared" ca="1" si="237"/>
        <v/>
      </c>
      <c r="LZ66" s="4" t="str">
        <f t="shared" ca="1" si="238"/>
        <v/>
      </c>
      <c r="MA66" s="4">
        <f t="shared" ca="1" si="239"/>
        <v>1</v>
      </c>
      <c r="MB66" s="4" t="str">
        <f t="shared" si="240"/>
        <v/>
      </c>
      <c r="MC66" s="4" t="str">
        <f t="shared" si="241"/>
        <v/>
      </c>
      <c r="MD66" s="4">
        <f t="shared" ca="1" si="242"/>
        <v>1</v>
      </c>
      <c r="ME66" s="4">
        <f t="shared" ca="1" si="243"/>
        <v>1</v>
      </c>
      <c r="MF66" s="4" t="str">
        <f t="shared" si="244"/>
        <v/>
      </c>
      <c r="MG66" s="4">
        <f t="shared" ca="1" si="245"/>
        <v>1</v>
      </c>
      <c r="MH66" s="4">
        <f t="shared" ca="1" si="246"/>
        <v>1</v>
      </c>
      <c r="MI66" s="4">
        <f t="shared" ca="1" si="247"/>
        <v>1</v>
      </c>
      <c r="MJ66" s="4">
        <f t="shared" si="248"/>
        <v>1</v>
      </c>
      <c r="MK66" s="4" t="str">
        <f t="shared" si="249"/>
        <v/>
      </c>
      <c r="ML66" s="4">
        <f t="shared" ca="1" si="250"/>
        <v>1</v>
      </c>
      <c r="MM66" s="4">
        <f t="shared" ca="1" si="251"/>
        <v>1</v>
      </c>
      <c r="MN66" s="4" t="str">
        <f t="shared" si="252"/>
        <v/>
      </c>
      <c r="MO66" s="4">
        <f t="shared" ca="1" si="253"/>
        <v>1</v>
      </c>
      <c r="MP66" s="4">
        <f t="shared" si="254"/>
        <v>1</v>
      </c>
      <c r="MQ66" s="4" t="str">
        <f t="shared" ca="1" si="255"/>
        <v/>
      </c>
      <c r="MR66" s="4" t="str">
        <f t="shared" si="256"/>
        <v/>
      </c>
      <c r="MS66" s="4" t="str">
        <f t="shared" ca="1" si="257"/>
        <v/>
      </c>
      <c r="MT66" s="4" t="str">
        <f t="shared" ca="1" si="258"/>
        <v/>
      </c>
      <c r="MU66" s="4" t="str">
        <f t="shared" ca="1" si="259"/>
        <v/>
      </c>
      <c r="MV66" s="4" t="str">
        <f t="shared" si="260"/>
        <v/>
      </c>
      <c r="MW66" s="4">
        <f t="shared" ca="1" si="261"/>
        <v>1</v>
      </c>
      <c r="MX66" s="4" t="str">
        <f t="shared" si="262"/>
        <v/>
      </c>
      <c r="MY66" s="4">
        <f t="shared" ca="1" si="263"/>
        <v>1</v>
      </c>
      <c r="MZ66" s="4">
        <f t="shared" si="264"/>
        <v>1</v>
      </c>
      <c r="NA66" s="4" t="str">
        <f t="shared" si="265"/>
        <v/>
      </c>
      <c r="NB66" s="4">
        <f t="shared" ca="1" si="266"/>
        <v>1</v>
      </c>
      <c r="NC66" s="4">
        <f t="shared" ca="1" si="267"/>
        <v>1</v>
      </c>
      <c r="ND66" s="4">
        <f t="shared" ca="1" si="268"/>
        <v>1</v>
      </c>
      <c r="NE66" s="4">
        <f t="shared" ca="1" si="269"/>
        <v>1</v>
      </c>
      <c r="NF66" s="4">
        <f t="shared" ca="1" si="270"/>
        <v>1</v>
      </c>
      <c r="NG66" s="4" t="str">
        <f t="shared" si="271"/>
        <v/>
      </c>
      <c r="NH66" s="4">
        <f t="shared" ca="1" si="272"/>
        <v>1</v>
      </c>
      <c r="NI66" s="4">
        <f t="shared" ca="1" si="273"/>
        <v>1</v>
      </c>
      <c r="NJ66" s="4">
        <f t="shared" ca="1" si="274"/>
        <v>1</v>
      </c>
      <c r="NK66" s="4">
        <f t="shared" ca="1" si="275"/>
        <v>1</v>
      </c>
      <c r="NL66" s="4">
        <f t="shared" ca="1" si="276"/>
        <v>1</v>
      </c>
      <c r="NM66" s="4" t="str">
        <f t="shared" si="277"/>
        <v/>
      </c>
      <c r="NN66" s="4" t="str">
        <f t="shared" ca="1" si="278"/>
        <v/>
      </c>
      <c r="NO66" s="4" t="str">
        <f t="shared" ca="1" si="279"/>
        <v/>
      </c>
      <c r="NP66" s="4" t="str">
        <f t="shared" si="280"/>
        <v/>
      </c>
      <c r="NQ66" s="4">
        <f t="shared" ca="1" si="281"/>
        <v>1</v>
      </c>
      <c r="NR66" s="4">
        <f t="shared" ca="1" si="282"/>
        <v>1</v>
      </c>
      <c r="NS66" s="4" t="str">
        <f t="shared" si="283"/>
        <v/>
      </c>
      <c r="NT66" s="4" t="str">
        <f t="shared" si="284"/>
        <v/>
      </c>
      <c r="NU66" s="4" t="str">
        <f t="shared" ca="1" si="285"/>
        <v/>
      </c>
      <c r="NV66" s="4" t="str">
        <f t="shared" ca="1" si="286"/>
        <v/>
      </c>
      <c r="NW66" s="4" t="str">
        <f t="shared" ca="1" si="287"/>
        <v/>
      </c>
      <c r="NX66" s="4">
        <f t="shared" ca="1" si="288"/>
        <v>1</v>
      </c>
      <c r="NY66" s="4">
        <f t="shared" ca="1" si="289"/>
        <v>1</v>
      </c>
      <c r="NZ66" s="4">
        <f t="shared" ca="1" si="290"/>
        <v>1</v>
      </c>
      <c r="OA66" s="4">
        <f t="shared" ca="1" si="291"/>
        <v>1</v>
      </c>
      <c r="OB66" s="4">
        <f t="shared" ca="1" si="292"/>
        <v>1</v>
      </c>
      <c r="OC66" s="4" t="str">
        <f t="shared" si="293"/>
        <v/>
      </c>
      <c r="OD66" s="4" t="str">
        <f t="shared" si="294"/>
        <v/>
      </c>
      <c r="OE66" s="4">
        <f t="shared" si="295"/>
        <v>1</v>
      </c>
      <c r="OF66" s="4">
        <f t="shared" si="296"/>
        <v>1</v>
      </c>
      <c r="OG66" s="4">
        <f t="shared" ca="1" si="297"/>
        <v>1</v>
      </c>
      <c r="OH66" s="4">
        <f t="shared" ca="1" si="298"/>
        <v>1</v>
      </c>
      <c r="OI66" s="4" t="str">
        <f t="shared" ca="1" si="299"/>
        <v/>
      </c>
      <c r="OJ66" s="4" t="str">
        <f t="shared" ca="1" si="300"/>
        <v/>
      </c>
      <c r="OK66" s="4" t="str">
        <f t="shared" si="301"/>
        <v/>
      </c>
      <c r="OL66" s="4" t="str">
        <f t="shared" si="302"/>
        <v/>
      </c>
      <c r="OM66" s="4">
        <f t="shared" ca="1" si="303"/>
        <v>1</v>
      </c>
      <c r="ON66" s="4">
        <f t="shared" ca="1" si="304"/>
        <v>1</v>
      </c>
      <c r="OO66" s="4">
        <f t="shared" ca="1" si="305"/>
        <v>1</v>
      </c>
      <c r="OP66" s="4" t="str">
        <f t="shared" si="306"/>
        <v/>
      </c>
      <c r="OQ66" s="4">
        <f t="shared" ca="1" si="307"/>
        <v>1</v>
      </c>
      <c r="OS66" s="4">
        <f t="shared" ca="1" si="308"/>
        <v>136</v>
      </c>
      <c r="OT66" s="4">
        <f t="shared" ca="1" si="407"/>
        <v>135</v>
      </c>
      <c r="OU66" s="4">
        <f t="shared" ca="1" si="309"/>
        <v>134</v>
      </c>
      <c r="OV66" s="4">
        <f t="shared" ca="1" si="310"/>
        <v>133</v>
      </c>
      <c r="OW66" s="4">
        <f t="shared" ca="1" si="311"/>
        <v>132</v>
      </c>
      <c r="OX66" s="4">
        <f t="shared" ca="1" si="312"/>
        <v>131</v>
      </c>
      <c r="OY66" s="4">
        <f t="shared" ca="1" si="313"/>
        <v>130</v>
      </c>
      <c r="OZ66" s="4">
        <f t="shared" ca="1" si="314"/>
        <v>129</v>
      </c>
      <c r="PA66" s="4">
        <f t="shared" ca="1" si="315"/>
        <v>128</v>
      </c>
      <c r="PB66" s="4">
        <f t="shared" ca="1" si="316"/>
        <v>127</v>
      </c>
      <c r="PC66" s="4">
        <f t="shared" ca="1" si="317"/>
        <v>126</v>
      </c>
      <c r="PD66" s="4">
        <f t="shared" ca="1" si="318"/>
        <v>125</v>
      </c>
      <c r="PE66" s="4">
        <f t="shared" ca="1" si="319"/>
        <v>124</v>
      </c>
      <c r="PF66" s="4">
        <f t="shared" ca="1" si="320"/>
        <v>123</v>
      </c>
      <c r="PG66" s="4">
        <f t="shared" ca="1" si="321"/>
        <v>122</v>
      </c>
      <c r="PH66" s="4">
        <f t="shared" ca="1" si="322"/>
        <v>121</v>
      </c>
      <c r="PI66" s="4">
        <f t="shared" ca="1" si="323"/>
        <v>120</v>
      </c>
      <c r="PJ66" s="4">
        <f t="shared" ca="1" si="324"/>
        <v>119</v>
      </c>
      <c r="PK66" s="4">
        <f t="shared" ca="1" si="325"/>
        <v>118</v>
      </c>
      <c r="PL66" s="4">
        <f t="shared" ca="1" si="326"/>
        <v>117</v>
      </c>
      <c r="PM66" s="4">
        <f t="shared" ca="1" si="327"/>
        <v>116</v>
      </c>
      <c r="PN66" s="4">
        <f t="shared" ca="1" si="328"/>
        <v>115</v>
      </c>
      <c r="PO66" s="4">
        <f t="shared" ca="1" si="329"/>
        <v>114</v>
      </c>
      <c r="PP66" s="4">
        <f t="shared" ca="1" si="330"/>
        <v>113</v>
      </c>
      <c r="PQ66" s="4">
        <f t="shared" ca="1" si="331"/>
        <v>112</v>
      </c>
      <c r="PR66" s="4">
        <f t="shared" ca="1" si="332"/>
        <v>111</v>
      </c>
      <c r="PS66" s="4">
        <f t="shared" ca="1" si="333"/>
        <v>110</v>
      </c>
      <c r="PT66" s="4">
        <f t="shared" ca="1" si="334"/>
        <v>109</v>
      </c>
      <c r="PU66" s="4">
        <f t="shared" ca="1" si="335"/>
        <v>108</v>
      </c>
      <c r="PV66" s="4">
        <f t="shared" ca="1" si="336"/>
        <v>107</v>
      </c>
      <c r="PW66" s="4">
        <f t="shared" ca="1" si="337"/>
        <v>106</v>
      </c>
      <c r="PX66" s="4">
        <f t="shared" ca="1" si="338"/>
        <v>105</v>
      </c>
      <c r="PY66" s="4">
        <f t="shared" ca="1" si="339"/>
        <v>104</v>
      </c>
      <c r="PZ66" s="4">
        <f t="shared" ca="1" si="340"/>
        <v>103</v>
      </c>
      <c r="QA66" s="4">
        <f t="shared" ca="1" si="341"/>
        <v>102</v>
      </c>
      <c r="QB66" s="4">
        <f t="shared" ca="1" si="342"/>
        <v>101</v>
      </c>
      <c r="QC66" s="4">
        <f t="shared" ca="1" si="343"/>
        <v>100</v>
      </c>
      <c r="QD66" s="4">
        <f t="shared" ca="1" si="344"/>
        <v>99</v>
      </c>
      <c r="QE66" s="4">
        <f t="shared" ca="1" si="345"/>
        <v>98</v>
      </c>
      <c r="QF66" s="4">
        <f t="shared" ca="1" si="346"/>
        <v>97</v>
      </c>
      <c r="QG66" s="4">
        <f t="shared" ca="1" si="347"/>
        <v>96</v>
      </c>
      <c r="QH66" s="4">
        <f t="shared" ca="1" si="348"/>
        <v>95</v>
      </c>
      <c r="QI66" s="4">
        <f t="shared" ca="1" si="349"/>
        <v>94</v>
      </c>
      <c r="QJ66" s="4">
        <f t="shared" ca="1" si="350"/>
        <v>93</v>
      </c>
      <c r="QK66" s="4">
        <f t="shared" ca="1" si="351"/>
        <v>92</v>
      </c>
      <c r="QL66" s="4">
        <f t="shared" ca="1" si="352"/>
        <v>91</v>
      </c>
      <c r="QM66" s="4">
        <f t="shared" ca="1" si="353"/>
        <v>90</v>
      </c>
      <c r="QN66" s="4">
        <f t="shared" ca="1" si="354"/>
        <v>89</v>
      </c>
      <c r="QO66" s="4">
        <f t="shared" ca="1" si="355"/>
        <v>88</v>
      </c>
      <c r="QP66" s="4">
        <f t="shared" ca="1" si="356"/>
        <v>87</v>
      </c>
      <c r="QQ66" s="4">
        <f t="shared" ca="1" si="357"/>
        <v>86</v>
      </c>
      <c r="QR66" s="4">
        <f t="shared" ca="1" si="358"/>
        <v>85</v>
      </c>
      <c r="QS66" s="4">
        <f t="shared" ca="1" si="359"/>
        <v>84</v>
      </c>
      <c r="QT66" s="4">
        <f t="shared" ca="1" si="360"/>
        <v>83</v>
      </c>
      <c r="QU66" s="4">
        <f t="shared" ca="1" si="361"/>
        <v>82</v>
      </c>
      <c r="QV66" s="4">
        <f t="shared" ca="1" si="362"/>
        <v>81</v>
      </c>
      <c r="QW66" s="4">
        <f t="shared" ca="1" si="363"/>
        <v>80</v>
      </c>
      <c r="QX66" s="4">
        <f t="shared" ca="1" si="364"/>
        <v>79</v>
      </c>
      <c r="QY66" s="4">
        <f t="shared" ca="1" si="365"/>
        <v>78</v>
      </c>
      <c r="QZ66" s="4">
        <f t="shared" ca="1" si="366"/>
        <v>77</v>
      </c>
      <c r="RA66" s="4">
        <f t="shared" ca="1" si="367"/>
        <v>76</v>
      </c>
      <c r="RB66" s="4">
        <f t="shared" ca="1" si="368"/>
        <v>75</v>
      </c>
      <c r="RC66" s="4">
        <f t="shared" ca="1" si="369"/>
        <v>74</v>
      </c>
      <c r="RD66" s="4">
        <f t="shared" ca="1" si="370"/>
        <v>73</v>
      </c>
      <c r="RE66" s="4">
        <f t="shared" ca="1" si="371"/>
        <v>72</v>
      </c>
      <c r="RF66" s="4">
        <f t="shared" ca="1" si="372"/>
        <v>71</v>
      </c>
      <c r="RG66" s="4">
        <f t="shared" ca="1" si="373"/>
        <v>70</v>
      </c>
      <c r="RH66" s="4">
        <f t="shared" ca="1" si="374"/>
        <v>69</v>
      </c>
      <c r="RI66" s="4">
        <f t="shared" ca="1" si="375"/>
        <v>68</v>
      </c>
      <c r="RJ66" s="4">
        <f t="shared" ca="1" si="376"/>
        <v>67</v>
      </c>
      <c r="RK66" s="4">
        <f t="shared" ca="1" si="377"/>
        <v>66</v>
      </c>
      <c r="RL66" s="4">
        <f t="shared" ca="1" si="378"/>
        <v>65</v>
      </c>
      <c r="RM66" s="4">
        <f t="shared" ca="1" si="379"/>
        <v>64</v>
      </c>
      <c r="RN66" s="4">
        <f t="shared" ca="1" si="380"/>
        <v>63</v>
      </c>
      <c r="RO66" s="4">
        <f t="shared" ca="1" si="381"/>
        <v>62</v>
      </c>
      <c r="RP66" s="4">
        <f t="shared" ca="1" si="382"/>
        <v>61</v>
      </c>
      <c r="RQ66" s="4">
        <f t="shared" ca="1" si="383"/>
        <v>60</v>
      </c>
      <c r="RR66" s="4">
        <f t="shared" ca="1" si="384"/>
        <v>59</v>
      </c>
      <c r="RS66" s="4">
        <f t="shared" ca="1" si="385"/>
        <v>58</v>
      </c>
      <c r="RT66" s="4">
        <f t="shared" ca="1" si="386"/>
        <v>57</v>
      </c>
      <c r="RU66" s="4">
        <f t="shared" ca="1" si="387"/>
        <v>56</v>
      </c>
      <c r="RV66" s="4">
        <f t="shared" ca="1" si="388"/>
        <v>55</v>
      </c>
      <c r="RW66" s="4">
        <f t="shared" ca="1" si="389"/>
        <v>54</v>
      </c>
      <c r="RX66" s="4">
        <f t="shared" ca="1" si="390"/>
        <v>53</v>
      </c>
      <c r="RY66" s="4">
        <f t="shared" ca="1" si="391"/>
        <v>52</v>
      </c>
      <c r="RZ66" s="4">
        <f t="shared" ca="1" si="392"/>
        <v>51</v>
      </c>
      <c r="SA66" s="4">
        <f t="shared" ca="1" si="393"/>
        <v>50</v>
      </c>
      <c r="SB66" s="4">
        <f t="shared" ca="1" si="394"/>
        <v>49</v>
      </c>
      <c r="SC66" s="4">
        <f t="shared" ca="1" si="395"/>
        <v>48</v>
      </c>
      <c r="SD66" s="4">
        <f t="shared" ca="1" si="396"/>
        <v>47</v>
      </c>
      <c r="SE66" s="4">
        <f t="shared" ca="1" si="397"/>
        <v>46</v>
      </c>
      <c r="SF66" s="4">
        <f t="shared" ca="1" si="398"/>
        <v>45</v>
      </c>
      <c r="SG66" s="4">
        <f t="shared" ca="1" si="399"/>
        <v>44</v>
      </c>
      <c r="SH66" s="4">
        <f t="shared" ca="1" si="400"/>
        <v>43</v>
      </c>
      <c r="SI66" s="4">
        <f t="shared" ca="1" si="401"/>
        <v>42</v>
      </c>
      <c r="SJ66" s="4">
        <f t="shared" ca="1" si="402"/>
        <v>41</v>
      </c>
      <c r="SK66" s="4">
        <f t="shared" ca="1" si="403"/>
        <v>40</v>
      </c>
      <c r="SL66" s="4">
        <f t="shared" ca="1" si="404"/>
        <v>39</v>
      </c>
      <c r="SM66" s="4">
        <f t="shared" ca="1" si="405"/>
        <v>38</v>
      </c>
      <c r="SN66" s="4">
        <f t="shared" ca="1" si="406"/>
        <v>37</v>
      </c>
    </row>
    <row r="67" spans="1:508" x14ac:dyDescent="0.2">
      <c r="A67" s="3" t="s">
        <v>66</v>
      </c>
      <c r="B67" s="3"/>
      <c r="C67" s="3">
        <v>10</v>
      </c>
      <c r="D67" cm="1">
        <f t="array" ref="D67:CY67">RIGHT(LEFT(A67,_xlfn.SEQUENCE(1,LEN(A67),1,1)),1)*1</f>
        <v>6</v>
      </c>
      <c r="E67">
        <v>7</v>
      </c>
      <c r="F67">
        <v>8</v>
      </c>
      <c r="G67">
        <v>8</v>
      </c>
      <c r="H67">
        <v>9</v>
      </c>
      <c r="I67">
        <v>5</v>
      </c>
      <c r="J67">
        <v>3</v>
      </c>
      <c r="K67">
        <v>2</v>
      </c>
      <c r="L67">
        <v>1</v>
      </c>
      <c r="M67">
        <v>2</v>
      </c>
      <c r="N67">
        <v>3</v>
      </c>
      <c r="O67">
        <v>6</v>
      </c>
      <c r="P67">
        <v>9</v>
      </c>
      <c r="Q67">
        <v>8</v>
      </c>
      <c r="R67">
        <v>7</v>
      </c>
      <c r="S67">
        <v>8</v>
      </c>
      <c r="T67">
        <v>4</v>
      </c>
      <c r="U67">
        <v>5</v>
      </c>
      <c r="V67">
        <v>6</v>
      </c>
      <c r="W67">
        <v>7</v>
      </c>
      <c r="X67">
        <v>8</v>
      </c>
      <c r="Y67">
        <v>9</v>
      </c>
      <c r="Z67">
        <v>5</v>
      </c>
      <c r="AA67">
        <v>4</v>
      </c>
      <c r="AB67">
        <v>5</v>
      </c>
      <c r="AC67">
        <v>7</v>
      </c>
      <c r="AD67">
        <v>9</v>
      </c>
      <c r="AE67">
        <v>7</v>
      </c>
      <c r="AF67">
        <v>6</v>
      </c>
      <c r="AG67">
        <v>5</v>
      </c>
      <c r="AH67">
        <v>6</v>
      </c>
      <c r="AI67">
        <v>4</v>
      </c>
      <c r="AJ67">
        <v>9</v>
      </c>
      <c r="AK67">
        <v>9</v>
      </c>
      <c r="AL67">
        <v>7</v>
      </c>
      <c r="AM67">
        <v>8</v>
      </c>
      <c r="AN67">
        <v>9</v>
      </c>
      <c r="AO67">
        <v>8</v>
      </c>
      <c r="AP67">
        <v>7</v>
      </c>
      <c r="AQ67">
        <v>6</v>
      </c>
      <c r="AR67">
        <v>5</v>
      </c>
      <c r="AS67">
        <v>9</v>
      </c>
      <c r="AT67">
        <v>8</v>
      </c>
      <c r="AU67">
        <v>7</v>
      </c>
      <c r="AV67">
        <v>9</v>
      </c>
      <c r="AW67">
        <v>7</v>
      </c>
      <c r="AX67">
        <v>6</v>
      </c>
      <c r="AY67">
        <v>8</v>
      </c>
      <c r="AZ67">
        <v>9</v>
      </c>
      <c r="BA67">
        <v>6</v>
      </c>
      <c r="BB67">
        <v>7</v>
      </c>
      <c r="BC67">
        <v>8</v>
      </c>
      <c r="BD67">
        <v>9</v>
      </c>
      <c r="BE67">
        <v>8</v>
      </c>
      <c r="BF67">
        <v>9</v>
      </c>
      <c r="BG67">
        <v>7</v>
      </c>
      <c r="BH67">
        <v>6</v>
      </c>
      <c r="BI67">
        <v>9</v>
      </c>
      <c r="BJ67">
        <v>8</v>
      </c>
      <c r="BK67">
        <v>7</v>
      </c>
      <c r="BL67">
        <v>6</v>
      </c>
      <c r="BM67">
        <v>7</v>
      </c>
      <c r="BN67">
        <v>8</v>
      </c>
      <c r="BO67">
        <v>9</v>
      </c>
      <c r="BP67">
        <v>8</v>
      </c>
      <c r="BQ67">
        <v>7</v>
      </c>
      <c r="BR67">
        <v>4</v>
      </c>
      <c r="BS67">
        <v>5</v>
      </c>
      <c r="BT67">
        <v>6</v>
      </c>
      <c r="BU67">
        <v>9</v>
      </c>
      <c r="BV67">
        <v>8</v>
      </c>
      <c r="BW67">
        <v>7</v>
      </c>
      <c r="BX67">
        <v>9</v>
      </c>
      <c r="BY67">
        <v>8</v>
      </c>
      <c r="BZ67">
        <v>7</v>
      </c>
      <c r="CA67">
        <v>9</v>
      </c>
      <c r="CB67">
        <v>9</v>
      </c>
      <c r="CC67">
        <v>5</v>
      </c>
      <c r="CD67">
        <v>4</v>
      </c>
      <c r="CE67">
        <v>3</v>
      </c>
      <c r="CF67">
        <v>1</v>
      </c>
      <c r="CG67">
        <v>4</v>
      </c>
      <c r="CH67">
        <v>3</v>
      </c>
      <c r="CI67">
        <v>4</v>
      </c>
      <c r="CJ67">
        <v>5</v>
      </c>
      <c r="CK67">
        <v>9</v>
      </c>
      <c r="CL67">
        <v>9</v>
      </c>
      <c r="CM67">
        <v>2</v>
      </c>
      <c r="CN67">
        <v>1</v>
      </c>
      <c r="CO67">
        <v>2</v>
      </c>
      <c r="CP67">
        <v>3</v>
      </c>
      <c r="CQ67">
        <v>5</v>
      </c>
      <c r="CR67">
        <v>8</v>
      </c>
      <c r="CS67">
        <v>9</v>
      </c>
      <c r="CT67">
        <v>9</v>
      </c>
      <c r="CU67">
        <v>8</v>
      </c>
      <c r="CV67">
        <v>7</v>
      </c>
      <c r="CW67">
        <v>8</v>
      </c>
      <c r="CX67">
        <v>9</v>
      </c>
      <c r="CY67">
        <v>4</v>
      </c>
      <c r="CZ67" s="3">
        <v>10</v>
      </c>
      <c r="DB67" s="5" t="str">
        <f t="shared" ref="DB67:DB102" si="408">IF(AND(D68&lt;C68,D68&lt;D67,D68&lt;E68,D68&lt;D69),D68,"")</f>
        <v/>
      </c>
      <c r="DC67" s="5" t="str">
        <f t="shared" ref="DC67:DC102" si="409">IF(AND(E68&lt;D68,E68&lt;E67,E68&lt;F68,E68&lt;E69),E68,"")</f>
        <v/>
      </c>
      <c r="DD67" s="5" t="str">
        <f t="shared" ref="DD67:DD102" si="410">IF(AND(F68&lt;E68,F68&lt;F67,F68&lt;G68,F68&lt;F69),F68,"")</f>
        <v/>
      </c>
      <c r="DE67" s="5" t="str">
        <f t="shared" ref="DE67:DE102" si="411">IF(AND(G68&lt;F68,G68&lt;G67,G68&lt;H68,G68&lt;G69),G68,"")</f>
        <v/>
      </c>
      <c r="DF67" s="5" t="str">
        <f t="shared" ref="DF67:DF102" si="412">IF(AND(H68&lt;G68,H68&lt;H67,H68&lt;I68,H68&lt;H69),H68,"")</f>
        <v/>
      </c>
      <c r="DG67" s="5" t="str">
        <f t="shared" ref="DG67:DG102" si="413">IF(AND(I68&lt;H68,I68&lt;I67,I68&lt;J68,I68&lt;I69),I68,"")</f>
        <v/>
      </c>
      <c r="DH67" s="5" t="str">
        <f t="shared" ref="DH67:DH102" si="414">IF(AND(J68&lt;I68,J68&lt;J67,J68&lt;K68,J68&lt;J69),J68,"")</f>
        <v/>
      </c>
      <c r="DI67" s="5" t="str">
        <f t="shared" ref="DI67:DI102" si="415">IF(AND(K68&lt;J68,K68&lt;K67,K68&lt;L68,K68&lt;K69),K68,"")</f>
        <v/>
      </c>
      <c r="DJ67" s="5">
        <f t="shared" ref="DJ67:DJ102" si="416">IF(AND(L68&lt;K68,L68&lt;L67,L68&lt;M68,L68&lt;L69),L68,"")</f>
        <v>0</v>
      </c>
      <c r="DK67" s="5" t="str">
        <f t="shared" ref="DK67:DK102" si="417">IF(AND(M68&lt;L68,M68&lt;M67,M68&lt;N68,M68&lt;M69),M68,"")</f>
        <v/>
      </c>
      <c r="DL67" s="5" t="str">
        <f t="shared" ref="DL67:DL102" si="418">IF(AND(N68&lt;M68,N68&lt;N67,N68&lt;O68,N68&lt;N69),N68,"")</f>
        <v/>
      </c>
      <c r="DM67" s="5" t="str">
        <f t="shared" ref="DM67:DM102" si="419">IF(AND(O68&lt;N68,O68&lt;O67,O68&lt;P68,O68&lt;O69),O68,"")</f>
        <v/>
      </c>
      <c r="DN67" s="5" t="str">
        <f t="shared" ref="DN67:DN102" si="420">IF(AND(P68&lt;O68,P68&lt;P67,P68&lt;Q68,P68&lt;P69),P68,"")</f>
        <v/>
      </c>
      <c r="DO67" s="5" t="str">
        <f t="shared" ref="DO67:DO102" si="421">IF(AND(Q68&lt;P68,Q68&lt;Q67,Q68&lt;R68,Q68&lt;Q69),Q68,"")</f>
        <v/>
      </c>
      <c r="DP67" s="5" t="str">
        <f t="shared" ref="DP67:DP102" si="422">IF(AND(R68&lt;Q68,R68&lt;R67,R68&lt;S68,R68&lt;R69),R68,"")</f>
        <v/>
      </c>
      <c r="DQ67" s="5" t="str">
        <f t="shared" ref="DQ67:DQ102" si="423">IF(AND(S68&lt;R68,S68&lt;S67,S68&lt;T68,S68&lt;S69),S68,"")</f>
        <v/>
      </c>
      <c r="DR67" s="5" t="str">
        <f t="shared" ref="DR67:DR102" si="424">IF(AND(T68&lt;S68,T68&lt;T67,T68&lt;U68,T68&lt;T69),T68,"")</f>
        <v/>
      </c>
      <c r="DS67" s="5" t="str">
        <f t="shared" ref="DS67:DS102" si="425">IF(AND(U68&lt;T68,U68&lt;U67,U68&lt;V68,U68&lt;U69),U68,"")</f>
        <v/>
      </c>
      <c r="DT67" s="5" t="str">
        <f t="shared" ref="DT67:DT102" si="426">IF(AND(V68&lt;U68,V68&lt;V67,V68&lt;W68,V68&lt;V69),V68,"")</f>
        <v/>
      </c>
      <c r="DU67" s="5" t="str">
        <f t="shared" ref="DU67:DU102" si="427">IF(AND(W68&lt;V68,W68&lt;W67,W68&lt;X68,W68&lt;W69),W68,"")</f>
        <v/>
      </c>
      <c r="DV67" s="5" t="str">
        <f t="shared" ref="DV67:DV102" si="428">IF(AND(X68&lt;W68,X68&lt;X67,X68&lt;Y68,X68&lt;X69),X68,"")</f>
        <v/>
      </c>
      <c r="DW67" s="5" t="str">
        <f t="shared" ref="DW67:DW102" si="429">IF(AND(Y68&lt;X68,Y68&lt;Y67,Y68&lt;Z68,Y68&lt;Y69),Y68,"")</f>
        <v/>
      </c>
      <c r="DX67" s="5" t="str">
        <f t="shared" ref="DX67:DX102" si="430">IF(AND(Z68&lt;Y68,Z68&lt;Z67,Z68&lt;AA68,Z68&lt;Z69),Z68,"")</f>
        <v/>
      </c>
      <c r="DY67" s="5" t="str">
        <f t="shared" ref="DY67:DY102" si="431">IF(AND(AA68&lt;Z68,AA68&lt;AA67,AA68&lt;AB68,AA68&lt;AA69),AA68,"")</f>
        <v/>
      </c>
      <c r="DZ67" s="5" t="str">
        <f t="shared" ref="DZ67:DZ102" si="432">IF(AND(AB68&lt;AA68,AB68&lt;AB67,AB68&lt;AC68,AB68&lt;AB69),AB68,"")</f>
        <v/>
      </c>
      <c r="EA67" s="5" t="str">
        <f t="shared" ref="EA67:EA102" si="433">IF(AND(AC68&lt;AB68,AC68&lt;AC67,AC68&lt;AD68,AC68&lt;AC69),AC68,"")</f>
        <v/>
      </c>
      <c r="EB67" s="5" t="str">
        <f t="shared" ref="EB67:EB102" si="434">IF(AND(AD68&lt;AC68,AD68&lt;AD67,AD68&lt;AE68,AD68&lt;AD69),AD68,"")</f>
        <v/>
      </c>
      <c r="EC67" s="5" t="str">
        <f t="shared" ref="EC67:EC102" si="435">IF(AND(AE68&lt;AD68,AE68&lt;AE67,AE68&lt;AF68,AE68&lt;AE69),AE68,"")</f>
        <v/>
      </c>
      <c r="ED67" s="5" t="str">
        <f t="shared" ref="ED67:ED102" si="436">IF(AND(AF68&lt;AE68,AF68&lt;AF67,AF68&lt;AG68,AF68&lt;AF69),AF68,"")</f>
        <v/>
      </c>
      <c r="EE67" s="5" t="str">
        <f t="shared" ref="EE67:EE102" si="437">IF(AND(AG68&lt;AF68,AG68&lt;AG67,AG68&lt;AH68,AG68&lt;AG69),AG68,"")</f>
        <v/>
      </c>
      <c r="EF67" s="5" t="str">
        <f t="shared" ref="EF67:EF102" si="438">IF(AND(AH68&lt;AG68,AH68&lt;AH67,AH68&lt;AI68,AH68&lt;AH69),AH68,"")</f>
        <v/>
      </c>
      <c r="EG67" s="5" t="str">
        <f t="shared" ref="EG67:EG102" si="439">IF(AND(AI68&lt;AH68,AI68&lt;AI67,AI68&lt;AJ68,AI68&lt;AI69),AI68,"")</f>
        <v/>
      </c>
      <c r="EH67" s="5" t="str">
        <f t="shared" ref="EH67:EH102" si="440">IF(AND(AJ68&lt;AI68,AJ68&lt;AJ67,AJ68&lt;AK68,AJ68&lt;AJ69),AJ68,"")</f>
        <v/>
      </c>
      <c r="EI67" s="5" t="str">
        <f t="shared" ref="EI67:EI102" si="441">IF(AND(AK68&lt;AJ68,AK68&lt;AK67,AK68&lt;AL68,AK68&lt;AK69),AK68,"")</f>
        <v/>
      </c>
      <c r="EJ67" s="5" t="str">
        <f t="shared" ref="EJ67:EJ102" si="442">IF(AND(AL68&lt;AK68,AL68&lt;AL67,AL68&lt;AM68,AL68&lt;AL69),AL68,"")</f>
        <v/>
      </c>
      <c r="EK67" s="5" t="str">
        <f t="shared" ref="EK67:EK102" si="443">IF(AND(AM68&lt;AL68,AM68&lt;AM67,AM68&lt;AN68,AM68&lt;AM69),AM68,"")</f>
        <v/>
      </c>
      <c r="EL67" s="5" t="str">
        <f t="shared" ref="EL67:EL102" si="444">IF(AND(AN68&lt;AM68,AN68&lt;AN67,AN68&lt;AO68,AN68&lt;AN69),AN68,"")</f>
        <v/>
      </c>
      <c r="EM67" s="5" t="str">
        <f t="shared" ref="EM67:EM102" si="445">IF(AND(AO68&lt;AN68,AO68&lt;AO67,AO68&lt;AP68,AO68&lt;AO69),AO68,"")</f>
        <v/>
      </c>
      <c r="EN67" s="5" t="str">
        <f t="shared" ref="EN67:EN102" si="446">IF(AND(AP68&lt;AO68,AP68&lt;AP67,AP68&lt;AQ68,AP68&lt;AP69),AP68,"")</f>
        <v/>
      </c>
      <c r="EO67" s="5" t="str">
        <f t="shared" ref="EO67:EO102" si="447">IF(AND(AQ68&lt;AP68,AQ68&lt;AQ67,AQ68&lt;AR68,AQ68&lt;AQ69),AQ68,"")</f>
        <v/>
      </c>
      <c r="EP67" s="5" t="str">
        <f t="shared" ref="EP67:EP102" si="448">IF(AND(AR68&lt;AQ68,AR68&lt;AR67,AR68&lt;AS68,AR68&lt;AR69),AR68,"")</f>
        <v/>
      </c>
      <c r="EQ67" s="5" t="str">
        <f t="shared" ref="EQ67:EQ102" si="449">IF(AND(AS68&lt;AR68,AS68&lt;AS67,AS68&lt;AT68,AS68&lt;AS69),AS68,"")</f>
        <v/>
      </c>
      <c r="ER67" s="5" t="str">
        <f t="shared" ref="ER67:ER102" si="450">IF(AND(AT68&lt;AS68,AT68&lt;AT67,AT68&lt;AU68,AT68&lt;AT69),AT68,"")</f>
        <v/>
      </c>
      <c r="ES67" s="5" t="str">
        <f t="shared" ref="ES67:ES102" si="451">IF(AND(AU68&lt;AT68,AU68&lt;AU67,AU68&lt;AV68,AU68&lt;AU69),AU68,"")</f>
        <v/>
      </c>
      <c r="ET67" s="5" t="str">
        <f t="shared" ref="ET67:ET102" si="452">IF(AND(AV68&lt;AU68,AV68&lt;AV67,AV68&lt;AW68,AV68&lt;AV69),AV68,"")</f>
        <v/>
      </c>
      <c r="EU67" s="5" t="str">
        <f t="shared" ref="EU67:EU102" si="453">IF(AND(AW68&lt;AV68,AW68&lt;AW67,AW68&lt;AX68,AW68&lt;AW69),AW68,"")</f>
        <v/>
      </c>
      <c r="EV67" s="5" t="str">
        <f t="shared" ref="EV67:EV102" si="454">IF(AND(AX68&lt;AW68,AX68&lt;AX67,AX68&lt;AY68,AX68&lt;AX69),AX68,"")</f>
        <v/>
      </c>
      <c r="EW67" s="5" t="str">
        <f t="shared" ref="EW67:EW102" si="455">IF(AND(AY68&lt;AX68,AY68&lt;AY67,AY68&lt;AZ68,AY68&lt;AY69),AY68,"")</f>
        <v/>
      </c>
      <c r="EX67" s="5" t="str">
        <f t="shared" ref="EX67:EX102" si="456">IF(AND(AZ68&lt;AY68,AZ68&lt;AZ67,AZ68&lt;BA68,AZ68&lt;AZ69),AZ68,"")</f>
        <v/>
      </c>
      <c r="EY67" s="5" t="str">
        <f t="shared" ref="EY67:EY102" si="457">IF(AND(BA68&lt;AZ68,BA68&lt;BA67,BA68&lt;BB68,BA68&lt;BA69),BA68,"")</f>
        <v/>
      </c>
      <c r="EZ67" s="5" t="str">
        <f t="shared" ref="EZ67:EZ102" si="458">IF(AND(BB68&lt;BA68,BB68&lt;BB67,BB68&lt;BC68,BB68&lt;BB69),BB68,"")</f>
        <v/>
      </c>
      <c r="FA67" s="5" t="str">
        <f t="shared" ref="FA67:FA102" si="459">IF(AND(BC68&lt;BB68,BC68&lt;BC67,BC68&lt;BD68,BC68&lt;BC69),BC68,"")</f>
        <v/>
      </c>
      <c r="FB67" s="5" t="str">
        <f t="shared" ref="FB67:FB102" si="460">IF(AND(BD68&lt;BC68,BD68&lt;BD67,BD68&lt;BE68,BD68&lt;BD69),BD68,"")</f>
        <v/>
      </c>
      <c r="FC67" s="5" t="str">
        <f t="shared" ref="FC67:FC102" si="461">IF(AND(BE68&lt;BD68,BE68&lt;BE67,BE68&lt;BF68,BE68&lt;BE69),BE68,"")</f>
        <v/>
      </c>
      <c r="FD67" s="5" t="str">
        <f t="shared" ref="FD67:FD102" si="462">IF(AND(BF68&lt;BE68,BF68&lt;BF67,BF68&lt;BG68,BF68&lt;BF69),BF68,"")</f>
        <v/>
      </c>
      <c r="FE67" s="5" t="str">
        <f t="shared" ref="FE67:FE102" si="463">IF(AND(BG68&lt;BF68,BG68&lt;BG67,BG68&lt;BH68,BG68&lt;BG69),BG68,"")</f>
        <v/>
      </c>
      <c r="FF67" s="5" t="str">
        <f t="shared" ref="FF67:FF102" si="464">IF(AND(BH68&lt;BG68,BH68&lt;BH67,BH68&lt;BI68,BH68&lt;BH69),BH68,"")</f>
        <v/>
      </c>
      <c r="FG67" s="5" t="str">
        <f t="shared" ref="FG67:FG102" si="465">IF(AND(BI68&lt;BH68,BI68&lt;BI67,BI68&lt;BJ68,BI68&lt;BI69),BI68,"")</f>
        <v/>
      </c>
      <c r="FH67" s="5" t="str">
        <f t="shared" ref="FH67:FH102" si="466">IF(AND(BJ68&lt;BI68,BJ68&lt;BJ67,BJ68&lt;BK68,BJ68&lt;BJ69),BJ68,"")</f>
        <v/>
      </c>
      <c r="FI67" s="5" t="str">
        <f t="shared" ref="FI67:FI102" si="467">IF(AND(BK68&lt;BJ68,BK68&lt;BK67,BK68&lt;BL68,BK68&lt;BK69),BK68,"")</f>
        <v/>
      </c>
      <c r="FJ67" s="5" t="str">
        <f t="shared" ref="FJ67:FJ102" si="468">IF(AND(BL68&lt;BK68,BL68&lt;BL67,BL68&lt;BM68,BL68&lt;BL69),BL68,"")</f>
        <v/>
      </c>
      <c r="FK67" s="5" t="str">
        <f t="shared" ref="FK67:FK102" si="469">IF(AND(BM68&lt;BL68,BM68&lt;BM67,BM68&lt;BN68,BM68&lt;BM69),BM68,"")</f>
        <v/>
      </c>
      <c r="FL67" s="5" t="str">
        <f t="shared" ref="FL67:FL102" si="470">IF(AND(BN68&lt;BM68,BN68&lt;BN67,BN68&lt;BO68,BN68&lt;BN69),BN68,"")</f>
        <v/>
      </c>
      <c r="FM67" s="5" t="str">
        <f t="shared" ref="FM67:FM102" si="471">IF(AND(BO68&lt;BN68,BO68&lt;BO67,BO68&lt;BP68,BO68&lt;BO69),BO68,"")</f>
        <v/>
      </c>
      <c r="FN67" s="5" t="str">
        <f t="shared" ref="FN67:FN102" si="472">IF(AND(BP68&lt;BO68,BP68&lt;BP67,BP68&lt;BQ68,BP68&lt;BP69),BP68,"")</f>
        <v/>
      </c>
      <c r="FO67" s="5" t="str">
        <f t="shared" ref="FO67:FO102" si="473">IF(AND(BQ68&lt;BP68,BQ68&lt;BQ67,BQ68&lt;BR68,BQ68&lt;BQ69),BQ68,"")</f>
        <v/>
      </c>
      <c r="FP67" s="5" t="str">
        <f t="shared" ref="FP67:FP102" si="474">IF(AND(BR68&lt;BQ68,BR68&lt;BR67,BR68&lt;BS68,BR68&lt;BR69),BR68,"")</f>
        <v/>
      </c>
      <c r="FQ67" s="5" t="str">
        <f t="shared" ref="FQ67:FQ102" si="475">IF(AND(BS68&lt;BR68,BS68&lt;BS67,BS68&lt;BT68,BS68&lt;BS69),BS68,"")</f>
        <v/>
      </c>
      <c r="FR67" s="5" t="str">
        <f t="shared" ref="FR67:FR102" si="476">IF(AND(BT68&lt;BS68,BT68&lt;BT67,BT68&lt;BU68,BT68&lt;BT69),BT68,"")</f>
        <v/>
      </c>
      <c r="FS67" s="5" t="str">
        <f t="shared" ref="FS67:FS102" si="477">IF(AND(BU68&lt;BT68,BU68&lt;BU67,BU68&lt;BV68,BU68&lt;BU69),BU68,"")</f>
        <v/>
      </c>
      <c r="FT67" s="5" t="str">
        <f t="shared" ref="FT67:FT102" si="478">IF(AND(BV68&lt;BU68,BV68&lt;BV67,BV68&lt;BW68,BV68&lt;BV69),BV68,"")</f>
        <v/>
      </c>
      <c r="FU67" s="5" t="str">
        <f t="shared" ref="FU67:FU102" si="479">IF(AND(BW68&lt;BV68,BW68&lt;BW67,BW68&lt;BX68,BW68&lt;BW69),BW68,"")</f>
        <v/>
      </c>
      <c r="FV67" s="5" t="str">
        <f t="shared" ref="FV67:FV102" si="480">IF(AND(BX68&lt;BW68,BX68&lt;BX67,BX68&lt;BY68,BX68&lt;BX69),BX68,"")</f>
        <v/>
      </c>
      <c r="FW67" s="5" t="str">
        <f t="shared" ref="FW67:FW102" si="481">IF(AND(BY68&lt;BX68,BY68&lt;BY67,BY68&lt;BZ68,BY68&lt;BY69),BY68,"")</f>
        <v/>
      </c>
      <c r="FX67" s="5" t="str">
        <f t="shared" ref="FX67:FX102" si="482">IF(AND(BZ68&lt;BY68,BZ68&lt;BZ67,BZ68&lt;CA68,BZ68&lt;BZ69),BZ68,"")</f>
        <v/>
      </c>
      <c r="FY67" s="5" t="str">
        <f t="shared" ref="FY67:FY102" si="483">IF(AND(CA68&lt;BZ68,CA68&lt;CA67,CA68&lt;CB68,CA68&lt;CA69),CA68,"")</f>
        <v/>
      </c>
      <c r="FZ67" s="5" t="str">
        <f t="shared" ref="FZ67:FZ102" si="484">IF(AND(CB68&lt;CA68,CB68&lt;CB67,CB68&lt;CC68,CB68&lt;CB69),CB68,"")</f>
        <v/>
      </c>
      <c r="GA67" s="5" t="str">
        <f t="shared" ref="GA67:GA102" si="485">IF(AND(CC68&lt;CB68,CC68&lt;CC67,CC68&lt;CD68,CC68&lt;CC69),CC68,"")</f>
        <v/>
      </c>
      <c r="GB67" s="5" t="str">
        <f t="shared" ref="GB67:GB102" si="486">IF(AND(CD68&lt;CC68,CD68&lt;CD67,CD68&lt;CE68,CD68&lt;CD69),CD68,"")</f>
        <v/>
      </c>
      <c r="GC67" s="5" t="str">
        <f t="shared" ref="GC67:GC102" si="487">IF(AND(CE68&lt;CD68,CE68&lt;CE67,CE68&lt;CF68,CE68&lt;CE69),CE68,"")</f>
        <v/>
      </c>
      <c r="GD67" s="5">
        <f t="shared" ref="GD67:GD102" si="488">IF(AND(CF68&lt;CE68,CF68&lt;CF67,CF68&lt;CG68,CF68&lt;CF69),CF68,"")</f>
        <v>0</v>
      </c>
      <c r="GE67" s="5" t="str">
        <f t="shared" ref="GE67:GE102" si="489">IF(AND(CG68&lt;CF68,CG68&lt;CG67,CG68&lt;CH68,CG68&lt;CG69),CG68,"")</f>
        <v/>
      </c>
      <c r="GF67" s="5" t="str">
        <f t="shared" ref="GF67:GF102" si="490">IF(AND(CH68&lt;CG68,CH68&lt;CH67,CH68&lt;CI68,CH68&lt;CH69),CH68,"")</f>
        <v/>
      </c>
      <c r="GG67" s="5" t="str">
        <f t="shared" ref="GG67:GG102" si="491">IF(AND(CI68&lt;CH68,CI68&lt;CI67,CI68&lt;CJ68,CI68&lt;CI69),CI68,"")</f>
        <v/>
      </c>
      <c r="GH67" s="5" t="str">
        <f t="shared" ref="GH67:GH102" si="492">IF(AND(CJ68&lt;CI68,CJ68&lt;CJ67,CJ68&lt;CK68,CJ68&lt;CJ69),CJ68,"")</f>
        <v/>
      </c>
      <c r="GI67" s="5" t="str">
        <f t="shared" ref="GI67:GI102" si="493">IF(AND(CK68&lt;CJ68,CK68&lt;CK67,CK68&lt;CL68,CK68&lt;CK69),CK68,"")</f>
        <v/>
      </c>
      <c r="GJ67" s="5" t="str">
        <f t="shared" ref="GJ67:GJ102" si="494">IF(AND(CL68&lt;CK68,CL68&lt;CL67,CL68&lt;CM68,CL68&lt;CL69),CL68,"")</f>
        <v/>
      </c>
      <c r="GK67" s="5" t="str">
        <f t="shared" ref="GK67:GK102" si="495">IF(AND(CM68&lt;CL68,CM68&lt;CM67,CM68&lt;CN68,CM68&lt;CM69),CM68,"")</f>
        <v/>
      </c>
      <c r="GL67" s="5" t="str">
        <f t="shared" ref="GL67:GL102" si="496">IF(AND(CN68&lt;CM68,CN68&lt;CN67,CN68&lt;CO68,CN68&lt;CN69),CN68,"")</f>
        <v/>
      </c>
      <c r="GM67" s="5" t="str">
        <f t="shared" ref="GM67:GM102" si="497">IF(AND(CO68&lt;CN68,CO68&lt;CO67,CO68&lt;CP68,CO68&lt;CO69),CO68,"")</f>
        <v/>
      </c>
      <c r="GN67" s="5" t="str">
        <f t="shared" ref="GN67:GN102" si="498">IF(AND(CP68&lt;CO68,CP68&lt;CP67,CP68&lt;CQ68,CP68&lt;CP69),CP68,"")</f>
        <v/>
      </c>
      <c r="GO67" s="5" t="str">
        <f t="shared" ref="GO67:GO102" si="499">IF(AND(CQ68&lt;CP68,CQ68&lt;CQ67,CQ68&lt;CR68,CQ68&lt;CQ69),CQ68,"")</f>
        <v/>
      </c>
      <c r="GP67" s="5" t="str">
        <f t="shared" ref="GP67:GP102" si="500">IF(AND(CR68&lt;CQ68,CR68&lt;CR67,CR68&lt;CS68,CR68&lt;CR69),CR68,"")</f>
        <v/>
      </c>
      <c r="GQ67" s="5" t="str">
        <f t="shared" ref="GQ67:GQ102" si="501">IF(AND(CS68&lt;CR68,CS68&lt;CS67,CS68&lt;CT68,CS68&lt;CS69),CS68,"")</f>
        <v/>
      </c>
      <c r="GR67" s="5" t="str">
        <f t="shared" ref="GR67:GR102" si="502">IF(AND(CT68&lt;CS68,CT68&lt;CT67,CT68&lt;CU68,CT68&lt;CT69),CT68,"")</f>
        <v/>
      </c>
      <c r="GS67" s="5" t="str">
        <f t="shared" ref="GS67:GS102" si="503">IF(AND(CU68&lt;CT68,CU68&lt;CU67,CU68&lt;CV68,CU68&lt;CU69),CU68,"")</f>
        <v/>
      </c>
      <c r="GT67" s="5" t="str">
        <f t="shared" ref="GT67:GT102" si="504">IF(AND(CV68&lt;CU68,CV68&lt;CV67,CV68&lt;CW68,CV68&lt;CV69),CV68,"")</f>
        <v/>
      </c>
      <c r="GU67" s="5" t="str">
        <f t="shared" ref="GU67:GU102" si="505">IF(AND(CW68&lt;CV68,CW68&lt;CW67,CW68&lt;CX68,CW68&lt;CW69),CW68,"")</f>
        <v/>
      </c>
      <c r="GV67" s="5" t="str">
        <f t="shared" ref="GV67:GV102" si="506">IF(AND(CX68&lt;CW68,CX68&lt;CX67,CX68&lt;CY68,CX68&lt;CX69),CX68,"")</f>
        <v/>
      </c>
      <c r="GW67" s="5" t="str">
        <f t="shared" ref="GW67:GW102" si="507">IF(AND(CY68&lt;CX68,CY68&lt;CY67,CY68&lt;CZ68,CY68&lt;CY69),CY68,"")</f>
        <v/>
      </c>
      <c r="GY67" s="6" t="str">
        <f t="shared" ref="GY67:GY102" si="508">IF(D67=D68-1,1,"")&amp;IF(E68=D68-1,2,"")&amp;IF(D69=D68-1,3,"")&amp;IF(C68=D68-1,4,"")</f>
        <v>2</v>
      </c>
      <c r="GZ67" s="6" t="str">
        <f t="shared" ref="GZ67:GZ102" si="509">IF(E67=E68-1,1,"")&amp;IF(F68=E68-1,2,"")&amp;IF(E69=E68-1,3,"")&amp;IF(D68=E68-1,4,"")</f>
        <v>3</v>
      </c>
      <c r="HA67" s="6" t="str">
        <f t="shared" ref="HA67:HA102" si="510">IF(F67=F68-1,1,"")&amp;IF(G68=F68-1,2,"")&amp;IF(F69=F68-1,3,"")&amp;IF(E68=F68-1,4,"")</f>
        <v/>
      </c>
      <c r="HB67" s="6" t="str">
        <f t="shared" ref="HB67:HB102" si="511">IF(G67=G68-1,1,"")&amp;IF(H68=G68-1,2,"")&amp;IF(G69=G68-1,3,"")&amp;IF(F68=G68-1,4,"")</f>
        <v>4</v>
      </c>
      <c r="HC67" s="6" t="str">
        <f t="shared" ref="HC67:HC102" si="512">IF(H67=H68-1,1,"")&amp;IF(I68=H68-1,2,"")&amp;IF(H69=H68-1,3,"")&amp;IF(G68=H68-1,4,"")</f>
        <v>4</v>
      </c>
      <c r="HD67" s="6" t="str">
        <f t="shared" ref="HD67:HD102" si="513">IF(I67=I68-1,1,"")&amp;IF(J68=I68-1,2,"")&amp;IF(I69=I68-1,3,"")&amp;IF(H68=I68-1,4,"")</f>
        <v>4</v>
      </c>
      <c r="HE67" s="6" t="str">
        <f t="shared" ref="HE67:HE102" si="514">IF(J67=J68-1,1,"")&amp;IF(K68=J68-1,2,"")&amp;IF(J69=J68-1,3,"")&amp;IF(I68=J68-1,4,"")</f>
        <v>3</v>
      </c>
      <c r="HF67" s="6" t="str">
        <f t="shared" ref="HF67:HF102" si="515">IF(K67=K68-1,1,"")&amp;IF(L68=K68-1,2,"")&amp;IF(K69=K68-1,3,"")&amp;IF(J68=K68-1,4,"")</f>
        <v>2</v>
      </c>
      <c r="HG67" s="6" t="str">
        <f t="shared" ref="HG67:HG102" si="516">IF(L67=L68-1,1,"")&amp;IF(M68=L68-1,2,"")&amp;IF(L69=L68-1,3,"")&amp;IF(K68=L68-1,4,"")</f>
        <v/>
      </c>
      <c r="HH67" s="6" t="str">
        <f t="shared" ref="HH67:HH102" si="517">IF(M67=M68-1,1,"")&amp;IF(N68=M68-1,2,"")&amp;IF(M69=M68-1,3,"")&amp;IF(L68=M68-1,4,"")</f>
        <v>3</v>
      </c>
      <c r="HI67" s="6" t="str">
        <f t="shared" ref="HI67:HI102" si="518">IF(N67=N68-1,1,"")&amp;IF(O68=N68-1,2,"")&amp;IF(N69=N68-1,3,"")&amp;IF(M68=N68-1,4,"")</f>
        <v>1</v>
      </c>
      <c r="HJ67" s="6" t="str">
        <f t="shared" ref="HJ67:HJ102" si="519">IF(O67=O68-1,1,"")&amp;IF(P68=O68-1,2,"")&amp;IF(O69=O68-1,3,"")&amp;IF(N68=O68-1,4,"")</f>
        <v>4</v>
      </c>
      <c r="HK67" s="6" t="str">
        <f t="shared" ref="HK67:HK102" si="520">IF(P67=P68-1,1,"")&amp;IF(Q68=P68-1,2,"")&amp;IF(P69=P68-1,3,"")&amp;IF(O68=P68-1,4,"")</f>
        <v/>
      </c>
      <c r="HL67" s="6" t="str">
        <f t="shared" ref="HL67:HL102" si="521">IF(Q67=Q68-1,1,"")&amp;IF(R68=Q68-1,2,"")&amp;IF(Q69=Q68-1,3,"")&amp;IF(P68=Q68-1,4,"")</f>
        <v>12</v>
      </c>
      <c r="HM67" s="6" t="str">
        <f t="shared" ref="HM67:HM102" si="522">IF(R67=R68-1,1,"")&amp;IF(S68=R68-1,2,"")&amp;IF(R69=R68-1,3,"")&amp;IF(Q68=R68-1,4,"")</f>
        <v>12</v>
      </c>
      <c r="HN67" s="6" t="str">
        <f t="shared" ref="HN67:HN102" si="523">IF(S67=S68-1,1,"")&amp;IF(T68=S68-1,2,"")&amp;IF(S69=S68-1,3,"")&amp;IF(R68=S68-1,4,"")</f>
        <v>2</v>
      </c>
      <c r="HO67" s="6" t="str">
        <f t="shared" ref="HO67:HO102" si="524">IF(T67=T68-1,1,"")&amp;IF(U68=T68-1,2,"")&amp;IF(T69=T68-1,3,"")&amp;IF(S68=T68-1,4,"")</f>
        <v/>
      </c>
      <c r="HP67" s="6" t="str">
        <f t="shared" ref="HP67:HP102" si="525">IF(U67=U68-1,1,"")&amp;IF(V68=U68-1,2,"")&amp;IF(U69=U68-1,3,"")&amp;IF(T68=U68-1,4,"")</f>
        <v>1</v>
      </c>
      <c r="HQ67" s="6" t="str">
        <f t="shared" ref="HQ67:HQ102" si="526">IF(V67=V68-1,1,"")&amp;IF(W68=V68-1,2,"")&amp;IF(V69=V68-1,3,"")&amp;IF(U68=V68-1,4,"")</f>
        <v>14</v>
      </c>
      <c r="HR67" s="6" t="str">
        <f t="shared" ref="HR67:HR102" si="527">IF(W67=W68-1,1,"")&amp;IF(X68=W68-1,2,"")&amp;IF(W69=W68-1,3,"")&amp;IF(V68=W68-1,4,"")</f>
        <v>14</v>
      </c>
      <c r="HS67" s="6" t="str">
        <f t="shared" ref="HS67:HS102" si="528">IF(X67=X68-1,1,"")&amp;IF(Y68=X68-1,2,"")&amp;IF(X69=X68-1,3,"")&amp;IF(W68=X68-1,4,"")</f>
        <v>124</v>
      </c>
      <c r="HT67" s="6" t="str">
        <f t="shared" ref="HT67:HT102" si="529">IF(Y67=Y68-1,1,"")&amp;IF(Z68=Y68-1,2,"")&amp;IF(Y69=Y68-1,3,"")&amp;IF(X68=Y68-1,4,"")</f>
        <v>2</v>
      </c>
      <c r="HU67" s="6" t="str">
        <f t="shared" ref="HU67:HU102" si="530">IF(Z67=Z68-1,1,"")&amp;IF(AA68=Z68-1,2,"")&amp;IF(Z69=Z68-1,3,"")&amp;IF(Y68=Z68-1,4,"")</f>
        <v/>
      </c>
      <c r="HV67" s="6" t="str">
        <f t="shared" ref="HV67:HV102" si="531">IF(AA67=AA68-1,1,"")&amp;IF(AB68=AA68-1,2,"")&amp;IF(AA69=AA68-1,3,"")&amp;IF(Z68=AA68-1,4,"")</f>
        <v>2</v>
      </c>
      <c r="HW67" s="6" t="str">
        <f t="shared" ref="HW67:HW102" si="532">IF(AB67=AB68-1,1,"")&amp;IF(AC68=AB68-1,2,"")&amp;IF(AB69=AB68-1,3,"")&amp;IF(AA68=AB68-1,4,"")</f>
        <v>1</v>
      </c>
      <c r="HX67" s="6" t="str">
        <f t="shared" ref="HX67:HX102" si="533">IF(AC67=AC68-1,1,"")&amp;IF(AD68=AC68-1,2,"")&amp;IF(AC69=AC68-1,3,"")&amp;IF(AB68=AC68-1,4,"")</f>
        <v>23</v>
      </c>
      <c r="HY67" s="6" t="str">
        <f t="shared" ref="HY67:HY102" si="534">IF(AD67=AD68-1,1,"")&amp;IF(AE68=AD68-1,2,"")&amp;IF(AD69=AD68-1,3,"")&amp;IF(AC68=AD68-1,4,"")</f>
        <v>3</v>
      </c>
      <c r="HZ67" s="6" t="str">
        <f t="shared" ref="HZ67:HZ102" si="535">IF(AE67=AE68-1,1,"")&amp;IF(AF68=AE68-1,2,"")&amp;IF(AE69=AE68-1,3,"")&amp;IF(AD68=AE68-1,4,"")</f>
        <v>23</v>
      </c>
      <c r="IA67" s="6" t="str">
        <f t="shared" ref="IA67:IA102" si="536">IF(AF67=AF68-1,1,"")&amp;IF(AG68=AF68-1,2,"")&amp;IF(AF69=AF68-1,3,"")&amp;IF(AE68=AF68-1,4,"")</f>
        <v>23</v>
      </c>
      <c r="IB67" s="6" t="str">
        <f t="shared" ref="IB67:IB102" si="537">IF(AG67=AG68-1,1,"")&amp;IF(AH68=AG68-1,2,"")&amp;IF(AG69=AG68-1,3,"")&amp;IF(AF68=AG68-1,4,"")</f>
        <v>3</v>
      </c>
      <c r="IC67" s="6" t="str">
        <f t="shared" ref="IC67:IC102" si="538">IF(AH67=AH68-1,1,"")&amp;IF(AI68=AH68-1,2,"")&amp;IF(AH69=AH68-1,3,"")&amp;IF(AG68=AH68-1,4,"")</f>
        <v>4</v>
      </c>
      <c r="ID67" s="6" t="str">
        <f t="shared" ref="ID67:ID102" si="539">IF(AI67=AI68-1,1,"")&amp;IF(AJ68=AI68-1,2,"")&amp;IF(AI69=AI68-1,3,"")&amp;IF(AH68=AI68-1,4,"")</f>
        <v>3</v>
      </c>
      <c r="IE67" s="6" t="str">
        <f t="shared" ref="IE67:IE102" si="540">IF(AJ67=AJ68-1,1,"")&amp;IF(AK68=AJ68-1,2,"")&amp;IF(AJ69=AJ68-1,3,"")&amp;IF(AI68=AJ68-1,4,"")</f>
        <v>34</v>
      </c>
      <c r="IF67" s="6" t="str">
        <f t="shared" ref="IF67:IF102" si="541">IF(AK67=AK68-1,1,"")&amp;IF(AL68=AK68-1,2,"")&amp;IF(AK69=AK68-1,3,"")&amp;IF(AJ68=AK68-1,4,"")</f>
        <v/>
      </c>
      <c r="IG67" s="6" t="str">
        <f t="shared" ref="IG67:IG102" si="542">IF(AL67=AL68-1,1,"")&amp;IF(AM68=AL68-1,2,"")&amp;IF(AL69=AL68-1,3,"")&amp;IF(AK68=AL68-1,4,"")</f>
        <v>3</v>
      </c>
      <c r="IH67" s="6" t="str">
        <f t="shared" ref="IH67:IH102" si="543">IF(AM67=AM68-1,1,"")&amp;IF(AN68=AM68-1,2,"")&amp;IF(AM69=AM68-1,3,"")&amp;IF(AL68=AM68-1,4,"")</f>
        <v>34</v>
      </c>
      <c r="II67" s="6" t="str">
        <f t="shared" ref="II67:II102" si="544">IF(AN67=AN68-1,1,"")&amp;IF(AO68=AN68-1,2,"")&amp;IF(AN69=AN68-1,3,"")&amp;IF(AM68=AN68-1,4,"")</f>
        <v>3</v>
      </c>
      <c r="IJ67" s="6" t="str">
        <f t="shared" ref="IJ67:IJ102" si="545">IF(AO67=AO68-1,1,"")&amp;IF(AP68=AO68-1,2,"")&amp;IF(AO69=AO68-1,3,"")&amp;IF(AN68=AO68-1,4,"")</f>
        <v>12</v>
      </c>
      <c r="IK67" s="6" t="str">
        <f t="shared" ref="IK67:IK102" si="546">IF(AP67=AP68-1,1,"")&amp;IF(AQ68=AP68-1,2,"")&amp;IF(AP69=AP68-1,3,"")&amp;IF(AO68=AP68-1,4,"")</f>
        <v>12</v>
      </c>
      <c r="IL67" s="6" t="str">
        <f t="shared" ref="IL67:IL102" si="547">IF(AQ67=AQ68-1,1,"")&amp;IF(AR68=AQ68-1,2,"")&amp;IF(AQ69=AQ68-1,3,"")&amp;IF(AP68=AQ68-1,4,"")</f>
        <v>1</v>
      </c>
      <c r="IM67" s="6" t="str">
        <f t="shared" ref="IM67:IM102" si="548">IF(AR67=AR68-1,1,"")&amp;IF(AS68=AR68-1,2,"")&amp;IF(AR69=AR68-1,3,"")&amp;IF(AQ68=AR68-1,4,"")</f>
        <v>23</v>
      </c>
      <c r="IN67" s="6" t="str">
        <f t="shared" ref="IN67:IN102" si="549">IF(AS67=AS68-1,1,"")&amp;IF(AT68=AS68-1,2,"")&amp;IF(AS69=AS68-1,3,"")&amp;IF(AR68=AS68-1,4,"")</f>
        <v>23</v>
      </c>
      <c r="IO67" s="6" t="str">
        <f t="shared" ref="IO67:IO102" si="550">IF(AT67=AT68-1,1,"")&amp;IF(AU68=AT68-1,2,"")&amp;IF(AT69=AT68-1,3,"")&amp;IF(AS68=AT68-1,4,"")</f>
        <v>23</v>
      </c>
      <c r="IP67" s="6" t="str">
        <f t="shared" ref="IP67:IP102" si="551">IF(AU67=AU68-1,1,"")&amp;IF(AV68=AU68-1,2,"")&amp;IF(AU69=AU68-1,3,"")&amp;IF(AT68=AU68-1,4,"")</f>
        <v>3</v>
      </c>
      <c r="IQ67" s="6" t="str">
        <f t="shared" ref="IQ67:IQ102" si="552">IF(AV67=AV68-1,1,"")&amp;IF(AW68=AV68-1,2,"")&amp;IF(AV69=AV68-1,3,"")&amp;IF(AU68=AV68-1,4,"")</f>
        <v>2</v>
      </c>
      <c r="IR67" s="6" t="str">
        <f t="shared" ref="IR67:IR102" si="553">IF(AW67=AW68-1,1,"")&amp;IF(AX68=AW68-1,2,"")&amp;IF(AW69=AW68-1,3,"")&amp;IF(AV68=AW68-1,4,"")</f>
        <v>1</v>
      </c>
      <c r="IS67" s="6" t="str">
        <f t="shared" ref="IS67:IS102" si="554">IF(AX67=AX68-1,1,"")&amp;IF(AY68=AX68-1,2,"")&amp;IF(AX69=AX68-1,3,"")&amp;IF(AW68=AX68-1,4,"")</f>
        <v>4</v>
      </c>
      <c r="IT67" s="6" t="str">
        <f t="shared" ref="IT67:IT102" si="555">IF(AY67=AY68-1,1,"")&amp;IF(AZ68=AY68-1,2,"")&amp;IF(AY69=AY68-1,3,"")&amp;IF(AX68=AY68-1,4,"")</f>
        <v>1</v>
      </c>
      <c r="IU67" s="6" t="str">
        <f t="shared" ref="IU67:IU102" si="556">IF(AZ67=AZ68-1,1,"")&amp;IF(BA68=AZ68-1,2,"")&amp;IF(AZ69=AZ68-1,3,"")&amp;IF(AY68=AZ68-1,4,"")</f>
        <v>3</v>
      </c>
      <c r="IV67" s="6" t="str">
        <f t="shared" ref="IV67:IV102" si="557">IF(BA67=BA68-1,1,"")&amp;IF(BB68=BA68-1,2,"")&amp;IF(BA69=BA68-1,3,"")&amp;IF(AZ68=BA68-1,4,"")</f>
        <v>34</v>
      </c>
      <c r="IW67" s="6" t="str">
        <f t="shared" ref="IW67:IW102" si="558">IF(BB67=BB68-1,1,"")&amp;IF(BC68=BB68-1,2,"")&amp;IF(BB69=BB68-1,3,"")&amp;IF(BA68=BB68-1,4,"")</f>
        <v>4</v>
      </c>
      <c r="IX67" s="6" t="str">
        <f t="shared" ref="IX67:IX102" si="559">IF(BC67=BC68-1,1,"")&amp;IF(BD68=BC68-1,2,"")&amp;IF(BC69=BC68-1,3,"")&amp;IF(BB68=BC68-1,4,"")</f>
        <v>123</v>
      </c>
      <c r="IY67" s="6" t="str">
        <f t="shared" ref="IY67:IY102" si="560">IF(BD67=BD68-1,1,"")&amp;IF(BE68=BD68-1,2,"")&amp;IF(BD69=BD68-1,3,"")&amp;IF(BC68=BD68-1,4,"")</f>
        <v>23</v>
      </c>
      <c r="IZ67" s="6" t="str">
        <f t="shared" ref="IZ67:IZ102" si="561">IF(BE67=BE68-1,1,"")&amp;IF(BF68=BE68-1,2,"")&amp;IF(BE69=BE68-1,3,"")&amp;IF(BD68=BE68-1,4,"")</f>
        <v>3</v>
      </c>
      <c r="JA67" s="6" t="str">
        <f t="shared" ref="JA67:JA102" si="562">IF(BF67=BF68-1,1,"")&amp;IF(BG68=BF68-1,2,"")&amp;IF(BF69=BF68-1,3,"")&amp;IF(BE68=BF68-1,4,"")</f>
        <v>23</v>
      </c>
      <c r="JB67" s="6" t="str">
        <f t="shared" ref="JB67:JB102" si="563">IF(BG67=BG68-1,1,"")&amp;IF(BH68=BG68-1,2,"")&amp;IF(BG69=BG68-1,3,"")&amp;IF(BF68=BG68-1,4,"")</f>
        <v>1</v>
      </c>
      <c r="JC67" s="6" t="str">
        <f t="shared" ref="JC67:JC102" si="564">IF(BH67=BH68-1,1,"")&amp;IF(BI68=BH68-1,2,"")&amp;IF(BH69=BH68-1,3,"")&amp;IF(BG68=BH68-1,4,"")</f>
        <v>4</v>
      </c>
      <c r="JD67" s="6" t="str">
        <f t="shared" ref="JD67:JD102" si="565">IF(BI67=BI68-1,1,"")&amp;IF(BJ68=BI68-1,2,"")&amp;IF(BI69=BI68-1,3,"")&amp;IF(BH68=BI68-1,4,"")</f>
        <v>3</v>
      </c>
      <c r="JE67" s="6" t="str">
        <f t="shared" ref="JE67:JE102" si="566">IF(BJ67=BJ68-1,1,"")&amp;IF(BK68=BJ68-1,2,"")&amp;IF(BJ69=BJ68-1,3,"")&amp;IF(BI68=BJ68-1,4,"")</f>
        <v>1</v>
      </c>
      <c r="JF67" s="6" t="str">
        <f t="shared" ref="JF67:JF102" si="567">IF(BK67=BK68-1,1,"")&amp;IF(BL68=BK68-1,2,"")&amp;IF(BK69=BK68-1,3,"")&amp;IF(BJ68=BK68-1,4,"")</f>
        <v>23</v>
      </c>
      <c r="JG67" s="6" t="str">
        <f t="shared" ref="JG67:JG102" si="568">IF(BL67=BL68-1,1,"")&amp;IF(BM68=BL68-1,2,"")&amp;IF(BL69=BL68-1,3,"")&amp;IF(BK68=BL68-1,4,"")</f>
        <v>3</v>
      </c>
      <c r="JH67" s="6" t="str">
        <f t="shared" ref="JH67:JH102" si="569">IF(BM67=BM68-1,1,"")&amp;IF(BN68=BM68-1,2,"")&amp;IF(BM69=BM68-1,3,"")&amp;IF(BL68=BM68-1,4,"")</f>
        <v>34</v>
      </c>
      <c r="JI67" s="6" t="str">
        <f t="shared" ref="JI67:JI102" si="570">IF(BN67=BN68-1,1,"")&amp;IF(BO68=BN68-1,2,"")&amp;IF(BN69=BN68-1,3,"")&amp;IF(BM68=BN68-1,4,"")</f>
        <v>34</v>
      </c>
      <c r="JJ67" s="6" t="str">
        <f t="shared" ref="JJ67:JJ102" si="571">IF(BO67=BO68-1,1,"")&amp;IF(BP68=BO68-1,2,"")&amp;IF(BO69=BO68-1,3,"")&amp;IF(BN68=BO68-1,4,"")</f>
        <v>2</v>
      </c>
      <c r="JK67" s="6" t="str">
        <f t="shared" ref="JK67:JK102" si="572">IF(BP67=BP68-1,1,"")&amp;IF(BQ68=BP68-1,2,"")&amp;IF(BP69=BP68-1,3,"")&amp;IF(BO68=BP68-1,4,"")</f>
        <v/>
      </c>
      <c r="JL67" s="6" t="str">
        <f t="shared" ref="JL67:JL102" si="573">IF(BQ67=BQ68-1,1,"")&amp;IF(BR68=BQ68-1,2,"")&amp;IF(BQ69=BQ68-1,3,"")&amp;IF(BP68=BQ68-1,4,"")</f>
        <v>2</v>
      </c>
      <c r="JM67" s="6" t="str">
        <f t="shared" ref="JM67:JM102" si="574">IF(BR67=BR68-1,1,"")&amp;IF(BS68=BR68-1,2,"")&amp;IF(BR69=BR68-1,3,"")&amp;IF(BQ68=BR68-1,4,"")</f>
        <v>1</v>
      </c>
      <c r="JN67" s="6" t="str">
        <f t="shared" ref="JN67:JN102" si="575">IF(BS67=BS68-1,1,"")&amp;IF(BT68=BS68-1,2,"")&amp;IF(BS69=BS68-1,3,"")&amp;IF(BR68=BS68-1,4,"")</f>
        <v>14</v>
      </c>
      <c r="JO67" s="6" t="str">
        <f t="shared" ref="JO67:JO102" si="576">IF(BT67=BT68-1,1,"")&amp;IF(BU68=BT68-1,2,"")&amp;IF(BT69=BT68-1,3,"")&amp;IF(BS68=BT68-1,4,"")</f>
        <v>14</v>
      </c>
      <c r="JP67" s="6" t="str">
        <f t="shared" ref="JP67:JP102" si="577">IF(BU67=BU68-1,1,"")&amp;IF(BV68=BU68-1,2,"")&amp;IF(BU69=BU68-1,3,"")&amp;IF(BT68=BU68-1,4,"")</f>
        <v>4</v>
      </c>
      <c r="JQ67" s="6" t="str">
        <f t="shared" ref="JQ67:JQ102" si="578">IF(BV67=BV68-1,1,"")&amp;IF(BW68=BV68-1,2,"")&amp;IF(BV69=BV68-1,3,"")&amp;IF(BU68=BV68-1,4,"")</f>
        <v>14</v>
      </c>
      <c r="JR67" s="6" t="str">
        <f t="shared" ref="JR67:JR102" si="579">IF(BW67=BW68-1,1,"")&amp;IF(BX68=BW68-1,2,"")&amp;IF(BW69=BW68-1,3,"")&amp;IF(BV68=BW68-1,4,"")</f>
        <v>2</v>
      </c>
      <c r="JS67" s="6" t="str">
        <f t="shared" ref="JS67:JS102" si="580">IF(BX67=BX68-1,1,"")&amp;IF(BY68=BX68-1,2,"")&amp;IF(BX69=BX68-1,3,"")&amp;IF(BW68=BX68-1,4,"")</f>
        <v>3</v>
      </c>
      <c r="JT67" s="6" t="str">
        <f t="shared" ref="JT67:JT102" si="581">IF(BY67=BY68-1,1,"")&amp;IF(BZ68=BY68-1,2,"")&amp;IF(BY69=BY68-1,3,"")&amp;IF(BX68=BY68-1,4,"")</f>
        <v>23</v>
      </c>
      <c r="JU67" s="6" t="str">
        <f t="shared" ref="JU67:JU102" si="582">IF(BZ67=BZ68-1,1,"")&amp;IF(CA68=BZ68-1,2,"")&amp;IF(BZ69=BZ68-1,3,"")&amp;IF(BY68=BZ68-1,4,"")</f>
        <v>3</v>
      </c>
      <c r="JV67" s="6" t="str">
        <f t="shared" ref="JV67:JV102" si="583">IF(CA67=CA68-1,1,"")&amp;IF(CB68=CA68-1,2,"")&amp;IF(CA69=CA68-1,3,"")&amp;IF(BZ68=CA68-1,4,"")</f>
        <v>34</v>
      </c>
      <c r="JW67" s="6" t="str">
        <f t="shared" ref="JW67:JW102" si="584">IF(CB67=CB68-1,1,"")&amp;IF(CC68=CB68-1,2,"")&amp;IF(CB69=CB68-1,3,"")&amp;IF(CA68=CB68-1,4,"")</f>
        <v>4</v>
      </c>
      <c r="JX67" s="6" t="str">
        <f t="shared" ref="JX67:JX102" si="585">IF(CC67=CC68-1,1,"")&amp;IF(CD68=CC68-1,2,"")&amp;IF(CC69=CC68-1,3,"")&amp;IF(CB68=CC68-1,4,"")</f>
        <v>4</v>
      </c>
      <c r="JY67" s="6" t="str">
        <f t="shared" ref="JY67:JY102" si="586">IF(CD67=CD68-1,1,"")&amp;IF(CE68=CD68-1,2,"")&amp;IF(CD69=CD68-1,3,"")&amp;IF(CC68=CD68-1,4,"")</f>
        <v>1</v>
      </c>
      <c r="JZ67" s="6" t="str">
        <f t="shared" ref="JZ67:JZ102" si="587">IF(CE67=CE68-1,1,"")&amp;IF(CF68=CE68-1,2,"")&amp;IF(CE69=CE68-1,3,"")&amp;IF(CD68=CE68-1,4,"")</f>
        <v/>
      </c>
      <c r="KA67" s="6" t="str">
        <f t="shared" ref="KA67:KA102" si="588">IF(CF67=CF68-1,1,"")&amp;IF(CG68=CF68-1,2,"")&amp;IF(CF69=CF68-1,3,"")&amp;IF(CE68=CF68-1,4,"")</f>
        <v/>
      </c>
      <c r="KB67" s="6" t="str">
        <f t="shared" ref="KB67:KB102" si="589">IF(CG67=CG68-1,1,"")&amp;IF(CH68=CG68-1,2,"")&amp;IF(CG69=CG68-1,3,"")&amp;IF(CF68=CG68-1,4,"")</f>
        <v>4</v>
      </c>
      <c r="KC67" s="6" t="str">
        <f t="shared" ref="KC67:KC102" si="590">IF(CH67=CH68-1,1,"")&amp;IF(CI68=CH68-1,2,"")&amp;IF(CH69=CH68-1,3,"")&amp;IF(CG68=CH68-1,4,"")</f>
        <v>4</v>
      </c>
      <c r="KD67" s="6" t="str">
        <f t="shared" ref="KD67:KD102" si="591">IF(CI67=CI68-1,1,"")&amp;IF(CJ68=CI68-1,2,"")&amp;IF(CI69=CI68-1,3,"")&amp;IF(CH68=CI68-1,4,"")</f>
        <v>3</v>
      </c>
      <c r="KE67" s="6" t="str">
        <f t="shared" ref="KE67:KE102" si="592">IF(CJ67=CJ68-1,1,"")&amp;IF(CK68=CJ68-1,2,"")&amp;IF(CJ69=CJ68-1,3,"")&amp;IF(CI68=CJ68-1,4,"")</f>
        <v>2</v>
      </c>
      <c r="KF67" s="6" t="str">
        <f t="shared" ref="KF67:KF102" si="593">IF(CK67=CK68-1,1,"")&amp;IF(CL68=CK68-1,2,"")&amp;IF(CK69=CK68-1,3,"")&amp;IF(CJ68=CK68-1,4,"")</f>
        <v>3</v>
      </c>
      <c r="KG67" s="6" t="str">
        <f t="shared" ref="KG67:KG102" si="594">IF(CL67=CL68-1,1,"")&amp;IF(CM68=CL68-1,2,"")&amp;IF(CL69=CL68-1,3,"")&amp;IF(CK68=CL68-1,4,"")</f>
        <v>4</v>
      </c>
      <c r="KH67" s="6" t="str">
        <f t="shared" ref="KH67:KH102" si="595">IF(CM67=CM68-1,1,"")&amp;IF(CN68=CM68-1,2,"")&amp;IF(CM69=CM68-1,3,"")&amp;IF(CL68=CM68-1,4,"")</f>
        <v>3</v>
      </c>
      <c r="KI67" s="6" t="str">
        <f t="shared" ref="KI67:KI102" si="596">IF(CN67=CN68-1,1,"")&amp;IF(CO68=CN68-1,2,"")&amp;IF(CN69=CN68-1,3,"")&amp;IF(CM68=CN68-1,4,"")</f>
        <v>1</v>
      </c>
      <c r="KJ67" s="6" t="str">
        <f t="shared" ref="KJ67:KJ102" si="597">IF(CO67=CO68-1,1,"")&amp;IF(CP68=CO68-1,2,"")&amp;IF(CO69=CO68-1,3,"")&amp;IF(CN68=CO68-1,4,"")</f>
        <v>14</v>
      </c>
      <c r="KK67" s="6" t="str">
        <f t="shared" ref="KK67:KK102" si="598">IF(CP67=CP68-1,1,"")&amp;IF(CQ68=CP68-1,2,"")&amp;IF(CP69=CP68-1,3,"")&amp;IF(CO68=CP68-1,4,"")</f>
        <v>3</v>
      </c>
      <c r="KL67" s="6" t="str">
        <f t="shared" ref="KL67:KL102" si="599">IF(CQ67=CQ68-1,1,"")&amp;IF(CR68=CQ68-1,2,"")&amp;IF(CQ69=CQ68-1,3,"")&amp;IF(CP68=CQ68-1,4,"")</f>
        <v>1</v>
      </c>
      <c r="KM67" s="6" t="str">
        <f t="shared" ref="KM67:KM102" si="600">IF(CR67=CR68-1,1,"")&amp;IF(CS68=CR68-1,2,"")&amp;IF(CR69=CR68-1,3,"")&amp;IF(CQ68=CR68-1,4,"")</f>
        <v>4</v>
      </c>
      <c r="KN67" s="6" t="str">
        <f t="shared" ref="KN67:KN102" si="601">IF(CS67=CS68-1,1,"")&amp;IF(CT68=CS68-1,2,"")&amp;IF(CS69=CS68-1,3,"")&amp;IF(CR68=CS68-1,4,"")</f>
        <v>4</v>
      </c>
      <c r="KO67" s="6" t="str">
        <f t="shared" ref="KO67:KO102" si="602">IF(CT67=CT68-1,1,"")&amp;IF(CU68=CT68-1,2,"")&amp;IF(CT69=CT68-1,3,"")&amp;IF(CS68=CT68-1,4,"")</f>
        <v>4</v>
      </c>
      <c r="KP67" s="6" t="str">
        <f t="shared" ref="KP67:KP102" si="603">IF(CU67=CU68-1,1,"")&amp;IF(CV68=CU68-1,2,"")&amp;IF(CU69=CU68-1,3,"")&amp;IF(CT68=CU68-1,4,"")</f>
        <v>12</v>
      </c>
      <c r="KQ67" s="6" t="str">
        <f t="shared" ref="KQ67:KQ102" si="604">IF(CV67=CV68-1,1,"")&amp;IF(CW68=CV68-1,2,"")&amp;IF(CV69=CV68-1,3,"")&amp;IF(CU68=CV68-1,4,"")</f>
        <v>1</v>
      </c>
      <c r="KR67" s="6" t="str">
        <f t="shared" ref="KR67:KR102" si="605">IF(CW67=CW68-1,1,"")&amp;IF(CX68=CW68-1,2,"")&amp;IF(CW69=CW68-1,3,"")&amp;IF(CV68=CW68-1,4,"")</f>
        <v>14</v>
      </c>
      <c r="KS67" s="6" t="str">
        <f t="shared" ref="KS67:KS102" si="606">IF(CX67=CX68-1,1,"")&amp;IF(CY68=CX68-1,2,"")&amp;IF(CX69=CX68-1,3,"")&amp;IF(CW68=CX68-1,4,"")</f>
        <v>3</v>
      </c>
      <c r="KT67" s="6" t="str">
        <f t="shared" ref="KT67:KT102" si="607">IF(CY67=CY68-1,1,"")&amp;IF(CZ68=CY68-1,2,"")&amp;IF(CY69=CY68-1,3,"")&amp;IF(CX68=CY68-1,4,"")</f>
        <v>34</v>
      </c>
      <c r="KV67" s="4">
        <f t="shared" ref="KV67:KV102" ca="1" si="608">IF(D68=9,"",IF(NOT(DB67=""),1,IF(OR(AND(NOT(ISERROR(FIND(1,GY67))),NOT(KV66="")),AND(NOT(ISERROR(FIND(2,GY67))),NOT(KW67="")),AND(NOT(ISERROR(FIND(3,GY67))),NOT(KV68="")),AND(NOT(ISERROR(FIND(4,GY67))),NOT(KU67=""))),1,"")))</f>
        <v>1</v>
      </c>
      <c r="KW67" s="4">
        <f t="shared" ref="KW67:KW102" ca="1" si="609">IF(E68=9,"",IF(NOT(DC67=""),1,IF(OR(AND(NOT(ISERROR(FIND(1,GZ67))),NOT(KW66="")),AND(NOT(ISERROR(FIND(2,GZ67))),NOT(KX67="")),AND(NOT(ISERROR(FIND(3,GZ67))),NOT(KW68="")),AND(NOT(ISERROR(FIND(4,GZ67))),NOT(KV67=""))),1,"")))</f>
        <v>1</v>
      </c>
      <c r="KX67" s="4" t="str">
        <f t="shared" ref="KX67:KX102" ca="1" si="610">IF(F68=9,"",IF(NOT(DD67=""),1,IF(OR(AND(NOT(ISERROR(FIND(1,HA67))),NOT(KX66="")),AND(NOT(ISERROR(FIND(2,HA67))),NOT(KY67="")),AND(NOT(ISERROR(FIND(3,HA67))),NOT(KX68="")),AND(NOT(ISERROR(FIND(4,HA67))),NOT(KW67=""))),1,"")))</f>
        <v/>
      </c>
      <c r="KY67" s="4" t="str">
        <f t="shared" ref="KY67:KY102" ca="1" si="611">IF(G68=9,"",IF(NOT(DE67=""),1,IF(OR(AND(NOT(ISERROR(FIND(1,HB67))),NOT(KY66="")),AND(NOT(ISERROR(FIND(2,HB67))),NOT(KZ67="")),AND(NOT(ISERROR(FIND(3,HB67))),NOT(KY68="")),AND(NOT(ISERROR(FIND(4,HB67))),NOT(KX67=""))),1,"")))</f>
        <v/>
      </c>
      <c r="KZ67" s="4" t="str">
        <f t="shared" ref="KZ67:KZ102" ca="1" si="612">IF(H68=9,"",IF(NOT(DF67=""),1,IF(OR(AND(NOT(ISERROR(FIND(1,HC67))),NOT(KZ66="")),AND(NOT(ISERROR(FIND(2,HC67))),NOT(LA67="")),AND(NOT(ISERROR(FIND(3,HC67))),NOT(KZ68="")),AND(NOT(ISERROR(FIND(4,HC67))),NOT(KY67=""))),1,"")))</f>
        <v/>
      </c>
      <c r="LA67" s="4" t="str">
        <f t="shared" ref="LA67:LA102" si="613">IF(I68=9,"",IF(NOT(DG67=""),1,IF(OR(AND(NOT(ISERROR(FIND(1,HD67))),NOT(LA66="")),AND(NOT(ISERROR(FIND(2,HD67))),NOT(LB67="")),AND(NOT(ISERROR(FIND(3,HD67))),NOT(LA68="")),AND(NOT(ISERROR(FIND(4,HD67))),NOT(KZ67=""))),1,"")))</f>
        <v/>
      </c>
      <c r="LB67" s="4" t="str">
        <f t="shared" ref="LB67:LB102" si="614">IF(J68=9,"",IF(NOT(DH67=""),1,IF(OR(AND(NOT(ISERROR(FIND(1,HE67))),NOT(LB66="")),AND(NOT(ISERROR(FIND(2,HE67))),NOT(LC67="")),AND(NOT(ISERROR(FIND(3,HE67))),NOT(LB68="")),AND(NOT(ISERROR(FIND(4,HE67))),NOT(LA67=""))),1,"")))</f>
        <v/>
      </c>
      <c r="LC67" s="4">
        <f t="shared" ref="LC67:LC102" ca="1" si="615">IF(K68=9,"",IF(NOT(DI67=""),1,IF(OR(AND(NOT(ISERROR(FIND(1,HF67))),NOT(LC66="")),AND(NOT(ISERROR(FIND(2,HF67))),NOT(LD67="")),AND(NOT(ISERROR(FIND(3,HF67))),NOT(LC68="")),AND(NOT(ISERROR(FIND(4,HF67))),NOT(LB67=""))),1,"")))</f>
        <v>1</v>
      </c>
      <c r="LD67" s="4">
        <f t="shared" ref="LD67:LD102" si="616">IF(L68=9,"",IF(NOT(DJ67=""),1,IF(OR(AND(NOT(ISERROR(FIND(1,HG67))),NOT(LD66="")),AND(NOT(ISERROR(FIND(2,HG67))),NOT(LE67="")),AND(NOT(ISERROR(FIND(3,HG67))),NOT(LD68="")),AND(NOT(ISERROR(FIND(4,HG67))),NOT(LC67=""))),1,"")))</f>
        <v>1</v>
      </c>
      <c r="LE67" s="4" t="str">
        <f t="shared" ref="LE67:LE102" si="617">IF(M68=9,"",IF(NOT(DK67=""),1,IF(OR(AND(NOT(ISERROR(FIND(1,HH67))),NOT(LE66="")),AND(NOT(ISERROR(FIND(2,HH67))),NOT(LF67="")),AND(NOT(ISERROR(FIND(3,HH67))),NOT(LE68="")),AND(NOT(ISERROR(FIND(4,HH67))),NOT(LD67=""))),1,"")))</f>
        <v/>
      </c>
      <c r="LF67" s="4">
        <f t="shared" ref="LF67:LF102" ca="1" si="618">IF(N68=9,"",IF(NOT(DL67=""),1,IF(OR(AND(NOT(ISERROR(FIND(1,HI67))),NOT(LF66="")),AND(NOT(ISERROR(FIND(2,HI67))),NOT(LG67="")),AND(NOT(ISERROR(FIND(3,HI67))),NOT(LF68="")),AND(NOT(ISERROR(FIND(4,HI67))),NOT(LE67=""))),1,"")))</f>
        <v>1</v>
      </c>
      <c r="LG67" s="4">
        <f t="shared" ref="LG67:LG102" ca="1" si="619">IF(O68=9,"",IF(NOT(DM67=""),1,IF(OR(AND(NOT(ISERROR(FIND(1,HJ67))),NOT(LG66="")),AND(NOT(ISERROR(FIND(2,HJ67))),NOT(LH67="")),AND(NOT(ISERROR(FIND(3,HJ67))),NOT(LG68="")),AND(NOT(ISERROR(FIND(4,HJ67))),NOT(LF67=""))),1,"")))</f>
        <v>1</v>
      </c>
      <c r="LH67" s="4" t="str">
        <f t="shared" ref="LH67:LH102" ca="1" si="620">IF(P68=9,"",IF(NOT(DN67=""),1,IF(OR(AND(NOT(ISERROR(FIND(1,HK67))),NOT(LH66="")),AND(NOT(ISERROR(FIND(2,HK67))),NOT(LI67="")),AND(NOT(ISERROR(FIND(3,HK67))),NOT(LH68="")),AND(NOT(ISERROR(FIND(4,HK67))),NOT(LG67=""))),1,"")))</f>
        <v/>
      </c>
      <c r="LI67" s="4" t="str">
        <f t="shared" ref="LI67:LI102" si="621">IF(Q68=9,"",IF(NOT(DO67=""),1,IF(OR(AND(NOT(ISERROR(FIND(1,HL67))),NOT(LI66="")),AND(NOT(ISERROR(FIND(2,HL67))),NOT(LJ67="")),AND(NOT(ISERROR(FIND(3,HL67))),NOT(LI68="")),AND(NOT(ISERROR(FIND(4,HL67))),NOT(LH67=""))),1,"")))</f>
        <v/>
      </c>
      <c r="LJ67" s="4" t="str">
        <f t="shared" ref="LJ67:LJ102" ca="1" si="622">IF(R68=9,"",IF(NOT(DP67=""),1,IF(OR(AND(NOT(ISERROR(FIND(1,HM67))),NOT(LJ66="")),AND(NOT(ISERROR(FIND(2,HM67))),NOT(LK67="")),AND(NOT(ISERROR(FIND(3,HM67))),NOT(LJ68="")),AND(NOT(ISERROR(FIND(4,HM67))),NOT(LI67=""))),1,"")))</f>
        <v/>
      </c>
      <c r="LK67" s="4" t="str">
        <f t="shared" ref="LK67:LK102" ca="1" si="623">IF(S68=9,"",IF(NOT(DQ67=""),1,IF(OR(AND(NOT(ISERROR(FIND(1,HN67))),NOT(LK66="")),AND(NOT(ISERROR(FIND(2,HN67))),NOT(LL67="")),AND(NOT(ISERROR(FIND(3,HN67))),NOT(LK68="")),AND(NOT(ISERROR(FIND(4,HN67))),NOT(LJ67=""))),1,"")))</f>
        <v/>
      </c>
      <c r="LL67" s="4" t="str">
        <f t="shared" ref="LL67:LL102" ca="1" si="624">IF(T68=9,"",IF(NOT(DR67=""),1,IF(OR(AND(NOT(ISERROR(FIND(1,HO67))),NOT(LL66="")),AND(NOT(ISERROR(FIND(2,HO67))),NOT(LM67="")),AND(NOT(ISERROR(FIND(3,HO67))),NOT(LL68="")),AND(NOT(ISERROR(FIND(4,HO67))),NOT(LK67=""))),1,"")))</f>
        <v/>
      </c>
      <c r="LM67" s="4">
        <f t="shared" ref="LM67:LM102" ca="1" si="625">IF(U68=9,"",IF(NOT(DS67=""),1,IF(OR(AND(NOT(ISERROR(FIND(1,HP67))),NOT(LM66="")),AND(NOT(ISERROR(FIND(2,HP67))),NOT(LN67="")),AND(NOT(ISERROR(FIND(3,HP67))),NOT(LM68="")),AND(NOT(ISERROR(FIND(4,HP67))),NOT(LL67=""))),1,"")))</f>
        <v>1</v>
      </c>
      <c r="LN67" s="4">
        <f t="shared" ref="LN67:LN102" ca="1" si="626">IF(V68=9,"",IF(NOT(DT67=""),1,IF(OR(AND(NOT(ISERROR(FIND(1,HQ67))),NOT(LN66="")),AND(NOT(ISERROR(FIND(2,HQ67))),NOT(LO67="")),AND(NOT(ISERROR(FIND(3,HQ67))),NOT(LN68="")),AND(NOT(ISERROR(FIND(4,HQ67))),NOT(LM67=""))),1,"")))</f>
        <v>1</v>
      </c>
      <c r="LO67" s="4">
        <f t="shared" ref="LO67:LO102" ca="1" si="627">IF(W68=9,"",IF(NOT(DU67=""),1,IF(OR(AND(NOT(ISERROR(FIND(1,HR67))),NOT(LO66="")),AND(NOT(ISERROR(FIND(2,HR67))),NOT(LP67="")),AND(NOT(ISERROR(FIND(3,HR67))),NOT(LO68="")),AND(NOT(ISERROR(FIND(4,HR67))),NOT(LN67=""))),1,"")))</f>
        <v>1</v>
      </c>
      <c r="LP67" s="4" t="str">
        <f t="shared" ref="LP67:LP102" si="628">IF(X68=9,"",IF(NOT(DV67=""),1,IF(OR(AND(NOT(ISERROR(FIND(1,HS67))),NOT(LP66="")),AND(NOT(ISERROR(FIND(2,HS67))),NOT(LQ67="")),AND(NOT(ISERROR(FIND(3,HS67))),NOT(LP68="")),AND(NOT(ISERROR(FIND(4,HS67))),NOT(LO67=""))),1,"")))</f>
        <v/>
      </c>
      <c r="LQ67" s="4" t="str">
        <f t="shared" ref="LQ67:LQ102" ca="1" si="629">IF(Y68=9,"",IF(NOT(DW67=""),1,IF(OR(AND(NOT(ISERROR(FIND(1,HT67))),NOT(LQ66="")),AND(NOT(ISERROR(FIND(2,HT67))),NOT(LR67="")),AND(NOT(ISERROR(FIND(3,HT67))),NOT(LQ68="")),AND(NOT(ISERROR(FIND(4,HT67))),NOT(LP67=""))),1,"")))</f>
        <v/>
      </c>
      <c r="LR67" s="4" t="str">
        <f t="shared" ref="LR67:LR102" ca="1" si="630">IF(Z68=9,"",IF(NOT(DX67=""),1,IF(OR(AND(NOT(ISERROR(FIND(1,HU67))),NOT(LR66="")),AND(NOT(ISERROR(FIND(2,HU67))),NOT(LS67="")),AND(NOT(ISERROR(FIND(3,HU67))),NOT(LR68="")),AND(NOT(ISERROR(FIND(4,HU67))),NOT(LQ67=""))),1,"")))</f>
        <v/>
      </c>
      <c r="LS67" s="4">
        <f t="shared" ref="LS67:LS102" ca="1" si="631">IF(AA68=9,"",IF(NOT(DY67=""),1,IF(OR(AND(NOT(ISERROR(FIND(1,HV67))),NOT(LS66="")),AND(NOT(ISERROR(FIND(2,HV67))),NOT(LT67="")),AND(NOT(ISERROR(FIND(3,HV67))),NOT(LS68="")),AND(NOT(ISERROR(FIND(4,HV67))),NOT(LR67=""))),1,"")))</f>
        <v>1</v>
      </c>
      <c r="LT67" s="4">
        <f t="shared" ref="LT67:LT102" ca="1" si="632">IF(AB68=9,"",IF(NOT(DZ67=""),1,IF(OR(AND(NOT(ISERROR(FIND(1,HW67))),NOT(LT66="")),AND(NOT(ISERROR(FIND(2,HW67))),NOT(LU67="")),AND(NOT(ISERROR(FIND(3,HW67))),NOT(LT68="")),AND(NOT(ISERROR(FIND(4,HW67))),NOT(LS67=""))),1,"")))</f>
        <v>1</v>
      </c>
      <c r="LU67" s="4" t="str">
        <f t="shared" ref="LU67:LU102" si="633">IF(AC68=9,"",IF(NOT(EA67=""),1,IF(OR(AND(NOT(ISERROR(FIND(1,HX67))),NOT(LU66="")),AND(NOT(ISERROR(FIND(2,HX67))),NOT(LV67="")),AND(NOT(ISERROR(FIND(3,HX67))),NOT(LU68="")),AND(NOT(ISERROR(FIND(4,HX67))),NOT(LT67=""))),1,"")))</f>
        <v/>
      </c>
      <c r="LV67" s="4" t="str">
        <f t="shared" ref="LV67:LV102" ca="1" si="634">IF(AD68=9,"",IF(NOT(EB67=""),1,IF(OR(AND(NOT(ISERROR(FIND(1,HY67))),NOT(LV66="")),AND(NOT(ISERROR(FIND(2,HY67))),NOT(LW67="")),AND(NOT(ISERROR(FIND(3,HY67))),NOT(LV68="")),AND(NOT(ISERROR(FIND(4,HY67))),NOT(LU67=""))),1,"")))</f>
        <v/>
      </c>
      <c r="LW67" s="4" t="str">
        <f t="shared" ref="LW67:LW102" ca="1" si="635">IF(AE68=9,"",IF(NOT(EC67=""),1,IF(OR(AND(NOT(ISERROR(FIND(1,HZ67))),NOT(LW66="")),AND(NOT(ISERROR(FIND(2,HZ67))),NOT(LX67="")),AND(NOT(ISERROR(FIND(3,HZ67))),NOT(LW68="")),AND(NOT(ISERROR(FIND(4,HZ67))),NOT(LV67=""))),1,"")))</f>
        <v/>
      </c>
      <c r="LX67" s="4" t="str">
        <f t="shared" ref="LX67:LX102" ca="1" si="636">IF(AF68=9,"",IF(NOT(ED67=""),1,IF(OR(AND(NOT(ISERROR(FIND(1,IA67))),NOT(LX66="")),AND(NOT(ISERROR(FIND(2,IA67))),NOT(LY67="")),AND(NOT(ISERROR(FIND(3,IA67))),NOT(LX68="")),AND(NOT(ISERROR(FIND(4,IA67))),NOT(LW67=""))),1,"")))</f>
        <v/>
      </c>
      <c r="LY67" s="4" t="str">
        <f t="shared" ref="LY67:LY102" ca="1" si="637">IF(AG68=9,"",IF(NOT(EE67=""),1,IF(OR(AND(NOT(ISERROR(FIND(1,IB67))),NOT(LY66="")),AND(NOT(ISERROR(FIND(2,IB67))),NOT(LZ67="")),AND(NOT(ISERROR(FIND(3,IB67))),NOT(LY68="")),AND(NOT(ISERROR(FIND(4,IB67))),NOT(LX67=""))),1,"")))</f>
        <v/>
      </c>
      <c r="LZ67" s="4" t="str">
        <f t="shared" ref="LZ67:LZ102" ca="1" si="638">IF(AH68=9,"",IF(NOT(EF67=""),1,IF(OR(AND(NOT(ISERROR(FIND(1,IC67))),NOT(LZ66="")),AND(NOT(ISERROR(FIND(2,IC67))),NOT(MA67="")),AND(NOT(ISERROR(FIND(3,IC67))),NOT(LZ68="")),AND(NOT(ISERROR(FIND(4,IC67))),NOT(LY67=""))),1,"")))</f>
        <v/>
      </c>
      <c r="MA67" s="4">
        <f t="shared" ref="MA67:MA102" ca="1" si="639">IF(AI68=9,"",IF(NOT(EG67=""),1,IF(OR(AND(NOT(ISERROR(FIND(1,ID67))),NOT(MA66="")),AND(NOT(ISERROR(FIND(2,ID67))),NOT(MB67="")),AND(NOT(ISERROR(FIND(3,ID67))),NOT(MA68="")),AND(NOT(ISERROR(FIND(4,ID67))),NOT(LZ67=""))),1,"")))</f>
        <v>1</v>
      </c>
      <c r="MB67" s="4">
        <f t="shared" ref="MB67:MB102" ca="1" si="640">IF(AJ68=9,"",IF(NOT(EH67=""),1,IF(OR(AND(NOT(ISERROR(FIND(1,IE67))),NOT(MB66="")),AND(NOT(ISERROR(FIND(2,IE67))),NOT(MC67="")),AND(NOT(ISERROR(FIND(3,IE67))),NOT(MB68="")),AND(NOT(ISERROR(FIND(4,IE67))),NOT(MA67=""))),1,"")))</f>
        <v>1</v>
      </c>
      <c r="MC67" s="4" t="str">
        <f t="shared" ref="MC67:MC102" ca="1" si="641">IF(AK68=9,"",IF(NOT(EI67=""),1,IF(OR(AND(NOT(ISERROR(FIND(1,IF67))),NOT(MC66="")),AND(NOT(ISERROR(FIND(2,IF67))),NOT(MD67="")),AND(NOT(ISERROR(FIND(3,IF67))),NOT(MC68="")),AND(NOT(ISERROR(FIND(4,IF67))),NOT(MB67=""))),1,"")))</f>
        <v/>
      </c>
      <c r="MD67" s="4">
        <f t="shared" ref="MD67:MD102" ca="1" si="642">IF(AL68=9,"",IF(NOT(EJ67=""),1,IF(OR(AND(NOT(ISERROR(FIND(1,IG67))),NOT(MD66="")),AND(NOT(ISERROR(FIND(2,IG67))),NOT(ME67="")),AND(NOT(ISERROR(FIND(3,IG67))),NOT(MD68="")),AND(NOT(ISERROR(FIND(4,IG67))),NOT(MC67=""))),1,"")))</f>
        <v>1</v>
      </c>
      <c r="ME67" s="4">
        <f t="shared" ref="ME67:ME102" ca="1" si="643">IF(AM68=9,"",IF(NOT(EK67=""),1,IF(OR(AND(NOT(ISERROR(FIND(1,IH67))),NOT(ME66="")),AND(NOT(ISERROR(FIND(2,IH67))),NOT(MF67="")),AND(NOT(ISERROR(FIND(3,IH67))),NOT(ME68="")),AND(NOT(ISERROR(FIND(4,IH67))),NOT(MD67=""))),1,"")))</f>
        <v>1</v>
      </c>
      <c r="MF67" s="4" t="str">
        <f t="shared" ref="MF67:MF102" si="644">IF(AN68=9,"",IF(NOT(EL67=""),1,IF(OR(AND(NOT(ISERROR(FIND(1,II67))),NOT(MF66="")),AND(NOT(ISERROR(FIND(2,II67))),NOT(MG67="")),AND(NOT(ISERROR(FIND(3,II67))),NOT(MF68="")),AND(NOT(ISERROR(FIND(4,II67))),NOT(ME67=""))),1,"")))</f>
        <v/>
      </c>
      <c r="MG67" s="4" t="str">
        <f t="shared" ref="MG67:MG102" si="645">IF(AO68=9,"",IF(NOT(EM67=""),1,IF(OR(AND(NOT(ISERROR(FIND(1,IJ67))),NOT(MG66="")),AND(NOT(ISERROR(FIND(2,IJ67))),NOT(MH67="")),AND(NOT(ISERROR(FIND(3,IJ67))),NOT(MG68="")),AND(NOT(ISERROR(FIND(4,IJ67))),NOT(MF67=""))),1,"")))</f>
        <v/>
      </c>
      <c r="MH67" s="4">
        <f t="shared" ref="MH67:MH102" ca="1" si="646">IF(AP68=9,"",IF(NOT(EN67=""),1,IF(OR(AND(NOT(ISERROR(FIND(1,IK67))),NOT(MH66="")),AND(NOT(ISERROR(FIND(2,IK67))),NOT(MI67="")),AND(NOT(ISERROR(FIND(3,IK67))),NOT(MH68="")),AND(NOT(ISERROR(FIND(4,IK67))),NOT(MG67=""))),1,"")))</f>
        <v>1</v>
      </c>
      <c r="MI67" s="4">
        <f t="shared" ref="MI67:MI102" ca="1" si="647">IF(AQ68=9,"",IF(NOT(EO67=""),1,IF(OR(AND(NOT(ISERROR(FIND(1,IL67))),NOT(MI66="")),AND(NOT(ISERROR(FIND(2,IL67))),NOT(MJ67="")),AND(NOT(ISERROR(FIND(3,IL67))),NOT(MI68="")),AND(NOT(ISERROR(FIND(4,IL67))),NOT(MH67=""))),1,"")))</f>
        <v>1</v>
      </c>
      <c r="MJ67" s="4" t="str">
        <f t="shared" ref="MJ67:MJ102" si="648">IF(AR68=9,"",IF(NOT(EP67=""),1,IF(OR(AND(NOT(ISERROR(FIND(1,IM67))),NOT(MJ66="")),AND(NOT(ISERROR(FIND(2,IM67))),NOT(MK67="")),AND(NOT(ISERROR(FIND(3,IM67))),NOT(MJ68="")),AND(NOT(ISERROR(FIND(4,IM67))),NOT(MI67=""))),1,"")))</f>
        <v/>
      </c>
      <c r="MK67" s="4">
        <f t="shared" ref="MK67:MK102" ca="1" si="649">IF(AS68=9,"",IF(NOT(EQ67=""),1,IF(OR(AND(NOT(ISERROR(FIND(1,IN67))),NOT(MK66="")),AND(NOT(ISERROR(FIND(2,IN67))),NOT(ML67="")),AND(NOT(ISERROR(FIND(3,IN67))),NOT(MK68="")),AND(NOT(ISERROR(FIND(4,IN67))),NOT(MJ67=""))),1,"")))</f>
        <v>1</v>
      </c>
      <c r="ML67" s="4">
        <f t="shared" ref="ML67:ML102" ca="1" si="650">IF(AT68=9,"",IF(NOT(ER67=""),1,IF(OR(AND(NOT(ISERROR(FIND(1,IO67))),NOT(ML66="")),AND(NOT(ISERROR(FIND(2,IO67))),NOT(MM67="")),AND(NOT(ISERROR(FIND(3,IO67))),NOT(ML68="")),AND(NOT(ISERROR(FIND(4,IO67))),NOT(MK67=""))),1,"")))</f>
        <v>1</v>
      </c>
      <c r="MM67" s="4">
        <f t="shared" ref="MM67:MM102" ca="1" si="651">IF(AU68=9,"",IF(NOT(ES67=""),1,IF(OR(AND(NOT(ISERROR(FIND(1,IP67))),NOT(MM66="")),AND(NOT(ISERROR(FIND(2,IP67))),NOT(MN67="")),AND(NOT(ISERROR(FIND(3,IP67))),NOT(MM68="")),AND(NOT(ISERROR(FIND(4,IP67))),NOT(ML67=""))),1,"")))</f>
        <v>1</v>
      </c>
      <c r="MN67" s="4" t="str">
        <f t="shared" ref="MN67:MN102" si="652">IF(AV68=9,"",IF(NOT(ET67=""),1,IF(OR(AND(NOT(ISERROR(FIND(1,IQ67))),NOT(MN66="")),AND(NOT(ISERROR(FIND(2,IQ67))),NOT(MO67="")),AND(NOT(ISERROR(FIND(3,IQ67))),NOT(MN68="")),AND(NOT(ISERROR(FIND(4,IQ67))),NOT(MM67=""))),1,"")))</f>
        <v/>
      </c>
      <c r="MO67" s="4">
        <f t="shared" ref="MO67:MO102" ca="1" si="653">IF(AW68=9,"",IF(NOT(EU67=""),1,IF(OR(AND(NOT(ISERROR(FIND(1,IR67))),NOT(MO66="")),AND(NOT(ISERROR(FIND(2,IR67))),NOT(MP67="")),AND(NOT(ISERROR(FIND(3,IR67))),NOT(MO68="")),AND(NOT(ISERROR(FIND(4,IR67))),NOT(MN67=""))),1,"")))</f>
        <v>1</v>
      </c>
      <c r="MP67" s="4" t="str">
        <f t="shared" ref="MP67:MP102" si="654">IF(AX68=9,"",IF(NOT(EV67=""),1,IF(OR(AND(NOT(ISERROR(FIND(1,IS67))),NOT(MP66="")),AND(NOT(ISERROR(FIND(2,IS67))),NOT(MQ67="")),AND(NOT(ISERROR(FIND(3,IS67))),NOT(MP68="")),AND(NOT(ISERROR(FIND(4,IS67))),NOT(MO67=""))),1,"")))</f>
        <v/>
      </c>
      <c r="MQ67" s="4" t="str">
        <f t="shared" ref="MQ67:MQ102" si="655">IF(AY68=9,"",IF(NOT(EW67=""),1,IF(OR(AND(NOT(ISERROR(FIND(1,IT67))),NOT(MQ66="")),AND(NOT(ISERROR(FIND(2,IT67))),NOT(MR67="")),AND(NOT(ISERROR(FIND(3,IT67))),NOT(MQ68="")),AND(NOT(ISERROR(FIND(4,IT67))),NOT(MP67=""))),1,"")))</f>
        <v/>
      </c>
      <c r="MR67" s="4" t="str">
        <f t="shared" ref="MR67:MR102" ca="1" si="656">IF(AZ68=9,"",IF(NOT(EX67=""),1,IF(OR(AND(NOT(ISERROR(FIND(1,IU67))),NOT(MR66="")),AND(NOT(ISERROR(FIND(2,IU67))),NOT(MS67="")),AND(NOT(ISERROR(FIND(3,IU67))),NOT(MR68="")),AND(NOT(ISERROR(FIND(4,IU67))),NOT(MQ67=""))),1,"")))</f>
        <v/>
      </c>
      <c r="MS67" s="4" t="str">
        <f t="shared" ref="MS67:MS102" ca="1" si="657">IF(BA68=9,"",IF(NOT(EY67=""),1,IF(OR(AND(NOT(ISERROR(FIND(1,IV67))),NOT(MS66="")),AND(NOT(ISERROR(FIND(2,IV67))),NOT(MT67="")),AND(NOT(ISERROR(FIND(3,IV67))),NOT(MS68="")),AND(NOT(ISERROR(FIND(4,IV67))),NOT(MR67=""))),1,"")))</f>
        <v/>
      </c>
      <c r="MT67" s="4" t="str">
        <f t="shared" ref="MT67:MT102" ca="1" si="658">IF(BB68=9,"",IF(NOT(EZ67=""),1,IF(OR(AND(NOT(ISERROR(FIND(1,IW67))),NOT(MT66="")),AND(NOT(ISERROR(FIND(2,IW67))),NOT(MU67="")),AND(NOT(ISERROR(FIND(3,IW67))),NOT(MT68="")),AND(NOT(ISERROR(FIND(4,IW67))),NOT(MS67=""))),1,"")))</f>
        <v/>
      </c>
      <c r="MU67" s="4" t="str">
        <f t="shared" ref="MU67:MU102" si="659">IF(BC68=9,"",IF(NOT(FA67=""),1,IF(OR(AND(NOT(ISERROR(FIND(1,IX67))),NOT(MU66="")),AND(NOT(ISERROR(FIND(2,IX67))),NOT(MV67="")),AND(NOT(ISERROR(FIND(3,IX67))),NOT(MU68="")),AND(NOT(ISERROR(FIND(4,IX67))),NOT(MT67=""))),1,"")))</f>
        <v/>
      </c>
      <c r="MV67" s="4">
        <f t="shared" ref="MV67:MV102" ca="1" si="660">IF(BD68=9,"",IF(NOT(FB67=""),1,IF(OR(AND(NOT(ISERROR(FIND(1,IY67))),NOT(MV66="")),AND(NOT(ISERROR(FIND(2,IY67))),NOT(MW67="")),AND(NOT(ISERROR(FIND(3,IY67))),NOT(MV68="")),AND(NOT(ISERROR(FIND(4,IY67))),NOT(MU67=""))),1,"")))</f>
        <v>1</v>
      </c>
      <c r="MW67" s="4">
        <f t="shared" ref="MW67:MW102" ca="1" si="661">IF(BE68=9,"",IF(NOT(FC67=""),1,IF(OR(AND(NOT(ISERROR(FIND(1,IZ67))),NOT(MW66="")),AND(NOT(ISERROR(FIND(2,IZ67))),NOT(MX67="")),AND(NOT(ISERROR(FIND(3,IZ67))),NOT(MW68="")),AND(NOT(ISERROR(FIND(4,IZ67))),NOT(MV67=""))),1,"")))</f>
        <v>1</v>
      </c>
      <c r="MX67" s="4" t="str">
        <f t="shared" ref="MX67:MX102" si="662">IF(BF68=9,"",IF(NOT(FD67=""),1,IF(OR(AND(NOT(ISERROR(FIND(1,JA67))),NOT(MX66="")),AND(NOT(ISERROR(FIND(2,JA67))),NOT(MY67="")),AND(NOT(ISERROR(FIND(3,JA67))),NOT(MX68="")),AND(NOT(ISERROR(FIND(4,JA67))),NOT(MW67=""))),1,"")))</f>
        <v/>
      </c>
      <c r="MY67" s="4">
        <f t="shared" ref="MY67:MY102" ca="1" si="663">IF(BG68=9,"",IF(NOT(FE67=""),1,IF(OR(AND(NOT(ISERROR(FIND(1,JB67))),NOT(MY66="")),AND(NOT(ISERROR(FIND(2,JB67))),NOT(MZ67="")),AND(NOT(ISERROR(FIND(3,JB67))),NOT(MY68="")),AND(NOT(ISERROR(FIND(4,JB67))),NOT(MX67=""))),1,"")))</f>
        <v>1</v>
      </c>
      <c r="MZ67" s="4" t="str">
        <f t="shared" ref="MZ67:MZ102" si="664">IF(BH68=9,"",IF(NOT(FF67=""),1,IF(OR(AND(NOT(ISERROR(FIND(1,JC67))),NOT(MZ66="")),AND(NOT(ISERROR(FIND(2,JC67))),NOT(NA67="")),AND(NOT(ISERROR(FIND(3,JC67))),NOT(MZ68="")),AND(NOT(ISERROR(FIND(4,JC67))),NOT(MY67=""))),1,"")))</f>
        <v/>
      </c>
      <c r="NA67" s="4" t="str">
        <f t="shared" ref="NA67:NA102" si="665">IF(BI68=9,"",IF(NOT(FG67=""),1,IF(OR(AND(NOT(ISERROR(FIND(1,JD67))),NOT(NA66="")),AND(NOT(ISERROR(FIND(2,JD67))),NOT(NB67="")),AND(NOT(ISERROR(FIND(3,JD67))),NOT(NA68="")),AND(NOT(ISERROR(FIND(4,JD67))),NOT(MZ67=""))),1,"")))</f>
        <v/>
      </c>
      <c r="NB67" s="4" t="str">
        <f t="shared" ref="NB67:NB102" si="666">IF(BJ68=9,"",IF(NOT(FH67=""),1,IF(OR(AND(NOT(ISERROR(FIND(1,JE67))),NOT(NB66="")),AND(NOT(ISERROR(FIND(2,JE67))),NOT(NC67="")),AND(NOT(ISERROR(FIND(3,JE67))),NOT(NB68="")),AND(NOT(ISERROR(FIND(4,JE67))),NOT(NA67=""))),1,"")))</f>
        <v/>
      </c>
      <c r="NC67" s="4">
        <f t="shared" ref="NC67:NC102" ca="1" si="667">IF(BK68=9,"",IF(NOT(FI67=""),1,IF(OR(AND(NOT(ISERROR(FIND(1,JF67))),NOT(NC66="")),AND(NOT(ISERROR(FIND(2,JF67))),NOT(ND67="")),AND(NOT(ISERROR(FIND(3,JF67))),NOT(NC68="")),AND(NOT(ISERROR(FIND(4,JF67))),NOT(NB67=""))),1,"")))</f>
        <v>1</v>
      </c>
      <c r="ND67" s="4">
        <f t="shared" ref="ND67:ND102" ca="1" si="668">IF(BL68=9,"",IF(NOT(FJ67=""),1,IF(OR(AND(NOT(ISERROR(FIND(1,JG67))),NOT(ND66="")),AND(NOT(ISERROR(FIND(2,JG67))),NOT(NE67="")),AND(NOT(ISERROR(FIND(3,JG67))),NOT(ND68="")),AND(NOT(ISERROR(FIND(4,JG67))),NOT(NC67=""))),1,"")))</f>
        <v>1</v>
      </c>
      <c r="NE67" s="4">
        <f t="shared" ref="NE67:NE102" ca="1" si="669">IF(BM68=9,"",IF(NOT(FK67=""),1,IF(OR(AND(NOT(ISERROR(FIND(1,JH67))),NOT(NE66="")),AND(NOT(ISERROR(FIND(2,JH67))),NOT(NF67="")),AND(NOT(ISERROR(FIND(3,JH67))),NOT(NE68="")),AND(NOT(ISERROR(FIND(4,JH67))),NOT(ND67=""))),1,"")))</f>
        <v>1</v>
      </c>
      <c r="NF67" s="4">
        <f t="shared" ref="NF67:NF102" ca="1" si="670">IF(BN68=9,"",IF(NOT(FL67=""),1,IF(OR(AND(NOT(ISERROR(FIND(1,JI67))),NOT(NF66="")),AND(NOT(ISERROR(FIND(2,JI67))),NOT(NG67="")),AND(NOT(ISERROR(FIND(3,JI67))),NOT(NF68="")),AND(NOT(ISERROR(FIND(4,JI67))),NOT(NE67=""))),1,"")))</f>
        <v>1</v>
      </c>
      <c r="NG67" s="4" t="str">
        <f t="shared" ref="NG67:NG102" si="671">IF(BO68=9,"",IF(NOT(FM67=""),1,IF(OR(AND(NOT(ISERROR(FIND(1,JJ67))),NOT(NG66="")),AND(NOT(ISERROR(FIND(2,JJ67))),NOT(NH67="")),AND(NOT(ISERROR(FIND(3,JJ67))),NOT(NG68="")),AND(NOT(ISERROR(FIND(4,JJ67))),NOT(NF67=""))),1,"")))</f>
        <v/>
      </c>
      <c r="NH67" s="4" t="str">
        <f t="shared" ref="NH67:NH102" ca="1" si="672">IF(BP68=9,"",IF(NOT(FN67=""),1,IF(OR(AND(NOT(ISERROR(FIND(1,JK67))),NOT(NH66="")),AND(NOT(ISERROR(FIND(2,JK67))),NOT(NI67="")),AND(NOT(ISERROR(FIND(3,JK67))),NOT(NH68="")),AND(NOT(ISERROR(FIND(4,JK67))),NOT(NG67=""))),1,"")))</f>
        <v/>
      </c>
      <c r="NI67" s="4">
        <f t="shared" ref="NI67:NI102" ca="1" si="673">IF(BQ68=9,"",IF(NOT(FO67=""),1,IF(OR(AND(NOT(ISERROR(FIND(1,JL67))),NOT(NI66="")),AND(NOT(ISERROR(FIND(2,JL67))),NOT(NJ67="")),AND(NOT(ISERROR(FIND(3,JL67))),NOT(NI68="")),AND(NOT(ISERROR(FIND(4,JL67))),NOT(NH67=""))),1,"")))</f>
        <v>1</v>
      </c>
      <c r="NJ67" s="4">
        <f t="shared" ref="NJ67:NJ102" ca="1" si="674">IF(BR68=9,"",IF(NOT(FP67=""),1,IF(OR(AND(NOT(ISERROR(FIND(1,JM67))),NOT(NJ66="")),AND(NOT(ISERROR(FIND(2,JM67))),NOT(NK67="")),AND(NOT(ISERROR(FIND(3,JM67))),NOT(NJ68="")),AND(NOT(ISERROR(FIND(4,JM67))),NOT(NI67=""))),1,"")))</f>
        <v>1</v>
      </c>
      <c r="NK67" s="4">
        <f t="shared" ref="NK67:NK102" ca="1" si="675">IF(BS68=9,"",IF(NOT(FQ67=""),1,IF(OR(AND(NOT(ISERROR(FIND(1,JN67))),NOT(NK66="")),AND(NOT(ISERROR(FIND(2,JN67))),NOT(NL67="")),AND(NOT(ISERROR(FIND(3,JN67))),NOT(NK68="")),AND(NOT(ISERROR(FIND(4,JN67))),NOT(NJ67=""))),1,"")))</f>
        <v>1</v>
      </c>
      <c r="NL67" s="4">
        <f t="shared" ref="NL67:NL102" ca="1" si="676">IF(BT68=9,"",IF(NOT(FR67=""),1,IF(OR(AND(NOT(ISERROR(FIND(1,JO67))),NOT(NL66="")),AND(NOT(ISERROR(FIND(2,JO67))),NOT(NM67="")),AND(NOT(ISERROR(FIND(3,JO67))),NOT(NL68="")),AND(NOT(ISERROR(FIND(4,JO67))),NOT(NK67=""))),1,"")))</f>
        <v>1</v>
      </c>
      <c r="NM67" s="4">
        <f t="shared" ref="NM67:NM102" ca="1" si="677">IF(BU68=9,"",IF(NOT(FS67=""),1,IF(OR(AND(NOT(ISERROR(FIND(1,JP67))),NOT(NM66="")),AND(NOT(ISERROR(FIND(2,JP67))),NOT(NN67="")),AND(NOT(ISERROR(FIND(3,JP67))),NOT(NM68="")),AND(NOT(ISERROR(FIND(4,JP67))),NOT(NL67=""))),1,"")))</f>
        <v>1</v>
      </c>
      <c r="NN67" s="4" t="str">
        <f t="shared" ref="NN67:NN102" si="678">IF(BV68=9,"",IF(NOT(FT67=""),1,IF(OR(AND(NOT(ISERROR(FIND(1,JQ67))),NOT(NN66="")),AND(NOT(ISERROR(FIND(2,JQ67))),NOT(NO67="")),AND(NOT(ISERROR(FIND(3,JQ67))),NOT(NN68="")),AND(NOT(ISERROR(FIND(4,JQ67))),NOT(NM67=""))),1,"")))</f>
        <v/>
      </c>
      <c r="NO67" s="4" t="str">
        <f t="shared" ref="NO67:NO102" ca="1" si="679">IF(BW68=9,"",IF(NOT(FU67=""),1,IF(OR(AND(NOT(ISERROR(FIND(1,JR67))),NOT(NO66="")),AND(NOT(ISERROR(FIND(2,JR67))),NOT(NP67="")),AND(NOT(ISERROR(FIND(3,JR67))),NOT(NO68="")),AND(NOT(ISERROR(FIND(4,JR67))),NOT(NN67=""))),1,"")))</f>
        <v/>
      </c>
      <c r="NP67" s="4" t="str">
        <f t="shared" ref="NP67:NP102" ca="1" si="680">IF(BX68=9,"",IF(NOT(FV67=""),1,IF(OR(AND(NOT(ISERROR(FIND(1,JS67))),NOT(NP66="")),AND(NOT(ISERROR(FIND(2,JS67))),NOT(NQ67="")),AND(NOT(ISERROR(FIND(3,JS67))),NOT(NP68="")),AND(NOT(ISERROR(FIND(4,JS67))),NOT(NO67=""))),1,"")))</f>
        <v/>
      </c>
      <c r="NQ67" s="4">
        <f t="shared" ref="NQ67:NQ102" ca="1" si="681">IF(BY68=9,"",IF(NOT(FW67=""),1,IF(OR(AND(NOT(ISERROR(FIND(1,JT67))),NOT(NQ66="")),AND(NOT(ISERROR(FIND(2,JT67))),NOT(NR67="")),AND(NOT(ISERROR(FIND(3,JT67))),NOT(NQ68="")),AND(NOT(ISERROR(FIND(4,JT67))),NOT(NP67=""))),1,"")))</f>
        <v>1</v>
      </c>
      <c r="NR67" s="4">
        <f t="shared" ref="NR67:NR102" ca="1" si="682">IF(BZ68=9,"",IF(NOT(FX67=""),1,IF(OR(AND(NOT(ISERROR(FIND(1,JU67))),NOT(NR66="")),AND(NOT(ISERROR(FIND(2,JU67))),NOT(NS67="")),AND(NOT(ISERROR(FIND(3,JU67))),NOT(NR68="")),AND(NOT(ISERROR(FIND(4,JU67))),NOT(NQ67=""))),1,"")))</f>
        <v>1</v>
      </c>
      <c r="NS67" s="4">
        <f t="shared" ref="NS67:NS102" ca="1" si="683">IF(CA68=9,"",IF(NOT(FY67=""),1,IF(OR(AND(NOT(ISERROR(FIND(1,JV67))),NOT(NS66="")),AND(NOT(ISERROR(FIND(2,JV67))),NOT(NT67="")),AND(NOT(ISERROR(FIND(3,JV67))),NOT(NS68="")),AND(NOT(ISERROR(FIND(4,JV67))),NOT(NR67=""))),1,"")))</f>
        <v>1</v>
      </c>
      <c r="NT67" s="4">
        <f t="shared" ref="NT67:NT102" ca="1" si="684">IF(CB68=9,"",IF(NOT(FZ67=""),1,IF(OR(AND(NOT(ISERROR(FIND(1,JW67))),NOT(NT66="")),AND(NOT(ISERROR(FIND(2,JW67))),NOT(NU67="")),AND(NOT(ISERROR(FIND(3,JW67))),NOT(NT68="")),AND(NOT(ISERROR(FIND(4,JW67))),NOT(NS67=""))),1,"")))</f>
        <v>1</v>
      </c>
      <c r="NU67" s="4" t="str">
        <f t="shared" ref="NU67:NU102" si="685">IF(CC68=9,"",IF(NOT(GA67=""),1,IF(OR(AND(NOT(ISERROR(FIND(1,JX67))),NOT(NU66="")),AND(NOT(ISERROR(FIND(2,JX67))),NOT(NV67="")),AND(NOT(ISERROR(FIND(3,JX67))),NOT(NU68="")),AND(NOT(ISERROR(FIND(4,JX67))),NOT(NT67=""))),1,"")))</f>
        <v/>
      </c>
      <c r="NV67" s="4" t="str">
        <f t="shared" ref="NV67:NV102" ca="1" si="686">IF(CD68=9,"",IF(NOT(GB67=""),1,IF(OR(AND(NOT(ISERROR(FIND(1,JY67))),NOT(NV66="")),AND(NOT(ISERROR(FIND(2,JY67))),NOT(NW67="")),AND(NOT(ISERROR(FIND(3,JY67))),NOT(NV68="")),AND(NOT(ISERROR(FIND(4,JY67))),NOT(NU67=""))),1,"")))</f>
        <v/>
      </c>
      <c r="NW67" s="4" t="str">
        <f t="shared" ref="NW67:NW102" ca="1" si="687">IF(CE68=9,"",IF(NOT(GC67=""),1,IF(OR(AND(NOT(ISERROR(FIND(1,JZ67))),NOT(NW66="")),AND(NOT(ISERROR(FIND(2,JZ67))),NOT(NX67="")),AND(NOT(ISERROR(FIND(3,JZ67))),NOT(NW68="")),AND(NOT(ISERROR(FIND(4,JZ67))),NOT(NV67=""))),1,"")))</f>
        <v/>
      </c>
      <c r="NX67" s="4">
        <f t="shared" ref="NX67:NX102" si="688">IF(CF68=9,"",IF(NOT(GD67=""),1,IF(OR(AND(NOT(ISERROR(FIND(1,KA67))),NOT(NX66="")),AND(NOT(ISERROR(FIND(2,KA67))),NOT(NY67="")),AND(NOT(ISERROR(FIND(3,KA67))),NOT(NX68="")),AND(NOT(ISERROR(FIND(4,KA67))),NOT(NW67=""))),1,"")))</f>
        <v>1</v>
      </c>
      <c r="NY67" s="4">
        <f t="shared" ref="NY67:NY102" ca="1" si="689">IF(CG68=9,"",IF(NOT(GE67=""),1,IF(OR(AND(NOT(ISERROR(FIND(1,KB67))),NOT(NY66="")),AND(NOT(ISERROR(FIND(2,KB67))),NOT(NZ67="")),AND(NOT(ISERROR(FIND(3,KB67))),NOT(NY68="")),AND(NOT(ISERROR(FIND(4,KB67))),NOT(NX67=""))),1,"")))</f>
        <v>1</v>
      </c>
      <c r="NZ67" s="4">
        <f t="shared" ref="NZ67:NZ102" ca="1" si="690">IF(CH68=9,"",IF(NOT(GF67=""),1,IF(OR(AND(NOT(ISERROR(FIND(1,KC67))),NOT(NZ66="")),AND(NOT(ISERROR(FIND(2,KC67))),NOT(OA67="")),AND(NOT(ISERROR(FIND(3,KC67))),NOT(NZ68="")),AND(NOT(ISERROR(FIND(4,KC67))),NOT(NY67=""))),1,"")))</f>
        <v>1</v>
      </c>
      <c r="OA67" s="4" t="str">
        <f t="shared" ref="OA67:OA102" si="691">IF(CI68=9,"",IF(NOT(GG67=""),1,IF(OR(AND(NOT(ISERROR(FIND(1,KD67))),NOT(OA66="")),AND(NOT(ISERROR(FIND(2,KD67))),NOT(OB67="")),AND(NOT(ISERROR(FIND(3,KD67))),NOT(OA68="")),AND(NOT(ISERROR(FIND(4,KD67))),NOT(NZ67=""))),1,"")))</f>
        <v/>
      </c>
      <c r="OB67" s="4" t="str">
        <f t="shared" ref="OB67:OB102" si="692">IF(CJ68=9,"",IF(NOT(GH67=""),1,IF(OR(AND(NOT(ISERROR(FIND(1,KE67))),NOT(OB66="")),AND(NOT(ISERROR(FIND(2,KE67))),NOT(OC67="")),AND(NOT(ISERROR(FIND(3,KE67))),NOT(OB68="")),AND(NOT(ISERROR(FIND(4,KE67))),NOT(OA67=""))),1,"")))</f>
        <v/>
      </c>
      <c r="OC67" s="4">
        <f t="shared" ref="OC67:OC102" ca="1" si="693">IF(CK68=9,"",IF(NOT(GI67=""),1,IF(OR(AND(NOT(ISERROR(FIND(1,KF67))),NOT(OC66="")),AND(NOT(ISERROR(FIND(2,KF67))),NOT(OD67="")),AND(NOT(ISERROR(FIND(3,KF67))),NOT(OC68="")),AND(NOT(ISERROR(FIND(4,KF67))),NOT(OB67=""))),1,"")))</f>
        <v>1</v>
      </c>
      <c r="OD67" s="4" t="str">
        <f t="shared" ref="OD67:OD102" si="694">IF(CL68=9,"",IF(NOT(GJ67=""),1,IF(OR(AND(NOT(ISERROR(FIND(1,KG67))),NOT(OD66="")),AND(NOT(ISERROR(FIND(2,KG67))),NOT(OE67="")),AND(NOT(ISERROR(FIND(3,KG67))),NOT(OD68="")),AND(NOT(ISERROR(FIND(4,KG67))),NOT(OC67=""))),1,"")))</f>
        <v/>
      </c>
      <c r="OE67" s="4" t="str">
        <f t="shared" ref="OE67:OE102" si="695">IF(CM68=9,"",IF(NOT(GK67=""),1,IF(OR(AND(NOT(ISERROR(FIND(1,KH67))),NOT(OE66="")),AND(NOT(ISERROR(FIND(2,KH67))),NOT(OF67="")),AND(NOT(ISERROR(FIND(3,KH67))),NOT(OE68="")),AND(NOT(ISERROR(FIND(4,KH67))),NOT(OD67=""))),1,"")))</f>
        <v/>
      </c>
      <c r="OF67" s="4">
        <f t="shared" ref="OF67:OF102" ca="1" si="696">IF(CN68=9,"",IF(NOT(GL67=""),1,IF(OR(AND(NOT(ISERROR(FIND(1,KI67))),NOT(OF66="")),AND(NOT(ISERROR(FIND(2,KI67))),NOT(OG67="")),AND(NOT(ISERROR(FIND(3,KI67))),NOT(OF68="")),AND(NOT(ISERROR(FIND(4,KI67))),NOT(OE67=""))),1,"")))</f>
        <v>1</v>
      </c>
      <c r="OG67" s="4">
        <f t="shared" ref="OG67:OG102" ca="1" si="697">IF(CO68=9,"",IF(NOT(GM67=""),1,IF(OR(AND(NOT(ISERROR(FIND(1,KJ67))),NOT(OG66="")),AND(NOT(ISERROR(FIND(2,KJ67))),NOT(OH67="")),AND(NOT(ISERROR(FIND(3,KJ67))),NOT(OG68="")),AND(NOT(ISERROR(FIND(4,KJ67))),NOT(OF67=""))),1,"")))</f>
        <v>1</v>
      </c>
      <c r="OH67" s="4" t="str">
        <f t="shared" ref="OH67:OH102" si="698">IF(CP68=9,"",IF(NOT(GN67=""),1,IF(OR(AND(NOT(ISERROR(FIND(1,KK67))),NOT(OH66="")),AND(NOT(ISERROR(FIND(2,KK67))),NOT(OI67="")),AND(NOT(ISERROR(FIND(3,KK67))),NOT(OH68="")),AND(NOT(ISERROR(FIND(4,KK67))),NOT(OG67=""))),1,"")))</f>
        <v/>
      </c>
      <c r="OI67" s="4" t="str">
        <f t="shared" ref="OI67:OI102" ca="1" si="699">IF(CQ68=9,"",IF(NOT(GO67=""),1,IF(OR(AND(NOT(ISERROR(FIND(1,KL67))),NOT(OI66="")),AND(NOT(ISERROR(FIND(2,KL67))),NOT(OJ67="")),AND(NOT(ISERROR(FIND(3,KL67))),NOT(OI68="")),AND(NOT(ISERROR(FIND(4,KL67))),NOT(OH67=""))),1,"")))</f>
        <v/>
      </c>
      <c r="OJ67" s="4" t="str">
        <f t="shared" ref="OJ67:OJ102" ca="1" si="700">IF(CR68=9,"",IF(NOT(GP67=""),1,IF(OR(AND(NOT(ISERROR(FIND(1,KM67))),NOT(OJ66="")),AND(NOT(ISERROR(FIND(2,KM67))),NOT(OK67="")),AND(NOT(ISERROR(FIND(3,KM67))),NOT(OJ68="")),AND(NOT(ISERROR(FIND(4,KM67))),NOT(OI67=""))),1,"")))</f>
        <v/>
      </c>
      <c r="OK67" s="4" t="str">
        <f t="shared" ref="OK67:OK102" ca="1" si="701">IF(CS68=9,"",IF(NOT(GQ67=""),1,IF(OR(AND(NOT(ISERROR(FIND(1,KN67))),NOT(OK66="")),AND(NOT(ISERROR(FIND(2,KN67))),NOT(OL67="")),AND(NOT(ISERROR(FIND(3,KN67))),NOT(OK68="")),AND(NOT(ISERROR(FIND(4,KN67))),NOT(OJ67=""))),1,"")))</f>
        <v/>
      </c>
      <c r="OL67" s="4" t="str">
        <f t="shared" ref="OL67:OL102" si="702">IF(CT68=9,"",IF(NOT(GR67=""),1,IF(OR(AND(NOT(ISERROR(FIND(1,KO67))),NOT(OL66="")),AND(NOT(ISERROR(FIND(2,KO67))),NOT(OM67="")),AND(NOT(ISERROR(FIND(3,KO67))),NOT(OL68="")),AND(NOT(ISERROR(FIND(4,KO67))),NOT(OK67=""))),1,"")))</f>
        <v/>
      </c>
      <c r="OM67" s="4" t="str">
        <f t="shared" ref="OM67:OM102" si="703">IF(CU68=9,"",IF(NOT(GS67=""),1,IF(OR(AND(NOT(ISERROR(FIND(1,KP67))),NOT(OM66="")),AND(NOT(ISERROR(FIND(2,KP67))),NOT(ON67="")),AND(NOT(ISERROR(FIND(3,KP67))),NOT(OM68="")),AND(NOT(ISERROR(FIND(4,KP67))),NOT(OL67=""))),1,"")))</f>
        <v/>
      </c>
      <c r="ON67" s="4">
        <f t="shared" ref="ON67:ON102" ca="1" si="704">IF(CV68=9,"",IF(NOT(GT67=""),1,IF(OR(AND(NOT(ISERROR(FIND(1,KQ67))),NOT(ON66="")),AND(NOT(ISERROR(FIND(2,KQ67))),NOT(OO67="")),AND(NOT(ISERROR(FIND(3,KQ67))),NOT(ON68="")),AND(NOT(ISERROR(FIND(4,KQ67))),NOT(OM67=""))),1,"")))</f>
        <v>1</v>
      </c>
      <c r="OO67" s="4" t="str">
        <f t="shared" ref="OO67:OO102" si="705">IF(CW68=9,"",IF(NOT(GU67=""),1,IF(OR(AND(NOT(ISERROR(FIND(1,KR67))),NOT(OO66="")),AND(NOT(ISERROR(FIND(2,KR67))),NOT(OP67="")),AND(NOT(ISERROR(FIND(3,KR67))),NOT(OO68="")),AND(NOT(ISERROR(FIND(4,KR67))),NOT(ON67=""))),1,"")))</f>
        <v/>
      </c>
      <c r="OP67" s="4">
        <f t="shared" ref="OP67:OP102" ca="1" si="706">IF(CX68=9,"",IF(NOT(GV67=""),1,IF(OR(AND(NOT(ISERROR(FIND(1,KS67))),NOT(OP66="")),AND(NOT(ISERROR(FIND(2,KS67))),NOT(OQ67="")),AND(NOT(ISERROR(FIND(3,KS67))),NOT(OP68="")),AND(NOT(ISERROR(FIND(4,KS67))),NOT(OO67=""))),1,"")))</f>
        <v>1</v>
      </c>
      <c r="OQ67" s="4">
        <f t="shared" ref="OQ67:OQ102" ca="1" si="707">IF(CY68=9,"",IF(NOT(GW67=""),1,IF(OR(AND(NOT(ISERROR(FIND(1,KT67))),NOT(OQ66="")),AND(NOT(ISERROR(FIND(2,KT67))),NOT(OR67="")),AND(NOT(ISERROR(FIND(3,KT67))),NOT(OQ68="")),AND(NOT(ISERROR(FIND(4,KT67))),NOT(OP67=""))),1,"")))</f>
        <v>1</v>
      </c>
      <c r="OS67" s="4">
        <f t="shared" ref="OS67:OS102" ca="1" si="708">IF(KV67=0,0,MAX(OT67,OS68)+1)</f>
        <v>135</v>
      </c>
      <c r="OT67" s="4">
        <f t="shared" ref="OT67:OT102" ca="1" si="709">IF(KW67=0,0,MAX(OU67,OT68)+1)</f>
        <v>134</v>
      </c>
      <c r="OU67" s="4">
        <f t="shared" ref="OU67:OU102" ca="1" si="710">IF(KX67=0,0,MAX(OV67,OU68)+1)</f>
        <v>133</v>
      </c>
      <c r="OV67" s="4">
        <f t="shared" ref="OV67:OV102" ca="1" si="711">IF(KY67=0,0,MAX(OW67,OV68)+1)</f>
        <v>132</v>
      </c>
      <c r="OW67" s="4">
        <f t="shared" ref="OW67:OW102" ca="1" si="712">IF(KZ67=0,0,MAX(OX67,OW68)+1)</f>
        <v>131</v>
      </c>
      <c r="OX67" s="4">
        <f t="shared" ref="OX67:OX102" ca="1" si="713">IF(LA67=0,0,MAX(OY67,OX68)+1)</f>
        <v>130</v>
      </c>
      <c r="OY67" s="4">
        <f t="shared" ref="OY67:OY102" ca="1" si="714">IF(LB67=0,0,MAX(OZ67,OY68)+1)</f>
        <v>129</v>
      </c>
      <c r="OZ67" s="4">
        <f t="shared" ref="OZ67:OZ102" ca="1" si="715">IF(LC67=0,0,MAX(PA67,OZ68)+1)</f>
        <v>128</v>
      </c>
      <c r="PA67" s="4">
        <f t="shared" ref="PA67:PA102" ca="1" si="716">IF(LD67=0,0,MAX(PB67,PA68)+1)</f>
        <v>127</v>
      </c>
      <c r="PB67" s="4">
        <f t="shared" ref="PB67:PB102" ca="1" si="717">IF(LE67=0,0,MAX(PC67,PB68)+1)</f>
        <v>126</v>
      </c>
      <c r="PC67" s="4">
        <f t="shared" ref="PC67:PC102" ca="1" si="718">IF(LF67=0,0,MAX(PD67,PC68)+1)</f>
        <v>125</v>
      </c>
      <c r="PD67" s="4">
        <f t="shared" ref="PD67:PD102" ca="1" si="719">IF(LG67=0,0,MAX(PE67,PD68)+1)</f>
        <v>124</v>
      </c>
      <c r="PE67" s="4">
        <f t="shared" ref="PE67:PE102" ca="1" si="720">IF(LH67=0,0,MAX(PF67,PE68)+1)</f>
        <v>123</v>
      </c>
      <c r="PF67" s="4">
        <f t="shared" ref="PF67:PF102" ca="1" si="721">IF(LI67=0,0,MAX(PG67,PF68)+1)</f>
        <v>122</v>
      </c>
      <c r="PG67" s="4">
        <f t="shared" ref="PG67:PG102" ca="1" si="722">IF(LJ67=0,0,MAX(PH67,PG68)+1)</f>
        <v>121</v>
      </c>
      <c r="PH67" s="4">
        <f t="shared" ref="PH67:PH102" ca="1" si="723">IF(LK67=0,0,MAX(PI67,PH68)+1)</f>
        <v>120</v>
      </c>
      <c r="PI67" s="4">
        <f t="shared" ref="PI67:PI102" ca="1" si="724">IF(LL67=0,0,MAX(PJ67,PI68)+1)</f>
        <v>119</v>
      </c>
      <c r="PJ67" s="4">
        <f t="shared" ref="PJ67:PJ102" ca="1" si="725">IF(LM67=0,0,MAX(PK67,PJ68)+1)</f>
        <v>118</v>
      </c>
      <c r="PK67" s="4">
        <f t="shared" ref="PK67:PK102" ca="1" si="726">IF(LN67=0,0,MAX(PL67,PK68)+1)</f>
        <v>117</v>
      </c>
      <c r="PL67" s="4">
        <f t="shared" ref="PL67:PL102" ca="1" si="727">IF(LO67=0,0,MAX(PM67,PL68)+1)</f>
        <v>116</v>
      </c>
      <c r="PM67" s="4">
        <f t="shared" ref="PM67:PM102" ca="1" si="728">IF(LP67=0,0,MAX(PN67,PM68)+1)</f>
        <v>115</v>
      </c>
      <c r="PN67" s="4">
        <f t="shared" ref="PN67:PN102" ca="1" si="729">IF(LQ67=0,0,MAX(PO67,PN68)+1)</f>
        <v>114</v>
      </c>
      <c r="PO67" s="4">
        <f t="shared" ref="PO67:PO102" ca="1" si="730">IF(LR67=0,0,MAX(PP67,PO68)+1)</f>
        <v>113</v>
      </c>
      <c r="PP67" s="4">
        <f t="shared" ref="PP67:PP102" ca="1" si="731">IF(LS67=0,0,MAX(PQ67,PP68)+1)</f>
        <v>112</v>
      </c>
      <c r="PQ67" s="4">
        <f t="shared" ref="PQ67:PQ102" ca="1" si="732">IF(LT67=0,0,MAX(PR67,PQ68)+1)</f>
        <v>111</v>
      </c>
      <c r="PR67" s="4">
        <f t="shared" ref="PR67:PR102" ca="1" si="733">IF(LU67=0,0,MAX(PS67,PR68)+1)</f>
        <v>110</v>
      </c>
      <c r="PS67" s="4">
        <f t="shared" ref="PS67:PS102" ca="1" si="734">IF(LV67=0,0,MAX(PT67,PS68)+1)</f>
        <v>109</v>
      </c>
      <c r="PT67" s="4">
        <f t="shared" ref="PT67:PT102" ca="1" si="735">IF(LW67=0,0,MAX(PU67,PT68)+1)</f>
        <v>108</v>
      </c>
      <c r="PU67" s="4">
        <f t="shared" ref="PU67:PU102" ca="1" si="736">IF(LX67=0,0,MAX(PV67,PU68)+1)</f>
        <v>107</v>
      </c>
      <c r="PV67" s="4">
        <f t="shared" ref="PV67:PV102" ca="1" si="737">IF(LY67=0,0,MAX(PW67,PV68)+1)</f>
        <v>106</v>
      </c>
      <c r="PW67" s="4">
        <f t="shared" ref="PW67:PW102" ca="1" si="738">IF(LZ67=0,0,MAX(PX67,PW68)+1)</f>
        <v>105</v>
      </c>
      <c r="PX67" s="4">
        <f t="shared" ref="PX67:PX102" ca="1" si="739">IF(MA67=0,0,MAX(PY67,PX68)+1)</f>
        <v>104</v>
      </c>
      <c r="PY67" s="4">
        <f t="shared" ref="PY67:PY102" ca="1" si="740">IF(MB67=0,0,MAX(PZ67,PY68)+1)</f>
        <v>103</v>
      </c>
      <c r="PZ67" s="4">
        <f t="shared" ref="PZ67:PZ102" ca="1" si="741">IF(MC67=0,0,MAX(QA67,PZ68)+1)</f>
        <v>102</v>
      </c>
      <c r="QA67" s="4">
        <f t="shared" ref="QA67:QA102" ca="1" si="742">IF(MD67=0,0,MAX(QB67,QA68)+1)</f>
        <v>101</v>
      </c>
      <c r="QB67" s="4">
        <f t="shared" ref="QB67:QB102" ca="1" si="743">IF(ME67=0,0,MAX(QC67,QB68)+1)</f>
        <v>100</v>
      </c>
      <c r="QC67" s="4">
        <f t="shared" ref="QC67:QC102" ca="1" si="744">IF(MF67=0,0,MAX(QD67,QC68)+1)</f>
        <v>99</v>
      </c>
      <c r="QD67" s="4">
        <f t="shared" ref="QD67:QD102" ca="1" si="745">IF(MG67=0,0,MAX(QE67,QD68)+1)</f>
        <v>98</v>
      </c>
      <c r="QE67" s="4">
        <f t="shared" ref="QE67:QE102" ca="1" si="746">IF(MH67=0,0,MAX(QF67,QE68)+1)</f>
        <v>97</v>
      </c>
      <c r="QF67" s="4">
        <f t="shared" ref="QF67:QF102" ca="1" si="747">IF(MI67=0,0,MAX(QG67,QF68)+1)</f>
        <v>96</v>
      </c>
      <c r="QG67" s="4">
        <f t="shared" ref="QG67:QG102" ca="1" si="748">IF(MJ67=0,0,MAX(QH67,QG68)+1)</f>
        <v>95</v>
      </c>
      <c r="QH67" s="4">
        <f t="shared" ref="QH67:QH102" ca="1" si="749">IF(MK67=0,0,MAX(QI67,QH68)+1)</f>
        <v>94</v>
      </c>
      <c r="QI67" s="4">
        <f t="shared" ref="QI67:QI102" ca="1" si="750">IF(ML67=0,0,MAX(QJ67,QI68)+1)</f>
        <v>93</v>
      </c>
      <c r="QJ67" s="4">
        <f t="shared" ref="QJ67:QJ102" ca="1" si="751">IF(MM67=0,0,MAX(QK67,QJ68)+1)</f>
        <v>92</v>
      </c>
      <c r="QK67" s="4">
        <f t="shared" ref="QK67:QK102" ca="1" si="752">IF(MN67=0,0,MAX(QL67,QK68)+1)</f>
        <v>91</v>
      </c>
      <c r="QL67" s="4">
        <f t="shared" ref="QL67:QL102" ca="1" si="753">IF(MO67=0,0,MAX(QM67,QL68)+1)</f>
        <v>90</v>
      </c>
      <c r="QM67" s="4">
        <f t="shared" ref="QM67:QM102" ca="1" si="754">IF(MP67=0,0,MAX(QN67,QM68)+1)</f>
        <v>89</v>
      </c>
      <c r="QN67" s="4">
        <f t="shared" ref="QN67:QN102" ca="1" si="755">IF(MQ67=0,0,MAX(QO67,QN68)+1)</f>
        <v>88</v>
      </c>
      <c r="QO67" s="4">
        <f t="shared" ref="QO67:QO102" ca="1" si="756">IF(MR67=0,0,MAX(QP67,QO68)+1)</f>
        <v>87</v>
      </c>
      <c r="QP67" s="4">
        <f t="shared" ref="QP67:QP102" ca="1" si="757">IF(MS67=0,0,MAX(QQ67,QP68)+1)</f>
        <v>86</v>
      </c>
      <c r="QQ67" s="4">
        <f t="shared" ref="QQ67:QQ102" ca="1" si="758">IF(MT67=0,0,MAX(QR67,QQ68)+1)</f>
        <v>85</v>
      </c>
      <c r="QR67" s="4">
        <f t="shared" ref="QR67:QR102" ca="1" si="759">IF(MU67=0,0,MAX(QS67,QR68)+1)</f>
        <v>84</v>
      </c>
      <c r="QS67" s="4">
        <f t="shared" ref="QS67:QS102" ca="1" si="760">IF(MV67=0,0,MAX(QT67,QS68)+1)</f>
        <v>83</v>
      </c>
      <c r="QT67" s="4">
        <f t="shared" ref="QT67:QT102" ca="1" si="761">IF(MW67=0,0,MAX(QU67,QT68)+1)</f>
        <v>82</v>
      </c>
      <c r="QU67" s="4">
        <f t="shared" ref="QU67:QU102" ca="1" si="762">IF(MX67=0,0,MAX(QV67,QU68)+1)</f>
        <v>81</v>
      </c>
      <c r="QV67" s="4">
        <f t="shared" ref="QV67:QV102" ca="1" si="763">IF(MY67=0,0,MAX(QW67,QV68)+1)</f>
        <v>80</v>
      </c>
      <c r="QW67" s="4">
        <f t="shared" ref="QW67:QW102" ca="1" si="764">IF(MZ67=0,0,MAX(QX67,QW68)+1)</f>
        <v>79</v>
      </c>
      <c r="QX67" s="4">
        <f t="shared" ref="QX67:QX102" ca="1" si="765">IF(NA67=0,0,MAX(QY67,QX68)+1)</f>
        <v>78</v>
      </c>
      <c r="QY67" s="4">
        <f t="shared" ref="QY67:QY102" ca="1" si="766">IF(NB67=0,0,MAX(QZ67,QY68)+1)</f>
        <v>77</v>
      </c>
      <c r="QZ67" s="4">
        <f t="shared" ref="QZ67:QZ102" ca="1" si="767">IF(NC67=0,0,MAX(RA67,QZ68)+1)</f>
        <v>76</v>
      </c>
      <c r="RA67" s="4">
        <f t="shared" ref="RA67:RA102" ca="1" si="768">IF(ND67=0,0,MAX(RB67,RA68)+1)</f>
        <v>75</v>
      </c>
      <c r="RB67" s="4">
        <f t="shared" ref="RB67:RB102" ca="1" si="769">IF(NE67=0,0,MAX(RC67,RB68)+1)</f>
        <v>74</v>
      </c>
      <c r="RC67" s="4">
        <f t="shared" ref="RC67:RC102" ca="1" si="770">IF(NF67=0,0,MAX(RD67,RC68)+1)</f>
        <v>73</v>
      </c>
      <c r="RD67" s="4">
        <f t="shared" ref="RD67:RD102" ca="1" si="771">IF(NG67=0,0,MAX(RE67,RD68)+1)</f>
        <v>72</v>
      </c>
      <c r="RE67" s="4">
        <f t="shared" ref="RE67:RE102" ca="1" si="772">IF(NH67=0,0,MAX(RF67,RE68)+1)</f>
        <v>71</v>
      </c>
      <c r="RF67" s="4">
        <f t="shared" ref="RF67:RF102" ca="1" si="773">IF(NI67=0,0,MAX(RG67,RF68)+1)</f>
        <v>70</v>
      </c>
      <c r="RG67" s="4">
        <f t="shared" ref="RG67:RG102" ca="1" si="774">IF(NJ67=0,0,MAX(RH67,RG68)+1)</f>
        <v>69</v>
      </c>
      <c r="RH67" s="4">
        <f t="shared" ref="RH67:RH102" ca="1" si="775">IF(NK67=0,0,MAX(RI67,RH68)+1)</f>
        <v>68</v>
      </c>
      <c r="RI67" s="4">
        <f t="shared" ref="RI67:RI102" ca="1" si="776">IF(NL67=0,0,MAX(RJ67,RI68)+1)</f>
        <v>67</v>
      </c>
      <c r="RJ67" s="4">
        <f t="shared" ref="RJ67:RJ102" ca="1" si="777">IF(NM67=0,0,MAX(RK67,RJ68)+1)</f>
        <v>66</v>
      </c>
      <c r="RK67" s="4">
        <f t="shared" ref="RK67:RK102" ca="1" si="778">IF(NN67=0,0,MAX(RL67,RK68)+1)</f>
        <v>65</v>
      </c>
      <c r="RL67" s="4">
        <f t="shared" ref="RL67:RL102" ca="1" si="779">IF(NO67=0,0,MAX(RM67,RL68)+1)</f>
        <v>64</v>
      </c>
      <c r="RM67" s="4">
        <f t="shared" ref="RM67:RM102" ca="1" si="780">IF(NP67=0,0,MAX(RN67,RM68)+1)</f>
        <v>63</v>
      </c>
      <c r="RN67" s="4">
        <f t="shared" ref="RN67:RN102" ca="1" si="781">IF(NQ67=0,0,MAX(RO67,RN68)+1)</f>
        <v>62</v>
      </c>
      <c r="RO67" s="4">
        <f t="shared" ref="RO67:RO102" ca="1" si="782">IF(NR67=0,0,MAX(RP67,RO68)+1)</f>
        <v>61</v>
      </c>
      <c r="RP67" s="4">
        <f t="shared" ref="RP67:RP102" ca="1" si="783">IF(NS67=0,0,MAX(RQ67,RP68)+1)</f>
        <v>60</v>
      </c>
      <c r="RQ67" s="4">
        <f t="shared" ref="RQ67:RQ102" ca="1" si="784">IF(NT67=0,0,MAX(RR67,RQ68)+1)</f>
        <v>59</v>
      </c>
      <c r="RR67" s="4">
        <f t="shared" ref="RR67:RR102" ca="1" si="785">IF(NU67=0,0,MAX(RS67,RR68)+1)</f>
        <v>58</v>
      </c>
      <c r="RS67" s="4">
        <f t="shared" ref="RS67:RS102" ca="1" si="786">IF(NV67=0,0,MAX(RT67,RS68)+1)</f>
        <v>57</v>
      </c>
      <c r="RT67" s="4">
        <f t="shared" ref="RT67:RT102" ca="1" si="787">IF(NW67=0,0,MAX(RU67,RT68)+1)</f>
        <v>56</v>
      </c>
      <c r="RU67" s="4">
        <f t="shared" ref="RU67:RU102" ca="1" si="788">IF(NX67=0,0,MAX(RV67,RU68)+1)</f>
        <v>55</v>
      </c>
      <c r="RV67" s="4">
        <f t="shared" ref="RV67:RV102" ca="1" si="789">IF(NY67=0,0,MAX(RW67,RV68)+1)</f>
        <v>54</v>
      </c>
      <c r="RW67" s="4">
        <f t="shared" ref="RW67:RW102" ca="1" si="790">IF(NZ67=0,0,MAX(RX67,RW68)+1)</f>
        <v>53</v>
      </c>
      <c r="RX67" s="4">
        <f t="shared" ref="RX67:RX102" ca="1" si="791">IF(OA67=0,0,MAX(RY67,RX68)+1)</f>
        <v>52</v>
      </c>
      <c r="RY67" s="4">
        <f t="shared" ref="RY67:RY102" ca="1" si="792">IF(OB67=0,0,MAX(RZ67,RY68)+1)</f>
        <v>51</v>
      </c>
      <c r="RZ67" s="4">
        <f t="shared" ref="RZ67:RZ102" ca="1" si="793">IF(OC67=0,0,MAX(SA67,RZ68)+1)</f>
        <v>50</v>
      </c>
      <c r="SA67" s="4">
        <f t="shared" ref="SA67:SA102" ca="1" si="794">IF(OD67=0,0,MAX(SB67,SA68)+1)</f>
        <v>49</v>
      </c>
      <c r="SB67" s="4">
        <f t="shared" ref="SB67:SB102" ca="1" si="795">IF(OE67=0,0,MAX(SC67,SB68)+1)</f>
        <v>48</v>
      </c>
      <c r="SC67" s="4">
        <f t="shared" ref="SC67:SC102" ca="1" si="796">IF(OF67=0,0,MAX(SD67,SC68)+1)</f>
        <v>47</v>
      </c>
      <c r="SD67" s="4">
        <f t="shared" ref="SD67:SD102" ca="1" si="797">IF(OG67=0,0,MAX(SE67,SD68)+1)</f>
        <v>46</v>
      </c>
      <c r="SE67" s="4">
        <f t="shared" ref="SE67:SE102" ca="1" si="798">IF(OH67=0,0,MAX(SF67,SE68)+1)</f>
        <v>45</v>
      </c>
      <c r="SF67" s="4">
        <f t="shared" ref="SF67:SF102" ca="1" si="799">IF(OI67=0,0,MAX(SG67,SF68)+1)</f>
        <v>44</v>
      </c>
      <c r="SG67" s="4">
        <f t="shared" ref="SG67:SG102" ca="1" si="800">IF(OJ67=0,0,MAX(SH67,SG68)+1)</f>
        <v>43</v>
      </c>
      <c r="SH67" s="4">
        <f t="shared" ref="SH67:SH102" ca="1" si="801">IF(OK67=0,0,MAX(SI67,SH68)+1)</f>
        <v>42</v>
      </c>
      <c r="SI67" s="4">
        <f t="shared" ref="SI67:SI102" ca="1" si="802">IF(OL67=0,0,MAX(SJ67,SI68)+1)</f>
        <v>41</v>
      </c>
      <c r="SJ67" s="4">
        <f t="shared" ref="SJ67:SJ102" ca="1" si="803">IF(OM67=0,0,MAX(SK67,SJ68)+1)</f>
        <v>40</v>
      </c>
      <c r="SK67" s="4">
        <f t="shared" ref="SK67:SK102" ca="1" si="804">IF(ON67=0,0,MAX(SL67,SK68)+1)</f>
        <v>39</v>
      </c>
      <c r="SL67" s="4">
        <f t="shared" ref="SL67:SL102" ca="1" si="805">IF(OO67=0,0,MAX(SM67,SL68)+1)</f>
        <v>38</v>
      </c>
      <c r="SM67" s="4">
        <f t="shared" ref="SM67:SM102" ca="1" si="806">IF(OP67=0,0,MAX(SN67,SM68)+1)</f>
        <v>37</v>
      </c>
      <c r="SN67" s="4">
        <f t="shared" ref="SN67:SN101" ca="1" si="807">IF(OQ67=0,0,MAX(SO67,SN68)+1)</f>
        <v>36</v>
      </c>
    </row>
    <row r="68" spans="1:508" x14ac:dyDescent="0.2">
      <c r="A68" s="3" t="s">
        <v>67</v>
      </c>
      <c r="B68" s="3"/>
      <c r="C68" s="3">
        <v>10</v>
      </c>
      <c r="D68" cm="1">
        <f t="array" ref="D68:CY68">RIGHT(LEFT(A68,_xlfn.SEQUENCE(1,LEN(A68),1,1)),1)*1</f>
        <v>5</v>
      </c>
      <c r="E68">
        <v>4</v>
      </c>
      <c r="F68">
        <v>6</v>
      </c>
      <c r="G68">
        <v>7</v>
      </c>
      <c r="H68">
        <v>8</v>
      </c>
      <c r="I68">
        <v>9</v>
      </c>
      <c r="J68">
        <v>9</v>
      </c>
      <c r="K68">
        <v>1</v>
      </c>
      <c r="L68">
        <v>0</v>
      </c>
      <c r="M68">
        <v>9</v>
      </c>
      <c r="N68">
        <v>4</v>
      </c>
      <c r="O68">
        <v>5</v>
      </c>
      <c r="P68">
        <v>7</v>
      </c>
      <c r="Q68">
        <v>9</v>
      </c>
      <c r="R68">
        <v>8</v>
      </c>
      <c r="S68">
        <v>7</v>
      </c>
      <c r="T68">
        <v>6</v>
      </c>
      <c r="U68">
        <v>6</v>
      </c>
      <c r="V68">
        <v>7</v>
      </c>
      <c r="W68">
        <v>8</v>
      </c>
      <c r="X68">
        <v>9</v>
      </c>
      <c r="Y68">
        <v>8</v>
      </c>
      <c r="Z68">
        <v>7</v>
      </c>
      <c r="AA68">
        <v>7</v>
      </c>
      <c r="AB68">
        <v>6</v>
      </c>
      <c r="AC68">
        <v>9</v>
      </c>
      <c r="AD68">
        <v>8</v>
      </c>
      <c r="AE68">
        <v>6</v>
      </c>
      <c r="AF68">
        <v>5</v>
      </c>
      <c r="AG68">
        <v>4</v>
      </c>
      <c r="AH68">
        <v>5</v>
      </c>
      <c r="AI68">
        <v>3</v>
      </c>
      <c r="AJ68">
        <v>4</v>
      </c>
      <c r="AK68">
        <v>8</v>
      </c>
      <c r="AL68">
        <v>6</v>
      </c>
      <c r="AM68">
        <v>7</v>
      </c>
      <c r="AN68">
        <v>9</v>
      </c>
      <c r="AO68">
        <v>9</v>
      </c>
      <c r="AP68">
        <v>8</v>
      </c>
      <c r="AQ68">
        <v>7</v>
      </c>
      <c r="AR68">
        <v>9</v>
      </c>
      <c r="AS68">
        <v>8</v>
      </c>
      <c r="AT68">
        <v>7</v>
      </c>
      <c r="AU68">
        <v>6</v>
      </c>
      <c r="AV68">
        <v>9</v>
      </c>
      <c r="AW68">
        <v>8</v>
      </c>
      <c r="AX68">
        <v>9</v>
      </c>
      <c r="AY68">
        <v>9</v>
      </c>
      <c r="AZ68">
        <v>4</v>
      </c>
      <c r="BA68">
        <v>5</v>
      </c>
      <c r="BB68">
        <v>6</v>
      </c>
      <c r="BC68">
        <v>9</v>
      </c>
      <c r="BD68">
        <v>8</v>
      </c>
      <c r="BE68">
        <v>7</v>
      </c>
      <c r="BF68">
        <v>9</v>
      </c>
      <c r="BG68">
        <v>8</v>
      </c>
      <c r="BH68">
        <v>9</v>
      </c>
      <c r="BI68">
        <v>9</v>
      </c>
      <c r="BJ68">
        <v>9</v>
      </c>
      <c r="BK68">
        <v>6</v>
      </c>
      <c r="BL68">
        <v>5</v>
      </c>
      <c r="BM68">
        <v>6</v>
      </c>
      <c r="BN68">
        <v>7</v>
      </c>
      <c r="BO68">
        <v>9</v>
      </c>
      <c r="BP68">
        <v>8</v>
      </c>
      <c r="BQ68">
        <v>6</v>
      </c>
      <c r="BR68">
        <v>5</v>
      </c>
      <c r="BS68">
        <v>6</v>
      </c>
      <c r="BT68">
        <v>7</v>
      </c>
      <c r="BU68">
        <v>8</v>
      </c>
      <c r="BV68">
        <v>9</v>
      </c>
      <c r="BW68">
        <v>6</v>
      </c>
      <c r="BX68">
        <v>5</v>
      </c>
      <c r="BY68">
        <v>7</v>
      </c>
      <c r="BZ68">
        <v>6</v>
      </c>
      <c r="CA68">
        <v>7</v>
      </c>
      <c r="CB68">
        <v>8</v>
      </c>
      <c r="CC68">
        <v>9</v>
      </c>
      <c r="CD68">
        <v>5</v>
      </c>
      <c r="CE68">
        <v>2</v>
      </c>
      <c r="CF68">
        <v>0</v>
      </c>
      <c r="CG68">
        <v>1</v>
      </c>
      <c r="CH68">
        <v>2</v>
      </c>
      <c r="CI68">
        <v>9</v>
      </c>
      <c r="CJ68">
        <v>9</v>
      </c>
      <c r="CK68">
        <v>8</v>
      </c>
      <c r="CL68">
        <v>9</v>
      </c>
      <c r="CM68">
        <v>9</v>
      </c>
      <c r="CN68">
        <v>2</v>
      </c>
      <c r="CO68">
        <v>3</v>
      </c>
      <c r="CP68">
        <v>9</v>
      </c>
      <c r="CQ68">
        <v>6</v>
      </c>
      <c r="CR68">
        <v>7</v>
      </c>
      <c r="CS68">
        <v>8</v>
      </c>
      <c r="CT68">
        <v>9</v>
      </c>
      <c r="CU68">
        <v>9</v>
      </c>
      <c r="CV68">
        <v>8</v>
      </c>
      <c r="CW68">
        <v>9</v>
      </c>
      <c r="CX68">
        <v>2</v>
      </c>
      <c r="CY68">
        <v>3</v>
      </c>
      <c r="CZ68" s="3">
        <v>10</v>
      </c>
      <c r="DB68" s="5" t="str">
        <f t="shared" si="408"/>
        <v/>
      </c>
      <c r="DC68" s="5" t="str">
        <f t="shared" si="409"/>
        <v/>
      </c>
      <c r="DD68" s="5" t="str">
        <f t="shared" si="410"/>
        <v/>
      </c>
      <c r="DE68" s="5" t="str">
        <f t="shared" si="411"/>
        <v/>
      </c>
      <c r="DF68" s="5" t="str">
        <f t="shared" si="412"/>
        <v/>
      </c>
      <c r="DG68" s="5" t="str">
        <f t="shared" si="413"/>
        <v/>
      </c>
      <c r="DH68" s="5" t="str">
        <f t="shared" si="414"/>
        <v/>
      </c>
      <c r="DI68" s="5" t="str">
        <f t="shared" si="415"/>
        <v/>
      </c>
      <c r="DJ68" s="5" t="str">
        <f t="shared" si="416"/>
        <v/>
      </c>
      <c r="DK68" s="5" t="str">
        <f t="shared" si="417"/>
        <v/>
      </c>
      <c r="DL68" s="5" t="str">
        <f t="shared" si="418"/>
        <v/>
      </c>
      <c r="DM68" s="5" t="str">
        <f t="shared" si="419"/>
        <v/>
      </c>
      <c r="DN68" s="5" t="str">
        <f t="shared" si="420"/>
        <v/>
      </c>
      <c r="DO68" s="5" t="str">
        <f t="shared" si="421"/>
        <v/>
      </c>
      <c r="DP68" s="5" t="str">
        <f t="shared" si="422"/>
        <v/>
      </c>
      <c r="DQ68" s="5" t="str">
        <f t="shared" si="423"/>
        <v/>
      </c>
      <c r="DR68" s="5" t="str">
        <f t="shared" si="424"/>
        <v/>
      </c>
      <c r="DS68" s="5" t="str">
        <f t="shared" si="425"/>
        <v/>
      </c>
      <c r="DT68" s="5" t="str">
        <f t="shared" si="426"/>
        <v/>
      </c>
      <c r="DU68" s="5" t="str">
        <f t="shared" si="427"/>
        <v/>
      </c>
      <c r="DV68" s="5" t="str">
        <f t="shared" si="428"/>
        <v/>
      </c>
      <c r="DW68" s="5" t="str">
        <f t="shared" si="429"/>
        <v/>
      </c>
      <c r="DX68" s="5" t="str">
        <f t="shared" si="430"/>
        <v/>
      </c>
      <c r="DY68" s="5" t="str">
        <f t="shared" si="431"/>
        <v/>
      </c>
      <c r="DZ68" s="5" t="str">
        <f t="shared" si="432"/>
        <v/>
      </c>
      <c r="EA68" s="5" t="str">
        <f t="shared" si="433"/>
        <v/>
      </c>
      <c r="EB68" s="5" t="str">
        <f t="shared" si="434"/>
        <v/>
      </c>
      <c r="EC68" s="5" t="str">
        <f t="shared" si="435"/>
        <v/>
      </c>
      <c r="ED68" s="5" t="str">
        <f t="shared" si="436"/>
        <v/>
      </c>
      <c r="EE68" s="5" t="str">
        <f t="shared" si="437"/>
        <v/>
      </c>
      <c r="EF68" s="5" t="str">
        <f t="shared" si="438"/>
        <v/>
      </c>
      <c r="EG68" s="5" t="str">
        <f t="shared" si="439"/>
        <v/>
      </c>
      <c r="EH68" s="5" t="str">
        <f t="shared" si="440"/>
        <v/>
      </c>
      <c r="EI68" s="5" t="str">
        <f t="shared" si="441"/>
        <v/>
      </c>
      <c r="EJ68" s="5" t="str">
        <f t="shared" si="442"/>
        <v/>
      </c>
      <c r="EK68" s="5" t="str">
        <f t="shared" si="443"/>
        <v/>
      </c>
      <c r="EL68" s="5" t="str">
        <f t="shared" si="444"/>
        <v/>
      </c>
      <c r="EM68" s="5" t="str">
        <f t="shared" si="445"/>
        <v/>
      </c>
      <c r="EN68" s="5" t="str">
        <f t="shared" si="446"/>
        <v/>
      </c>
      <c r="EO68" s="5" t="str">
        <f t="shared" si="447"/>
        <v/>
      </c>
      <c r="EP68" s="5" t="str">
        <f t="shared" si="448"/>
        <v/>
      </c>
      <c r="EQ68" s="5" t="str">
        <f t="shared" si="449"/>
        <v/>
      </c>
      <c r="ER68" s="5" t="str">
        <f t="shared" si="450"/>
        <v/>
      </c>
      <c r="ES68" s="5" t="str">
        <f t="shared" si="451"/>
        <v/>
      </c>
      <c r="ET68" s="5" t="str">
        <f t="shared" si="452"/>
        <v/>
      </c>
      <c r="EU68" s="5" t="str">
        <f t="shared" si="453"/>
        <v/>
      </c>
      <c r="EV68" s="5">
        <f t="shared" si="454"/>
        <v>0</v>
      </c>
      <c r="EW68" s="5" t="str">
        <f t="shared" si="455"/>
        <v/>
      </c>
      <c r="EX68" s="5" t="str">
        <f t="shared" si="456"/>
        <v/>
      </c>
      <c r="EY68" s="5" t="str">
        <f t="shared" si="457"/>
        <v/>
      </c>
      <c r="EZ68" s="5" t="str">
        <f t="shared" si="458"/>
        <v/>
      </c>
      <c r="FA68" s="5" t="str">
        <f t="shared" si="459"/>
        <v/>
      </c>
      <c r="FB68" s="5" t="str">
        <f t="shared" si="460"/>
        <v/>
      </c>
      <c r="FC68" s="5" t="str">
        <f t="shared" si="461"/>
        <v/>
      </c>
      <c r="FD68" s="5" t="str">
        <f t="shared" si="462"/>
        <v/>
      </c>
      <c r="FE68" s="5" t="str">
        <f t="shared" si="463"/>
        <v/>
      </c>
      <c r="FF68" s="5" t="str">
        <f t="shared" si="464"/>
        <v/>
      </c>
      <c r="FG68" s="5" t="str">
        <f t="shared" si="465"/>
        <v/>
      </c>
      <c r="FH68" s="5" t="str">
        <f t="shared" si="466"/>
        <v/>
      </c>
      <c r="FI68" s="5" t="str">
        <f t="shared" si="467"/>
        <v/>
      </c>
      <c r="FJ68" s="5" t="str">
        <f t="shared" si="468"/>
        <v/>
      </c>
      <c r="FK68" s="5" t="str">
        <f t="shared" si="469"/>
        <v/>
      </c>
      <c r="FL68" s="5" t="str">
        <f t="shared" si="470"/>
        <v/>
      </c>
      <c r="FM68" s="5" t="str">
        <f t="shared" si="471"/>
        <v/>
      </c>
      <c r="FN68" s="5" t="str">
        <f t="shared" si="472"/>
        <v/>
      </c>
      <c r="FO68" s="5" t="str">
        <f t="shared" si="473"/>
        <v/>
      </c>
      <c r="FP68" s="5" t="str">
        <f t="shared" si="474"/>
        <v/>
      </c>
      <c r="FQ68" s="5" t="str">
        <f t="shared" si="475"/>
        <v/>
      </c>
      <c r="FR68" s="5" t="str">
        <f t="shared" si="476"/>
        <v/>
      </c>
      <c r="FS68" s="5" t="str">
        <f t="shared" si="477"/>
        <v/>
      </c>
      <c r="FT68" s="5" t="str">
        <f t="shared" si="478"/>
        <v/>
      </c>
      <c r="FU68" s="5" t="str">
        <f t="shared" si="479"/>
        <v/>
      </c>
      <c r="FV68" s="5" t="str">
        <f t="shared" si="480"/>
        <v/>
      </c>
      <c r="FW68" s="5" t="str">
        <f t="shared" si="481"/>
        <v/>
      </c>
      <c r="FX68" s="5" t="str">
        <f t="shared" si="482"/>
        <v/>
      </c>
      <c r="FY68" s="5" t="str">
        <f t="shared" si="483"/>
        <v/>
      </c>
      <c r="FZ68" s="5" t="str">
        <f t="shared" si="484"/>
        <v/>
      </c>
      <c r="GA68" s="5" t="str">
        <f t="shared" si="485"/>
        <v/>
      </c>
      <c r="GB68" s="5" t="str">
        <f t="shared" si="486"/>
        <v/>
      </c>
      <c r="GC68" s="5" t="str">
        <f t="shared" si="487"/>
        <v/>
      </c>
      <c r="GD68" s="5" t="str">
        <f t="shared" si="488"/>
        <v/>
      </c>
      <c r="GE68" s="5" t="str">
        <f t="shared" si="489"/>
        <v/>
      </c>
      <c r="GF68" s="5" t="str">
        <f t="shared" si="490"/>
        <v/>
      </c>
      <c r="GG68" s="5" t="str">
        <f t="shared" si="491"/>
        <v/>
      </c>
      <c r="GH68" s="5" t="str">
        <f t="shared" si="492"/>
        <v/>
      </c>
      <c r="GI68" s="5" t="str">
        <f t="shared" si="493"/>
        <v/>
      </c>
      <c r="GJ68" s="5" t="str">
        <f t="shared" si="494"/>
        <v/>
      </c>
      <c r="GK68" s="5" t="str">
        <f t="shared" si="495"/>
        <v/>
      </c>
      <c r="GL68" s="5" t="str">
        <f t="shared" si="496"/>
        <v/>
      </c>
      <c r="GM68" s="5" t="str">
        <f t="shared" si="497"/>
        <v/>
      </c>
      <c r="GN68" s="5" t="str">
        <f t="shared" si="498"/>
        <v/>
      </c>
      <c r="GO68" s="5" t="str">
        <f t="shared" si="499"/>
        <v/>
      </c>
      <c r="GP68" s="5" t="str">
        <f t="shared" si="500"/>
        <v/>
      </c>
      <c r="GQ68" s="5" t="str">
        <f t="shared" si="501"/>
        <v/>
      </c>
      <c r="GR68" s="5" t="str">
        <f t="shared" si="502"/>
        <v/>
      </c>
      <c r="GS68" s="5" t="str">
        <f t="shared" si="503"/>
        <v/>
      </c>
      <c r="GT68" s="5" t="str">
        <f t="shared" si="504"/>
        <v/>
      </c>
      <c r="GU68" s="5" t="str">
        <f t="shared" si="505"/>
        <v/>
      </c>
      <c r="GV68" s="5">
        <f t="shared" si="506"/>
        <v>1</v>
      </c>
      <c r="GW68" s="5" t="str">
        <f t="shared" si="507"/>
        <v/>
      </c>
      <c r="GY68" s="6" t="str">
        <f t="shared" si="508"/>
        <v>1</v>
      </c>
      <c r="GZ68" s="6" t="str">
        <f t="shared" si="509"/>
        <v>3</v>
      </c>
      <c r="HA68" s="6" t="str">
        <f t="shared" si="510"/>
        <v>34</v>
      </c>
      <c r="HB68" s="6" t="str">
        <f t="shared" si="511"/>
        <v>34</v>
      </c>
      <c r="HC68" s="6" t="str">
        <f t="shared" si="512"/>
        <v>4</v>
      </c>
      <c r="HD68" s="6" t="str">
        <f t="shared" si="513"/>
        <v>4</v>
      </c>
      <c r="HE68" s="6" t="str">
        <f t="shared" si="514"/>
        <v>4</v>
      </c>
      <c r="HF68" s="6" t="str">
        <f t="shared" si="515"/>
        <v>4</v>
      </c>
      <c r="HG68" s="6" t="str">
        <f t="shared" si="516"/>
        <v>2</v>
      </c>
      <c r="HH68" s="6" t="str">
        <f t="shared" si="517"/>
        <v>3</v>
      </c>
      <c r="HI68" s="6" t="str">
        <f t="shared" si="518"/>
        <v>34</v>
      </c>
      <c r="HJ68" s="6" t="str">
        <f t="shared" si="519"/>
        <v>1</v>
      </c>
      <c r="HK68" s="6" t="str">
        <f t="shared" si="520"/>
        <v>1</v>
      </c>
      <c r="HL68" s="6" t="str">
        <f t="shared" si="521"/>
        <v>4</v>
      </c>
      <c r="HM68" s="6" t="str">
        <f t="shared" si="522"/>
        <v>123</v>
      </c>
      <c r="HN68" s="6" t="str">
        <f t="shared" si="523"/>
        <v>1</v>
      </c>
      <c r="HO68" s="6" t="str">
        <f t="shared" si="524"/>
        <v>24</v>
      </c>
      <c r="HP68" s="6" t="str">
        <f t="shared" si="525"/>
        <v/>
      </c>
      <c r="HQ68" s="6" t="str">
        <f t="shared" si="526"/>
        <v>4</v>
      </c>
      <c r="HR68" s="6" t="str">
        <f t="shared" si="527"/>
        <v>13</v>
      </c>
      <c r="HS68" s="6" t="str">
        <f t="shared" si="528"/>
        <v/>
      </c>
      <c r="HT68" s="6" t="str">
        <f t="shared" si="529"/>
        <v>12</v>
      </c>
      <c r="HU68" s="6" t="str">
        <f t="shared" si="530"/>
        <v>1</v>
      </c>
      <c r="HV68" s="6" t="str">
        <f t="shared" si="531"/>
        <v>1</v>
      </c>
      <c r="HW68" s="6" t="str">
        <f t="shared" si="532"/>
        <v>24</v>
      </c>
      <c r="HX68" s="6" t="str">
        <f t="shared" si="533"/>
        <v>2</v>
      </c>
      <c r="HY68" s="6" t="str">
        <f t="shared" si="534"/>
        <v/>
      </c>
      <c r="HZ68" s="6" t="str">
        <f t="shared" si="535"/>
        <v>2</v>
      </c>
      <c r="IA68" s="6" t="str">
        <f t="shared" si="536"/>
        <v>23</v>
      </c>
      <c r="IB68" s="6" t="str">
        <f t="shared" si="537"/>
        <v>3</v>
      </c>
      <c r="IC68" s="6" t="str">
        <f t="shared" si="538"/>
        <v>3</v>
      </c>
      <c r="ID68" s="6" t="str">
        <f t="shared" si="539"/>
        <v>34</v>
      </c>
      <c r="IE68" s="6" t="str">
        <f t="shared" si="540"/>
        <v>34</v>
      </c>
      <c r="IF68" s="6" t="str">
        <f t="shared" si="541"/>
        <v>2</v>
      </c>
      <c r="IG68" s="6" t="str">
        <f t="shared" si="542"/>
        <v>3</v>
      </c>
      <c r="IH68" s="6" t="str">
        <f t="shared" si="543"/>
        <v>4</v>
      </c>
      <c r="II68" s="6" t="str">
        <f t="shared" si="544"/>
        <v/>
      </c>
      <c r="IJ68" s="6" t="str">
        <f t="shared" si="545"/>
        <v>4</v>
      </c>
      <c r="IK68" s="6" t="str">
        <f t="shared" si="546"/>
        <v>1</v>
      </c>
      <c r="IL68" s="6" t="str">
        <f t="shared" si="547"/>
        <v>2</v>
      </c>
      <c r="IM68" s="6" t="str">
        <f t="shared" si="548"/>
        <v>2</v>
      </c>
      <c r="IN68" s="6" t="str">
        <f t="shared" si="549"/>
        <v>2</v>
      </c>
      <c r="IO68" s="6" t="str">
        <f t="shared" si="550"/>
        <v>23</v>
      </c>
      <c r="IP68" s="6" t="str">
        <f t="shared" si="551"/>
        <v>23</v>
      </c>
      <c r="IQ68" s="6" t="str">
        <f t="shared" si="552"/>
        <v>3</v>
      </c>
      <c r="IR68" s="6" t="str">
        <f t="shared" si="553"/>
        <v>1</v>
      </c>
      <c r="IS68" s="6" t="str">
        <f t="shared" si="554"/>
        <v/>
      </c>
      <c r="IT68" s="6" t="str">
        <f t="shared" si="555"/>
        <v>4</v>
      </c>
      <c r="IU68" s="6" t="str">
        <f t="shared" si="556"/>
        <v/>
      </c>
      <c r="IV68" s="6" t="str">
        <f t="shared" si="557"/>
        <v>4</v>
      </c>
      <c r="IW68" s="6" t="str">
        <f t="shared" si="558"/>
        <v>23</v>
      </c>
      <c r="IX68" s="6" t="str">
        <f t="shared" si="559"/>
        <v>2</v>
      </c>
      <c r="IY68" s="6" t="str">
        <f t="shared" si="560"/>
        <v>2</v>
      </c>
      <c r="IZ68" s="6" t="str">
        <f t="shared" si="561"/>
        <v>3</v>
      </c>
      <c r="JA68" s="6" t="str">
        <f t="shared" si="562"/>
        <v>3</v>
      </c>
      <c r="JB68" s="6" t="str">
        <f t="shared" si="563"/>
        <v>134</v>
      </c>
      <c r="JC68" s="6" t="str">
        <f t="shared" si="564"/>
        <v>3</v>
      </c>
      <c r="JD68" s="6" t="str">
        <f t="shared" si="565"/>
        <v>4</v>
      </c>
      <c r="JE68" s="6" t="str">
        <f t="shared" si="566"/>
        <v>34</v>
      </c>
      <c r="JF68" s="6" t="str">
        <f t="shared" si="567"/>
        <v>2</v>
      </c>
      <c r="JG68" s="6" t="str">
        <f t="shared" si="568"/>
        <v>3</v>
      </c>
      <c r="JH68" s="6" t="str">
        <f t="shared" si="569"/>
        <v>34</v>
      </c>
      <c r="JI68" s="6" t="str">
        <f t="shared" si="570"/>
        <v>4</v>
      </c>
      <c r="JJ68" s="6" t="str">
        <f t="shared" si="571"/>
        <v>4</v>
      </c>
      <c r="JK68" s="6" t="str">
        <f t="shared" si="572"/>
        <v>1</v>
      </c>
      <c r="JL68" s="6" t="str">
        <f t="shared" si="573"/>
        <v>12</v>
      </c>
      <c r="JM68" s="6" t="str">
        <f t="shared" si="574"/>
        <v>1</v>
      </c>
      <c r="JN68" s="6" t="str">
        <f t="shared" si="575"/>
        <v>23</v>
      </c>
      <c r="JO68" s="6" t="str">
        <f t="shared" si="576"/>
        <v>1</v>
      </c>
      <c r="JP68" s="6" t="str">
        <f t="shared" si="577"/>
        <v>14</v>
      </c>
      <c r="JQ68" s="6" t="str">
        <f t="shared" si="578"/>
        <v/>
      </c>
      <c r="JR68" s="6" t="str">
        <f t="shared" si="579"/>
        <v>3</v>
      </c>
      <c r="JS68" s="6" t="str">
        <f t="shared" si="580"/>
        <v/>
      </c>
      <c r="JT68" s="6" t="str">
        <f t="shared" si="581"/>
        <v>2</v>
      </c>
      <c r="JU68" s="6" t="str">
        <f t="shared" si="582"/>
        <v>3</v>
      </c>
      <c r="JV68" s="6" t="str">
        <f t="shared" si="583"/>
        <v>34</v>
      </c>
      <c r="JW68" s="6" t="str">
        <f t="shared" si="584"/>
        <v>1</v>
      </c>
      <c r="JX68" s="6" t="str">
        <f t="shared" si="585"/>
        <v/>
      </c>
      <c r="JY68" s="6" t="str">
        <f t="shared" si="586"/>
        <v>3</v>
      </c>
      <c r="JZ68" s="6" t="str">
        <f t="shared" si="587"/>
        <v>1</v>
      </c>
      <c r="KA68" s="6" t="str">
        <f t="shared" si="588"/>
        <v/>
      </c>
      <c r="KB68" s="6" t="str">
        <f t="shared" si="589"/>
        <v>1</v>
      </c>
      <c r="KC68" s="6" t="str">
        <f t="shared" si="590"/>
        <v>2</v>
      </c>
      <c r="KD68" s="6" t="str">
        <f t="shared" si="591"/>
        <v>3</v>
      </c>
      <c r="KE68" s="6" t="str">
        <f t="shared" si="592"/>
        <v>4</v>
      </c>
      <c r="KF68" s="6" t="str">
        <f t="shared" si="593"/>
        <v>3</v>
      </c>
      <c r="KG68" s="6" t="str">
        <f t="shared" si="594"/>
        <v>2</v>
      </c>
      <c r="KH68" s="6" t="str">
        <f t="shared" si="595"/>
        <v>3</v>
      </c>
      <c r="KI68" s="6" t="str">
        <f t="shared" si="596"/>
        <v>4</v>
      </c>
      <c r="KJ68" s="6" t="str">
        <f t="shared" si="597"/>
        <v>23</v>
      </c>
      <c r="KK68" s="6" t="str">
        <f t="shared" si="598"/>
        <v>3</v>
      </c>
      <c r="KL68" s="6" t="str">
        <f t="shared" si="599"/>
        <v>4</v>
      </c>
      <c r="KM68" s="6" t="str">
        <f t="shared" si="600"/>
        <v>3</v>
      </c>
      <c r="KN68" s="6" t="str">
        <f t="shared" si="601"/>
        <v>1</v>
      </c>
      <c r="KO68" s="6" t="str">
        <f t="shared" si="602"/>
        <v/>
      </c>
      <c r="KP68" s="6" t="str">
        <f t="shared" si="603"/>
        <v>3</v>
      </c>
      <c r="KQ68" s="6" t="str">
        <f t="shared" si="604"/>
        <v>1</v>
      </c>
      <c r="KR68" s="6" t="str">
        <f t="shared" si="605"/>
        <v>3</v>
      </c>
      <c r="KS68" s="6" t="str">
        <f t="shared" si="606"/>
        <v/>
      </c>
      <c r="KT68" s="6" t="str">
        <f t="shared" si="607"/>
        <v>4</v>
      </c>
      <c r="KV68" s="4">
        <f t="shared" ca="1" si="608"/>
        <v>1</v>
      </c>
      <c r="KW68" s="4">
        <f t="shared" ca="1" si="609"/>
        <v>1</v>
      </c>
      <c r="KX68" s="4">
        <f t="shared" ca="1" si="610"/>
        <v>1</v>
      </c>
      <c r="KY68" s="4">
        <f t="shared" ca="1" si="611"/>
        <v>1</v>
      </c>
      <c r="KZ68" s="4">
        <f t="shared" ca="1" si="612"/>
        <v>1</v>
      </c>
      <c r="LA68" s="4">
        <f t="shared" ca="1" si="613"/>
        <v>1</v>
      </c>
      <c r="LB68" s="4">
        <f t="shared" ca="1" si="614"/>
        <v>1</v>
      </c>
      <c r="LC68" s="4" t="str">
        <f t="shared" si="615"/>
        <v/>
      </c>
      <c r="LD68" s="4" t="str">
        <f t="shared" si="616"/>
        <v/>
      </c>
      <c r="LE68" s="4" t="str">
        <f t="shared" ca="1" si="617"/>
        <v/>
      </c>
      <c r="LF68" s="4" t="str">
        <f t="shared" si="618"/>
        <v/>
      </c>
      <c r="LG68" s="4">
        <f t="shared" ca="1" si="619"/>
        <v>1</v>
      </c>
      <c r="LH68" s="4" t="str">
        <f t="shared" ca="1" si="620"/>
        <v/>
      </c>
      <c r="LI68" s="4" t="str">
        <f t="shared" si="621"/>
        <v/>
      </c>
      <c r="LJ68" s="4" t="str">
        <f t="shared" si="622"/>
        <v/>
      </c>
      <c r="LK68" s="4" t="str">
        <f t="shared" ca="1" si="623"/>
        <v/>
      </c>
      <c r="LL68" s="4" t="str">
        <f t="shared" si="624"/>
        <v/>
      </c>
      <c r="LM68" s="4" t="str">
        <f t="shared" ca="1" si="625"/>
        <v/>
      </c>
      <c r="LN68" s="4" t="str">
        <f t="shared" si="626"/>
        <v/>
      </c>
      <c r="LO68" s="4" t="str">
        <f t="shared" si="627"/>
        <v/>
      </c>
      <c r="LP68" s="4" t="str">
        <f t="shared" si="628"/>
        <v/>
      </c>
      <c r="LQ68" s="4" t="str">
        <f t="shared" si="629"/>
        <v/>
      </c>
      <c r="LR68" s="4" t="str">
        <f t="shared" ca="1" si="630"/>
        <v/>
      </c>
      <c r="LS68" s="4">
        <f t="shared" ca="1" si="631"/>
        <v>1</v>
      </c>
      <c r="LT68" s="4" t="str">
        <f t="shared" si="632"/>
        <v/>
      </c>
      <c r="LU68" s="4" t="str">
        <f t="shared" ca="1" si="633"/>
        <v/>
      </c>
      <c r="LV68" s="4" t="str">
        <f t="shared" ca="1" si="634"/>
        <v/>
      </c>
      <c r="LW68" s="4" t="str">
        <f t="shared" ca="1" si="635"/>
        <v/>
      </c>
      <c r="LX68" s="4" t="str">
        <f t="shared" ca="1" si="636"/>
        <v/>
      </c>
      <c r="LY68" s="4" t="str">
        <f t="shared" ca="1" si="637"/>
        <v/>
      </c>
      <c r="LZ68" s="4">
        <f t="shared" ca="1" si="638"/>
        <v>1</v>
      </c>
      <c r="MA68" s="4">
        <f t="shared" ca="1" si="639"/>
        <v>1</v>
      </c>
      <c r="MB68" s="4">
        <f t="shared" ca="1" si="640"/>
        <v>1</v>
      </c>
      <c r="MC68" s="4">
        <f t="shared" ca="1" si="641"/>
        <v>1</v>
      </c>
      <c r="MD68" s="4">
        <f t="shared" ca="1" si="642"/>
        <v>1</v>
      </c>
      <c r="ME68" s="4">
        <f t="shared" ca="1" si="643"/>
        <v>1</v>
      </c>
      <c r="MF68" s="4" t="str">
        <f t="shared" ca="1" si="644"/>
        <v/>
      </c>
      <c r="MG68" s="4" t="str">
        <f t="shared" si="645"/>
        <v/>
      </c>
      <c r="MH68" s="4" t="str">
        <f t="shared" si="646"/>
        <v/>
      </c>
      <c r="MI68" s="4" t="str">
        <f t="shared" si="647"/>
        <v/>
      </c>
      <c r="MJ68" s="4">
        <f t="shared" ca="1" si="648"/>
        <v>1</v>
      </c>
      <c r="MK68" s="4">
        <f t="shared" ca="1" si="649"/>
        <v>1</v>
      </c>
      <c r="ML68" s="4">
        <f t="shared" ca="1" si="650"/>
        <v>1</v>
      </c>
      <c r="MM68" s="4">
        <f t="shared" ca="1" si="651"/>
        <v>1</v>
      </c>
      <c r="MN68" s="4">
        <f t="shared" ca="1" si="652"/>
        <v>1</v>
      </c>
      <c r="MO68" s="4" t="str">
        <f t="shared" si="653"/>
        <v/>
      </c>
      <c r="MP68" s="4">
        <f t="shared" si="654"/>
        <v>1</v>
      </c>
      <c r="MQ68" s="4">
        <f t="shared" ca="1" si="655"/>
        <v>1</v>
      </c>
      <c r="MR68" s="4" t="str">
        <f t="shared" ca="1" si="656"/>
        <v/>
      </c>
      <c r="MS68" s="4" t="str">
        <f t="shared" ca="1" si="657"/>
        <v/>
      </c>
      <c r="MT68" s="4" t="str">
        <f t="shared" si="658"/>
        <v/>
      </c>
      <c r="MU68" s="4">
        <f t="shared" ca="1" si="659"/>
        <v>1</v>
      </c>
      <c r="MV68" s="4">
        <f t="shared" ca="1" si="660"/>
        <v>1</v>
      </c>
      <c r="MW68" s="4">
        <f t="shared" ca="1" si="661"/>
        <v>1</v>
      </c>
      <c r="MX68" s="4" t="str">
        <f t="shared" ca="1" si="662"/>
        <v/>
      </c>
      <c r="MY68" s="4" t="str">
        <f t="shared" si="663"/>
        <v/>
      </c>
      <c r="MZ68" s="4">
        <f t="shared" ca="1" si="664"/>
        <v>1</v>
      </c>
      <c r="NA68" s="4">
        <f t="shared" ca="1" si="665"/>
        <v>1</v>
      </c>
      <c r="NB68" s="4" t="str">
        <f t="shared" si="666"/>
        <v/>
      </c>
      <c r="NC68" s="4">
        <f t="shared" ca="1" si="667"/>
        <v>1</v>
      </c>
      <c r="ND68" s="4">
        <f t="shared" ca="1" si="668"/>
        <v>1</v>
      </c>
      <c r="NE68" s="4">
        <f t="shared" ca="1" si="669"/>
        <v>1</v>
      </c>
      <c r="NF68" s="4">
        <f t="shared" ca="1" si="670"/>
        <v>1</v>
      </c>
      <c r="NG68" s="4">
        <f t="shared" ca="1" si="671"/>
        <v>1</v>
      </c>
      <c r="NH68" s="4" t="str">
        <f t="shared" si="672"/>
        <v/>
      </c>
      <c r="NI68" s="4">
        <f t="shared" ca="1" si="673"/>
        <v>1</v>
      </c>
      <c r="NJ68" s="4">
        <f t="shared" ca="1" si="674"/>
        <v>1</v>
      </c>
      <c r="NK68" s="4" t="str">
        <f t="shared" si="675"/>
        <v/>
      </c>
      <c r="NL68" s="4">
        <f t="shared" ca="1" si="676"/>
        <v>1</v>
      </c>
      <c r="NM68" s="4" t="str">
        <f t="shared" si="677"/>
        <v/>
      </c>
      <c r="NN68" s="4" t="str">
        <f t="shared" ca="1" si="678"/>
        <v/>
      </c>
      <c r="NO68" s="4">
        <f t="shared" ca="1" si="679"/>
        <v>1</v>
      </c>
      <c r="NP68" s="4" t="str">
        <f t="shared" ca="1" si="680"/>
        <v/>
      </c>
      <c r="NQ68" s="4">
        <f t="shared" ca="1" si="681"/>
        <v>1</v>
      </c>
      <c r="NR68" s="4">
        <f t="shared" ca="1" si="682"/>
        <v>1</v>
      </c>
      <c r="NS68" s="4">
        <f t="shared" ca="1" si="683"/>
        <v>1</v>
      </c>
      <c r="NT68" s="4" t="str">
        <f t="shared" si="684"/>
        <v/>
      </c>
      <c r="NU68" s="4" t="str">
        <f t="shared" si="685"/>
        <v/>
      </c>
      <c r="NV68" s="4" t="str">
        <f t="shared" si="686"/>
        <v/>
      </c>
      <c r="NW68" s="4" t="str">
        <f t="shared" ca="1" si="687"/>
        <v/>
      </c>
      <c r="NX68" s="4" t="str">
        <f t="shared" ca="1" si="688"/>
        <v/>
      </c>
      <c r="NY68" s="4">
        <f t="shared" ca="1" si="689"/>
        <v>1</v>
      </c>
      <c r="NZ68" s="4" t="str">
        <f t="shared" si="690"/>
        <v/>
      </c>
      <c r="OA68" s="4" t="str">
        <f t="shared" ca="1" si="691"/>
        <v/>
      </c>
      <c r="OB68" s="4" t="str">
        <f t="shared" si="692"/>
        <v/>
      </c>
      <c r="OC68" s="4">
        <f t="shared" ca="1" si="693"/>
        <v>1</v>
      </c>
      <c r="OD68" s="4" t="str">
        <f t="shared" si="694"/>
        <v/>
      </c>
      <c r="OE68" s="4" t="str">
        <f t="shared" ca="1" si="695"/>
        <v/>
      </c>
      <c r="OF68" s="4" t="str">
        <f t="shared" si="696"/>
        <v/>
      </c>
      <c r="OG68" s="4" t="str">
        <f t="shared" si="697"/>
        <v/>
      </c>
      <c r="OH68" s="4">
        <f t="shared" ca="1" si="698"/>
        <v>1</v>
      </c>
      <c r="OI68" s="4" t="str">
        <f t="shared" si="699"/>
        <v/>
      </c>
      <c r="OJ68" s="4" t="str">
        <f t="shared" si="700"/>
        <v/>
      </c>
      <c r="OK68" s="4" t="str">
        <f t="shared" si="701"/>
        <v/>
      </c>
      <c r="OL68" s="4" t="str">
        <f t="shared" si="702"/>
        <v/>
      </c>
      <c r="OM68" s="4" t="str">
        <f t="shared" si="703"/>
        <v/>
      </c>
      <c r="ON68" s="4" t="str">
        <f t="shared" si="704"/>
        <v/>
      </c>
      <c r="OO68" s="4" t="str">
        <f t="shared" si="705"/>
        <v/>
      </c>
      <c r="OP68" s="4">
        <f t="shared" si="706"/>
        <v>1</v>
      </c>
      <c r="OQ68" s="4">
        <f t="shared" ca="1" si="707"/>
        <v>1</v>
      </c>
      <c r="OS68" s="4">
        <f t="shared" ca="1" si="708"/>
        <v>134</v>
      </c>
      <c r="OT68" s="4">
        <f t="shared" ca="1" si="709"/>
        <v>133</v>
      </c>
      <c r="OU68" s="4">
        <f t="shared" ca="1" si="710"/>
        <v>132</v>
      </c>
      <c r="OV68" s="4">
        <f t="shared" ca="1" si="711"/>
        <v>131</v>
      </c>
      <c r="OW68" s="4">
        <f t="shared" ca="1" si="712"/>
        <v>130</v>
      </c>
      <c r="OX68" s="4">
        <f t="shared" ca="1" si="713"/>
        <v>129</v>
      </c>
      <c r="OY68" s="4">
        <f t="shared" ca="1" si="714"/>
        <v>128</v>
      </c>
      <c r="OZ68" s="4">
        <f t="shared" ca="1" si="715"/>
        <v>127</v>
      </c>
      <c r="PA68" s="4">
        <f t="shared" ca="1" si="716"/>
        <v>126</v>
      </c>
      <c r="PB68" s="4">
        <f t="shared" ca="1" si="717"/>
        <v>125</v>
      </c>
      <c r="PC68" s="4">
        <f t="shared" ca="1" si="718"/>
        <v>124</v>
      </c>
      <c r="PD68" s="4">
        <f t="shared" ca="1" si="719"/>
        <v>123</v>
      </c>
      <c r="PE68" s="4">
        <f t="shared" ca="1" si="720"/>
        <v>122</v>
      </c>
      <c r="PF68" s="4">
        <f t="shared" ca="1" si="721"/>
        <v>121</v>
      </c>
      <c r="PG68" s="4">
        <f t="shared" ca="1" si="722"/>
        <v>120</v>
      </c>
      <c r="PH68" s="4">
        <f t="shared" ca="1" si="723"/>
        <v>119</v>
      </c>
      <c r="PI68" s="4">
        <f t="shared" ca="1" si="724"/>
        <v>118</v>
      </c>
      <c r="PJ68" s="4">
        <f t="shared" ca="1" si="725"/>
        <v>117</v>
      </c>
      <c r="PK68" s="4">
        <f t="shared" ca="1" si="726"/>
        <v>116</v>
      </c>
      <c r="PL68" s="4">
        <f t="shared" ca="1" si="727"/>
        <v>115</v>
      </c>
      <c r="PM68" s="4">
        <f t="shared" ca="1" si="728"/>
        <v>114</v>
      </c>
      <c r="PN68" s="4">
        <f t="shared" ca="1" si="729"/>
        <v>113</v>
      </c>
      <c r="PO68" s="4">
        <f t="shared" ca="1" si="730"/>
        <v>112</v>
      </c>
      <c r="PP68" s="4">
        <f t="shared" ca="1" si="731"/>
        <v>111</v>
      </c>
      <c r="PQ68" s="4">
        <f t="shared" ca="1" si="732"/>
        <v>110</v>
      </c>
      <c r="PR68" s="4">
        <f t="shared" ca="1" si="733"/>
        <v>109</v>
      </c>
      <c r="PS68" s="4">
        <f t="shared" ca="1" si="734"/>
        <v>108</v>
      </c>
      <c r="PT68" s="4">
        <f t="shared" ca="1" si="735"/>
        <v>107</v>
      </c>
      <c r="PU68" s="4">
        <f t="shared" ca="1" si="736"/>
        <v>106</v>
      </c>
      <c r="PV68" s="4">
        <f t="shared" ca="1" si="737"/>
        <v>105</v>
      </c>
      <c r="PW68" s="4">
        <f t="shared" ca="1" si="738"/>
        <v>104</v>
      </c>
      <c r="PX68" s="4">
        <f t="shared" ca="1" si="739"/>
        <v>103</v>
      </c>
      <c r="PY68" s="4">
        <f t="shared" ca="1" si="740"/>
        <v>102</v>
      </c>
      <c r="PZ68" s="4">
        <f t="shared" ca="1" si="741"/>
        <v>101</v>
      </c>
      <c r="QA68" s="4">
        <f t="shared" ca="1" si="742"/>
        <v>100</v>
      </c>
      <c r="QB68" s="4">
        <f t="shared" ca="1" si="743"/>
        <v>99</v>
      </c>
      <c r="QC68" s="4">
        <f t="shared" ca="1" si="744"/>
        <v>98</v>
      </c>
      <c r="QD68" s="4">
        <f t="shared" ca="1" si="745"/>
        <v>97</v>
      </c>
      <c r="QE68" s="4">
        <f t="shared" ca="1" si="746"/>
        <v>96</v>
      </c>
      <c r="QF68" s="4">
        <f t="shared" ca="1" si="747"/>
        <v>95</v>
      </c>
      <c r="QG68" s="4">
        <f t="shared" ca="1" si="748"/>
        <v>94</v>
      </c>
      <c r="QH68" s="4">
        <f t="shared" ca="1" si="749"/>
        <v>93</v>
      </c>
      <c r="QI68" s="4">
        <f t="shared" ca="1" si="750"/>
        <v>92</v>
      </c>
      <c r="QJ68" s="4">
        <f t="shared" ca="1" si="751"/>
        <v>91</v>
      </c>
      <c r="QK68" s="4">
        <f t="shared" ca="1" si="752"/>
        <v>90</v>
      </c>
      <c r="QL68" s="4">
        <f t="shared" ca="1" si="753"/>
        <v>89</v>
      </c>
      <c r="QM68" s="4">
        <f t="shared" ca="1" si="754"/>
        <v>88</v>
      </c>
      <c r="QN68" s="4">
        <f t="shared" ca="1" si="755"/>
        <v>87</v>
      </c>
      <c r="QO68" s="4">
        <f t="shared" ca="1" si="756"/>
        <v>86</v>
      </c>
      <c r="QP68" s="4">
        <f t="shared" ca="1" si="757"/>
        <v>85</v>
      </c>
      <c r="QQ68" s="4">
        <f t="shared" ca="1" si="758"/>
        <v>84</v>
      </c>
      <c r="QR68" s="4">
        <f t="shared" ca="1" si="759"/>
        <v>83</v>
      </c>
      <c r="QS68" s="4">
        <f t="shared" ca="1" si="760"/>
        <v>82</v>
      </c>
      <c r="QT68" s="4">
        <f t="shared" ca="1" si="761"/>
        <v>81</v>
      </c>
      <c r="QU68" s="4">
        <f t="shared" ca="1" si="762"/>
        <v>80</v>
      </c>
      <c r="QV68" s="4">
        <f t="shared" ca="1" si="763"/>
        <v>79</v>
      </c>
      <c r="QW68" s="4">
        <f t="shared" ca="1" si="764"/>
        <v>78</v>
      </c>
      <c r="QX68" s="4">
        <f t="shared" ca="1" si="765"/>
        <v>77</v>
      </c>
      <c r="QY68" s="4">
        <f t="shared" ca="1" si="766"/>
        <v>76</v>
      </c>
      <c r="QZ68" s="4">
        <f t="shared" ca="1" si="767"/>
        <v>75</v>
      </c>
      <c r="RA68" s="4">
        <f t="shared" ca="1" si="768"/>
        <v>74</v>
      </c>
      <c r="RB68" s="4">
        <f t="shared" ca="1" si="769"/>
        <v>73</v>
      </c>
      <c r="RC68" s="4">
        <f t="shared" ca="1" si="770"/>
        <v>72</v>
      </c>
      <c r="RD68" s="4">
        <f t="shared" ca="1" si="771"/>
        <v>71</v>
      </c>
      <c r="RE68" s="4">
        <f t="shared" ca="1" si="772"/>
        <v>70</v>
      </c>
      <c r="RF68" s="4">
        <f t="shared" ca="1" si="773"/>
        <v>69</v>
      </c>
      <c r="RG68" s="4">
        <f t="shared" ca="1" si="774"/>
        <v>68</v>
      </c>
      <c r="RH68" s="4">
        <f t="shared" ca="1" si="775"/>
        <v>67</v>
      </c>
      <c r="RI68" s="4">
        <f t="shared" ca="1" si="776"/>
        <v>66</v>
      </c>
      <c r="RJ68" s="4">
        <f t="shared" ca="1" si="777"/>
        <v>65</v>
      </c>
      <c r="RK68" s="4">
        <f t="shared" ca="1" si="778"/>
        <v>64</v>
      </c>
      <c r="RL68" s="4">
        <f t="shared" ca="1" si="779"/>
        <v>63</v>
      </c>
      <c r="RM68" s="4">
        <f t="shared" ca="1" si="780"/>
        <v>62</v>
      </c>
      <c r="RN68" s="4">
        <f t="shared" ca="1" si="781"/>
        <v>61</v>
      </c>
      <c r="RO68" s="4">
        <f t="shared" ca="1" si="782"/>
        <v>60</v>
      </c>
      <c r="RP68" s="4">
        <f t="shared" ca="1" si="783"/>
        <v>59</v>
      </c>
      <c r="RQ68" s="4">
        <f t="shared" ca="1" si="784"/>
        <v>58</v>
      </c>
      <c r="RR68" s="4">
        <f t="shared" ca="1" si="785"/>
        <v>57</v>
      </c>
      <c r="RS68" s="4">
        <f t="shared" ca="1" si="786"/>
        <v>56</v>
      </c>
      <c r="RT68" s="4">
        <f t="shared" ca="1" si="787"/>
        <v>55</v>
      </c>
      <c r="RU68" s="4">
        <f t="shared" ca="1" si="788"/>
        <v>54</v>
      </c>
      <c r="RV68" s="4">
        <f t="shared" ca="1" si="789"/>
        <v>53</v>
      </c>
      <c r="RW68" s="4">
        <f t="shared" ca="1" si="790"/>
        <v>52</v>
      </c>
      <c r="RX68" s="4">
        <f t="shared" ca="1" si="791"/>
        <v>51</v>
      </c>
      <c r="RY68" s="4">
        <f t="shared" ca="1" si="792"/>
        <v>50</v>
      </c>
      <c r="RZ68" s="4">
        <f t="shared" ca="1" si="793"/>
        <v>49</v>
      </c>
      <c r="SA68" s="4">
        <f t="shared" ca="1" si="794"/>
        <v>48</v>
      </c>
      <c r="SB68" s="4">
        <f t="shared" ca="1" si="795"/>
        <v>47</v>
      </c>
      <c r="SC68" s="4">
        <f t="shared" ca="1" si="796"/>
        <v>46</v>
      </c>
      <c r="SD68" s="4">
        <f t="shared" ca="1" si="797"/>
        <v>45</v>
      </c>
      <c r="SE68" s="4">
        <f t="shared" ca="1" si="798"/>
        <v>44</v>
      </c>
      <c r="SF68" s="4">
        <f t="shared" ca="1" si="799"/>
        <v>43</v>
      </c>
      <c r="SG68" s="4">
        <f t="shared" ca="1" si="800"/>
        <v>42</v>
      </c>
      <c r="SH68" s="4">
        <f t="shared" ca="1" si="801"/>
        <v>41</v>
      </c>
      <c r="SI68" s="4">
        <f t="shared" ca="1" si="802"/>
        <v>40</v>
      </c>
      <c r="SJ68" s="4">
        <f t="shared" ca="1" si="803"/>
        <v>39</v>
      </c>
      <c r="SK68" s="4">
        <f t="shared" ca="1" si="804"/>
        <v>38</v>
      </c>
      <c r="SL68" s="4">
        <f t="shared" ca="1" si="805"/>
        <v>37</v>
      </c>
      <c r="SM68" s="4">
        <f t="shared" ca="1" si="806"/>
        <v>36</v>
      </c>
      <c r="SN68" s="4">
        <f t="shared" ca="1" si="807"/>
        <v>35</v>
      </c>
    </row>
    <row r="69" spans="1:508" x14ac:dyDescent="0.2">
      <c r="A69" s="3" t="s">
        <v>68</v>
      </c>
      <c r="B69" s="3"/>
      <c r="C69" s="3">
        <v>10</v>
      </c>
      <c r="D69" cm="1">
        <f t="array" ref="D69:CY69">RIGHT(LEFT(A69,_xlfn.SEQUENCE(1,LEN(A69),1,1)),1)*1</f>
        <v>6</v>
      </c>
      <c r="E69">
        <v>3</v>
      </c>
      <c r="F69">
        <v>4</v>
      </c>
      <c r="G69">
        <v>5</v>
      </c>
      <c r="H69">
        <v>6</v>
      </c>
      <c r="I69">
        <v>7</v>
      </c>
      <c r="J69">
        <v>8</v>
      </c>
      <c r="K69">
        <v>9</v>
      </c>
      <c r="L69">
        <v>9</v>
      </c>
      <c r="M69">
        <v>8</v>
      </c>
      <c r="N69">
        <v>9</v>
      </c>
      <c r="O69">
        <v>6</v>
      </c>
      <c r="P69">
        <v>8</v>
      </c>
      <c r="Q69">
        <v>9</v>
      </c>
      <c r="R69">
        <v>9</v>
      </c>
      <c r="S69">
        <v>8</v>
      </c>
      <c r="T69">
        <v>9</v>
      </c>
      <c r="U69">
        <v>8</v>
      </c>
      <c r="V69">
        <v>9</v>
      </c>
      <c r="W69">
        <v>9</v>
      </c>
      <c r="X69">
        <v>9</v>
      </c>
      <c r="Y69">
        <v>9</v>
      </c>
      <c r="Z69">
        <v>8</v>
      </c>
      <c r="AA69">
        <v>8</v>
      </c>
      <c r="AB69">
        <v>9</v>
      </c>
      <c r="AC69">
        <v>8</v>
      </c>
      <c r="AD69">
        <v>7</v>
      </c>
      <c r="AE69">
        <v>5</v>
      </c>
      <c r="AF69">
        <v>4</v>
      </c>
      <c r="AG69">
        <v>3</v>
      </c>
      <c r="AH69">
        <v>1</v>
      </c>
      <c r="AI69">
        <v>2</v>
      </c>
      <c r="AJ69">
        <v>3</v>
      </c>
      <c r="AK69">
        <v>6</v>
      </c>
      <c r="AL69">
        <v>5</v>
      </c>
      <c r="AM69">
        <v>6</v>
      </c>
      <c r="AN69">
        <v>8</v>
      </c>
      <c r="AO69">
        <v>9</v>
      </c>
      <c r="AP69">
        <v>9</v>
      </c>
      <c r="AQ69">
        <v>9</v>
      </c>
      <c r="AR69">
        <v>8</v>
      </c>
      <c r="AS69">
        <v>7</v>
      </c>
      <c r="AT69">
        <v>6</v>
      </c>
      <c r="AU69">
        <v>5</v>
      </c>
      <c r="AV69">
        <v>4</v>
      </c>
      <c r="AW69">
        <v>9</v>
      </c>
      <c r="AX69">
        <v>0</v>
      </c>
      <c r="AY69">
        <v>1</v>
      </c>
      <c r="AZ69">
        <v>3</v>
      </c>
      <c r="BA69">
        <v>4</v>
      </c>
      <c r="BB69">
        <v>9</v>
      </c>
      <c r="BC69">
        <v>8</v>
      </c>
      <c r="BD69">
        <v>7</v>
      </c>
      <c r="BE69">
        <v>6</v>
      </c>
      <c r="BF69">
        <v>8</v>
      </c>
      <c r="BG69">
        <v>9</v>
      </c>
      <c r="BH69">
        <v>7</v>
      </c>
      <c r="BI69">
        <v>8</v>
      </c>
      <c r="BJ69">
        <v>9</v>
      </c>
      <c r="BK69">
        <v>5</v>
      </c>
      <c r="BL69">
        <v>4</v>
      </c>
      <c r="BM69">
        <v>5</v>
      </c>
      <c r="BN69">
        <v>6</v>
      </c>
      <c r="BO69">
        <v>7</v>
      </c>
      <c r="BP69">
        <v>9</v>
      </c>
      <c r="BQ69">
        <v>7</v>
      </c>
      <c r="BR69">
        <v>6</v>
      </c>
      <c r="BS69">
        <v>9</v>
      </c>
      <c r="BT69">
        <v>8</v>
      </c>
      <c r="BU69">
        <v>9</v>
      </c>
      <c r="BV69">
        <v>4</v>
      </c>
      <c r="BW69">
        <v>2</v>
      </c>
      <c r="BX69">
        <v>4</v>
      </c>
      <c r="BY69">
        <v>6</v>
      </c>
      <c r="BZ69">
        <v>5</v>
      </c>
      <c r="CA69">
        <v>6</v>
      </c>
      <c r="CB69">
        <v>9</v>
      </c>
      <c r="CC69">
        <v>9</v>
      </c>
      <c r="CD69">
        <v>9</v>
      </c>
      <c r="CE69">
        <v>3</v>
      </c>
      <c r="CF69">
        <v>5</v>
      </c>
      <c r="CG69">
        <v>2</v>
      </c>
      <c r="CH69">
        <v>9</v>
      </c>
      <c r="CI69">
        <v>8</v>
      </c>
      <c r="CJ69">
        <v>9</v>
      </c>
      <c r="CK69">
        <v>7</v>
      </c>
      <c r="CL69">
        <v>9</v>
      </c>
      <c r="CM69">
        <v>8</v>
      </c>
      <c r="CN69">
        <v>9</v>
      </c>
      <c r="CO69">
        <v>9</v>
      </c>
      <c r="CP69">
        <v>8</v>
      </c>
      <c r="CQ69">
        <v>9</v>
      </c>
      <c r="CR69">
        <v>9</v>
      </c>
      <c r="CS69">
        <v>9</v>
      </c>
      <c r="CT69">
        <v>9</v>
      </c>
      <c r="CU69">
        <v>9</v>
      </c>
      <c r="CV69">
        <v>9</v>
      </c>
      <c r="CW69">
        <v>9</v>
      </c>
      <c r="CX69">
        <v>1</v>
      </c>
      <c r="CY69">
        <v>2</v>
      </c>
      <c r="CZ69" s="3">
        <v>10</v>
      </c>
      <c r="DB69" s="5">
        <f t="shared" si="408"/>
        <v>1</v>
      </c>
      <c r="DC69" s="5" t="str">
        <f t="shared" si="409"/>
        <v/>
      </c>
      <c r="DD69" s="5" t="str">
        <f t="shared" si="410"/>
        <v/>
      </c>
      <c r="DE69" s="5" t="str">
        <f t="shared" si="411"/>
        <v/>
      </c>
      <c r="DF69" s="5" t="str">
        <f t="shared" si="412"/>
        <v/>
      </c>
      <c r="DG69" s="5" t="str">
        <f t="shared" si="413"/>
        <v/>
      </c>
      <c r="DH69" s="5" t="str">
        <f t="shared" si="414"/>
        <v/>
      </c>
      <c r="DI69" s="5" t="str">
        <f t="shared" si="415"/>
        <v/>
      </c>
      <c r="DJ69" s="5" t="str">
        <f t="shared" si="416"/>
        <v/>
      </c>
      <c r="DK69" s="5" t="str">
        <f t="shared" si="417"/>
        <v/>
      </c>
      <c r="DL69" s="5" t="str">
        <f t="shared" si="418"/>
        <v/>
      </c>
      <c r="DM69" s="5" t="str">
        <f t="shared" si="419"/>
        <v/>
      </c>
      <c r="DN69" s="5" t="str">
        <f t="shared" si="420"/>
        <v/>
      </c>
      <c r="DO69" s="5" t="str">
        <f t="shared" si="421"/>
        <v/>
      </c>
      <c r="DP69" s="5" t="str">
        <f t="shared" si="422"/>
        <v/>
      </c>
      <c r="DQ69" s="5" t="str">
        <f t="shared" si="423"/>
        <v/>
      </c>
      <c r="DR69" s="5" t="str">
        <f t="shared" si="424"/>
        <v/>
      </c>
      <c r="DS69" s="5" t="str">
        <f t="shared" si="425"/>
        <v/>
      </c>
      <c r="DT69" s="5" t="str">
        <f t="shared" si="426"/>
        <v/>
      </c>
      <c r="DU69" s="5" t="str">
        <f t="shared" si="427"/>
        <v/>
      </c>
      <c r="DV69" s="5" t="str">
        <f t="shared" si="428"/>
        <v/>
      </c>
      <c r="DW69" s="5" t="str">
        <f t="shared" si="429"/>
        <v/>
      </c>
      <c r="DX69" s="5" t="str">
        <f t="shared" si="430"/>
        <v/>
      </c>
      <c r="DY69" s="5" t="str">
        <f t="shared" si="431"/>
        <v/>
      </c>
      <c r="DZ69" s="5" t="str">
        <f t="shared" si="432"/>
        <v/>
      </c>
      <c r="EA69" s="5" t="str">
        <f t="shared" si="433"/>
        <v/>
      </c>
      <c r="EB69" s="5" t="str">
        <f t="shared" si="434"/>
        <v/>
      </c>
      <c r="EC69" s="5" t="str">
        <f t="shared" si="435"/>
        <v/>
      </c>
      <c r="ED69" s="5" t="str">
        <f t="shared" si="436"/>
        <v/>
      </c>
      <c r="EE69" s="5" t="str">
        <f t="shared" si="437"/>
        <v/>
      </c>
      <c r="EF69" s="5">
        <f t="shared" si="438"/>
        <v>0</v>
      </c>
      <c r="EG69" s="5" t="str">
        <f t="shared" si="439"/>
        <v/>
      </c>
      <c r="EH69" s="5" t="str">
        <f t="shared" si="440"/>
        <v/>
      </c>
      <c r="EI69" s="5" t="str">
        <f t="shared" si="441"/>
        <v/>
      </c>
      <c r="EJ69" s="5" t="str">
        <f t="shared" si="442"/>
        <v/>
      </c>
      <c r="EK69" s="5" t="str">
        <f t="shared" si="443"/>
        <v/>
      </c>
      <c r="EL69" s="5" t="str">
        <f t="shared" si="444"/>
        <v/>
      </c>
      <c r="EM69" s="5" t="str">
        <f t="shared" si="445"/>
        <v/>
      </c>
      <c r="EN69" s="5" t="str">
        <f t="shared" si="446"/>
        <v/>
      </c>
      <c r="EO69" s="5" t="str">
        <f t="shared" si="447"/>
        <v/>
      </c>
      <c r="EP69" s="5" t="str">
        <f t="shared" si="448"/>
        <v/>
      </c>
      <c r="EQ69" s="5" t="str">
        <f t="shared" si="449"/>
        <v/>
      </c>
      <c r="ER69" s="5" t="str">
        <f t="shared" si="450"/>
        <v/>
      </c>
      <c r="ES69" s="5" t="str">
        <f t="shared" si="451"/>
        <v/>
      </c>
      <c r="ET69" s="5" t="str">
        <f t="shared" si="452"/>
        <v/>
      </c>
      <c r="EU69" s="5" t="str">
        <f t="shared" si="453"/>
        <v/>
      </c>
      <c r="EV69" s="5" t="str">
        <f t="shared" si="454"/>
        <v/>
      </c>
      <c r="EW69" s="5" t="str">
        <f t="shared" si="455"/>
        <v/>
      </c>
      <c r="EX69" s="5" t="str">
        <f t="shared" si="456"/>
        <v/>
      </c>
      <c r="EY69" s="5" t="str">
        <f t="shared" si="457"/>
        <v/>
      </c>
      <c r="EZ69" s="5" t="str">
        <f t="shared" si="458"/>
        <v/>
      </c>
      <c r="FA69" s="5" t="str">
        <f t="shared" si="459"/>
        <v/>
      </c>
      <c r="FB69" s="5" t="str">
        <f t="shared" si="460"/>
        <v/>
      </c>
      <c r="FC69" s="5" t="str">
        <f t="shared" si="461"/>
        <v/>
      </c>
      <c r="FD69" s="5" t="str">
        <f t="shared" si="462"/>
        <v/>
      </c>
      <c r="FE69" s="5" t="str">
        <f t="shared" si="463"/>
        <v/>
      </c>
      <c r="FF69" s="5" t="str">
        <f t="shared" si="464"/>
        <v/>
      </c>
      <c r="FG69" s="5" t="str">
        <f t="shared" si="465"/>
        <v/>
      </c>
      <c r="FH69" s="5" t="str">
        <f t="shared" si="466"/>
        <v/>
      </c>
      <c r="FI69" s="5" t="str">
        <f t="shared" si="467"/>
        <v/>
      </c>
      <c r="FJ69" s="5">
        <f t="shared" si="468"/>
        <v>3</v>
      </c>
      <c r="FK69" s="5" t="str">
        <f t="shared" si="469"/>
        <v/>
      </c>
      <c r="FL69" s="5" t="str">
        <f t="shared" si="470"/>
        <v/>
      </c>
      <c r="FM69" s="5" t="str">
        <f t="shared" si="471"/>
        <v/>
      </c>
      <c r="FN69" s="5" t="str">
        <f t="shared" si="472"/>
        <v/>
      </c>
      <c r="FO69" s="5" t="str">
        <f t="shared" si="473"/>
        <v/>
      </c>
      <c r="FP69" s="5" t="str">
        <f t="shared" si="474"/>
        <v/>
      </c>
      <c r="FQ69" s="5" t="str">
        <f t="shared" si="475"/>
        <v/>
      </c>
      <c r="FR69" s="5" t="str">
        <f t="shared" si="476"/>
        <v/>
      </c>
      <c r="FS69" s="5" t="str">
        <f t="shared" si="477"/>
        <v/>
      </c>
      <c r="FT69" s="5" t="str">
        <f t="shared" si="478"/>
        <v/>
      </c>
      <c r="FU69" s="5" t="str">
        <f t="shared" si="479"/>
        <v/>
      </c>
      <c r="FV69" s="5" t="str">
        <f t="shared" si="480"/>
        <v/>
      </c>
      <c r="FW69" s="5" t="str">
        <f t="shared" si="481"/>
        <v/>
      </c>
      <c r="FX69" s="5" t="str">
        <f t="shared" si="482"/>
        <v/>
      </c>
      <c r="FY69" s="5" t="str">
        <f t="shared" si="483"/>
        <v/>
      </c>
      <c r="FZ69" s="5" t="str">
        <f t="shared" si="484"/>
        <v/>
      </c>
      <c r="GA69" s="5" t="str">
        <f t="shared" si="485"/>
        <v/>
      </c>
      <c r="GB69" s="5" t="str">
        <f t="shared" si="486"/>
        <v/>
      </c>
      <c r="GC69" s="5" t="str">
        <f t="shared" si="487"/>
        <v/>
      </c>
      <c r="GD69" s="5" t="str">
        <f t="shared" si="488"/>
        <v/>
      </c>
      <c r="GE69" s="5" t="str">
        <f t="shared" si="489"/>
        <v/>
      </c>
      <c r="GF69" s="5" t="str">
        <f t="shared" si="490"/>
        <v/>
      </c>
      <c r="GG69" s="5" t="str">
        <f t="shared" si="491"/>
        <v/>
      </c>
      <c r="GH69" s="5" t="str">
        <f t="shared" si="492"/>
        <v/>
      </c>
      <c r="GI69" s="5" t="str">
        <f t="shared" si="493"/>
        <v/>
      </c>
      <c r="GJ69" s="5" t="str">
        <f t="shared" si="494"/>
        <v/>
      </c>
      <c r="GK69" s="5" t="str">
        <f t="shared" si="495"/>
        <v/>
      </c>
      <c r="GL69" s="5" t="str">
        <f t="shared" si="496"/>
        <v/>
      </c>
      <c r="GM69" s="5" t="str">
        <f t="shared" si="497"/>
        <v/>
      </c>
      <c r="GN69" s="5" t="str">
        <f t="shared" si="498"/>
        <v/>
      </c>
      <c r="GO69" s="5" t="str">
        <f t="shared" si="499"/>
        <v/>
      </c>
      <c r="GP69" s="5" t="str">
        <f t="shared" si="500"/>
        <v/>
      </c>
      <c r="GQ69" s="5" t="str">
        <f t="shared" si="501"/>
        <v/>
      </c>
      <c r="GR69" s="5" t="str">
        <f t="shared" si="502"/>
        <v/>
      </c>
      <c r="GS69" s="5" t="str">
        <f t="shared" si="503"/>
        <v/>
      </c>
      <c r="GT69" s="5" t="str">
        <f t="shared" si="504"/>
        <v/>
      </c>
      <c r="GU69" s="5" t="str">
        <f t="shared" si="505"/>
        <v/>
      </c>
      <c r="GV69" s="5" t="str">
        <f t="shared" si="506"/>
        <v/>
      </c>
      <c r="GW69" s="5" t="str">
        <f t="shared" si="507"/>
        <v/>
      </c>
      <c r="GY69" s="6" t="str">
        <f t="shared" si="508"/>
        <v/>
      </c>
      <c r="GZ69" s="6" t="str">
        <f t="shared" si="509"/>
        <v>4</v>
      </c>
      <c r="HA69" s="6" t="str">
        <f t="shared" si="510"/>
        <v>4</v>
      </c>
      <c r="HB69" s="6" t="str">
        <f t="shared" si="511"/>
        <v>4</v>
      </c>
      <c r="HC69" s="6" t="str">
        <f t="shared" si="512"/>
        <v>3</v>
      </c>
      <c r="HD69" s="6" t="str">
        <f t="shared" si="513"/>
        <v>34</v>
      </c>
      <c r="HE69" s="6" t="str">
        <f t="shared" si="514"/>
        <v>1</v>
      </c>
      <c r="HF69" s="6" t="str">
        <f t="shared" si="515"/>
        <v>23</v>
      </c>
      <c r="HG69" s="6" t="str">
        <f t="shared" si="516"/>
        <v>3</v>
      </c>
      <c r="HH69" s="6" t="str">
        <f t="shared" si="517"/>
        <v>3</v>
      </c>
      <c r="HI69" s="6" t="str">
        <f t="shared" si="518"/>
        <v>34</v>
      </c>
      <c r="HJ69" s="6" t="str">
        <f t="shared" si="519"/>
        <v>34</v>
      </c>
      <c r="HK69" s="6" t="str">
        <f t="shared" si="520"/>
        <v>1</v>
      </c>
      <c r="HL69" s="6" t="str">
        <f t="shared" si="521"/>
        <v>23</v>
      </c>
      <c r="HM69" s="6" t="str">
        <f t="shared" si="522"/>
        <v>3</v>
      </c>
      <c r="HN69" s="6" t="str">
        <f t="shared" si="523"/>
        <v>14</v>
      </c>
      <c r="HO69" s="6" t="str">
        <f t="shared" si="524"/>
        <v>3</v>
      </c>
      <c r="HP69" s="6" t="str">
        <f t="shared" si="525"/>
        <v>1</v>
      </c>
      <c r="HQ69" s="6" t="str">
        <f t="shared" si="526"/>
        <v>3</v>
      </c>
      <c r="HR69" s="6" t="str">
        <f t="shared" si="527"/>
        <v/>
      </c>
      <c r="HS69" s="6" t="str">
        <f t="shared" si="528"/>
        <v>4</v>
      </c>
      <c r="HT69" s="6" t="str">
        <f t="shared" si="529"/>
        <v>3</v>
      </c>
      <c r="HU69" s="6" t="str">
        <f t="shared" si="530"/>
        <v>1</v>
      </c>
      <c r="HV69" s="6" t="str">
        <f t="shared" si="531"/>
        <v>1</v>
      </c>
      <c r="HW69" s="6" t="str">
        <f t="shared" si="532"/>
        <v>3</v>
      </c>
      <c r="HX69" s="6" t="str">
        <f t="shared" si="533"/>
        <v>1</v>
      </c>
      <c r="HY69" s="6" t="str">
        <f t="shared" si="534"/>
        <v>23</v>
      </c>
      <c r="HZ69" s="6" t="str">
        <f t="shared" si="535"/>
        <v>13</v>
      </c>
      <c r="IA69" s="6" t="str">
        <f t="shared" si="536"/>
        <v>2</v>
      </c>
      <c r="IB69" s="6" t="str">
        <f t="shared" si="537"/>
        <v/>
      </c>
      <c r="IC69" s="6" t="str">
        <f t="shared" si="538"/>
        <v/>
      </c>
      <c r="ID69" s="6" t="str">
        <f t="shared" si="539"/>
        <v>4</v>
      </c>
      <c r="IE69" s="6" t="str">
        <f t="shared" si="540"/>
        <v>4</v>
      </c>
      <c r="IF69" s="6" t="str">
        <f t="shared" si="541"/>
        <v>4</v>
      </c>
      <c r="IG69" s="6" t="str">
        <f t="shared" si="542"/>
        <v>4</v>
      </c>
      <c r="IH69" s="6" t="str">
        <f t="shared" si="543"/>
        <v>1</v>
      </c>
      <c r="II69" s="6" t="str">
        <f t="shared" si="544"/>
        <v>1</v>
      </c>
      <c r="IJ69" s="6" t="str">
        <f t="shared" si="545"/>
        <v>3</v>
      </c>
      <c r="IK69" s="6" t="str">
        <f t="shared" si="546"/>
        <v>4</v>
      </c>
      <c r="IL69" s="6" t="str">
        <f t="shared" si="547"/>
        <v>3</v>
      </c>
      <c r="IM69" s="6" t="str">
        <f t="shared" si="548"/>
        <v>1</v>
      </c>
      <c r="IN69" s="6" t="str">
        <f t="shared" si="549"/>
        <v>3</v>
      </c>
      <c r="IO69" s="6" t="str">
        <f t="shared" si="550"/>
        <v>2</v>
      </c>
      <c r="IP69" s="6" t="str">
        <f t="shared" si="551"/>
        <v>2</v>
      </c>
      <c r="IQ69" s="6" t="str">
        <f t="shared" si="552"/>
        <v>2</v>
      </c>
      <c r="IR69" s="6" t="str">
        <f t="shared" si="553"/>
        <v>2</v>
      </c>
      <c r="IS69" s="6" t="str">
        <f t="shared" si="554"/>
        <v>1</v>
      </c>
      <c r="IT69" s="6" t="str">
        <f t="shared" si="555"/>
        <v>14</v>
      </c>
      <c r="IU69" s="6" t="str">
        <f t="shared" si="556"/>
        <v>1</v>
      </c>
      <c r="IV69" s="6" t="str">
        <f t="shared" si="557"/>
        <v>3</v>
      </c>
      <c r="IW69" s="6" t="str">
        <f t="shared" si="558"/>
        <v>4</v>
      </c>
      <c r="IX69" s="6" t="str">
        <f t="shared" si="559"/>
        <v>134</v>
      </c>
      <c r="IY69" s="6" t="str">
        <f t="shared" si="560"/>
        <v/>
      </c>
      <c r="IZ69" s="6" t="str">
        <f t="shared" si="561"/>
        <v>3</v>
      </c>
      <c r="JA69" s="6" t="str">
        <f t="shared" si="562"/>
        <v/>
      </c>
      <c r="JB69" s="6" t="str">
        <f t="shared" si="563"/>
        <v>4</v>
      </c>
      <c r="JC69" s="6" t="str">
        <f t="shared" si="564"/>
        <v>3</v>
      </c>
      <c r="JD69" s="6" t="str">
        <f t="shared" si="565"/>
        <v>12</v>
      </c>
      <c r="JE69" s="6" t="str">
        <f t="shared" si="566"/>
        <v>3</v>
      </c>
      <c r="JF69" s="6" t="str">
        <f t="shared" si="567"/>
        <v>34</v>
      </c>
      <c r="JG69" s="6" t="str">
        <f t="shared" si="568"/>
        <v/>
      </c>
      <c r="JH69" s="6" t="str">
        <f t="shared" si="569"/>
        <v>4</v>
      </c>
      <c r="JI69" s="6" t="str">
        <f t="shared" si="570"/>
        <v>13</v>
      </c>
      <c r="JJ69" s="6" t="str">
        <f t="shared" si="571"/>
        <v/>
      </c>
      <c r="JK69" s="6" t="str">
        <f t="shared" si="572"/>
        <v>23</v>
      </c>
      <c r="JL69" s="6" t="str">
        <f t="shared" si="573"/>
        <v>1</v>
      </c>
      <c r="JM69" s="6" t="str">
        <f t="shared" si="574"/>
        <v>24</v>
      </c>
      <c r="JN69" s="6" t="str">
        <f t="shared" si="575"/>
        <v>3</v>
      </c>
      <c r="JO69" s="6" t="str">
        <f t="shared" si="576"/>
        <v>14</v>
      </c>
      <c r="JP69" s="6" t="str">
        <f t="shared" si="577"/>
        <v>2</v>
      </c>
      <c r="JQ69" s="6" t="str">
        <f t="shared" si="578"/>
        <v>2</v>
      </c>
      <c r="JR69" s="6" t="str">
        <f t="shared" si="579"/>
        <v>3</v>
      </c>
      <c r="JS69" s="6" t="str">
        <f t="shared" si="580"/>
        <v>34</v>
      </c>
      <c r="JT69" s="6" t="str">
        <f t="shared" si="581"/>
        <v>34</v>
      </c>
      <c r="JU69" s="6" t="str">
        <f t="shared" si="582"/>
        <v>34</v>
      </c>
      <c r="JV69" s="6" t="str">
        <f t="shared" si="583"/>
        <v>4</v>
      </c>
      <c r="JW69" s="6" t="str">
        <f t="shared" si="584"/>
        <v/>
      </c>
      <c r="JX69" s="6" t="str">
        <f t="shared" si="585"/>
        <v>23</v>
      </c>
      <c r="JY69" s="6" t="str">
        <f t="shared" si="586"/>
        <v>3</v>
      </c>
      <c r="JZ69" s="6" t="str">
        <f t="shared" si="587"/>
        <v>34</v>
      </c>
      <c r="KA69" s="6" t="str">
        <f t="shared" si="588"/>
        <v>1</v>
      </c>
      <c r="KB69" s="6" t="str">
        <f t="shared" si="589"/>
        <v>3</v>
      </c>
      <c r="KC69" s="6" t="str">
        <f t="shared" si="590"/>
        <v/>
      </c>
      <c r="KD69" s="6" t="str">
        <f t="shared" si="591"/>
        <v>23</v>
      </c>
      <c r="KE69" s="6" t="str">
        <f t="shared" si="592"/>
        <v>3</v>
      </c>
      <c r="KF69" s="6" t="str">
        <f t="shared" si="593"/>
        <v>2</v>
      </c>
      <c r="KG69" s="6" t="str">
        <f t="shared" si="594"/>
        <v>3</v>
      </c>
      <c r="KH69" s="6" t="str">
        <f t="shared" si="595"/>
        <v/>
      </c>
      <c r="KI69" s="6" t="str">
        <f t="shared" si="596"/>
        <v>23</v>
      </c>
      <c r="KJ69" s="6" t="str">
        <f t="shared" si="597"/>
        <v>2</v>
      </c>
      <c r="KK69" s="6" t="str">
        <f t="shared" si="598"/>
        <v>3</v>
      </c>
      <c r="KL69" s="6" t="str">
        <f t="shared" si="599"/>
        <v>2</v>
      </c>
      <c r="KM69" s="6" t="str">
        <f t="shared" si="600"/>
        <v>3</v>
      </c>
      <c r="KN69" s="6" t="str">
        <f t="shared" si="601"/>
        <v>34</v>
      </c>
      <c r="KO69" s="6" t="str">
        <f t="shared" si="602"/>
        <v>2</v>
      </c>
      <c r="KP69" s="6" t="str">
        <f t="shared" si="603"/>
        <v>3</v>
      </c>
      <c r="KQ69" s="6" t="str">
        <f t="shared" si="604"/>
        <v>24</v>
      </c>
      <c r="KR69" s="6" t="str">
        <f t="shared" si="605"/>
        <v>3</v>
      </c>
      <c r="KS69" s="6" t="str">
        <f t="shared" si="606"/>
        <v>4</v>
      </c>
      <c r="KT69" s="6" t="str">
        <f t="shared" si="607"/>
        <v>1</v>
      </c>
      <c r="KV69" s="4">
        <f t="shared" si="608"/>
        <v>1</v>
      </c>
      <c r="KW69" s="4">
        <f t="shared" ca="1" si="609"/>
        <v>1</v>
      </c>
      <c r="KX69" s="4">
        <f t="shared" ca="1" si="610"/>
        <v>1</v>
      </c>
      <c r="KY69" s="4">
        <f t="shared" ca="1" si="611"/>
        <v>1</v>
      </c>
      <c r="KZ69" s="4" t="str">
        <f t="shared" ca="1" si="612"/>
        <v/>
      </c>
      <c r="LA69" s="4" t="str">
        <f t="shared" si="613"/>
        <v/>
      </c>
      <c r="LB69" s="4" t="str">
        <f t="shared" si="614"/>
        <v/>
      </c>
      <c r="LC69" s="4">
        <f t="shared" ca="1" si="615"/>
        <v>1</v>
      </c>
      <c r="LD69" s="4">
        <f t="shared" ca="1" si="616"/>
        <v>1</v>
      </c>
      <c r="LE69" s="4" t="str">
        <f t="shared" ca="1" si="617"/>
        <v/>
      </c>
      <c r="LF69" s="4" t="str">
        <f t="shared" ca="1" si="618"/>
        <v/>
      </c>
      <c r="LG69" s="4" t="str">
        <f t="shared" si="619"/>
        <v/>
      </c>
      <c r="LH69" s="4" t="str">
        <f t="shared" si="620"/>
        <v/>
      </c>
      <c r="LI69" s="4" t="str">
        <f t="shared" si="621"/>
        <v/>
      </c>
      <c r="LJ69" s="4">
        <f t="shared" ca="1" si="622"/>
        <v>1</v>
      </c>
      <c r="LK69" s="4" t="str">
        <f t="shared" si="623"/>
        <v/>
      </c>
      <c r="LL69" s="4">
        <f t="shared" ca="1" si="624"/>
        <v>1</v>
      </c>
      <c r="LM69" s="4" t="str">
        <f t="shared" si="625"/>
        <v/>
      </c>
      <c r="LN69" s="4">
        <f t="shared" ca="1" si="626"/>
        <v>1</v>
      </c>
      <c r="LO69" s="4" t="str">
        <f t="shared" ca="1" si="627"/>
        <v/>
      </c>
      <c r="LP69" s="4" t="str">
        <f t="shared" si="628"/>
        <v/>
      </c>
      <c r="LQ69" s="4" t="str">
        <f t="shared" si="629"/>
        <v/>
      </c>
      <c r="LR69" s="4" t="str">
        <f t="shared" si="630"/>
        <v/>
      </c>
      <c r="LS69" s="4" t="str">
        <f t="shared" si="631"/>
        <v/>
      </c>
      <c r="LT69" s="4" t="str">
        <f t="shared" si="632"/>
        <v/>
      </c>
      <c r="LU69" s="4" t="str">
        <f t="shared" si="633"/>
        <v/>
      </c>
      <c r="LV69" s="4" t="str">
        <f t="shared" ca="1" si="634"/>
        <v/>
      </c>
      <c r="LW69" s="4" t="str">
        <f t="shared" ca="1" si="635"/>
        <v/>
      </c>
      <c r="LX69" s="4" t="str">
        <f t="shared" ca="1" si="636"/>
        <v/>
      </c>
      <c r="LY69" s="4" t="str">
        <f t="shared" ca="1" si="637"/>
        <v/>
      </c>
      <c r="LZ69" s="4">
        <f t="shared" si="638"/>
        <v>1</v>
      </c>
      <c r="MA69" s="4">
        <f t="shared" ca="1" si="639"/>
        <v>1</v>
      </c>
      <c r="MB69" s="4">
        <f t="shared" ca="1" si="640"/>
        <v>1</v>
      </c>
      <c r="MC69" s="4">
        <f t="shared" ca="1" si="641"/>
        <v>1</v>
      </c>
      <c r="MD69" s="4">
        <f t="shared" ca="1" si="642"/>
        <v>1</v>
      </c>
      <c r="ME69" s="4">
        <f t="shared" ca="1" si="643"/>
        <v>1</v>
      </c>
      <c r="MF69" s="4" t="str">
        <f t="shared" si="644"/>
        <v/>
      </c>
      <c r="MG69" s="4">
        <f t="shared" ca="1" si="645"/>
        <v>1</v>
      </c>
      <c r="MH69" s="4">
        <f t="shared" ca="1" si="646"/>
        <v>1</v>
      </c>
      <c r="MI69" s="4" t="str">
        <f t="shared" si="647"/>
        <v/>
      </c>
      <c r="MJ69" s="4" t="str">
        <f t="shared" si="648"/>
        <v/>
      </c>
      <c r="MK69" s="4" t="str">
        <f t="shared" si="649"/>
        <v/>
      </c>
      <c r="ML69" s="4">
        <f t="shared" ca="1" si="650"/>
        <v>1</v>
      </c>
      <c r="MM69" s="4">
        <f t="shared" ca="1" si="651"/>
        <v>1</v>
      </c>
      <c r="MN69" s="4">
        <f t="shared" ca="1" si="652"/>
        <v>1</v>
      </c>
      <c r="MO69" s="4">
        <f t="shared" ca="1" si="653"/>
        <v>1</v>
      </c>
      <c r="MP69" s="4">
        <f t="shared" ca="1" si="654"/>
        <v>1</v>
      </c>
      <c r="MQ69" s="4">
        <f t="shared" ca="1" si="655"/>
        <v>1</v>
      </c>
      <c r="MR69" s="4" t="str">
        <f t="shared" ca="1" si="656"/>
        <v/>
      </c>
      <c r="MS69" s="4" t="str">
        <f t="shared" ca="1" si="657"/>
        <v/>
      </c>
      <c r="MT69" s="4" t="str">
        <f t="shared" ca="1" si="658"/>
        <v/>
      </c>
      <c r="MU69" s="4" t="str">
        <f t="shared" si="659"/>
        <v/>
      </c>
      <c r="MV69" s="4" t="str">
        <f t="shared" ca="1" si="660"/>
        <v/>
      </c>
      <c r="MW69" s="4">
        <f t="shared" ca="1" si="661"/>
        <v>1</v>
      </c>
      <c r="MX69" s="4" t="str">
        <f t="shared" ca="1" si="662"/>
        <v/>
      </c>
      <c r="MY69" s="4" t="str">
        <f t="shared" ca="1" si="663"/>
        <v/>
      </c>
      <c r="MZ69" s="4">
        <f t="shared" ca="1" si="664"/>
        <v>1</v>
      </c>
      <c r="NA69" s="4" t="str">
        <f t="shared" si="665"/>
        <v/>
      </c>
      <c r="NB69" s="4">
        <f t="shared" ca="1" si="666"/>
        <v>1</v>
      </c>
      <c r="NC69" s="4" t="str">
        <f t="shared" si="667"/>
        <v/>
      </c>
      <c r="ND69" s="4">
        <f t="shared" si="668"/>
        <v>1</v>
      </c>
      <c r="NE69" s="4">
        <f t="shared" ca="1" si="669"/>
        <v>1</v>
      </c>
      <c r="NF69" s="4">
        <f t="shared" ca="1" si="670"/>
        <v>1</v>
      </c>
      <c r="NG69" s="4" t="str">
        <f t="shared" si="671"/>
        <v/>
      </c>
      <c r="NH69" s="4" t="str">
        <f t="shared" si="672"/>
        <v/>
      </c>
      <c r="NI69" s="4">
        <f t="shared" ca="1" si="673"/>
        <v>1</v>
      </c>
      <c r="NJ69" s="4" t="str">
        <f t="shared" si="674"/>
        <v/>
      </c>
      <c r="NK69" s="4" t="str">
        <f t="shared" ca="1" si="675"/>
        <v/>
      </c>
      <c r="NL69" s="4" t="str">
        <f t="shared" si="676"/>
        <v/>
      </c>
      <c r="NM69" s="4">
        <f t="shared" ca="1" si="677"/>
        <v>1</v>
      </c>
      <c r="NN69" s="4">
        <f t="shared" ca="1" si="678"/>
        <v>1</v>
      </c>
      <c r="NO69" s="4">
        <f t="shared" ca="1" si="679"/>
        <v>1</v>
      </c>
      <c r="NP69" s="4">
        <f t="shared" ca="1" si="680"/>
        <v>1</v>
      </c>
      <c r="NQ69" s="4">
        <f t="shared" ca="1" si="681"/>
        <v>1</v>
      </c>
      <c r="NR69" s="4">
        <f t="shared" ca="1" si="682"/>
        <v>1</v>
      </c>
      <c r="NS69" s="4">
        <f t="shared" ca="1" si="683"/>
        <v>1</v>
      </c>
      <c r="NT69" s="4" t="str">
        <f t="shared" ca="1" si="684"/>
        <v/>
      </c>
      <c r="NU69" s="4" t="str">
        <f t="shared" si="685"/>
        <v/>
      </c>
      <c r="NV69" s="4">
        <f t="shared" ca="1" si="686"/>
        <v>1</v>
      </c>
      <c r="NW69" s="4" t="str">
        <f t="shared" si="687"/>
        <v/>
      </c>
      <c r="NX69" s="4" t="str">
        <f t="shared" ca="1" si="688"/>
        <v/>
      </c>
      <c r="NY69" s="4" t="str">
        <f t="shared" si="689"/>
        <v/>
      </c>
      <c r="NZ69" s="4" t="str">
        <f t="shared" si="690"/>
        <v/>
      </c>
      <c r="OA69" s="4" t="str">
        <f t="shared" ca="1" si="691"/>
        <v/>
      </c>
      <c r="OB69" s="4" t="str">
        <f t="shared" ca="1" si="692"/>
        <v/>
      </c>
      <c r="OC69" s="4">
        <f t="shared" ca="1" si="693"/>
        <v>1</v>
      </c>
      <c r="OD69" s="4">
        <f t="shared" ca="1" si="694"/>
        <v>1</v>
      </c>
      <c r="OE69" s="4" t="str">
        <f t="shared" ca="1" si="695"/>
        <v/>
      </c>
      <c r="OF69" s="4" t="str">
        <f t="shared" si="696"/>
        <v/>
      </c>
      <c r="OG69" s="4">
        <f t="shared" ca="1" si="697"/>
        <v>1</v>
      </c>
      <c r="OH69" s="4">
        <f t="shared" ca="1" si="698"/>
        <v>1</v>
      </c>
      <c r="OI69" s="4" t="str">
        <f t="shared" si="699"/>
        <v/>
      </c>
      <c r="OJ69" s="4" t="str">
        <f t="shared" ca="1" si="700"/>
        <v/>
      </c>
      <c r="OK69" s="4" t="str">
        <f t="shared" si="701"/>
        <v/>
      </c>
      <c r="OL69" s="4" t="str">
        <f t="shared" si="702"/>
        <v/>
      </c>
      <c r="OM69" s="4">
        <f t="shared" ca="1" si="703"/>
        <v>1</v>
      </c>
      <c r="ON69" s="4" t="str">
        <f t="shared" si="704"/>
        <v/>
      </c>
      <c r="OO69" s="4">
        <f t="shared" ca="1" si="705"/>
        <v>1</v>
      </c>
      <c r="OP69" s="4" t="str">
        <f t="shared" si="706"/>
        <v/>
      </c>
      <c r="OQ69" s="4">
        <f t="shared" ca="1" si="707"/>
        <v>1</v>
      </c>
      <c r="OS69" s="4">
        <f t="shared" ca="1" si="708"/>
        <v>133</v>
      </c>
      <c r="OT69" s="4">
        <f t="shared" ca="1" si="709"/>
        <v>132</v>
      </c>
      <c r="OU69" s="4">
        <f t="shared" ca="1" si="710"/>
        <v>131</v>
      </c>
      <c r="OV69" s="4">
        <f t="shared" ca="1" si="711"/>
        <v>130</v>
      </c>
      <c r="OW69" s="4">
        <f t="shared" ca="1" si="712"/>
        <v>129</v>
      </c>
      <c r="OX69" s="4">
        <f t="shared" ca="1" si="713"/>
        <v>128</v>
      </c>
      <c r="OY69" s="4">
        <f t="shared" ca="1" si="714"/>
        <v>127</v>
      </c>
      <c r="OZ69" s="4">
        <f t="shared" ca="1" si="715"/>
        <v>126</v>
      </c>
      <c r="PA69" s="4">
        <f t="shared" ca="1" si="716"/>
        <v>125</v>
      </c>
      <c r="PB69" s="4">
        <f t="shared" ca="1" si="717"/>
        <v>124</v>
      </c>
      <c r="PC69" s="4">
        <f t="shared" ca="1" si="718"/>
        <v>123</v>
      </c>
      <c r="PD69" s="4">
        <f t="shared" ca="1" si="719"/>
        <v>122</v>
      </c>
      <c r="PE69" s="4">
        <f t="shared" ca="1" si="720"/>
        <v>121</v>
      </c>
      <c r="PF69" s="4">
        <f t="shared" ca="1" si="721"/>
        <v>120</v>
      </c>
      <c r="PG69" s="4">
        <f t="shared" ca="1" si="722"/>
        <v>119</v>
      </c>
      <c r="PH69" s="4">
        <f t="shared" ca="1" si="723"/>
        <v>118</v>
      </c>
      <c r="PI69" s="4">
        <f t="shared" ca="1" si="724"/>
        <v>117</v>
      </c>
      <c r="PJ69" s="4">
        <f t="shared" ca="1" si="725"/>
        <v>116</v>
      </c>
      <c r="PK69" s="4">
        <f t="shared" ca="1" si="726"/>
        <v>115</v>
      </c>
      <c r="PL69" s="4">
        <f t="shared" ca="1" si="727"/>
        <v>114</v>
      </c>
      <c r="PM69" s="4">
        <f t="shared" ca="1" si="728"/>
        <v>113</v>
      </c>
      <c r="PN69" s="4">
        <f t="shared" ca="1" si="729"/>
        <v>112</v>
      </c>
      <c r="PO69" s="4">
        <f t="shared" ca="1" si="730"/>
        <v>111</v>
      </c>
      <c r="PP69" s="4">
        <f t="shared" ca="1" si="731"/>
        <v>110</v>
      </c>
      <c r="PQ69" s="4">
        <f t="shared" ca="1" si="732"/>
        <v>109</v>
      </c>
      <c r="PR69" s="4">
        <f t="shared" ca="1" si="733"/>
        <v>108</v>
      </c>
      <c r="PS69" s="4">
        <f t="shared" ca="1" si="734"/>
        <v>107</v>
      </c>
      <c r="PT69" s="4">
        <f t="shared" ca="1" si="735"/>
        <v>106</v>
      </c>
      <c r="PU69" s="4">
        <f t="shared" ca="1" si="736"/>
        <v>105</v>
      </c>
      <c r="PV69" s="4">
        <f t="shared" ca="1" si="737"/>
        <v>104</v>
      </c>
      <c r="PW69" s="4">
        <f t="shared" ca="1" si="738"/>
        <v>103</v>
      </c>
      <c r="PX69" s="4">
        <f t="shared" ca="1" si="739"/>
        <v>102</v>
      </c>
      <c r="PY69" s="4">
        <f t="shared" ca="1" si="740"/>
        <v>101</v>
      </c>
      <c r="PZ69" s="4">
        <f t="shared" ca="1" si="741"/>
        <v>100</v>
      </c>
      <c r="QA69" s="4">
        <f t="shared" ca="1" si="742"/>
        <v>99</v>
      </c>
      <c r="QB69" s="4">
        <f t="shared" ca="1" si="743"/>
        <v>98</v>
      </c>
      <c r="QC69" s="4">
        <f t="shared" ca="1" si="744"/>
        <v>97</v>
      </c>
      <c r="QD69" s="4">
        <f t="shared" ca="1" si="745"/>
        <v>96</v>
      </c>
      <c r="QE69" s="4">
        <f t="shared" ca="1" si="746"/>
        <v>95</v>
      </c>
      <c r="QF69" s="4">
        <f t="shared" ca="1" si="747"/>
        <v>94</v>
      </c>
      <c r="QG69" s="4">
        <f t="shared" ca="1" si="748"/>
        <v>93</v>
      </c>
      <c r="QH69" s="4">
        <f t="shared" ca="1" si="749"/>
        <v>92</v>
      </c>
      <c r="QI69" s="4">
        <f t="shared" ca="1" si="750"/>
        <v>91</v>
      </c>
      <c r="QJ69" s="4">
        <f t="shared" ca="1" si="751"/>
        <v>90</v>
      </c>
      <c r="QK69" s="4">
        <f t="shared" ca="1" si="752"/>
        <v>89</v>
      </c>
      <c r="QL69" s="4">
        <f t="shared" ca="1" si="753"/>
        <v>88</v>
      </c>
      <c r="QM69" s="4">
        <f t="shared" ca="1" si="754"/>
        <v>87</v>
      </c>
      <c r="QN69" s="4">
        <f t="shared" ca="1" si="755"/>
        <v>86</v>
      </c>
      <c r="QO69" s="4">
        <f t="shared" ca="1" si="756"/>
        <v>85</v>
      </c>
      <c r="QP69" s="4">
        <f t="shared" ca="1" si="757"/>
        <v>84</v>
      </c>
      <c r="QQ69" s="4">
        <f t="shared" ca="1" si="758"/>
        <v>83</v>
      </c>
      <c r="QR69" s="4">
        <f t="shared" ca="1" si="759"/>
        <v>82</v>
      </c>
      <c r="QS69" s="4">
        <f t="shared" ca="1" si="760"/>
        <v>81</v>
      </c>
      <c r="QT69" s="4">
        <f t="shared" ca="1" si="761"/>
        <v>80</v>
      </c>
      <c r="QU69" s="4">
        <f t="shared" ca="1" si="762"/>
        <v>79</v>
      </c>
      <c r="QV69" s="4">
        <f t="shared" ca="1" si="763"/>
        <v>78</v>
      </c>
      <c r="QW69" s="4">
        <f t="shared" ca="1" si="764"/>
        <v>77</v>
      </c>
      <c r="QX69" s="4">
        <f t="shared" ca="1" si="765"/>
        <v>76</v>
      </c>
      <c r="QY69" s="4">
        <f t="shared" ca="1" si="766"/>
        <v>75</v>
      </c>
      <c r="QZ69" s="4">
        <f t="shared" ca="1" si="767"/>
        <v>74</v>
      </c>
      <c r="RA69" s="4">
        <f t="shared" ca="1" si="768"/>
        <v>73</v>
      </c>
      <c r="RB69" s="4">
        <f t="shared" ca="1" si="769"/>
        <v>72</v>
      </c>
      <c r="RC69" s="4">
        <f t="shared" ca="1" si="770"/>
        <v>71</v>
      </c>
      <c r="RD69" s="4">
        <f t="shared" ca="1" si="771"/>
        <v>70</v>
      </c>
      <c r="RE69" s="4">
        <f t="shared" ca="1" si="772"/>
        <v>69</v>
      </c>
      <c r="RF69" s="4">
        <f t="shared" ca="1" si="773"/>
        <v>68</v>
      </c>
      <c r="RG69" s="4">
        <f t="shared" ca="1" si="774"/>
        <v>67</v>
      </c>
      <c r="RH69" s="4">
        <f t="shared" ca="1" si="775"/>
        <v>66</v>
      </c>
      <c r="RI69" s="4">
        <f t="shared" ca="1" si="776"/>
        <v>65</v>
      </c>
      <c r="RJ69" s="4">
        <f t="shared" ca="1" si="777"/>
        <v>64</v>
      </c>
      <c r="RK69" s="4">
        <f t="shared" ca="1" si="778"/>
        <v>63</v>
      </c>
      <c r="RL69" s="4">
        <f t="shared" ca="1" si="779"/>
        <v>62</v>
      </c>
      <c r="RM69" s="4">
        <f t="shared" ca="1" si="780"/>
        <v>61</v>
      </c>
      <c r="RN69" s="4">
        <f t="shared" ca="1" si="781"/>
        <v>60</v>
      </c>
      <c r="RO69" s="4">
        <f t="shared" ca="1" si="782"/>
        <v>59</v>
      </c>
      <c r="RP69" s="4">
        <f t="shared" ca="1" si="783"/>
        <v>58</v>
      </c>
      <c r="RQ69" s="4">
        <f t="shared" ca="1" si="784"/>
        <v>57</v>
      </c>
      <c r="RR69" s="4">
        <f t="shared" ca="1" si="785"/>
        <v>56</v>
      </c>
      <c r="RS69" s="4">
        <f t="shared" ca="1" si="786"/>
        <v>55</v>
      </c>
      <c r="RT69" s="4">
        <f t="shared" ca="1" si="787"/>
        <v>54</v>
      </c>
      <c r="RU69" s="4">
        <f t="shared" ca="1" si="788"/>
        <v>53</v>
      </c>
      <c r="RV69" s="4">
        <f t="shared" ca="1" si="789"/>
        <v>52</v>
      </c>
      <c r="RW69" s="4">
        <f t="shared" ca="1" si="790"/>
        <v>51</v>
      </c>
      <c r="RX69" s="4">
        <f t="shared" ca="1" si="791"/>
        <v>50</v>
      </c>
      <c r="RY69" s="4">
        <f t="shared" ca="1" si="792"/>
        <v>49</v>
      </c>
      <c r="RZ69" s="4">
        <f t="shared" ca="1" si="793"/>
        <v>48</v>
      </c>
      <c r="SA69" s="4">
        <f t="shared" ca="1" si="794"/>
        <v>47</v>
      </c>
      <c r="SB69" s="4">
        <f t="shared" ca="1" si="795"/>
        <v>46</v>
      </c>
      <c r="SC69" s="4">
        <f t="shared" ca="1" si="796"/>
        <v>45</v>
      </c>
      <c r="SD69" s="4">
        <f t="shared" ca="1" si="797"/>
        <v>44</v>
      </c>
      <c r="SE69" s="4">
        <f t="shared" ca="1" si="798"/>
        <v>43</v>
      </c>
      <c r="SF69" s="4">
        <f t="shared" ca="1" si="799"/>
        <v>42</v>
      </c>
      <c r="SG69" s="4">
        <f t="shared" ca="1" si="800"/>
        <v>41</v>
      </c>
      <c r="SH69" s="4">
        <f t="shared" ca="1" si="801"/>
        <v>40</v>
      </c>
      <c r="SI69" s="4">
        <f t="shared" ca="1" si="802"/>
        <v>39</v>
      </c>
      <c r="SJ69" s="4">
        <f t="shared" ca="1" si="803"/>
        <v>38</v>
      </c>
      <c r="SK69" s="4">
        <f t="shared" ca="1" si="804"/>
        <v>37</v>
      </c>
      <c r="SL69" s="4">
        <f t="shared" ca="1" si="805"/>
        <v>36</v>
      </c>
      <c r="SM69" s="4">
        <f t="shared" ca="1" si="806"/>
        <v>35</v>
      </c>
      <c r="SN69" s="4">
        <f t="shared" ca="1" si="807"/>
        <v>34</v>
      </c>
    </row>
    <row r="70" spans="1:508" x14ac:dyDescent="0.2">
      <c r="A70" s="3" t="s">
        <v>69</v>
      </c>
      <c r="B70" s="3"/>
      <c r="C70" s="3">
        <v>10</v>
      </c>
      <c r="D70" cm="1">
        <f t="array" ref="D70:CY70">RIGHT(LEFT(A70,_xlfn.SEQUENCE(1,LEN(A70),1,1)),1)*1</f>
        <v>1</v>
      </c>
      <c r="E70">
        <v>2</v>
      </c>
      <c r="F70">
        <v>3</v>
      </c>
      <c r="G70">
        <v>4</v>
      </c>
      <c r="H70">
        <v>8</v>
      </c>
      <c r="I70">
        <v>9</v>
      </c>
      <c r="J70">
        <v>9</v>
      </c>
      <c r="K70">
        <v>6</v>
      </c>
      <c r="L70">
        <v>5</v>
      </c>
      <c r="M70">
        <v>7</v>
      </c>
      <c r="N70">
        <v>8</v>
      </c>
      <c r="O70">
        <v>9</v>
      </c>
      <c r="P70">
        <v>9</v>
      </c>
      <c r="Q70">
        <v>9</v>
      </c>
      <c r="R70">
        <v>8</v>
      </c>
      <c r="S70">
        <v>9</v>
      </c>
      <c r="T70">
        <v>6</v>
      </c>
      <c r="U70">
        <v>9</v>
      </c>
      <c r="V70">
        <v>6</v>
      </c>
      <c r="W70">
        <v>8</v>
      </c>
      <c r="X70">
        <v>9</v>
      </c>
      <c r="Y70">
        <v>9</v>
      </c>
      <c r="Z70">
        <v>9</v>
      </c>
      <c r="AA70">
        <v>9</v>
      </c>
      <c r="AB70">
        <v>9</v>
      </c>
      <c r="AC70">
        <v>9</v>
      </c>
      <c r="AD70">
        <v>7</v>
      </c>
      <c r="AE70">
        <v>6</v>
      </c>
      <c r="AF70">
        <v>3</v>
      </c>
      <c r="AG70">
        <v>2</v>
      </c>
      <c r="AH70">
        <v>0</v>
      </c>
      <c r="AI70">
        <v>1</v>
      </c>
      <c r="AJ70">
        <v>2</v>
      </c>
      <c r="AK70">
        <v>3</v>
      </c>
      <c r="AL70">
        <v>4</v>
      </c>
      <c r="AM70">
        <v>7</v>
      </c>
      <c r="AN70">
        <v>9</v>
      </c>
      <c r="AO70">
        <v>3</v>
      </c>
      <c r="AP70">
        <v>4</v>
      </c>
      <c r="AQ70">
        <v>9</v>
      </c>
      <c r="AR70">
        <v>9</v>
      </c>
      <c r="AS70">
        <v>9</v>
      </c>
      <c r="AT70">
        <v>5</v>
      </c>
      <c r="AU70">
        <v>4</v>
      </c>
      <c r="AV70">
        <v>3</v>
      </c>
      <c r="AW70">
        <v>2</v>
      </c>
      <c r="AX70">
        <v>1</v>
      </c>
      <c r="AY70">
        <v>2</v>
      </c>
      <c r="AZ70">
        <v>4</v>
      </c>
      <c r="BA70">
        <v>7</v>
      </c>
      <c r="BB70">
        <v>8</v>
      </c>
      <c r="BC70">
        <v>9</v>
      </c>
      <c r="BD70">
        <v>7</v>
      </c>
      <c r="BE70">
        <v>5</v>
      </c>
      <c r="BF70">
        <v>7</v>
      </c>
      <c r="BG70">
        <v>8</v>
      </c>
      <c r="BH70">
        <v>6</v>
      </c>
      <c r="BI70">
        <v>9</v>
      </c>
      <c r="BJ70">
        <v>8</v>
      </c>
      <c r="BK70">
        <v>9</v>
      </c>
      <c r="BL70">
        <v>3</v>
      </c>
      <c r="BM70">
        <v>4</v>
      </c>
      <c r="BN70">
        <v>7</v>
      </c>
      <c r="BO70">
        <v>9</v>
      </c>
      <c r="BP70">
        <v>9</v>
      </c>
      <c r="BQ70">
        <v>8</v>
      </c>
      <c r="BR70">
        <v>9</v>
      </c>
      <c r="BS70">
        <v>8</v>
      </c>
      <c r="BT70">
        <v>9</v>
      </c>
      <c r="BU70">
        <v>3</v>
      </c>
      <c r="BV70">
        <v>2</v>
      </c>
      <c r="BW70">
        <v>1</v>
      </c>
      <c r="BX70">
        <v>2</v>
      </c>
      <c r="BY70">
        <v>3</v>
      </c>
      <c r="BZ70">
        <v>4</v>
      </c>
      <c r="CA70">
        <v>5</v>
      </c>
      <c r="CB70">
        <v>7</v>
      </c>
      <c r="CC70">
        <v>9</v>
      </c>
      <c r="CD70">
        <v>8</v>
      </c>
      <c r="CE70">
        <v>9</v>
      </c>
      <c r="CF70">
        <v>6</v>
      </c>
      <c r="CG70">
        <v>9</v>
      </c>
      <c r="CH70">
        <v>9</v>
      </c>
      <c r="CI70">
        <v>7</v>
      </c>
      <c r="CJ70">
        <v>6</v>
      </c>
      <c r="CK70">
        <v>6</v>
      </c>
      <c r="CL70">
        <v>5</v>
      </c>
      <c r="CM70">
        <v>7</v>
      </c>
      <c r="CN70">
        <v>9</v>
      </c>
      <c r="CO70">
        <v>8</v>
      </c>
      <c r="CP70">
        <v>7</v>
      </c>
      <c r="CQ70">
        <v>9</v>
      </c>
      <c r="CR70">
        <v>8</v>
      </c>
      <c r="CS70">
        <v>9</v>
      </c>
      <c r="CT70">
        <v>9</v>
      </c>
      <c r="CU70">
        <v>8</v>
      </c>
      <c r="CV70">
        <v>9</v>
      </c>
      <c r="CW70">
        <v>8</v>
      </c>
      <c r="CX70">
        <v>9</v>
      </c>
      <c r="CY70">
        <v>3</v>
      </c>
      <c r="CZ70" s="3">
        <v>10</v>
      </c>
      <c r="DB70" s="5" t="str">
        <f t="shared" si="408"/>
        <v/>
      </c>
      <c r="DC70" s="5" t="str">
        <f t="shared" si="409"/>
        <v/>
      </c>
      <c r="DD70" s="5" t="str">
        <f t="shared" si="410"/>
        <v/>
      </c>
      <c r="DE70" s="5" t="str">
        <f t="shared" si="411"/>
        <v/>
      </c>
      <c r="DF70" s="5" t="str">
        <f t="shared" si="412"/>
        <v/>
      </c>
      <c r="DG70" s="5" t="str">
        <f t="shared" si="413"/>
        <v/>
      </c>
      <c r="DH70" s="5" t="str">
        <f t="shared" si="414"/>
        <v/>
      </c>
      <c r="DI70" s="5" t="str">
        <f t="shared" si="415"/>
        <v/>
      </c>
      <c r="DJ70" s="5" t="str">
        <f t="shared" si="416"/>
        <v/>
      </c>
      <c r="DK70" s="5" t="str">
        <f t="shared" si="417"/>
        <v/>
      </c>
      <c r="DL70" s="5" t="str">
        <f t="shared" si="418"/>
        <v/>
      </c>
      <c r="DM70" s="5" t="str">
        <f t="shared" si="419"/>
        <v/>
      </c>
      <c r="DN70" s="5" t="str">
        <f t="shared" si="420"/>
        <v/>
      </c>
      <c r="DO70" s="5" t="str">
        <f t="shared" si="421"/>
        <v/>
      </c>
      <c r="DP70" s="5" t="str">
        <f t="shared" si="422"/>
        <v/>
      </c>
      <c r="DQ70" s="5" t="str">
        <f t="shared" si="423"/>
        <v/>
      </c>
      <c r="DR70" s="5" t="str">
        <f t="shared" si="424"/>
        <v/>
      </c>
      <c r="DS70" s="5" t="str">
        <f t="shared" si="425"/>
        <v/>
      </c>
      <c r="DT70" s="5" t="str">
        <f t="shared" si="426"/>
        <v/>
      </c>
      <c r="DU70" s="5" t="str">
        <f t="shared" si="427"/>
        <v/>
      </c>
      <c r="DV70" s="5" t="str">
        <f t="shared" si="428"/>
        <v/>
      </c>
      <c r="DW70" s="5" t="str">
        <f t="shared" si="429"/>
        <v/>
      </c>
      <c r="DX70" s="5" t="str">
        <f t="shared" si="430"/>
        <v/>
      </c>
      <c r="DY70" s="5" t="str">
        <f t="shared" si="431"/>
        <v/>
      </c>
      <c r="DZ70" s="5" t="str">
        <f t="shared" si="432"/>
        <v/>
      </c>
      <c r="EA70" s="5" t="str">
        <f t="shared" si="433"/>
        <v/>
      </c>
      <c r="EB70" s="5" t="str">
        <f t="shared" si="434"/>
        <v/>
      </c>
      <c r="EC70" s="5" t="str">
        <f t="shared" si="435"/>
        <v/>
      </c>
      <c r="ED70" s="5" t="str">
        <f t="shared" si="436"/>
        <v/>
      </c>
      <c r="EE70" s="5" t="str">
        <f t="shared" si="437"/>
        <v/>
      </c>
      <c r="EF70" s="5" t="str">
        <f t="shared" si="438"/>
        <v/>
      </c>
      <c r="EG70" s="5" t="str">
        <f t="shared" si="439"/>
        <v/>
      </c>
      <c r="EH70" s="5" t="str">
        <f t="shared" si="440"/>
        <v/>
      </c>
      <c r="EI70" s="5" t="str">
        <f t="shared" si="441"/>
        <v/>
      </c>
      <c r="EJ70" s="5" t="str">
        <f t="shared" si="442"/>
        <v/>
      </c>
      <c r="EK70" s="5" t="str">
        <f t="shared" si="443"/>
        <v/>
      </c>
      <c r="EL70" s="5" t="str">
        <f t="shared" si="444"/>
        <v/>
      </c>
      <c r="EM70" s="5">
        <f t="shared" si="445"/>
        <v>2</v>
      </c>
      <c r="EN70" s="5" t="str">
        <f t="shared" si="446"/>
        <v/>
      </c>
      <c r="EO70" s="5" t="str">
        <f t="shared" si="447"/>
        <v/>
      </c>
      <c r="EP70" s="5" t="str">
        <f t="shared" si="448"/>
        <v/>
      </c>
      <c r="EQ70" s="5" t="str">
        <f t="shared" si="449"/>
        <v/>
      </c>
      <c r="ER70" s="5" t="str">
        <f t="shared" si="450"/>
        <v/>
      </c>
      <c r="ES70" s="5" t="str">
        <f t="shared" si="451"/>
        <v/>
      </c>
      <c r="ET70" s="5" t="str">
        <f t="shared" si="452"/>
        <v/>
      </c>
      <c r="EU70" s="5" t="str">
        <f t="shared" si="453"/>
        <v/>
      </c>
      <c r="EV70" s="5" t="str">
        <f t="shared" si="454"/>
        <v/>
      </c>
      <c r="EW70" s="5" t="str">
        <f t="shared" si="455"/>
        <v/>
      </c>
      <c r="EX70" s="5" t="str">
        <f t="shared" si="456"/>
        <v/>
      </c>
      <c r="EY70" s="5" t="str">
        <f t="shared" si="457"/>
        <v/>
      </c>
      <c r="EZ70" s="5" t="str">
        <f t="shared" si="458"/>
        <v/>
      </c>
      <c r="FA70" s="5" t="str">
        <f t="shared" si="459"/>
        <v/>
      </c>
      <c r="FB70" s="5" t="str">
        <f t="shared" si="460"/>
        <v/>
      </c>
      <c r="FC70" s="5" t="str">
        <f t="shared" si="461"/>
        <v/>
      </c>
      <c r="FD70" s="5" t="str">
        <f t="shared" si="462"/>
        <v/>
      </c>
      <c r="FE70" s="5" t="str">
        <f t="shared" si="463"/>
        <v/>
      </c>
      <c r="FF70" s="5" t="str">
        <f t="shared" si="464"/>
        <v/>
      </c>
      <c r="FG70" s="5" t="str">
        <f t="shared" si="465"/>
        <v/>
      </c>
      <c r="FH70" s="5" t="str">
        <f t="shared" si="466"/>
        <v/>
      </c>
      <c r="FI70" s="5" t="str">
        <f t="shared" si="467"/>
        <v/>
      </c>
      <c r="FJ70" s="5" t="str">
        <f t="shared" si="468"/>
        <v/>
      </c>
      <c r="FK70" s="5" t="str">
        <f t="shared" si="469"/>
        <v/>
      </c>
      <c r="FL70" s="5" t="str">
        <f t="shared" si="470"/>
        <v/>
      </c>
      <c r="FM70" s="5" t="str">
        <f t="shared" si="471"/>
        <v/>
      </c>
      <c r="FN70" s="5" t="str">
        <f t="shared" si="472"/>
        <v/>
      </c>
      <c r="FO70" s="5" t="str">
        <f t="shared" si="473"/>
        <v/>
      </c>
      <c r="FP70" s="5" t="str">
        <f t="shared" si="474"/>
        <v/>
      </c>
      <c r="FQ70" s="5" t="str">
        <f t="shared" si="475"/>
        <v/>
      </c>
      <c r="FR70" s="5" t="str">
        <f t="shared" si="476"/>
        <v/>
      </c>
      <c r="FS70" s="5" t="str">
        <f t="shared" si="477"/>
        <v/>
      </c>
      <c r="FT70" s="5" t="str">
        <f t="shared" si="478"/>
        <v/>
      </c>
      <c r="FU70" s="5">
        <f t="shared" si="479"/>
        <v>0</v>
      </c>
      <c r="FV70" s="5" t="str">
        <f t="shared" si="480"/>
        <v/>
      </c>
      <c r="FW70" s="5" t="str">
        <f t="shared" si="481"/>
        <v/>
      </c>
      <c r="FX70" s="5" t="str">
        <f t="shared" si="482"/>
        <v/>
      </c>
      <c r="FY70" s="5" t="str">
        <f t="shared" si="483"/>
        <v/>
      </c>
      <c r="FZ70" s="5" t="str">
        <f t="shared" si="484"/>
        <v/>
      </c>
      <c r="GA70" s="5" t="str">
        <f t="shared" si="485"/>
        <v/>
      </c>
      <c r="GB70" s="5" t="str">
        <f t="shared" si="486"/>
        <v/>
      </c>
      <c r="GC70" s="5" t="str">
        <f t="shared" si="487"/>
        <v/>
      </c>
      <c r="GD70" s="5" t="str">
        <f t="shared" si="488"/>
        <v/>
      </c>
      <c r="GE70" s="5" t="str">
        <f t="shared" si="489"/>
        <v/>
      </c>
      <c r="GF70" s="5" t="str">
        <f t="shared" si="490"/>
        <v/>
      </c>
      <c r="GG70" s="5" t="str">
        <f t="shared" si="491"/>
        <v/>
      </c>
      <c r="GH70" s="5" t="str">
        <f t="shared" si="492"/>
        <v/>
      </c>
      <c r="GI70" s="5" t="str">
        <f t="shared" si="493"/>
        <v/>
      </c>
      <c r="GJ70" s="5" t="str">
        <f t="shared" si="494"/>
        <v/>
      </c>
      <c r="GK70" s="5" t="str">
        <f t="shared" si="495"/>
        <v/>
      </c>
      <c r="GL70" s="5" t="str">
        <f t="shared" si="496"/>
        <v/>
      </c>
      <c r="GM70" s="5" t="str">
        <f t="shared" si="497"/>
        <v/>
      </c>
      <c r="GN70" s="5" t="str">
        <f t="shared" si="498"/>
        <v/>
      </c>
      <c r="GO70" s="5" t="str">
        <f t="shared" si="499"/>
        <v/>
      </c>
      <c r="GP70" s="5" t="str">
        <f t="shared" si="500"/>
        <v/>
      </c>
      <c r="GQ70" s="5" t="str">
        <f t="shared" si="501"/>
        <v/>
      </c>
      <c r="GR70" s="5" t="str">
        <f t="shared" si="502"/>
        <v/>
      </c>
      <c r="GS70" s="5" t="str">
        <f t="shared" si="503"/>
        <v/>
      </c>
      <c r="GT70" s="5" t="str">
        <f t="shared" si="504"/>
        <v/>
      </c>
      <c r="GU70" s="5" t="str">
        <f t="shared" si="505"/>
        <v/>
      </c>
      <c r="GV70" s="5" t="str">
        <f t="shared" si="506"/>
        <v/>
      </c>
      <c r="GW70" s="5" t="str">
        <f t="shared" si="507"/>
        <v/>
      </c>
      <c r="GY70" s="6" t="str">
        <f t="shared" si="508"/>
        <v>1</v>
      </c>
      <c r="GZ70" s="6" t="str">
        <f t="shared" si="509"/>
        <v>14</v>
      </c>
      <c r="HA70" s="6" t="str">
        <f t="shared" si="510"/>
        <v/>
      </c>
      <c r="HB70" s="6" t="str">
        <f t="shared" si="511"/>
        <v>4</v>
      </c>
      <c r="HC70" s="6" t="str">
        <f t="shared" si="512"/>
        <v>4</v>
      </c>
      <c r="HD70" s="6" t="str">
        <f t="shared" si="513"/>
        <v>4</v>
      </c>
      <c r="HE70" s="6" t="str">
        <f t="shared" si="514"/>
        <v>4</v>
      </c>
      <c r="HF70" s="6" t="str">
        <f t="shared" si="515"/>
        <v>2</v>
      </c>
      <c r="HG70" s="6" t="str">
        <f t="shared" si="516"/>
        <v>3</v>
      </c>
      <c r="HH70" s="6" t="str">
        <f t="shared" si="517"/>
        <v/>
      </c>
      <c r="HI70" s="6" t="str">
        <f t="shared" si="518"/>
        <v>4</v>
      </c>
      <c r="HJ70" s="6" t="str">
        <f t="shared" si="519"/>
        <v>4</v>
      </c>
      <c r="HK70" s="6" t="str">
        <f t="shared" si="520"/>
        <v>24</v>
      </c>
      <c r="HL70" s="6" t="str">
        <f t="shared" si="521"/>
        <v>2</v>
      </c>
      <c r="HM70" s="6" t="str">
        <f t="shared" si="522"/>
        <v>3</v>
      </c>
      <c r="HN70" s="6" t="str">
        <f t="shared" si="523"/>
        <v/>
      </c>
      <c r="HO70" s="6" t="str">
        <f t="shared" si="524"/>
        <v>23</v>
      </c>
      <c r="HP70" s="6" t="str">
        <f t="shared" si="525"/>
        <v>3</v>
      </c>
      <c r="HQ70" s="6" t="str">
        <f t="shared" si="526"/>
        <v>34</v>
      </c>
      <c r="HR70" s="6" t="str">
        <f t="shared" si="527"/>
        <v>34</v>
      </c>
      <c r="HS70" s="6" t="str">
        <f t="shared" si="528"/>
        <v>34</v>
      </c>
      <c r="HT70" s="6" t="str">
        <f t="shared" si="529"/>
        <v>4</v>
      </c>
      <c r="HU70" s="6" t="str">
        <f t="shared" si="530"/>
        <v>4</v>
      </c>
      <c r="HV70" s="6" t="str">
        <f t="shared" si="531"/>
        <v>2</v>
      </c>
      <c r="HW70" s="6" t="str">
        <f t="shared" si="532"/>
        <v>2</v>
      </c>
      <c r="HX70" s="6" t="str">
        <f t="shared" si="533"/>
        <v>2</v>
      </c>
      <c r="HY70" s="6" t="str">
        <f t="shared" si="534"/>
        <v>2</v>
      </c>
      <c r="HZ70" s="6" t="str">
        <f t="shared" si="535"/>
        <v>2</v>
      </c>
      <c r="IA70" s="6" t="str">
        <f t="shared" si="536"/>
        <v>12</v>
      </c>
      <c r="IB70" s="6" t="str">
        <f t="shared" si="537"/>
        <v>1</v>
      </c>
      <c r="IC70" s="6" t="str">
        <f t="shared" si="538"/>
        <v>1</v>
      </c>
      <c r="ID70" s="6" t="str">
        <f t="shared" si="539"/>
        <v>2</v>
      </c>
      <c r="IE70" s="6" t="str">
        <f t="shared" si="540"/>
        <v>1</v>
      </c>
      <c r="IF70" s="6" t="str">
        <f t="shared" si="541"/>
        <v>14</v>
      </c>
      <c r="IG70" s="6" t="str">
        <f t="shared" si="542"/>
        <v/>
      </c>
      <c r="IH70" s="6" t="str">
        <f t="shared" si="543"/>
        <v>1</v>
      </c>
      <c r="II70" s="6" t="str">
        <f t="shared" si="544"/>
        <v>4</v>
      </c>
      <c r="IJ70" s="6" t="str">
        <f t="shared" si="545"/>
        <v/>
      </c>
      <c r="IK70" s="6" t="str">
        <f t="shared" si="546"/>
        <v>23</v>
      </c>
      <c r="IL70" s="6" t="str">
        <f t="shared" si="547"/>
        <v>23</v>
      </c>
      <c r="IM70" s="6" t="str">
        <f t="shared" si="548"/>
        <v>3</v>
      </c>
      <c r="IN70" s="6" t="str">
        <f t="shared" si="549"/>
        <v>34</v>
      </c>
      <c r="IO70" s="6" t="str">
        <f t="shared" si="550"/>
        <v>34</v>
      </c>
      <c r="IP70" s="6" t="str">
        <f t="shared" si="551"/>
        <v>12</v>
      </c>
      <c r="IQ70" s="6" t="str">
        <f t="shared" si="552"/>
        <v>1</v>
      </c>
      <c r="IR70" s="6" t="str">
        <f t="shared" si="553"/>
        <v>4</v>
      </c>
      <c r="IS70" s="6" t="str">
        <f t="shared" si="554"/>
        <v>1</v>
      </c>
      <c r="IT70" s="6" t="str">
        <f t="shared" si="555"/>
        <v>14</v>
      </c>
      <c r="IU70" s="6" t="str">
        <f t="shared" si="556"/>
        <v>1</v>
      </c>
      <c r="IV70" s="6" t="str">
        <f t="shared" si="557"/>
        <v>4</v>
      </c>
      <c r="IW70" s="6" t="str">
        <f t="shared" si="558"/>
        <v>123</v>
      </c>
      <c r="IX70" s="6" t="str">
        <f t="shared" si="559"/>
        <v>3</v>
      </c>
      <c r="IY70" s="6" t="str">
        <f t="shared" si="560"/>
        <v>23</v>
      </c>
      <c r="IZ70" s="6" t="str">
        <f t="shared" si="561"/>
        <v>23</v>
      </c>
      <c r="JA70" s="6" t="str">
        <f t="shared" si="562"/>
        <v>3</v>
      </c>
      <c r="JB70" s="6" t="str">
        <f t="shared" si="563"/>
        <v>34</v>
      </c>
      <c r="JC70" s="6" t="str">
        <f t="shared" si="564"/>
        <v>4</v>
      </c>
      <c r="JD70" s="6" t="str">
        <f t="shared" si="565"/>
        <v>4</v>
      </c>
      <c r="JE70" s="6" t="str">
        <f t="shared" si="566"/>
        <v>4</v>
      </c>
      <c r="JF70" s="6" t="str">
        <f t="shared" si="567"/>
        <v>4</v>
      </c>
      <c r="JG70" s="6" t="str">
        <f t="shared" si="568"/>
        <v>4</v>
      </c>
      <c r="JH70" s="6" t="str">
        <f t="shared" si="569"/>
        <v>1</v>
      </c>
      <c r="JI70" s="6" t="str">
        <f t="shared" si="570"/>
        <v>4</v>
      </c>
      <c r="JJ70" s="6" t="str">
        <f t="shared" si="571"/>
        <v>4</v>
      </c>
      <c r="JK70" s="6" t="str">
        <f t="shared" si="572"/>
        <v>4</v>
      </c>
      <c r="JL70" s="6" t="str">
        <f t="shared" si="573"/>
        <v>14</v>
      </c>
      <c r="JM70" s="6" t="str">
        <f t="shared" si="574"/>
        <v/>
      </c>
      <c r="JN70" s="6" t="str">
        <f t="shared" si="575"/>
        <v>2</v>
      </c>
      <c r="JO70" s="6" t="str">
        <f t="shared" si="576"/>
        <v>2</v>
      </c>
      <c r="JP70" s="6" t="str">
        <f t="shared" si="577"/>
        <v/>
      </c>
      <c r="JQ70" s="6" t="str">
        <f t="shared" si="578"/>
        <v>4</v>
      </c>
      <c r="JR70" s="6" t="str">
        <f t="shared" si="579"/>
        <v/>
      </c>
      <c r="JS70" s="6" t="str">
        <f t="shared" si="580"/>
        <v>4</v>
      </c>
      <c r="JT70" s="6" t="str">
        <f t="shared" si="581"/>
        <v>4</v>
      </c>
      <c r="JU70" s="6" t="str">
        <f t="shared" si="582"/>
        <v>4</v>
      </c>
      <c r="JV70" s="6" t="str">
        <f t="shared" si="583"/>
        <v>1</v>
      </c>
      <c r="JW70" s="6" t="str">
        <f t="shared" si="584"/>
        <v>23</v>
      </c>
      <c r="JX70" s="6" t="str">
        <f t="shared" si="585"/>
        <v>23</v>
      </c>
      <c r="JY70" s="6" t="str">
        <f t="shared" si="586"/>
        <v>3</v>
      </c>
      <c r="JZ70" s="6" t="str">
        <f t="shared" si="587"/>
        <v>4</v>
      </c>
      <c r="KA70" s="6" t="str">
        <f t="shared" si="588"/>
        <v>234</v>
      </c>
      <c r="KB70" s="6" t="str">
        <f t="shared" si="589"/>
        <v>2</v>
      </c>
      <c r="KC70" s="6" t="str">
        <f t="shared" si="590"/>
        <v>2</v>
      </c>
      <c r="KD70" s="6" t="str">
        <f t="shared" si="591"/>
        <v>2</v>
      </c>
      <c r="KE70" s="6" t="str">
        <f t="shared" si="592"/>
        <v/>
      </c>
      <c r="KF70" s="6" t="str">
        <f t="shared" si="593"/>
        <v>3</v>
      </c>
      <c r="KG70" s="6" t="str">
        <f t="shared" si="594"/>
        <v>4</v>
      </c>
      <c r="KH70" s="6" t="str">
        <f t="shared" si="595"/>
        <v>23</v>
      </c>
      <c r="KI70" s="6" t="str">
        <f t="shared" si="596"/>
        <v>3</v>
      </c>
      <c r="KJ70" s="6" t="str">
        <f t="shared" si="597"/>
        <v>14</v>
      </c>
      <c r="KK70" s="6" t="str">
        <f t="shared" si="598"/>
        <v>3</v>
      </c>
      <c r="KL70" s="6" t="str">
        <f t="shared" si="599"/>
        <v/>
      </c>
      <c r="KM70" s="6" t="str">
        <f t="shared" si="600"/>
        <v>3</v>
      </c>
      <c r="KN70" s="6" t="str">
        <f t="shared" si="601"/>
        <v>34</v>
      </c>
      <c r="KO70" s="6" t="str">
        <f t="shared" si="602"/>
        <v>34</v>
      </c>
      <c r="KP70" s="6" t="str">
        <f t="shared" si="603"/>
        <v>2</v>
      </c>
      <c r="KQ70" s="6" t="str">
        <f t="shared" si="604"/>
        <v>3</v>
      </c>
      <c r="KR70" s="6" t="str">
        <f t="shared" si="605"/>
        <v>34</v>
      </c>
      <c r="KS70" s="6" t="str">
        <f t="shared" si="606"/>
        <v>3</v>
      </c>
      <c r="KT70" s="6" t="str">
        <f t="shared" si="607"/>
        <v>1</v>
      </c>
      <c r="KV70" s="4">
        <f t="shared" ca="1" si="608"/>
        <v>1</v>
      </c>
      <c r="KW70" s="4">
        <f t="shared" ca="1" si="609"/>
        <v>1</v>
      </c>
      <c r="KX70" s="4" t="str">
        <f t="shared" ca="1" si="610"/>
        <v/>
      </c>
      <c r="KY70" s="4" t="str">
        <f t="shared" ca="1" si="611"/>
        <v/>
      </c>
      <c r="KZ70" s="4" t="str">
        <f t="shared" ca="1" si="612"/>
        <v/>
      </c>
      <c r="LA70" s="4" t="str">
        <f t="shared" ca="1" si="613"/>
        <v/>
      </c>
      <c r="LB70" s="4" t="str">
        <f t="shared" si="614"/>
        <v/>
      </c>
      <c r="LC70" s="4">
        <f t="shared" ca="1" si="615"/>
        <v>1</v>
      </c>
      <c r="LD70" s="4">
        <f t="shared" ca="1" si="616"/>
        <v>1</v>
      </c>
      <c r="LE70" s="4" t="str">
        <f t="shared" ca="1" si="617"/>
        <v/>
      </c>
      <c r="LF70" s="4" t="str">
        <f t="shared" ca="1" si="618"/>
        <v/>
      </c>
      <c r="LG70" s="4" t="str">
        <f t="shared" ca="1" si="619"/>
        <v/>
      </c>
      <c r="LH70" s="4" t="str">
        <f t="shared" si="620"/>
        <v/>
      </c>
      <c r="LI70" s="4">
        <f t="shared" ca="1" si="621"/>
        <v>1</v>
      </c>
      <c r="LJ70" s="4">
        <f t="shared" ca="1" si="622"/>
        <v>1</v>
      </c>
      <c r="LK70" s="4" t="str">
        <f t="shared" si="623"/>
        <v/>
      </c>
      <c r="LL70" s="4">
        <f t="shared" ca="1" si="624"/>
        <v>1</v>
      </c>
      <c r="LM70" s="4">
        <f t="shared" ca="1" si="625"/>
        <v>1</v>
      </c>
      <c r="LN70" s="4">
        <f t="shared" ca="1" si="626"/>
        <v>1</v>
      </c>
      <c r="LO70" s="4">
        <f t="shared" ca="1" si="627"/>
        <v>1</v>
      </c>
      <c r="LP70" s="4">
        <f t="shared" ca="1" si="628"/>
        <v>1</v>
      </c>
      <c r="LQ70" s="4">
        <f t="shared" ca="1" si="629"/>
        <v>1</v>
      </c>
      <c r="LR70" s="4" t="str">
        <f t="shared" si="630"/>
        <v/>
      </c>
      <c r="LS70" s="4" t="str">
        <f t="shared" si="631"/>
        <v/>
      </c>
      <c r="LT70" s="4" t="str">
        <f t="shared" ca="1" si="632"/>
        <v/>
      </c>
      <c r="LU70" s="4" t="str">
        <f t="shared" ca="1" si="633"/>
        <v/>
      </c>
      <c r="LV70" s="4" t="str">
        <f t="shared" ca="1" si="634"/>
        <v/>
      </c>
      <c r="LW70" s="4" t="str">
        <f t="shared" ca="1" si="635"/>
        <v/>
      </c>
      <c r="LX70" s="4" t="str">
        <f t="shared" ca="1" si="636"/>
        <v/>
      </c>
      <c r="LY70" s="4" t="str">
        <f t="shared" ca="1" si="637"/>
        <v/>
      </c>
      <c r="LZ70" s="4">
        <f t="shared" ca="1" si="638"/>
        <v>1</v>
      </c>
      <c r="MA70" s="4">
        <f t="shared" ca="1" si="639"/>
        <v>1</v>
      </c>
      <c r="MB70" s="4">
        <f t="shared" ca="1" si="640"/>
        <v>1</v>
      </c>
      <c r="MC70" s="4">
        <f t="shared" ca="1" si="641"/>
        <v>1</v>
      </c>
      <c r="MD70" s="4" t="str">
        <f t="shared" ca="1" si="642"/>
        <v/>
      </c>
      <c r="ME70" s="4">
        <f t="shared" ca="1" si="643"/>
        <v>1</v>
      </c>
      <c r="MF70" s="4" t="str">
        <f t="shared" si="644"/>
        <v/>
      </c>
      <c r="MG70" s="4">
        <f t="shared" si="645"/>
        <v>1</v>
      </c>
      <c r="MH70" s="4" t="str">
        <f t="shared" si="646"/>
        <v/>
      </c>
      <c r="MI70" s="4">
        <f t="shared" ca="1" si="647"/>
        <v>1</v>
      </c>
      <c r="MJ70" s="4">
        <f t="shared" ca="1" si="648"/>
        <v>1</v>
      </c>
      <c r="MK70" s="4">
        <f t="shared" ca="1" si="649"/>
        <v>1</v>
      </c>
      <c r="ML70" s="4" t="str">
        <f t="shared" si="650"/>
        <v/>
      </c>
      <c r="MM70" s="4">
        <f t="shared" ca="1" si="651"/>
        <v>1</v>
      </c>
      <c r="MN70" s="4">
        <f t="shared" ca="1" si="652"/>
        <v>1</v>
      </c>
      <c r="MO70" s="4">
        <f t="shared" ca="1" si="653"/>
        <v>1</v>
      </c>
      <c r="MP70" s="4">
        <f t="shared" ca="1" si="654"/>
        <v>1</v>
      </c>
      <c r="MQ70" s="4">
        <f t="shared" ca="1" si="655"/>
        <v>1</v>
      </c>
      <c r="MR70" s="4" t="str">
        <f t="shared" ca="1" si="656"/>
        <v/>
      </c>
      <c r="MS70" s="4" t="str">
        <f t="shared" ca="1" si="657"/>
        <v/>
      </c>
      <c r="MT70" s="4" t="str">
        <f t="shared" si="658"/>
        <v/>
      </c>
      <c r="MU70" s="4">
        <f t="shared" ca="1" si="659"/>
        <v>1</v>
      </c>
      <c r="MV70" s="4">
        <f t="shared" ca="1" si="660"/>
        <v>1</v>
      </c>
      <c r="MW70" s="4">
        <f t="shared" ca="1" si="661"/>
        <v>1</v>
      </c>
      <c r="MX70" s="4">
        <f t="shared" ca="1" si="662"/>
        <v>1</v>
      </c>
      <c r="MY70" s="4">
        <f t="shared" ca="1" si="663"/>
        <v>1</v>
      </c>
      <c r="MZ70" s="4">
        <f t="shared" ca="1" si="664"/>
        <v>1</v>
      </c>
      <c r="NA70" s="4">
        <f t="shared" ca="1" si="665"/>
        <v>1</v>
      </c>
      <c r="NB70" s="4">
        <f t="shared" ca="1" si="666"/>
        <v>1</v>
      </c>
      <c r="NC70" s="4">
        <f t="shared" ca="1" si="667"/>
        <v>1</v>
      </c>
      <c r="ND70" s="4" t="str">
        <f t="shared" si="668"/>
        <v/>
      </c>
      <c r="NE70" s="4">
        <f t="shared" ca="1" si="669"/>
        <v>1</v>
      </c>
      <c r="NF70" s="4">
        <f t="shared" ca="1" si="670"/>
        <v>1</v>
      </c>
      <c r="NG70" s="4">
        <f t="shared" ca="1" si="671"/>
        <v>1</v>
      </c>
      <c r="NH70" s="4">
        <f t="shared" ca="1" si="672"/>
        <v>1</v>
      </c>
      <c r="NI70" s="4" t="str">
        <f t="shared" si="673"/>
        <v/>
      </c>
      <c r="NJ70" s="4" t="str">
        <f t="shared" si="674"/>
        <v/>
      </c>
      <c r="NK70" s="4" t="str">
        <f t="shared" ca="1" si="675"/>
        <v/>
      </c>
      <c r="NL70" s="4" t="str">
        <f t="shared" ca="1" si="676"/>
        <v/>
      </c>
      <c r="NM70" s="4" t="str">
        <f t="shared" ca="1" si="677"/>
        <v/>
      </c>
      <c r="NN70" s="4" t="str">
        <f t="shared" ca="1" si="678"/>
        <v/>
      </c>
      <c r="NO70" s="4">
        <f t="shared" si="679"/>
        <v>1</v>
      </c>
      <c r="NP70" s="4">
        <f t="shared" ca="1" si="680"/>
        <v>1</v>
      </c>
      <c r="NQ70" s="4">
        <f t="shared" ca="1" si="681"/>
        <v>1</v>
      </c>
      <c r="NR70" s="4">
        <f t="shared" ca="1" si="682"/>
        <v>1</v>
      </c>
      <c r="NS70" s="4">
        <f t="shared" ca="1" si="683"/>
        <v>1</v>
      </c>
      <c r="NT70" s="4" t="str">
        <f t="shared" si="684"/>
        <v/>
      </c>
      <c r="NU70" s="4">
        <f t="shared" ca="1" si="685"/>
        <v>1</v>
      </c>
      <c r="NV70" s="4">
        <f t="shared" ca="1" si="686"/>
        <v>1</v>
      </c>
      <c r="NW70" s="4">
        <f t="shared" ca="1" si="687"/>
        <v>1</v>
      </c>
      <c r="NX70" s="4" t="str">
        <f t="shared" si="688"/>
        <v/>
      </c>
      <c r="NY70" s="4" t="str">
        <f t="shared" ca="1" si="689"/>
        <v/>
      </c>
      <c r="NZ70" s="4" t="str">
        <f t="shared" ca="1" si="690"/>
        <v/>
      </c>
      <c r="OA70" s="4" t="str">
        <f t="shared" ca="1" si="691"/>
        <v/>
      </c>
      <c r="OB70" s="4" t="str">
        <f t="shared" ca="1" si="692"/>
        <v/>
      </c>
      <c r="OC70" s="4">
        <f t="shared" ca="1" si="693"/>
        <v>1</v>
      </c>
      <c r="OD70" s="4">
        <f t="shared" ca="1" si="694"/>
        <v>1</v>
      </c>
      <c r="OE70" s="4" t="str">
        <f t="shared" si="695"/>
        <v/>
      </c>
      <c r="OF70" s="4">
        <f t="shared" ca="1" si="696"/>
        <v>1</v>
      </c>
      <c r="OG70" s="4" t="str">
        <f t="shared" si="697"/>
        <v/>
      </c>
      <c r="OH70" s="4">
        <f t="shared" ca="1" si="698"/>
        <v>1</v>
      </c>
      <c r="OI70" s="4" t="str">
        <f t="shared" si="699"/>
        <v/>
      </c>
      <c r="OJ70" s="4" t="str">
        <f t="shared" ca="1" si="700"/>
        <v/>
      </c>
      <c r="OK70" s="4" t="str">
        <f t="shared" ca="1" si="701"/>
        <v/>
      </c>
      <c r="OL70" s="4" t="str">
        <f t="shared" si="702"/>
        <v/>
      </c>
      <c r="OM70" s="4">
        <f t="shared" ca="1" si="703"/>
        <v>1</v>
      </c>
      <c r="ON70" s="4">
        <f t="shared" ca="1" si="704"/>
        <v>1</v>
      </c>
      <c r="OO70" s="4">
        <f t="shared" ca="1" si="705"/>
        <v>1</v>
      </c>
      <c r="OP70" s="4" t="str">
        <f t="shared" si="706"/>
        <v/>
      </c>
      <c r="OQ70" s="4">
        <f t="shared" ca="1" si="707"/>
        <v>1</v>
      </c>
      <c r="OS70" s="4">
        <f t="shared" ca="1" si="708"/>
        <v>132</v>
      </c>
      <c r="OT70" s="4">
        <f t="shared" ca="1" si="709"/>
        <v>131</v>
      </c>
      <c r="OU70" s="4">
        <f t="shared" ca="1" si="710"/>
        <v>130</v>
      </c>
      <c r="OV70" s="4">
        <f t="shared" ca="1" si="711"/>
        <v>129</v>
      </c>
      <c r="OW70" s="4">
        <f t="shared" ca="1" si="712"/>
        <v>128</v>
      </c>
      <c r="OX70" s="4">
        <f t="shared" ca="1" si="713"/>
        <v>127</v>
      </c>
      <c r="OY70" s="4">
        <f t="shared" ca="1" si="714"/>
        <v>126</v>
      </c>
      <c r="OZ70" s="4">
        <f t="shared" ca="1" si="715"/>
        <v>125</v>
      </c>
      <c r="PA70" s="4">
        <f t="shared" ca="1" si="716"/>
        <v>124</v>
      </c>
      <c r="PB70" s="4">
        <f t="shared" ca="1" si="717"/>
        <v>123</v>
      </c>
      <c r="PC70" s="4">
        <f t="shared" ca="1" si="718"/>
        <v>122</v>
      </c>
      <c r="PD70" s="4">
        <f t="shared" ca="1" si="719"/>
        <v>121</v>
      </c>
      <c r="PE70" s="4">
        <f t="shared" ca="1" si="720"/>
        <v>120</v>
      </c>
      <c r="PF70" s="4">
        <f t="shared" ca="1" si="721"/>
        <v>119</v>
      </c>
      <c r="PG70" s="4">
        <f t="shared" ca="1" si="722"/>
        <v>118</v>
      </c>
      <c r="PH70" s="4">
        <f t="shared" ca="1" si="723"/>
        <v>117</v>
      </c>
      <c r="PI70" s="4">
        <f t="shared" ca="1" si="724"/>
        <v>116</v>
      </c>
      <c r="PJ70" s="4">
        <f t="shared" ca="1" si="725"/>
        <v>115</v>
      </c>
      <c r="PK70" s="4">
        <f t="shared" ca="1" si="726"/>
        <v>114</v>
      </c>
      <c r="PL70" s="4">
        <f t="shared" ca="1" si="727"/>
        <v>113</v>
      </c>
      <c r="PM70" s="4">
        <f t="shared" ca="1" si="728"/>
        <v>112</v>
      </c>
      <c r="PN70" s="4">
        <f t="shared" ca="1" si="729"/>
        <v>111</v>
      </c>
      <c r="PO70" s="4">
        <f t="shared" ca="1" si="730"/>
        <v>110</v>
      </c>
      <c r="PP70" s="4">
        <f t="shared" ca="1" si="731"/>
        <v>109</v>
      </c>
      <c r="PQ70" s="4">
        <f t="shared" ca="1" si="732"/>
        <v>108</v>
      </c>
      <c r="PR70" s="4">
        <f t="shared" ca="1" si="733"/>
        <v>107</v>
      </c>
      <c r="PS70" s="4">
        <f t="shared" ca="1" si="734"/>
        <v>106</v>
      </c>
      <c r="PT70" s="4">
        <f t="shared" ca="1" si="735"/>
        <v>105</v>
      </c>
      <c r="PU70" s="4">
        <f t="shared" ca="1" si="736"/>
        <v>104</v>
      </c>
      <c r="PV70" s="4">
        <f t="shared" ca="1" si="737"/>
        <v>103</v>
      </c>
      <c r="PW70" s="4">
        <f t="shared" ca="1" si="738"/>
        <v>102</v>
      </c>
      <c r="PX70" s="4">
        <f t="shared" ca="1" si="739"/>
        <v>101</v>
      </c>
      <c r="PY70" s="4">
        <f t="shared" ca="1" si="740"/>
        <v>100</v>
      </c>
      <c r="PZ70" s="4">
        <f t="shared" ca="1" si="741"/>
        <v>99</v>
      </c>
      <c r="QA70" s="4">
        <f t="shared" ca="1" si="742"/>
        <v>98</v>
      </c>
      <c r="QB70" s="4">
        <f t="shared" ca="1" si="743"/>
        <v>97</v>
      </c>
      <c r="QC70" s="4">
        <f t="shared" ca="1" si="744"/>
        <v>96</v>
      </c>
      <c r="QD70" s="4">
        <f t="shared" ca="1" si="745"/>
        <v>95</v>
      </c>
      <c r="QE70" s="4">
        <f t="shared" ca="1" si="746"/>
        <v>94</v>
      </c>
      <c r="QF70" s="4">
        <f t="shared" ca="1" si="747"/>
        <v>93</v>
      </c>
      <c r="QG70" s="4">
        <f t="shared" ca="1" si="748"/>
        <v>92</v>
      </c>
      <c r="QH70" s="4">
        <f t="shared" ca="1" si="749"/>
        <v>91</v>
      </c>
      <c r="QI70" s="4">
        <f t="shared" ca="1" si="750"/>
        <v>90</v>
      </c>
      <c r="QJ70" s="4">
        <f t="shared" ca="1" si="751"/>
        <v>89</v>
      </c>
      <c r="QK70" s="4">
        <f t="shared" ca="1" si="752"/>
        <v>88</v>
      </c>
      <c r="QL70" s="4">
        <f t="shared" ca="1" si="753"/>
        <v>87</v>
      </c>
      <c r="QM70" s="4">
        <f t="shared" ca="1" si="754"/>
        <v>86</v>
      </c>
      <c r="QN70" s="4">
        <f t="shared" ca="1" si="755"/>
        <v>85</v>
      </c>
      <c r="QO70" s="4">
        <f t="shared" ca="1" si="756"/>
        <v>84</v>
      </c>
      <c r="QP70" s="4">
        <f t="shared" ca="1" si="757"/>
        <v>83</v>
      </c>
      <c r="QQ70" s="4">
        <f t="shared" ca="1" si="758"/>
        <v>82</v>
      </c>
      <c r="QR70" s="4">
        <f t="shared" ca="1" si="759"/>
        <v>81</v>
      </c>
      <c r="QS70" s="4">
        <f t="shared" ca="1" si="760"/>
        <v>80</v>
      </c>
      <c r="QT70" s="4">
        <f t="shared" ca="1" si="761"/>
        <v>79</v>
      </c>
      <c r="QU70" s="4">
        <f t="shared" ca="1" si="762"/>
        <v>78</v>
      </c>
      <c r="QV70" s="4">
        <f t="shared" ca="1" si="763"/>
        <v>77</v>
      </c>
      <c r="QW70" s="4">
        <f t="shared" ca="1" si="764"/>
        <v>76</v>
      </c>
      <c r="QX70" s="4">
        <f t="shared" ca="1" si="765"/>
        <v>75</v>
      </c>
      <c r="QY70" s="4">
        <f t="shared" ca="1" si="766"/>
        <v>74</v>
      </c>
      <c r="QZ70" s="4">
        <f t="shared" ca="1" si="767"/>
        <v>73</v>
      </c>
      <c r="RA70" s="4">
        <f t="shared" ca="1" si="768"/>
        <v>72</v>
      </c>
      <c r="RB70" s="4">
        <f t="shared" ca="1" si="769"/>
        <v>71</v>
      </c>
      <c r="RC70" s="4">
        <f t="shared" ca="1" si="770"/>
        <v>70</v>
      </c>
      <c r="RD70" s="4">
        <f t="shared" ca="1" si="771"/>
        <v>69</v>
      </c>
      <c r="RE70" s="4">
        <f t="shared" ca="1" si="772"/>
        <v>68</v>
      </c>
      <c r="RF70" s="4">
        <f t="shared" ca="1" si="773"/>
        <v>67</v>
      </c>
      <c r="RG70" s="4">
        <f t="shared" ca="1" si="774"/>
        <v>66</v>
      </c>
      <c r="RH70" s="4">
        <f t="shared" ca="1" si="775"/>
        <v>65</v>
      </c>
      <c r="RI70" s="4">
        <f t="shared" ca="1" si="776"/>
        <v>64</v>
      </c>
      <c r="RJ70" s="4">
        <f t="shared" ca="1" si="777"/>
        <v>63</v>
      </c>
      <c r="RK70" s="4">
        <f t="shared" ca="1" si="778"/>
        <v>62</v>
      </c>
      <c r="RL70" s="4">
        <f t="shared" ca="1" si="779"/>
        <v>61</v>
      </c>
      <c r="RM70" s="4">
        <f t="shared" ca="1" si="780"/>
        <v>60</v>
      </c>
      <c r="RN70" s="4">
        <f t="shared" ca="1" si="781"/>
        <v>59</v>
      </c>
      <c r="RO70" s="4">
        <f t="shared" ca="1" si="782"/>
        <v>58</v>
      </c>
      <c r="RP70" s="4">
        <f t="shared" ca="1" si="783"/>
        <v>57</v>
      </c>
      <c r="RQ70" s="4">
        <f t="shared" ca="1" si="784"/>
        <v>56</v>
      </c>
      <c r="RR70" s="4">
        <f t="shared" ca="1" si="785"/>
        <v>55</v>
      </c>
      <c r="RS70" s="4">
        <f t="shared" ca="1" si="786"/>
        <v>54</v>
      </c>
      <c r="RT70" s="4">
        <f t="shared" ca="1" si="787"/>
        <v>53</v>
      </c>
      <c r="RU70" s="4">
        <f t="shared" ca="1" si="788"/>
        <v>52</v>
      </c>
      <c r="RV70" s="4">
        <f t="shared" ca="1" si="789"/>
        <v>51</v>
      </c>
      <c r="RW70" s="4">
        <f t="shared" ca="1" si="790"/>
        <v>50</v>
      </c>
      <c r="RX70" s="4">
        <f t="shared" ca="1" si="791"/>
        <v>49</v>
      </c>
      <c r="RY70" s="4">
        <f t="shared" ca="1" si="792"/>
        <v>48</v>
      </c>
      <c r="RZ70" s="4">
        <f t="shared" ca="1" si="793"/>
        <v>47</v>
      </c>
      <c r="SA70" s="4">
        <f t="shared" ca="1" si="794"/>
        <v>46</v>
      </c>
      <c r="SB70" s="4">
        <f t="shared" ca="1" si="795"/>
        <v>45</v>
      </c>
      <c r="SC70" s="4">
        <f t="shared" ca="1" si="796"/>
        <v>44</v>
      </c>
      <c r="SD70" s="4">
        <f t="shared" ca="1" si="797"/>
        <v>43</v>
      </c>
      <c r="SE70" s="4">
        <f t="shared" ca="1" si="798"/>
        <v>42</v>
      </c>
      <c r="SF70" s="4">
        <f t="shared" ca="1" si="799"/>
        <v>41</v>
      </c>
      <c r="SG70" s="4">
        <f t="shared" ca="1" si="800"/>
        <v>40</v>
      </c>
      <c r="SH70" s="4">
        <f t="shared" ca="1" si="801"/>
        <v>39</v>
      </c>
      <c r="SI70" s="4">
        <f t="shared" ca="1" si="802"/>
        <v>38</v>
      </c>
      <c r="SJ70" s="4">
        <f t="shared" ca="1" si="803"/>
        <v>37</v>
      </c>
      <c r="SK70" s="4">
        <f t="shared" ca="1" si="804"/>
        <v>36</v>
      </c>
      <c r="SL70" s="4">
        <f t="shared" ca="1" si="805"/>
        <v>35</v>
      </c>
      <c r="SM70" s="4">
        <f t="shared" ca="1" si="806"/>
        <v>34</v>
      </c>
      <c r="SN70" s="4">
        <f t="shared" ca="1" si="807"/>
        <v>33</v>
      </c>
    </row>
    <row r="71" spans="1:508" x14ac:dyDescent="0.2">
      <c r="A71" s="3" t="s">
        <v>70</v>
      </c>
      <c r="B71" s="3"/>
      <c r="C71" s="3">
        <v>10</v>
      </c>
      <c r="D71" cm="1">
        <f t="array" ref="D71:CY71">RIGHT(LEFT(A71,_xlfn.SEQUENCE(1,LEN(A71),1,1)),1)*1</f>
        <v>2</v>
      </c>
      <c r="E71">
        <v>3</v>
      </c>
      <c r="F71">
        <v>5</v>
      </c>
      <c r="G71">
        <v>6</v>
      </c>
      <c r="H71">
        <v>7</v>
      </c>
      <c r="I71">
        <v>8</v>
      </c>
      <c r="J71">
        <v>9</v>
      </c>
      <c r="K71">
        <v>5</v>
      </c>
      <c r="L71">
        <v>4</v>
      </c>
      <c r="M71">
        <v>6</v>
      </c>
      <c r="N71">
        <v>7</v>
      </c>
      <c r="O71">
        <v>8</v>
      </c>
      <c r="P71">
        <v>9</v>
      </c>
      <c r="Q71">
        <v>8</v>
      </c>
      <c r="R71">
        <v>7</v>
      </c>
      <c r="S71">
        <v>9</v>
      </c>
      <c r="T71">
        <v>5</v>
      </c>
      <c r="U71">
        <v>4</v>
      </c>
      <c r="V71">
        <v>5</v>
      </c>
      <c r="W71">
        <v>6</v>
      </c>
      <c r="X71">
        <v>7</v>
      </c>
      <c r="Y71">
        <v>8</v>
      </c>
      <c r="Z71">
        <v>9</v>
      </c>
      <c r="AA71">
        <v>9</v>
      </c>
      <c r="AB71">
        <v>8</v>
      </c>
      <c r="AC71">
        <v>7</v>
      </c>
      <c r="AD71">
        <v>6</v>
      </c>
      <c r="AE71">
        <v>5</v>
      </c>
      <c r="AF71">
        <v>4</v>
      </c>
      <c r="AG71">
        <v>3</v>
      </c>
      <c r="AH71">
        <v>1</v>
      </c>
      <c r="AI71">
        <v>4</v>
      </c>
      <c r="AJ71">
        <v>3</v>
      </c>
      <c r="AK71">
        <v>4</v>
      </c>
      <c r="AL71">
        <v>6</v>
      </c>
      <c r="AM71">
        <v>8</v>
      </c>
      <c r="AN71">
        <v>9</v>
      </c>
      <c r="AO71">
        <v>2</v>
      </c>
      <c r="AP71">
        <v>9</v>
      </c>
      <c r="AQ71">
        <v>8</v>
      </c>
      <c r="AR71">
        <v>7</v>
      </c>
      <c r="AS71">
        <v>8</v>
      </c>
      <c r="AT71">
        <v>9</v>
      </c>
      <c r="AU71">
        <v>5</v>
      </c>
      <c r="AV71">
        <v>4</v>
      </c>
      <c r="AW71">
        <v>5</v>
      </c>
      <c r="AX71">
        <v>2</v>
      </c>
      <c r="AY71">
        <v>3</v>
      </c>
      <c r="AZ71">
        <v>5</v>
      </c>
      <c r="BA71">
        <v>6</v>
      </c>
      <c r="BB71">
        <v>9</v>
      </c>
      <c r="BC71">
        <v>8</v>
      </c>
      <c r="BD71">
        <v>5</v>
      </c>
      <c r="BE71">
        <v>4</v>
      </c>
      <c r="BF71">
        <v>3</v>
      </c>
      <c r="BG71">
        <v>4</v>
      </c>
      <c r="BH71">
        <v>5</v>
      </c>
      <c r="BI71">
        <v>6</v>
      </c>
      <c r="BJ71">
        <v>7</v>
      </c>
      <c r="BK71">
        <v>8</v>
      </c>
      <c r="BL71">
        <v>9</v>
      </c>
      <c r="BM71">
        <v>5</v>
      </c>
      <c r="BN71">
        <v>6</v>
      </c>
      <c r="BO71">
        <v>7</v>
      </c>
      <c r="BP71">
        <v>8</v>
      </c>
      <c r="BQ71">
        <v>9</v>
      </c>
      <c r="BR71">
        <v>9</v>
      </c>
      <c r="BS71">
        <v>7</v>
      </c>
      <c r="BT71">
        <v>6</v>
      </c>
      <c r="BU71">
        <v>5</v>
      </c>
      <c r="BV71">
        <v>6</v>
      </c>
      <c r="BW71">
        <v>0</v>
      </c>
      <c r="BX71">
        <v>1</v>
      </c>
      <c r="BY71">
        <v>2</v>
      </c>
      <c r="BZ71">
        <v>3</v>
      </c>
      <c r="CA71">
        <v>6</v>
      </c>
      <c r="CB71">
        <v>9</v>
      </c>
      <c r="CC71">
        <v>8</v>
      </c>
      <c r="CD71">
        <v>7</v>
      </c>
      <c r="CE71">
        <v>8</v>
      </c>
      <c r="CF71">
        <v>9</v>
      </c>
      <c r="CG71">
        <v>8</v>
      </c>
      <c r="CH71">
        <v>7</v>
      </c>
      <c r="CI71">
        <v>6</v>
      </c>
      <c r="CJ71">
        <v>5</v>
      </c>
      <c r="CK71">
        <v>3</v>
      </c>
      <c r="CL71">
        <v>4</v>
      </c>
      <c r="CM71">
        <v>9</v>
      </c>
      <c r="CN71">
        <v>8</v>
      </c>
      <c r="CO71">
        <v>9</v>
      </c>
      <c r="CP71">
        <v>6</v>
      </c>
      <c r="CQ71">
        <v>9</v>
      </c>
      <c r="CR71">
        <v>7</v>
      </c>
      <c r="CS71">
        <v>8</v>
      </c>
      <c r="CT71">
        <v>9</v>
      </c>
      <c r="CU71">
        <v>7</v>
      </c>
      <c r="CV71">
        <v>6</v>
      </c>
      <c r="CW71">
        <v>7</v>
      </c>
      <c r="CX71">
        <v>9</v>
      </c>
      <c r="CY71">
        <v>4</v>
      </c>
      <c r="CZ71" s="3">
        <v>10</v>
      </c>
      <c r="DB71" s="5" t="str">
        <f t="shared" si="408"/>
        <v/>
      </c>
      <c r="DC71" s="5" t="str">
        <f t="shared" si="409"/>
        <v/>
      </c>
      <c r="DD71" s="5" t="str">
        <f t="shared" si="410"/>
        <v/>
      </c>
      <c r="DE71" s="5" t="str">
        <f t="shared" si="411"/>
        <v/>
      </c>
      <c r="DF71" s="5" t="str">
        <f t="shared" si="412"/>
        <v/>
      </c>
      <c r="DG71" s="5" t="str">
        <f t="shared" si="413"/>
        <v/>
      </c>
      <c r="DH71" s="5" t="str">
        <f t="shared" si="414"/>
        <v/>
      </c>
      <c r="DI71" s="5" t="str">
        <f t="shared" si="415"/>
        <v/>
      </c>
      <c r="DJ71" s="5" t="str">
        <f t="shared" si="416"/>
        <v/>
      </c>
      <c r="DK71" s="5" t="str">
        <f t="shared" si="417"/>
        <v/>
      </c>
      <c r="DL71" s="5" t="str">
        <f t="shared" si="418"/>
        <v/>
      </c>
      <c r="DM71" s="5" t="str">
        <f t="shared" si="419"/>
        <v/>
      </c>
      <c r="DN71" s="5" t="str">
        <f t="shared" si="420"/>
        <v/>
      </c>
      <c r="DO71" s="5" t="str">
        <f t="shared" si="421"/>
        <v/>
      </c>
      <c r="DP71" s="5" t="str">
        <f t="shared" si="422"/>
        <v/>
      </c>
      <c r="DQ71" s="5" t="str">
        <f t="shared" si="423"/>
        <v/>
      </c>
      <c r="DR71" s="5" t="str">
        <f t="shared" si="424"/>
        <v/>
      </c>
      <c r="DS71" s="5" t="str">
        <f t="shared" si="425"/>
        <v/>
      </c>
      <c r="DT71" s="5" t="str">
        <f t="shared" si="426"/>
        <v/>
      </c>
      <c r="DU71" s="5" t="str">
        <f t="shared" si="427"/>
        <v/>
      </c>
      <c r="DV71" s="5" t="str">
        <f t="shared" si="428"/>
        <v/>
      </c>
      <c r="DW71" s="5" t="str">
        <f t="shared" si="429"/>
        <v/>
      </c>
      <c r="DX71" s="5">
        <f t="shared" si="430"/>
        <v>1</v>
      </c>
      <c r="DY71" s="5" t="str">
        <f t="shared" si="431"/>
        <v/>
      </c>
      <c r="DZ71" s="5" t="str">
        <f t="shared" si="432"/>
        <v/>
      </c>
      <c r="EA71" s="5" t="str">
        <f t="shared" si="433"/>
        <v/>
      </c>
      <c r="EB71" s="5" t="str">
        <f t="shared" si="434"/>
        <v/>
      </c>
      <c r="EC71" s="5" t="str">
        <f t="shared" si="435"/>
        <v/>
      </c>
      <c r="ED71" s="5" t="str">
        <f t="shared" si="436"/>
        <v/>
      </c>
      <c r="EE71" s="5" t="str">
        <f t="shared" si="437"/>
        <v/>
      </c>
      <c r="EF71" s="5" t="str">
        <f t="shared" si="438"/>
        <v/>
      </c>
      <c r="EG71" s="5" t="str">
        <f t="shared" si="439"/>
        <v/>
      </c>
      <c r="EH71" s="5" t="str">
        <f t="shared" si="440"/>
        <v/>
      </c>
      <c r="EI71" s="5" t="str">
        <f t="shared" si="441"/>
        <v/>
      </c>
      <c r="EJ71" s="5" t="str">
        <f t="shared" si="442"/>
        <v/>
      </c>
      <c r="EK71" s="5" t="str">
        <f t="shared" si="443"/>
        <v/>
      </c>
      <c r="EL71" s="5" t="str">
        <f t="shared" si="444"/>
        <v/>
      </c>
      <c r="EM71" s="5" t="str">
        <f t="shared" si="445"/>
        <v/>
      </c>
      <c r="EN71" s="5" t="str">
        <f t="shared" si="446"/>
        <v/>
      </c>
      <c r="EO71" s="5" t="str">
        <f t="shared" si="447"/>
        <v/>
      </c>
      <c r="EP71" s="5" t="str">
        <f t="shared" si="448"/>
        <v/>
      </c>
      <c r="EQ71" s="5" t="str">
        <f t="shared" si="449"/>
        <v/>
      </c>
      <c r="ER71" s="5" t="str">
        <f t="shared" si="450"/>
        <v/>
      </c>
      <c r="ES71" s="5" t="str">
        <f t="shared" si="451"/>
        <v/>
      </c>
      <c r="ET71" s="5" t="str">
        <f t="shared" si="452"/>
        <v/>
      </c>
      <c r="EU71" s="5" t="str">
        <f t="shared" si="453"/>
        <v/>
      </c>
      <c r="EV71" s="5" t="str">
        <f t="shared" si="454"/>
        <v/>
      </c>
      <c r="EW71" s="5" t="str">
        <f t="shared" si="455"/>
        <v/>
      </c>
      <c r="EX71" s="5" t="str">
        <f t="shared" si="456"/>
        <v/>
      </c>
      <c r="EY71" s="5" t="str">
        <f t="shared" si="457"/>
        <v/>
      </c>
      <c r="EZ71" s="5" t="str">
        <f t="shared" si="458"/>
        <v/>
      </c>
      <c r="FA71" s="5" t="str">
        <f t="shared" si="459"/>
        <v/>
      </c>
      <c r="FB71" s="5" t="str">
        <f t="shared" si="460"/>
        <v/>
      </c>
      <c r="FC71" s="5" t="str">
        <f t="shared" si="461"/>
        <v/>
      </c>
      <c r="FD71" s="5">
        <f t="shared" si="462"/>
        <v>2</v>
      </c>
      <c r="FE71" s="5" t="str">
        <f t="shared" si="463"/>
        <v/>
      </c>
      <c r="FF71" s="5" t="str">
        <f t="shared" si="464"/>
        <v/>
      </c>
      <c r="FG71" s="5" t="str">
        <f t="shared" si="465"/>
        <v/>
      </c>
      <c r="FH71" s="5" t="str">
        <f t="shared" si="466"/>
        <v/>
      </c>
      <c r="FI71" s="5" t="str">
        <f t="shared" si="467"/>
        <v/>
      </c>
      <c r="FJ71" s="5" t="str">
        <f t="shared" si="468"/>
        <v/>
      </c>
      <c r="FK71" s="5" t="str">
        <f t="shared" si="469"/>
        <v/>
      </c>
      <c r="FL71" s="5" t="str">
        <f t="shared" si="470"/>
        <v/>
      </c>
      <c r="FM71" s="5" t="str">
        <f t="shared" si="471"/>
        <v/>
      </c>
      <c r="FN71" s="5" t="str">
        <f t="shared" si="472"/>
        <v/>
      </c>
      <c r="FO71" s="5" t="str">
        <f t="shared" si="473"/>
        <v/>
      </c>
      <c r="FP71" s="5" t="str">
        <f t="shared" si="474"/>
        <v/>
      </c>
      <c r="FQ71" s="5" t="str">
        <f t="shared" si="475"/>
        <v/>
      </c>
      <c r="FR71" s="5" t="str">
        <f t="shared" si="476"/>
        <v/>
      </c>
      <c r="FS71" s="5" t="str">
        <f t="shared" si="477"/>
        <v/>
      </c>
      <c r="FT71" s="5" t="str">
        <f t="shared" si="478"/>
        <v/>
      </c>
      <c r="FU71" s="5" t="str">
        <f t="shared" si="479"/>
        <v/>
      </c>
      <c r="FV71" s="5" t="str">
        <f t="shared" si="480"/>
        <v/>
      </c>
      <c r="FW71" s="5" t="str">
        <f t="shared" si="481"/>
        <v/>
      </c>
      <c r="FX71" s="5" t="str">
        <f t="shared" si="482"/>
        <v/>
      </c>
      <c r="FY71" s="5" t="str">
        <f t="shared" si="483"/>
        <v/>
      </c>
      <c r="FZ71" s="5" t="str">
        <f t="shared" si="484"/>
        <v/>
      </c>
      <c r="GA71" s="5" t="str">
        <f t="shared" si="485"/>
        <v/>
      </c>
      <c r="GB71" s="5" t="str">
        <f t="shared" si="486"/>
        <v/>
      </c>
      <c r="GC71" s="5" t="str">
        <f t="shared" si="487"/>
        <v/>
      </c>
      <c r="GD71" s="5" t="str">
        <f t="shared" si="488"/>
        <v/>
      </c>
      <c r="GE71" s="5" t="str">
        <f t="shared" si="489"/>
        <v/>
      </c>
      <c r="GF71" s="5" t="str">
        <f t="shared" si="490"/>
        <v/>
      </c>
      <c r="GG71" s="5" t="str">
        <f t="shared" si="491"/>
        <v/>
      </c>
      <c r="GH71" s="5" t="str">
        <f t="shared" si="492"/>
        <v/>
      </c>
      <c r="GI71" s="5" t="str">
        <f t="shared" si="493"/>
        <v/>
      </c>
      <c r="GJ71" s="5" t="str">
        <f t="shared" si="494"/>
        <v/>
      </c>
      <c r="GK71" s="5" t="str">
        <f t="shared" si="495"/>
        <v/>
      </c>
      <c r="GL71" s="5" t="str">
        <f t="shared" si="496"/>
        <v/>
      </c>
      <c r="GM71" s="5" t="str">
        <f t="shared" si="497"/>
        <v/>
      </c>
      <c r="GN71" s="5" t="str">
        <f t="shared" si="498"/>
        <v/>
      </c>
      <c r="GO71" s="5">
        <f t="shared" si="499"/>
        <v>4</v>
      </c>
      <c r="GP71" s="5" t="str">
        <f t="shared" si="500"/>
        <v/>
      </c>
      <c r="GQ71" s="5" t="str">
        <f t="shared" si="501"/>
        <v/>
      </c>
      <c r="GR71" s="5" t="str">
        <f t="shared" si="502"/>
        <v/>
      </c>
      <c r="GS71" s="5" t="str">
        <f t="shared" si="503"/>
        <v/>
      </c>
      <c r="GT71" s="5" t="str">
        <f t="shared" si="504"/>
        <v/>
      </c>
      <c r="GU71" s="5" t="str">
        <f t="shared" si="505"/>
        <v/>
      </c>
      <c r="GV71" s="5" t="str">
        <f t="shared" si="506"/>
        <v/>
      </c>
      <c r="GW71" s="5" t="str">
        <f t="shared" si="507"/>
        <v/>
      </c>
      <c r="GY71" s="6" t="str">
        <f t="shared" si="508"/>
        <v>2</v>
      </c>
      <c r="GZ71" s="6" t="str">
        <f t="shared" si="509"/>
        <v>1</v>
      </c>
      <c r="HA71" s="6" t="str">
        <f t="shared" si="510"/>
        <v/>
      </c>
      <c r="HB71" s="6" t="str">
        <f t="shared" si="511"/>
        <v>1</v>
      </c>
      <c r="HC71" s="6" t="str">
        <f t="shared" si="512"/>
        <v>14</v>
      </c>
      <c r="HD71" s="6" t="str">
        <f t="shared" si="513"/>
        <v>134</v>
      </c>
      <c r="HE71" s="6" t="str">
        <f t="shared" si="514"/>
        <v>3</v>
      </c>
      <c r="HF71" s="6" t="str">
        <f t="shared" si="515"/>
        <v/>
      </c>
      <c r="HG71" s="6" t="str">
        <f t="shared" si="516"/>
        <v>3</v>
      </c>
      <c r="HH71" s="6" t="str">
        <f t="shared" si="517"/>
        <v>24</v>
      </c>
      <c r="HI71" s="6" t="str">
        <f t="shared" si="518"/>
        <v>3</v>
      </c>
      <c r="HJ71" s="6" t="str">
        <f t="shared" si="519"/>
        <v>34</v>
      </c>
      <c r="HK71" s="6" t="str">
        <f t="shared" si="520"/>
        <v>4</v>
      </c>
      <c r="HL71" s="6" t="str">
        <f t="shared" si="521"/>
        <v>13</v>
      </c>
      <c r="HM71" s="6" t="str">
        <f t="shared" si="522"/>
        <v>2</v>
      </c>
      <c r="HN71" s="6" t="str">
        <f t="shared" si="523"/>
        <v>2</v>
      </c>
      <c r="HO71" s="6" t="str">
        <f t="shared" si="524"/>
        <v>2</v>
      </c>
      <c r="HP71" s="6" t="str">
        <f t="shared" si="525"/>
        <v>3</v>
      </c>
      <c r="HQ71" s="6" t="str">
        <f t="shared" si="526"/>
        <v>34</v>
      </c>
      <c r="HR71" s="6" t="str">
        <f t="shared" si="527"/>
        <v>34</v>
      </c>
      <c r="HS71" s="6" t="str">
        <f t="shared" si="528"/>
        <v>34</v>
      </c>
      <c r="HT71" s="6" t="str">
        <f t="shared" si="529"/>
        <v>13</v>
      </c>
      <c r="HU71" s="6" t="str">
        <f t="shared" si="530"/>
        <v/>
      </c>
      <c r="HV71" s="6" t="str">
        <f t="shared" si="531"/>
        <v>4</v>
      </c>
      <c r="HW71" s="6" t="str">
        <f t="shared" si="532"/>
        <v>12</v>
      </c>
      <c r="HX71" s="6" t="str">
        <f t="shared" si="533"/>
        <v>12</v>
      </c>
      <c r="HY71" s="6" t="str">
        <f t="shared" si="534"/>
        <v>1</v>
      </c>
      <c r="HZ71" s="6" t="str">
        <f t="shared" si="535"/>
        <v>34</v>
      </c>
      <c r="IA71" s="6" t="str">
        <f t="shared" si="536"/>
        <v>1</v>
      </c>
      <c r="IB71" s="6" t="str">
        <f t="shared" si="537"/>
        <v>4</v>
      </c>
      <c r="IC71" s="6" t="str">
        <f t="shared" si="538"/>
        <v>1</v>
      </c>
      <c r="ID71" s="6" t="str">
        <f t="shared" si="539"/>
        <v>12</v>
      </c>
      <c r="IE71" s="6" t="str">
        <f t="shared" si="540"/>
        <v>1</v>
      </c>
      <c r="IF71" s="6" t="str">
        <f t="shared" si="541"/>
        <v>14</v>
      </c>
      <c r="IG71" s="6" t="str">
        <f t="shared" si="542"/>
        <v>4</v>
      </c>
      <c r="IH71" s="6" t="str">
        <f t="shared" si="543"/>
        <v>13</v>
      </c>
      <c r="II71" s="6" t="str">
        <f t="shared" si="544"/>
        <v/>
      </c>
      <c r="IJ71" s="6" t="str">
        <f t="shared" si="545"/>
        <v>2</v>
      </c>
      <c r="IK71" s="6" t="str">
        <f t="shared" si="546"/>
        <v>23</v>
      </c>
      <c r="IL71" s="6" t="str">
        <f t="shared" si="547"/>
        <v>23</v>
      </c>
      <c r="IM71" s="6" t="str">
        <f t="shared" si="548"/>
        <v>3</v>
      </c>
      <c r="IN71" s="6" t="str">
        <f t="shared" si="549"/>
        <v>4</v>
      </c>
      <c r="IO71" s="6" t="str">
        <f t="shared" si="550"/>
        <v>4</v>
      </c>
      <c r="IP71" s="6" t="str">
        <f t="shared" si="551"/>
        <v>4</v>
      </c>
      <c r="IQ71" s="6" t="str">
        <f t="shared" si="552"/>
        <v>1</v>
      </c>
      <c r="IR71" s="6" t="str">
        <f t="shared" si="553"/>
        <v>14</v>
      </c>
      <c r="IS71" s="6" t="str">
        <f t="shared" si="554"/>
        <v>1</v>
      </c>
      <c r="IT71" s="6" t="str">
        <f t="shared" si="555"/>
        <v>14</v>
      </c>
      <c r="IU71" s="6" t="str">
        <f t="shared" si="556"/>
        <v>4</v>
      </c>
      <c r="IV71" s="6" t="str">
        <f t="shared" si="557"/>
        <v>23</v>
      </c>
      <c r="IW71" s="6" t="str">
        <f t="shared" si="558"/>
        <v>23</v>
      </c>
      <c r="IX71" s="6" t="str">
        <f t="shared" si="559"/>
        <v>3</v>
      </c>
      <c r="IY71" s="6" t="str">
        <f t="shared" si="560"/>
        <v>2</v>
      </c>
      <c r="IZ71" s="6" t="str">
        <f t="shared" si="561"/>
        <v>2</v>
      </c>
      <c r="JA71" s="6" t="str">
        <f t="shared" si="562"/>
        <v/>
      </c>
      <c r="JB71" s="6" t="str">
        <f t="shared" si="563"/>
        <v>4</v>
      </c>
      <c r="JC71" s="6" t="str">
        <f t="shared" si="564"/>
        <v>13</v>
      </c>
      <c r="JD71" s="6" t="str">
        <f t="shared" si="565"/>
        <v>14</v>
      </c>
      <c r="JE71" s="6" t="str">
        <f t="shared" si="566"/>
        <v>14</v>
      </c>
      <c r="JF71" s="6" t="str">
        <f t="shared" si="567"/>
        <v>14</v>
      </c>
      <c r="JG71" s="6" t="str">
        <f t="shared" si="568"/>
        <v>2</v>
      </c>
      <c r="JH71" s="6" t="str">
        <f t="shared" si="569"/>
        <v>2</v>
      </c>
      <c r="JI71" s="6" t="str">
        <f t="shared" si="570"/>
        <v>1</v>
      </c>
      <c r="JJ71" s="6" t="str">
        <f t="shared" si="571"/>
        <v>14</v>
      </c>
      <c r="JK71" s="6" t="str">
        <f t="shared" si="572"/>
        <v>14</v>
      </c>
      <c r="JL71" s="6" t="str">
        <f t="shared" si="573"/>
        <v/>
      </c>
      <c r="JM71" s="6" t="str">
        <f t="shared" si="574"/>
        <v>23</v>
      </c>
      <c r="JN71" s="6" t="str">
        <f t="shared" si="575"/>
        <v>123</v>
      </c>
      <c r="JO71" s="6" t="str">
        <f t="shared" si="576"/>
        <v>13</v>
      </c>
      <c r="JP71" s="6" t="str">
        <f t="shared" si="577"/>
        <v>2</v>
      </c>
      <c r="JQ71" s="6" t="str">
        <f t="shared" si="578"/>
        <v>2</v>
      </c>
      <c r="JR71" s="6" t="str">
        <f t="shared" si="579"/>
        <v>1</v>
      </c>
      <c r="JS71" s="6" t="str">
        <f t="shared" si="580"/>
        <v/>
      </c>
      <c r="JT71" s="6" t="str">
        <f t="shared" si="581"/>
        <v>1</v>
      </c>
      <c r="JU71" s="6" t="str">
        <f t="shared" si="582"/>
        <v>14</v>
      </c>
      <c r="JV71" s="6" t="str">
        <f t="shared" si="583"/>
        <v>2</v>
      </c>
      <c r="JW71" s="6" t="str">
        <f t="shared" si="584"/>
        <v>2</v>
      </c>
      <c r="JX71" s="6" t="str">
        <f t="shared" si="585"/>
        <v>23</v>
      </c>
      <c r="JY71" s="6" t="str">
        <f t="shared" si="586"/>
        <v>3</v>
      </c>
      <c r="JZ71" s="6" t="str">
        <f t="shared" si="587"/>
        <v>12</v>
      </c>
      <c r="KA71" s="6" t="str">
        <f t="shared" si="588"/>
        <v>3</v>
      </c>
      <c r="KB71" s="6" t="str">
        <f t="shared" si="589"/>
        <v>134</v>
      </c>
      <c r="KC71" s="6" t="str">
        <f t="shared" si="590"/>
        <v>2</v>
      </c>
      <c r="KD71" s="6" t="str">
        <f t="shared" si="591"/>
        <v>2</v>
      </c>
      <c r="KE71" s="6" t="str">
        <f t="shared" si="592"/>
        <v>2</v>
      </c>
      <c r="KF71" s="6" t="str">
        <f t="shared" si="593"/>
        <v>3</v>
      </c>
      <c r="KG71" s="6" t="str">
        <f t="shared" si="594"/>
        <v>2</v>
      </c>
      <c r="KH71" s="6" t="str">
        <f t="shared" si="595"/>
        <v>2</v>
      </c>
      <c r="KI71" s="6" t="str">
        <f t="shared" si="596"/>
        <v>2</v>
      </c>
      <c r="KJ71" s="6" t="str">
        <f t="shared" si="597"/>
        <v>2</v>
      </c>
      <c r="KK71" s="6" t="str">
        <f t="shared" si="598"/>
        <v>2</v>
      </c>
      <c r="KL71" s="6" t="str">
        <f t="shared" si="599"/>
        <v/>
      </c>
      <c r="KM71" s="6" t="str">
        <f t="shared" si="600"/>
        <v/>
      </c>
      <c r="KN71" s="6" t="str">
        <f t="shared" si="601"/>
        <v>4</v>
      </c>
      <c r="KO71" s="6" t="str">
        <f t="shared" si="602"/>
        <v>4</v>
      </c>
      <c r="KP71" s="6" t="str">
        <f t="shared" si="603"/>
        <v>4</v>
      </c>
      <c r="KQ71" s="6" t="str">
        <f t="shared" si="604"/>
        <v>3</v>
      </c>
      <c r="KR71" s="6" t="str">
        <f t="shared" si="605"/>
        <v>34</v>
      </c>
      <c r="KS71" s="6" t="str">
        <f t="shared" si="606"/>
        <v/>
      </c>
      <c r="KT71" s="6" t="str">
        <f t="shared" si="607"/>
        <v>4</v>
      </c>
      <c r="KV71" s="4">
        <f t="shared" ca="1" si="608"/>
        <v>1</v>
      </c>
      <c r="KW71" s="4">
        <f t="shared" ca="1" si="609"/>
        <v>1</v>
      </c>
      <c r="KX71" s="4" t="str">
        <f t="shared" ca="1" si="610"/>
        <v/>
      </c>
      <c r="KY71" s="4" t="str">
        <f t="shared" ca="1" si="611"/>
        <v/>
      </c>
      <c r="KZ71" s="4" t="str">
        <f t="shared" ca="1" si="612"/>
        <v/>
      </c>
      <c r="LA71" s="4" t="str">
        <f t="shared" si="613"/>
        <v/>
      </c>
      <c r="LB71" s="4">
        <f t="shared" ca="1" si="614"/>
        <v>1</v>
      </c>
      <c r="LC71" s="4" t="str">
        <f t="shared" ca="1" si="615"/>
        <v/>
      </c>
      <c r="LD71" s="4">
        <f t="shared" ca="1" si="616"/>
        <v>1</v>
      </c>
      <c r="LE71" s="4">
        <f t="shared" ca="1" si="617"/>
        <v>1</v>
      </c>
      <c r="LF71" s="4">
        <f t="shared" ca="1" si="618"/>
        <v>1</v>
      </c>
      <c r="LG71" s="4">
        <f t="shared" ca="1" si="619"/>
        <v>1</v>
      </c>
      <c r="LH71" s="4">
        <f t="shared" ca="1" si="620"/>
        <v>1</v>
      </c>
      <c r="LI71" s="4" t="str">
        <f t="shared" si="621"/>
        <v/>
      </c>
      <c r="LJ71" s="4">
        <f t="shared" ca="1" si="622"/>
        <v>1</v>
      </c>
      <c r="LK71" s="4">
        <f t="shared" ca="1" si="623"/>
        <v>1</v>
      </c>
      <c r="LL71" s="4">
        <f t="shared" ca="1" si="624"/>
        <v>1</v>
      </c>
      <c r="LM71" s="4">
        <f t="shared" ca="1" si="625"/>
        <v>1</v>
      </c>
      <c r="LN71" s="4">
        <f t="shared" ca="1" si="626"/>
        <v>1</v>
      </c>
      <c r="LO71" s="4">
        <f t="shared" ca="1" si="627"/>
        <v>1</v>
      </c>
      <c r="LP71" s="4">
        <f t="shared" ca="1" si="628"/>
        <v>1</v>
      </c>
      <c r="LQ71" s="4" t="str">
        <f t="shared" si="629"/>
        <v/>
      </c>
      <c r="LR71" s="4">
        <f t="shared" si="630"/>
        <v>1</v>
      </c>
      <c r="LS71" s="4">
        <f t="shared" ca="1" si="631"/>
        <v>1</v>
      </c>
      <c r="LT71" s="4" t="str">
        <f t="shared" si="632"/>
        <v/>
      </c>
      <c r="LU71" s="4" t="str">
        <f t="shared" ca="1" si="633"/>
        <v/>
      </c>
      <c r="LV71" s="4" t="str">
        <f t="shared" ca="1" si="634"/>
        <v/>
      </c>
      <c r="LW71" s="4" t="str">
        <f t="shared" ca="1" si="635"/>
        <v/>
      </c>
      <c r="LX71" s="4" t="str">
        <f t="shared" ca="1" si="636"/>
        <v/>
      </c>
      <c r="LY71" s="4" t="str">
        <f t="shared" ca="1" si="637"/>
        <v/>
      </c>
      <c r="LZ71" s="4">
        <f t="shared" ca="1" si="638"/>
        <v>1</v>
      </c>
      <c r="MA71" s="4">
        <f t="shared" ca="1" si="639"/>
        <v>1</v>
      </c>
      <c r="MB71" s="4">
        <f t="shared" ca="1" si="640"/>
        <v>1</v>
      </c>
      <c r="MC71" s="4">
        <f t="shared" ca="1" si="641"/>
        <v>1</v>
      </c>
      <c r="MD71" s="4">
        <f t="shared" ca="1" si="642"/>
        <v>1</v>
      </c>
      <c r="ME71" s="4" t="str">
        <f t="shared" si="643"/>
        <v/>
      </c>
      <c r="MF71" s="4" t="str">
        <f t="shared" si="644"/>
        <v/>
      </c>
      <c r="MG71" s="4" t="str">
        <f t="shared" si="645"/>
        <v/>
      </c>
      <c r="MH71" s="4">
        <f t="shared" ca="1" si="646"/>
        <v>1</v>
      </c>
      <c r="MI71" s="4">
        <f t="shared" ca="1" si="647"/>
        <v>1</v>
      </c>
      <c r="MJ71" s="4">
        <f t="shared" ca="1" si="648"/>
        <v>1</v>
      </c>
      <c r="MK71" s="4">
        <f t="shared" ca="1" si="649"/>
        <v>1</v>
      </c>
      <c r="ML71" s="4">
        <f t="shared" ca="1" si="650"/>
        <v>1</v>
      </c>
      <c r="MM71" s="4" t="str">
        <f t="shared" si="651"/>
        <v/>
      </c>
      <c r="MN71" s="4">
        <f t="shared" ca="1" si="652"/>
        <v>1</v>
      </c>
      <c r="MO71" s="4">
        <f t="shared" ca="1" si="653"/>
        <v>1</v>
      </c>
      <c r="MP71" s="4">
        <f t="shared" ca="1" si="654"/>
        <v>1</v>
      </c>
      <c r="MQ71" s="4">
        <f t="shared" ca="1" si="655"/>
        <v>1</v>
      </c>
      <c r="MR71" s="4">
        <f t="shared" ca="1" si="656"/>
        <v>1</v>
      </c>
      <c r="MS71" s="4" t="str">
        <f t="shared" si="657"/>
        <v/>
      </c>
      <c r="MT71" s="4">
        <f t="shared" ca="1" si="658"/>
        <v>1</v>
      </c>
      <c r="MU71" s="4">
        <f t="shared" ca="1" si="659"/>
        <v>1</v>
      </c>
      <c r="MV71" s="4">
        <f t="shared" ca="1" si="660"/>
        <v>1</v>
      </c>
      <c r="MW71" s="4">
        <f t="shared" ca="1" si="661"/>
        <v>1</v>
      </c>
      <c r="MX71" s="4">
        <f t="shared" si="662"/>
        <v>1</v>
      </c>
      <c r="MY71" s="4">
        <f t="shared" ca="1" si="663"/>
        <v>1</v>
      </c>
      <c r="MZ71" s="4">
        <f t="shared" ca="1" si="664"/>
        <v>1</v>
      </c>
      <c r="NA71" s="4">
        <f t="shared" ca="1" si="665"/>
        <v>1</v>
      </c>
      <c r="NB71" s="4">
        <f t="shared" ca="1" si="666"/>
        <v>1</v>
      </c>
      <c r="NC71" s="4" t="str">
        <f t="shared" si="667"/>
        <v/>
      </c>
      <c r="ND71" s="4" t="str">
        <f t="shared" si="668"/>
        <v/>
      </c>
      <c r="NE71" s="4">
        <f t="shared" ca="1" si="669"/>
        <v>1</v>
      </c>
      <c r="NF71" s="4">
        <f t="shared" ca="1" si="670"/>
        <v>1</v>
      </c>
      <c r="NG71" s="4">
        <f t="shared" ca="1" si="671"/>
        <v>1</v>
      </c>
      <c r="NH71" s="4" t="str">
        <f t="shared" si="672"/>
        <v/>
      </c>
      <c r="NI71" s="4" t="str">
        <f t="shared" si="673"/>
        <v/>
      </c>
      <c r="NJ71" s="4" t="str">
        <f t="shared" si="674"/>
        <v/>
      </c>
      <c r="NK71" s="4" t="str">
        <f t="shared" ca="1" si="675"/>
        <v/>
      </c>
      <c r="NL71" s="4" t="str">
        <f t="shared" ca="1" si="676"/>
        <v/>
      </c>
      <c r="NM71" s="4">
        <f t="shared" ca="1" si="677"/>
        <v>1</v>
      </c>
      <c r="NN71" s="4">
        <f t="shared" ca="1" si="678"/>
        <v>1</v>
      </c>
      <c r="NO71" s="4">
        <f t="shared" ca="1" si="679"/>
        <v>1</v>
      </c>
      <c r="NP71" s="4" t="str">
        <f t="shared" ca="1" si="680"/>
        <v/>
      </c>
      <c r="NQ71" s="4">
        <f t="shared" ca="1" si="681"/>
        <v>1</v>
      </c>
      <c r="NR71" s="4">
        <f t="shared" ca="1" si="682"/>
        <v>1</v>
      </c>
      <c r="NS71" s="4" t="str">
        <f t="shared" si="683"/>
        <v/>
      </c>
      <c r="NT71" s="4">
        <f t="shared" ca="1" si="684"/>
        <v>1</v>
      </c>
      <c r="NU71" s="4">
        <f t="shared" ca="1" si="685"/>
        <v>1</v>
      </c>
      <c r="NV71" s="4">
        <f t="shared" ca="1" si="686"/>
        <v>1</v>
      </c>
      <c r="NW71" s="4" t="str">
        <f t="shared" si="687"/>
        <v/>
      </c>
      <c r="NX71" s="4">
        <f t="shared" ca="1" si="688"/>
        <v>1</v>
      </c>
      <c r="NY71" s="4" t="str">
        <f t="shared" si="689"/>
        <v/>
      </c>
      <c r="NZ71" s="4">
        <f t="shared" ca="1" si="690"/>
        <v>1</v>
      </c>
      <c r="OA71" s="4">
        <f t="shared" ca="1" si="691"/>
        <v>1</v>
      </c>
      <c r="OB71" s="4">
        <f t="shared" ca="1" si="692"/>
        <v>1</v>
      </c>
      <c r="OC71" s="4">
        <f t="shared" ca="1" si="693"/>
        <v>1</v>
      </c>
      <c r="OD71" s="4" t="str">
        <f t="shared" si="694"/>
        <v/>
      </c>
      <c r="OE71" s="4">
        <f t="shared" ca="1" si="695"/>
        <v>1</v>
      </c>
      <c r="OF71" s="4">
        <f t="shared" ca="1" si="696"/>
        <v>1</v>
      </c>
      <c r="OG71" s="4">
        <f t="shared" ca="1" si="697"/>
        <v>1</v>
      </c>
      <c r="OH71" s="4">
        <f t="shared" ca="1" si="698"/>
        <v>1</v>
      </c>
      <c r="OI71" s="4">
        <f t="shared" si="699"/>
        <v>1</v>
      </c>
      <c r="OJ71" s="4" t="str">
        <f t="shared" ca="1" si="700"/>
        <v/>
      </c>
      <c r="OK71" s="4" t="str">
        <f t="shared" ca="1" si="701"/>
        <v/>
      </c>
      <c r="OL71" s="4" t="str">
        <f t="shared" ca="1" si="702"/>
        <v/>
      </c>
      <c r="OM71" s="4" t="str">
        <f t="shared" si="703"/>
        <v/>
      </c>
      <c r="ON71" s="4">
        <f t="shared" ca="1" si="704"/>
        <v>1</v>
      </c>
      <c r="OO71" s="4">
        <f t="shared" ca="1" si="705"/>
        <v>1</v>
      </c>
      <c r="OP71" s="4" t="str">
        <f t="shared" ca="1" si="706"/>
        <v/>
      </c>
      <c r="OQ71" s="4" t="str">
        <f t="shared" si="707"/>
        <v/>
      </c>
      <c r="OS71" s="4">
        <f t="shared" ca="1" si="708"/>
        <v>131</v>
      </c>
      <c r="OT71" s="4">
        <f t="shared" ca="1" si="709"/>
        <v>130</v>
      </c>
      <c r="OU71" s="4">
        <f t="shared" ca="1" si="710"/>
        <v>129</v>
      </c>
      <c r="OV71" s="4">
        <f t="shared" ca="1" si="711"/>
        <v>128</v>
      </c>
      <c r="OW71" s="4">
        <f t="shared" ca="1" si="712"/>
        <v>127</v>
      </c>
      <c r="OX71" s="4">
        <f t="shared" ca="1" si="713"/>
        <v>126</v>
      </c>
      <c r="OY71" s="4">
        <f t="shared" ca="1" si="714"/>
        <v>125</v>
      </c>
      <c r="OZ71" s="4">
        <f t="shared" ca="1" si="715"/>
        <v>124</v>
      </c>
      <c r="PA71" s="4">
        <f t="shared" ca="1" si="716"/>
        <v>123</v>
      </c>
      <c r="PB71" s="4">
        <f t="shared" ca="1" si="717"/>
        <v>122</v>
      </c>
      <c r="PC71" s="4">
        <f t="shared" ca="1" si="718"/>
        <v>121</v>
      </c>
      <c r="PD71" s="4">
        <f t="shared" ca="1" si="719"/>
        <v>120</v>
      </c>
      <c r="PE71" s="4">
        <f t="shared" ca="1" si="720"/>
        <v>119</v>
      </c>
      <c r="PF71" s="4">
        <f t="shared" ca="1" si="721"/>
        <v>118</v>
      </c>
      <c r="PG71" s="4">
        <f t="shared" ca="1" si="722"/>
        <v>117</v>
      </c>
      <c r="PH71" s="4">
        <f t="shared" ca="1" si="723"/>
        <v>116</v>
      </c>
      <c r="PI71" s="4">
        <f t="shared" ca="1" si="724"/>
        <v>115</v>
      </c>
      <c r="PJ71" s="4">
        <f t="shared" ca="1" si="725"/>
        <v>114</v>
      </c>
      <c r="PK71" s="4">
        <f t="shared" ca="1" si="726"/>
        <v>113</v>
      </c>
      <c r="PL71" s="4">
        <f t="shared" ca="1" si="727"/>
        <v>112</v>
      </c>
      <c r="PM71" s="4">
        <f t="shared" ca="1" si="728"/>
        <v>111</v>
      </c>
      <c r="PN71" s="4">
        <f t="shared" ca="1" si="729"/>
        <v>110</v>
      </c>
      <c r="PO71" s="4">
        <f t="shared" ca="1" si="730"/>
        <v>109</v>
      </c>
      <c r="PP71" s="4">
        <f t="shared" ca="1" si="731"/>
        <v>108</v>
      </c>
      <c r="PQ71" s="4">
        <f t="shared" ca="1" si="732"/>
        <v>107</v>
      </c>
      <c r="PR71" s="4">
        <f t="shared" ca="1" si="733"/>
        <v>106</v>
      </c>
      <c r="PS71" s="4">
        <f t="shared" ca="1" si="734"/>
        <v>105</v>
      </c>
      <c r="PT71" s="4">
        <f t="shared" ca="1" si="735"/>
        <v>104</v>
      </c>
      <c r="PU71" s="4">
        <f t="shared" ca="1" si="736"/>
        <v>103</v>
      </c>
      <c r="PV71" s="4">
        <f t="shared" ca="1" si="737"/>
        <v>102</v>
      </c>
      <c r="PW71" s="4">
        <f t="shared" ca="1" si="738"/>
        <v>101</v>
      </c>
      <c r="PX71" s="4">
        <f t="shared" ca="1" si="739"/>
        <v>100</v>
      </c>
      <c r="PY71" s="4">
        <f t="shared" ca="1" si="740"/>
        <v>99</v>
      </c>
      <c r="PZ71" s="4">
        <f t="shared" ca="1" si="741"/>
        <v>98</v>
      </c>
      <c r="QA71" s="4">
        <f t="shared" ca="1" si="742"/>
        <v>97</v>
      </c>
      <c r="QB71" s="4">
        <f t="shared" ca="1" si="743"/>
        <v>96</v>
      </c>
      <c r="QC71" s="4">
        <f t="shared" ca="1" si="744"/>
        <v>95</v>
      </c>
      <c r="QD71" s="4">
        <f t="shared" ca="1" si="745"/>
        <v>94</v>
      </c>
      <c r="QE71" s="4">
        <f t="shared" ca="1" si="746"/>
        <v>93</v>
      </c>
      <c r="QF71" s="4">
        <f t="shared" ca="1" si="747"/>
        <v>92</v>
      </c>
      <c r="QG71" s="4">
        <f t="shared" ca="1" si="748"/>
        <v>91</v>
      </c>
      <c r="QH71" s="4">
        <f t="shared" ca="1" si="749"/>
        <v>90</v>
      </c>
      <c r="QI71" s="4">
        <f t="shared" ca="1" si="750"/>
        <v>89</v>
      </c>
      <c r="QJ71" s="4">
        <f t="shared" ca="1" si="751"/>
        <v>88</v>
      </c>
      <c r="QK71" s="4">
        <f t="shared" ca="1" si="752"/>
        <v>87</v>
      </c>
      <c r="QL71" s="4">
        <f t="shared" ca="1" si="753"/>
        <v>86</v>
      </c>
      <c r="QM71" s="4">
        <f t="shared" ca="1" si="754"/>
        <v>85</v>
      </c>
      <c r="QN71" s="4">
        <f t="shared" ca="1" si="755"/>
        <v>84</v>
      </c>
      <c r="QO71" s="4">
        <f t="shared" ca="1" si="756"/>
        <v>83</v>
      </c>
      <c r="QP71" s="4">
        <f t="shared" ca="1" si="757"/>
        <v>82</v>
      </c>
      <c r="QQ71" s="4">
        <f t="shared" ca="1" si="758"/>
        <v>81</v>
      </c>
      <c r="QR71" s="4">
        <f t="shared" ca="1" si="759"/>
        <v>80</v>
      </c>
      <c r="QS71" s="4">
        <f t="shared" ca="1" si="760"/>
        <v>79</v>
      </c>
      <c r="QT71" s="4">
        <f t="shared" ca="1" si="761"/>
        <v>78</v>
      </c>
      <c r="QU71" s="4">
        <f t="shared" ca="1" si="762"/>
        <v>77</v>
      </c>
      <c r="QV71" s="4">
        <f t="shared" ca="1" si="763"/>
        <v>76</v>
      </c>
      <c r="QW71" s="4">
        <f t="shared" ca="1" si="764"/>
        <v>75</v>
      </c>
      <c r="QX71" s="4">
        <f t="shared" ca="1" si="765"/>
        <v>74</v>
      </c>
      <c r="QY71" s="4">
        <f t="shared" ca="1" si="766"/>
        <v>73</v>
      </c>
      <c r="QZ71" s="4">
        <f t="shared" ca="1" si="767"/>
        <v>72</v>
      </c>
      <c r="RA71" s="4">
        <f t="shared" ca="1" si="768"/>
        <v>71</v>
      </c>
      <c r="RB71" s="4">
        <f t="shared" ca="1" si="769"/>
        <v>70</v>
      </c>
      <c r="RC71" s="4">
        <f t="shared" ca="1" si="770"/>
        <v>69</v>
      </c>
      <c r="RD71" s="4">
        <f t="shared" ca="1" si="771"/>
        <v>68</v>
      </c>
      <c r="RE71" s="4">
        <f t="shared" ca="1" si="772"/>
        <v>67</v>
      </c>
      <c r="RF71" s="4">
        <f t="shared" ca="1" si="773"/>
        <v>66</v>
      </c>
      <c r="RG71" s="4">
        <f t="shared" ca="1" si="774"/>
        <v>65</v>
      </c>
      <c r="RH71" s="4">
        <f t="shared" ca="1" si="775"/>
        <v>64</v>
      </c>
      <c r="RI71" s="4">
        <f t="shared" ca="1" si="776"/>
        <v>63</v>
      </c>
      <c r="RJ71" s="4">
        <f t="shared" ca="1" si="777"/>
        <v>62</v>
      </c>
      <c r="RK71" s="4">
        <f t="shared" ca="1" si="778"/>
        <v>61</v>
      </c>
      <c r="RL71" s="4">
        <f t="shared" ca="1" si="779"/>
        <v>60</v>
      </c>
      <c r="RM71" s="4">
        <f t="shared" ca="1" si="780"/>
        <v>59</v>
      </c>
      <c r="RN71" s="4">
        <f t="shared" ca="1" si="781"/>
        <v>58</v>
      </c>
      <c r="RO71" s="4">
        <f t="shared" ca="1" si="782"/>
        <v>57</v>
      </c>
      <c r="RP71" s="4">
        <f t="shared" ca="1" si="783"/>
        <v>56</v>
      </c>
      <c r="RQ71" s="4">
        <f t="shared" ca="1" si="784"/>
        <v>55</v>
      </c>
      <c r="RR71" s="4">
        <f t="shared" ca="1" si="785"/>
        <v>54</v>
      </c>
      <c r="RS71" s="4">
        <f t="shared" ca="1" si="786"/>
        <v>53</v>
      </c>
      <c r="RT71" s="4">
        <f t="shared" ca="1" si="787"/>
        <v>52</v>
      </c>
      <c r="RU71" s="4">
        <f t="shared" ca="1" si="788"/>
        <v>51</v>
      </c>
      <c r="RV71" s="4">
        <f t="shared" ca="1" si="789"/>
        <v>50</v>
      </c>
      <c r="RW71" s="4">
        <f t="shared" ca="1" si="790"/>
        <v>49</v>
      </c>
      <c r="RX71" s="4">
        <f t="shared" ca="1" si="791"/>
        <v>48</v>
      </c>
      <c r="RY71" s="4">
        <f t="shared" ca="1" si="792"/>
        <v>47</v>
      </c>
      <c r="RZ71" s="4">
        <f t="shared" ca="1" si="793"/>
        <v>46</v>
      </c>
      <c r="SA71" s="4">
        <f t="shared" ca="1" si="794"/>
        <v>45</v>
      </c>
      <c r="SB71" s="4">
        <f t="shared" ca="1" si="795"/>
        <v>44</v>
      </c>
      <c r="SC71" s="4">
        <f t="shared" ca="1" si="796"/>
        <v>43</v>
      </c>
      <c r="SD71" s="4">
        <f t="shared" ca="1" si="797"/>
        <v>42</v>
      </c>
      <c r="SE71" s="4">
        <f t="shared" ca="1" si="798"/>
        <v>41</v>
      </c>
      <c r="SF71" s="4">
        <f t="shared" ca="1" si="799"/>
        <v>40</v>
      </c>
      <c r="SG71" s="4">
        <f t="shared" ca="1" si="800"/>
        <v>39</v>
      </c>
      <c r="SH71" s="4">
        <f t="shared" ca="1" si="801"/>
        <v>38</v>
      </c>
      <c r="SI71" s="4">
        <f t="shared" ca="1" si="802"/>
        <v>37</v>
      </c>
      <c r="SJ71" s="4">
        <f t="shared" ca="1" si="803"/>
        <v>36</v>
      </c>
      <c r="SK71" s="4">
        <f t="shared" ca="1" si="804"/>
        <v>35</v>
      </c>
      <c r="SL71" s="4">
        <f t="shared" ca="1" si="805"/>
        <v>34</v>
      </c>
      <c r="SM71" s="4">
        <f t="shared" ca="1" si="806"/>
        <v>33</v>
      </c>
      <c r="SN71" s="4">
        <f t="shared" ca="1" si="807"/>
        <v>32</v>
      </c>
    </row>
    <row r="72" spans="1:508" x14ac:dyDescent="0.2">
      <c r="A72" s="3" t="s">
        <v>71</v>
      </c>
      <c r="B72" s="3"/>
      <c r="C72" s="3">
        <v>10</v>
      </c>
      <c r="D72" cm="1">
        <f t="array" ref="D72:CY72">RIGHT(LEFT(A72,_xlfn.SEQUENCE(1,LEN(A72),1,1)),1)*1</f>
        <v>5</v>
      </c>
      <c r="E72">
        <v>4</v>
      </c>
      <c r="F72">
        <v>7</v>
      </c>
      <c r="G72">
        <v>7</v>
      </c>
      <c r="H72">
        <v>8</v>
      </c>
      <c r="I72">
        <v>9</v>
      </c>
      <c r="J72">
        <v>5</v>
      </c>
      <c r="K72">
        <v>7</v>
      </c>
      <c r="L72">
        <v>3</v>
      </c>
      <c r="M72">
        <v>4</v>
      </c>
      <c r="N72">
        <v>3</v>
      </c>
      <c r="O72">
        <v>4</v>
      </c>
      <c r="P72">
        <v>5</v>
      </c>
      <c r="Q72">
        <v>9</v>
      </c>
      <c r="R72">
        <v>6</v>
      </c>
      <c r="S72">
        <v>5</v>
      </c>
      <c r="T72">
        <v>4</v>
      </c>
      <c r="U72">
        <v>3</v>
      </c>
      <c r="V72">
        <v>4</v>
      </c>
      <c r="W72">
        <v>5</v>
      </c>
      <c r="X72">
        <v>6</v>
      </c>
      <c r="Y72">
        <v>9</v>
      </c>
      <c r="Z72">
        <v>1</v>
      </c>
      <c r="AA72">
        <v>2</v>
      </c>
      <c r="AB72">
        <v>9</v>
      </c>
      <c r="AC72">
        <v>8</v>
      </c>
      <c r="AD72">
        <v>7</v>
      </c>
      <c r="AE72">
        <v>8</v>
      </c>
      <c r="AF72">
        <v>5</v>
      </c>
      <c r="AG72">
        <v>6</v>
      </c>
      <c r="AH72">
        <v>2</v>
      </c>
      <c r="AI72">
        <v>5</v>
      </c>
      <c r="AJ72">
        <v>4</v>
      </c>
      <c r="AK72">
        <v>5</v>
      </c>
      <c r="AL72">
        <v>6</v>
      </c>
      <c r="AM72">
        <v>9</v>
      </c>
      <c r="AN72">
        <v>9</v>
      </c>
      <c r="AO72">
        <v>9</v>
      </c>
      <c r="AP72">
        <v>8</v>
      </c>
      <c r="AQ72">
        <v>7</v>
      </c>
      <c r="AR72">
        <v>6</v>
      </c>
      <c r="AS72">
        <v>7</v>
      </c>
      <c r="AT72">
        <v>8</v>
      </c>
      <c r="AU72">
        <v>9</v>
      </c>
      <c r="AV72">
        <v>5</v>
      </c>
      <c r="AW72">
        <v>6</v>
      </c>
      <c r="AX72">
        <v>3</v>
      </c>
      <c r="AY72">
        <v>4</v>
      </c>
      <c r="AZ72">
        <v>5</v>
      </c>
      <c r="BA72">
        <v>9</v>
      </c>
      <c r="BB72">
        <v>8</v>
      </c>
      <c r="BC72">
        <v>7</v>
      </c>
      <c r="BD72">
        <v>4</v>
      </c>
      <c r="BE72">
        <v>3</v>
      </c>
      <c r="BF72">
        <v>2</v>
      </c>
      <c r="BG72">
        <v>3</v>
      </c>
      <c r="BH72">
        <v>6</v>
      </c>
      <c r="BI72">
        <v>7</v>
      </c>
      <c r="BJ72">
        <v>8</v>
      </c>
      <c r="BK72">
        <v>9</v>
      </c>
      <c r="BL72">
        <v>9</v>
      </c>
      <c r="BM72">
        <v>8</v>
      </c>
      <c r="BN72">
        <v>7</v>
      </c>
      <c r="BO72">
        <v>8</v>
      </c>
      <c r="BP72">
        <v>9</v>
      </c>
      <c r="BQ72">
        <v>9</v>
      </c>
      <c r="BR72">
        <v>9</v>
      </c>
      <c r="BS72">
        <v>8</v>
      </c>
      <c r="BT72">
        <v>7</v>
      </c>
      <c r="BU72">
        <v>3</v>
      </c>
      <c r="BV72">
        <v>2</v>
      </c>
      <c r="BW72">
        <v>1</v>
      </c>
      <c r="BX72">
        <v>3</v>
      </c>
      <c r="BY72">
        <v>3</v>
      </c>
      <c r="BZ72">
        <v>4</v>
      </c>
      <c r="CA72">
        <v>9</v>
      </c>
      <c r="CB72">
        <v>8</v>
      </c>
      <c r="CC72">
        <v>7</v>
      </c>
      <c r="CD72">
        <v>6</v>
      </c>
      <c r="CE72">
        <v>9</v>
      </c>
      <c r="CF72">
        <v>8</v>
      </c>
      <c r="CG72">
        <v>9</v>
      </c>
      <c r="CH72">
        <v>5</v>
      </c>
      <c r="CI72">
        <v>4</v>
      </c>
      <c r="CJ72">
        <v>3</v>
      </c>
      <c r="CK72">
        <v>2</v>
      </c>
      <c r="CL72">
        <v>9</v>
      </c>
      <c r="CM72">
        <v>8</v>
      </c>
      <c r="CN72">
        <v>7</v>
      </c>
      <c r="CO72">
        <v>6</v>
      </c>
      <c r="CP72">
        <v>5</v>
      </c>
      <c r="CQ72">
        <v>4</v>
      </c>
      <c r="CR72">
        <v>6</v>
      </c>
      <c r="CS72">
        <v>7</v>
      </c>
      <c r="CT72">
        <v>8</v>
      </c>
      <c r="CU72">
        <v>9</v>
      </c>
      <c r="CV72">
        <v>5</v>
      </c>
      <c r="CW72">
        <v>6</v>
      </c>
      <c r="CX72">
        <v>8</v>
      </c>
      <c r="CY72">
        <v>9</v>
      </c>
      <c r="CZ72" s="3">
        <v>10</v>
      </c>
      <c r="DB72" s="5" t="str">
        <f t="shared" si="408"/>
        <v/>
      </c>
      <c r="DC72" s="5" t="str">
        <f t="shared" si="409"/>
        <v/>
      </c>
      <c r="DD72" s="5" t="str">
        <f t="shared" si="410"/>
        <v/>
      </c>
      <c r="DE72" s="5" t="str">
        <f t="shared" si="411"/>
        <v/>
      </c>
      <c r="DF72" s="5" t="str">
        <f t="shared" si="412"/>
        <v/>
      </c>
      <c r="DG72" s="5" t="str">
        <f t="shared" si="413"/>
        <v/>
      </c>
      <c r="DH72" s="5" t="str">
        <f t="shared" si="414"/>
        <v/>
      </c>
      <c r="DI72" s="5" t="str">
        <f t="shared" si="415"/>
        <v/>
      </c>
      <c r="DJ72" s="5" t="str">
        <f t="shared" si="416"/>
        <v/>
      </c>
      <c r="DK72" s="5" t="str">
        <f t="shared" si="417"/>
        <v/>
      </c>
      <c r="DL72" s="5" t="str">
        <f t="shared" si="418"/>
        <v/>
      </c>
      <c r="DM72" s="5" t="str">
        <f t="shared" si="419"/>
        <v/>
      </c>
      <c r="DN72" s="5" t="str">
        <f t="shared" si="420"/>
        <v/>
      </c>
      <c r="DO72" s="5" t="str">
        <f t="shared" si="421"/>
        <v/>
      </c>
      <c r="DP72" s="5" t="str">
        <f t="shared" si="422"/>
        <v/>
      </c>
      <c r="DQ72" s="5" t="str">
        <f t="shared" si="423"/>
        <v/>
      </c>
      <c r="DR72" s="5" t="str">
        <f t="shared" si="424"/>
        <v/>
      </c>
      <c r="DS72" s="5" t="str">
        <f t="shared" si="425"/>
        <v/>
      </c>
      <c r="DT72" s="5" t="str">
        <f t="shared" si="426"/>
        <v/>
      </c>
      <c r="DU72" s="5" t="str">
        <f t="shared" si="427"/>
        <v/>
      </c>
      <c r="DV72" s="5" t="str">
        <f t="shared" si="428"/>
        <v/>
      </c>
      <c r="DW72" s="5" t="str">
        <f t="shared" si="429"/>
        <v/>
      </c>
      <c r="DX72" s="5" t="str">
        <f t="shared" si="430"/>
        <v/>
      </c>
      <c r="DY72" s="5" t="str">
        <f t="shared" si="431"/>
        <v/>
      </c>
      <c r="DZ72" s="5" t="str">
        <f t="shared" si="432"/>
        <v/>
      </c>
      <c r="EA72" s="5" t="str">
        <f t="shared" si="433"/>
        <v/>
      </c>
      <c r="EB72" s="5" t="str">
        <f t="shared" si="434"/>
        <v/>
      </c>
      <c r="EC72" s="5" t="str">
        <f t="shared" si="435"/>
        <v/>
      </c>
      <c r="ED72" s="5" t="str">
        <f t="shared" si="436"/>
        <v/>
      </c>
      <c r="EE72" s="5" t="str">
        <f t="shared" si="437"/>
        <v/>
      </c>
      <c r="EF72" s="5" t="str">
        <f t="shared" si="438"/>
        <v/>
      </c>
      <c r="EG72" s="5" t="str">
        <f t="shared" si="439"/>
        <v/>
      </c>
      <c r="EH72" s="5" t="str">
        <f t="shared" si="440"/>
        <v/>
      </c>
      <c r="EI72" s="5" t="str">
        <f t="shared" si="441"/>
        <v/>
      </c>
      <c r="EJ72" s="5" t="str">
        <f t="shared" si="442"/>
        <v/>
      </c>
      <c r="EK72" s="5" t="str">
        <f t="shared" si="443"/>
        <v/>
      </c>
      <c r="EL72" s="5" t="str">
        <f t="shared" si="444"/>
        <v/>
      </c>
      <c r="EM72" s="5" t="str">
        <f t="shared" si="445"/>
        <v/>
      </c>
      <c r="EN72" s="5" t="str">
        <f t="shared" si="446"/>
        <v/>
      </c>
      <c r="EO72" s="5" t="str">
        <f t="shared" si="447"/>
        <v/>
      </c>
      <c r="EP72" s="5" t="str">
        <f t="shared" si="448"/>
        <v/>
      </c>
      <c r="EQ72" s="5" t="str">
        <f t="shared" si="449"/>
        <v/>
      </c>
      <c r="ER72" s="5" t="str">
        <f t="shared" si="450"/>
        <v/>
      </c>
      <c r="ES72" s="5" t="str">
        <f t="shared" si="451"/>
        <v/>
      </c>
      <c r="ET72" s="5" t="str">
        <f t="shared" si="452"/>
        <v/>
      </c>
      <c r="EU72" s="5" t="str">
        <f t="shared" si="453"/>
        <v/>
      </c>
      <c r="EV72" s="5" t="str">
        <f t="shared" si="454"/>
        <v/>
      </c>
      <c r="EW72" s="5" t="str">
        <f t="shared" si="455"/>
        <v/>
      </c>
      <c r="EX72" s="5" t="str">
        <f t="shared" si="456"/>
        <v/>
      </c>
      <c r="EY72" s="5" t="str">
        <f t="shared" si="457"/>
        <v/>
      </c>
      <c r="EZ72" s="5" t="str">
        <f t="shared" si="458"/>
        <v/>
      </c>
      <c r="FA72" s="5" t="str">
        <f t="shared" si="459"/>
        <v/>
      </c>
      <c r="FB72" s="5" t="str">
        <f t="shared" si="460"/>
        <v/>
      </c>
      <c r="FC72" s="5" t="str">
        <f t="shared" si="461"/>
        <v/>
      </c>
      <c r="FD72" s="5" t="str">
        <f t="shared" si="462"/>
        <v/>
      </c>
      <c r="FE72" s="5" t="str">
        <f t="shared" si="463"/>
        <v/>
      </c>
      <c r="FF72" s="5" t="str">
        <f t="shared" si="464"/>
        <v/>
      </c>
      <c r="FG72" s="5" t="str">
        <f t="shared" si="465"/>
        <v/>
      </c>
      <c r="FH72" s="5" t="str">
        <f t="shared" si="466"/>
        <v/>
      </c>
      <c r="FI72" s="5" t="str">
        <f t="shared" si="467"/>
        <v/>
      </c>
      <c r="FJ72" s="5" t="str">
        <f t="shared" si="468"/>
        <v/>
      </c>
      <c r="FK72" s="5" t="str">
        <f t="shared" si="469"/>
        <v/>
      </c>
      <c r="FL72" s="5" t="str">
        <f t="shared" si="470"/>
        <v/>
      </c>
      <c r="FM72" s="5" t="str">
        <f t="shared" si="471"/>
        <v/>
      </c>
      <c r="FN72" s="5" t="str">
        <f t="shared" si="472"/>
        <v/>
      </c>
      <c r="FO72" s="5" t="str">
        <f t="shared" si="473"/>
        <v/>
      </c>
      <c r="FP72" s="5" t="str">
        <f t="shared" si="474"/>
        <v/>
      </c>
      <c r="FQ72" s="5" t="str">
        <f t="shared" si="475"/>
        <v/>
      </c>
      <c r="FR72" s="5" t="str">
        <f t="shared" si="476"/>
        <v/>
      </c>
      <c r="FS72" s="5" t="str">
        <f t="shared" si="477"/>
        <v/>
      </c>
      <c r="FT72" s="5" t="str">
        <f t="shared" si="478"/>
        <v/>
      </c>
      <c r="FU72" s="5" t="str">
        <f t="shared" si="479"/>
        <v/>
      </c>
      <c r="FV72" s="5" t="str">
        <f t="shared" si="480"/>
        <v/>
      </c>
      <c r="FW72" s="5" t="str">
        <f t="shared" si="481"/>
        <v/>
      </c>
      <c r="FX72" s="5" t="str">
        <f t="shared" si="482"/>
        <v/>
      </c>
      <c r="FY72" s="5" t="str">
        <f t="shared" si="483"/>
        <v/>
      </c>
      <c r="FZ72" s="5" t="str">
        <f t="shared" si="484"/>
        <v/>
      </c>
      <c r="GA72" s="5" t="str">
        <f t="shared" si="485"/>
        <v/>
      </c>
      <c r="GB72" s="5">
        <f t="shared" si="486"/>
        <v>5</v>
      </c>
      <c r="GC72" s="5" t="str">
        <f t="shared" si="487"/>
        <v/>
      </c>
      <c r="GD72" s="5" t="str">
        <f t="shared" si="488"/>
        <v/>
      </c>
      <c r="GE72" s="5" t="str">
        <f t="shared" si="489"/>
        <v/>
      </c>
      <c r="GF72" s="5" t="str">
        <f t="shared" si="490"/>
        <v/>
      </c>
      <c r="GG72" s="5" t="str">
        <f t="shared" si="491"/>
        <v/>
      </c>
      <c r="GH72" s="5" t="str">
        <f t="shared" si="492"/>
        <v/>
      </c>
      <c r="GI72" s="5" t="str">
        <f t="shared" si="493"/>
        <v/>
      </c>
      <c r="GJ72" s="5" t="str">
        <f t="shared" si="494"/>
        <v/>
      </c>
      <c r="GK72" s="5" t="str">
        <f t="shared" si="495"/>
        <v/>
      </c>
      <c r="GL72" s="5" t="str">
        <f t="shared" si="496"/>
        <v/>
      </c>
      <c r="GM72" s="5" t="str">
        <f t="shared" si="497"/>
        <v/>
      </c>
      <c r="GN72" s="5" t="str">
        <f t="shared" si="498"/>
        <v/>
      </c>
      <c r="GO72" s="5" t="str">
        <f t="shared" si="499"/>
        <v/>
      </c>
      <c r="GP72" s="5" t="str">
        <f t="shared" si="500"/>
        <v/>
      </c>
      <c r="GQ72" s="5" t="str">
        <f t="shared" si="501"/>
        <v/>
      </c>
      <c r="GR72" s="5" t="str">
        <f t="shared" si="502"/>
        <v/>
      </c>
      <c r="GS72" s="5" t="str">
        <f t="shared" si="503"/>
        <v/>
      </c>
      <c r="GT72" s="5" t="str">
        <f t="shared" si="504"/>
        <v/>
      </c>
      <c r="GU72" s="5" t="str">
        <f t="shared" si="505"/>
        <v/>
      </c>
      <c r="GV72" s="5" t="str">
        <f t="shared" si="506"/>
        <v/>
      </c>
      <c r="GW72" s="5" t="str">
        <f t="shared" si="507"/>
        <v/>
      </c>
      <c r="GY72" s="6" t="str">
        <f t="shared" si="508"/>
        <v>12</v>
      </c>
      <c r="GZ72" s="6" t="str">
        <f t="shared" si="509"/>
        <v>1</v>
      </c>
      <c r="HA72" s="6" t="str">
        <f t="shared" si="510"/>
        <v>2</v>
      </c>
      <c r="HB72" s="6" t="str">
        <f t="shared" si="511"/>
        <v>1</v>
      </c>
      <c r="HC72" s="6" t="str">
        <f t="shared" si="512"/>
        <v>1234</v>
      </c>
      <c r="HD72" s="6" t="str">
        <f t="shared" si="513"/>
        <v>3</v>
      </c>
      <c r="HE72" s="6" t="str">
        <f t="shared" si="514"/>
        <v>2</v>
      </c>
      <c r="HF72" s="6" t="str">
        <f t="shared" si="515"/>
        <v>2</v>
      </c>
      <c r="HG72" s="6" t="str">
        <f t="shared" si="516"/>
        <v>23</v>
      </c>
      <c r="HH72" s="6" t="str">
        <f t="shared" si="517"/>
        <v>3</v>
      </c>
      <c r="HI72" s="6" t="str">
        <f t="shared" si="518"/>
        <v>34</v>
      </c>
      <c r="HJ72" s="6" t="str">
        <f t="shared" si="519"/>
        <v>4</v>
      </c>
      <c r="HK72" s="6" t="str">
        <f t="shared" si="520"/>
        <v>2</v>
      </c>
      <c r="HL72" s="6" t="str">
        <f t="shared" si="521"/>
        <v>2</v>
      </c>
      <c r="HM72" s="6" t="str">
        <f t="shared" si="522"/>
        <v>12</v>
      </c>
      <c r="HN72" s="6" t="str">
        <f t="shared" si="523"/>
        <v>1</v>
      </c>
      <c r="HO72" s="6" t="str">
        <f t="shared" si="524"/>
        <v>4</v>
      </c>
      <c r="HP72" s="6" t="str">
        <f t="shared" si="525"/>
        <v>3</v>
      </c>
      <c r="HQ72" s="6" t="str">
        <f t="shared" si="526"/>
        <v>4</v>
      </c>
      <c r="HR72" s="6" t="str">
        <f t="shared" si="527"/>
        <v>4</v>
      </c>
      <c r="HS72" s="6" t="str">
        <f t="shared" si="528"/>
        <v>4</v>
      </c>
      <c r="HT72" s="6" t="str">
        <f t="shared" si="529"/>
        <v>3</v>
      </c>
      <c r="HU72" s="6" t="str">
        <f t="shared" si="530"/>
        <v>34</v>
      </c>
      <c r="HV72" s="6" t="str">
        <f t="shared" si="531"/>
        <v>1</v>
      </c>
      <c r="HW72" s="6" t="str">
        <f t="shared" si="532"/>
        <v>4</v>
      </c>
      <c r="HX72" s="6" t="str">
        <f t="shared" si="533"/>
        <v>12</v>
      </c>
      <c r="HY72" s="6" t="str">
        <f t="shared" si="534"/>
        <v>12</v>
      </c>
      <c r="HZ72" s="6" t="str">
        <f t="shared" si="535"/>
        <v>2</v>
      </c>
      <c r="IA72" s="6" t="str">
        <f t="shared" si="536"/>
        <v>1</v>
      </c>
      <c r="IB72" s="6" t="str">
        <f t="shared" si="537"/>
        <v>14</v>
      </c>
      <c r="IC72" s="6" t="str">
        <f t="shared" si="538"/>
        <v>1</v>
      </c>
      <c r="ID72" s="6" t="str">
        <f t="shared" si="539"/>
        <v>12</v>
      </c>
      <c r="IE72" s="6" t="str">
        <f t="shared" si="540"/>
        <v>1</v>
      </c>
      <c r="IF72" s="6" t="str">
        <f t="shared" si="541"/>
        <v>14</v>
      </c>
      <c r="IG72" s="6" t="str">
        <f t="shared" si="542"/>
        <v>14</v>
      </c>
      <c r="IH72" s="6" t="str">
        <f t="shared" si="543"/>
        <v>4</v>
      </c>
      <c r="II72" s="6" t="str">
        <f t="shared" si="544"/>
        <v>4</v>
      </c>
      <c r="IJ72" s="6" t="str">
        <f t="shared" si="545"/>
        <v>3</v>
      </c>
      <c r="IK72" s="6" t="str">
        <f t="shared" si="546"/>
        <v>23</v>
      </c>
      <c r="IL72" s="6" t="str">
        <f t="shared" si="547"/>
        <v>23</v>
      </c>
      <c r="IM72" s="6" t="str">
        <f t="shared" si="548"/>
        <v>3</v>
      </c>
      <c r="IN72" s="6" t="str">
        <f t="shared" si="549"/>
        <v>2</v>
      </c>
      <c r="IO72" s="6" t="str">
        <f t="shared" si="550"/>
        <v>3</v>
      </c>
      <c r="IP72" s="6" t="str">
        <f t="shared" si="551"/>
        <v>34</v>
      </c>
      <c r="IQ72" s="6" t="str">
        <f t="shared" si="552"/>
        <v/>
      </c>
      <c r="IR72" s="6" t="str">
        <f t="shared" si="553"/>
        <v>12</v>
      </c>
      <c r="IS72" s="6" t="str">
        <f t="shared" si="554"/>
        <v>2</v>
      </c>
      <c r="IT72" s="6" t="str">
        <f t="shared" si="555"/>
        <v>1</v>
      </c>
      <c r="IU72" s="6" t="str">
        <f t="shared" si="556"/>
        <v>2</v>
      </c>
      <c r="IV72" s="6" t="str">
        <f t="shared" si="557"/>
        <v>2</v>
      </c>
      <c r="IW72" s="6" t="str">
        <f t="shared" si="558"/>
        <v>2</v>
      </c>
      <c r="IX72" s="6" t="str">
        <f t="shared" si="559"/>
        <v>2</v>
      </c>
      <c r="IY72" s="6" t="str">
        <f t="shared" si="560"/>
        <v>12</v>
      </c>
      <c r="IZ72" s="6" t="str">
        <f t="shared" si="561"/>
        <v>12</v>
      </c>
      <c r="JA72" s="6" t="str">
        <f t="shared" si="562"/>
        <v>1</v>
      </c>
      <c r="JB72" s="6" t="str">
        <f t="shared" si="563"/>
        <v>14</v>
      </c>
      <c r="JC72" s="6" t="str">
        <f t="shared" si="564"/>
        <v>4</v>
      </c>
      <c r="JD72" s="6" t="str">
        <f t="shared" si="565"/>
        <v>3</v>
      </c>
      <c r="JE72" s="6" t="str">
        <f t="shared" si="566"/>
        <v>1</v>
      </c>
      <c r="JF72" s="6" t="str">
        <f t="shared" si="567"/>
        <v>23</v>
      </c>
      <c r="JG72" s="6" t="str">
        <f t="shared" si="568"/>
        <v>3</v>
      </c>
      <c r="JH72" s="6" t="str">
        <f t="shared" si="569"/>
        <v>12</v>
      </c>
      <c r="JI72" s="6" t="str">
        <f t="shared" si="570"/>
        <v>1</v>
      </c>
      <c r="JJ72" s="6" t="str">
        <f t="shared" si="571"/>
        <v>14</v>
      </c>
      <c r="JK72" s="6" t="str">
        <f t="shared" si="572"/>
        <v/>
      </c>
      <c r="JL72" s="6" t="str">
        <f t="shared" si="573"/>
        <v>2</v>
      </c>
      <c r="JM72" s="6" t="str">
        <f t="shared" si="574"/>
        <v>2</v>
      </c>
      <c r="JN72" s="6" t="str">
        <f t="shared" si="575"/>
        <v>2</v>
      </c>
      <c r="JO72" s="6" t="str">
        <f t="shared" si="576"/>
        <v/>
      </c>
      <c r="JP72" s="6" t="str">
        <f t="shared" si="577"/>
        <v>12</v>
      </c>
      <c r="JQ72" s="6" t="str">
        <f t="shared" si="578"/>
        <v>12</v>
      </c>
      <c r="JR72" s="6" t="str">
        <f t="shared" si="579"/>
        <v>1</v>
      </c>
      <c r="JS72" s="6" t="str">
        <f t="shared" si="580"/>
        <v>4</v>
      </c>
      <c r="JT72" s="6" t="str">
        <f t="shared" si="581"/>
        <v>14</v>
      </c>
      <c r="JU72" s="6" t="str">
        <f t="shared" si="582"/>
        <v>14</v>
      </c>
      <c r="JV72" s="6" t="str">
        <f t="shared" si="583"/>
        <v>4</v>
      </c>
      <c r="JW72" s="6" t="str">
        <f t="shared" si="584"/>
        <v>13</v>
      </c>
      <c r="JX72" s="6" t="str">
        <f t="shared" si="585"/>
        <v>2</v>
      </c>
      <c r="JY72" s="6" t="str">
        <f t="shared" si="586"/>
        <v/>
      </c>
      <c r="JZ72" s="6" t="str">
        <f t="shared" si="587"/>
        <v>4</v>
      </c>
      <c r="KA72" s="6" t="str">
        <f t="shared" si="588"/>
        <v>4</v>
      </c>
      <c r="KB72" s="6" t="str">
        <f t="shared" si="589"/>
        <v>4</v>
      </c>
      <c r="KC72" s="6" t="str">
        <f t="shared" si="590"/>
        <v>4</v>
      </c>
      <c r="KD72" s="6" t="str">
        <f t="shared" si="591"/>
        <v>2</v>
      </c>
      <c r="KE72" s="6" t="str">
        <f t="shared" si="592"/>
        <v/>
      </c>
      <c r="KF72" s="6" t="str">
        <f t="shared" si="593"/>
        <v>3</v>
      </c>
      <c r="KG72" s="6" t="str">
        <f t="shared" si="594"/>
        <v>34</v>
      </c>
      <c r="KH72" s="6" t="str">
        <f t="shared" si="595"/>
        <v>12</v>
      </c>
      <c r="KI72" s="6" t="str">
        <f t="shared" si="596"/>
        <v>12</v>
      </c>
      <c r="KJ72" s="6" t="str">
        <f t="shared" si="597"/>
        <v>12</v>
      </c>
      <c r="KK72" s="6" t="str">
        <f t="shared" si="598"/>
        <v>12</v>
      </c>
      <c r="KL72" s="6" t="str">
        <f t="shared" si="599"/>
        <v>1</v>
      </c>
      <c r="KM72" s="6" t="str">
        <f t="shared" si="600"/>
        <v>3</v>
      </c>
      <c r="KN72" s="6" t="str">
        <f t="shared" si="601"/>
        <v>34</v>
      </c>
      <c r="KO72" s="6" t="str">
        <f t="shared" si="602"/>
        <v>1</v>
      </c>
      <c r="KP72" s="6" t="str">
        <f t="shared" si="603"/>
        <v>3</v>
      </c>
      <c r="KQ72" s="6" t="str">
        <f t="shared" si="604"/>
        <v>34</v>
      </c>
      <c r="KR72" s="6" t="str">
        <f t="shared" si="605"/>
        <v>4</v>
      </c>
      <c r="KS72" s="6" t="str">
        <f t="shared" si="606"/>
        <v>13</v>
      </c>
      <c r="KT72" s="6" t="str">
        <f t="shared" si="607"/>
        <v/>
      </c>
      <c r="KV72" s="4">
        <f t="shared" ca="1" si="608"/>
        <v>1</v>
      </c>
      <c r="KW72" s="4">
        <f t="shared" ca="1" si="609"/>
        <v>1</v>
      </c>
      <c r="KX72" s="4" t="str">
        <f t="shared" si="610"/>
        <v/>
      </c>
      <c r="KY72" s="4" t="str">
        <f t="shared" ca="1" si="611"/>
        <v/>
      </c>
      <c r="KZ72" s="4" t="str">
        <f t="shared" si="612"/>
        <v/>
      </c>
      <c r="LA72" s="4" t="str">
        <f t="shared" ca="1" si="613"/>
        <v/>
      </c>
      <c r="LB72" s="4">
        <f t="shared" ca="1" si="614"/>
        <v>1</v>
      </c>
      <c r="LC72" s="4">
        <f t="shared" ca="1" si="615"/>
        <v>1</v>
      </c>
      <c r="LD72" s="4">
        <f t="shared" ca="1" si="616"/>
        <v>1</v>
      </c>
      <c r="LE72" s="4">
        <f t="shared" ca="1" si="617"/>
        <v>1</v>
      </c>
      <c r="LF72" s="4">
        <f t="shared" ca="1" si="618"/>
        <v>1</v>
      </c>
      <c r="LG72" s="4">
        <f t="shared" ca="1" si="619"/>
        <v>1</v>
      </c>
      <c r="LH72" s="4" t="str">
        <f t="shared" si="620"/>
        <v/>
      </c>
      <c r="LI72" s="4">
        <f t="shared" ca="1" si="621"/>
        <v>1</v>
      </c>
      <c r="LJ72" s="4">
        <f t="shared" ca="1" si="622"/>
        <v>1</v>
      </c>
      <c r="LK72" s="4">
        <f t="shared" ca="1" si="623"/>
        <v>1</v>
      </c>
      <c r="LL72" s="4">
        <f t="shared" ca="1" si="624"/>
        <v>1</v>
      </c>
      <c r="LM72" s="4">
        <f t="shared" ca="1" si="625"/>
        <v>1</v>
      </c>
      <c r="LN72" s="4">
        <f t="shared" ca="1" si="626"/>
        <v>1</v>
      </c>
      <c r="LO72" s="4">
        <f t="shared" ca="1" si="627"/>
        <v>1</v>
      </c>
      <c r="LP72" s="4">
        <f t="shared" ca="1" si="628"/>
        <v>1</v>
      </c>
      <c r="LQ72" s="4">
        <f t="shared" ca="1" si="629"/>
        <v>1</v>
      </c>
      <c r="LR72" s="4" t="str">
        <f t="shared" si="630"/>
        <v/>
      </c>
      <c r="LS72" s="4">
        <f t="shared" ca="1" si="631"/>
        <v>1</v>
      </c>
      <c r="LT72" s="4">
        <f t="shared" ca="1" si="632"/>
        <v>1</v>
      </c>
      <c r="LU72" s="4" t="str">
        <f t="shared" si="633"/>
        <v/>
      </c>
      <c r="LV72" s="4" t="str">
        <f t="shared" ca="1" si="634"/>
        <v/>
      </c>
      <c r="LW72" s="4" t="str">
        <f t="shared" ca="1" si="635"/>
        <v/>
      </c>
      <c r="LX72" s="4" t="str">
        <f t="shared" ca="1" si="636"/>
        <v/>
      </c>
      <c r="LY72" s="4" t="str">
        <f t="shared" ca="1" si="637"/>
        <v/>
      </c>
      <c r="LZ72" s="4">
        <f t="shared" ca="1" si="638"/>
        <v>1</v>
      </c>
      <c r="MA72" s="4">
        <f t="shared" ca="1" si="639"/>
        <v>1</v>
      </c>
      <c r="MB72" s="4">
        <f t="shared" ca="1" si="640"/>
        <v>1</v>
      </c>
      <c r="MC72" s="4">
        <f t="shared" ca="1" si="641"/>
        <v>1</v>
      </c>
      <c r="MD72" s="4">
        <f t="shared" ca="1" si="642"/>
        <v>1</v>
      </c>
      <c r="ME72" s="4">
        <f t="shared" ca="1" si="643"/>
        <v>1</v>
      </c>
      <c r="MF72" s="4" t="str">
        <f t="shared" si="644"/>
        <v/>
      </c>
      <c r="MG72" s="4" t="str">
        <f t="shared" si="645"/>
        <v/>
      </c>
      <c r="MH72" s="4">
        <f t="shared" ca="1" si="646"/>
        <v>1</v>
      </c>
      <c r="MI72" s="4">
        <f t="shared" ca="1" si="647"/>
        <v>1</v>
      </c>
      <c r="MJ72" s="4">
        <f t="shared" ca="1" si="648"/>
        <v>1</v>
      </c>
      <c r="MK72" s="4" t="str">
        <f t="shared" si="649"/>
        <v/>
      </c>
      <c r="ML72" s="4" t="str">
        <f t="shared" ca="1" si="650"/>
        <v/>
      </c>
      <c r="MM72" s="4" t="str">
        <f t="shared" si="651"/>
        <v/>
      </c>
      <c r="MN72" s="4" t="str">
        <f t="shared" si="652"/>
        <v/>
      </c>
      <c r="MO72" s="4">
        <f t="shared" ca="1" si="653"/>
        <v>1</v>
      </c>
      <c r="MP72" s="4">
        <f t="shared" ca="1" si="654"/>
        <v>1</v>
      </c>
      <c r="MQ72" s="4">
        <f t="shared" ca="1" si="655"/>
        <v>1</v>
      </c>
      <c r="MR72" s="4" t="str">
        <f t="shared" si="656"/>
        <v/>
      </c>
      <c r="MS72" s="4">
        <f t="shared" ca="1" si="657"/>
        <v>1</v>
      </c>
      <c r="MT72" s="4">
        <f t="shared" ca="1" si="658"/>
        <v>1</v>
      </c>
      <c r="MU72" s="4">
        <f t="shared" ca="1" si="659"/>
        <v>1</v>
      </c>
      <c r="MV72" s="4">
        <f t="shared" ca="1" si="660"/>
        <v>1</v>
      </c>
      <c r="MW72" s="4">
        <f t="shared" ca="1" si="661"/>
        <v>1</v>
      </c>
      <c r="MX72" s="4">
        <f t="shared" ca="1" si="662"/>
        <v>1</v>
      </c>
      <c r="MY72" s="4">
        <f t="shared" ca="1" si="663"/>
        <v>1</v>
      </c>
      <c r="MZ72" s="4">
        <f t="shared" ca="1" si="664"/>
        <v>1</v>
      </c>
      <c r="NA72" s="4" t="str">
        <f t="shared" si="665"/>
        <v/>
      </c>
      <c r="NB72" s="4" t="str">
        <f t="shared" si="666"/>
        <v/>
      </c>
      <c r="NC72" s="4">
        <f t="shared" ca="1" si="667"/>
        <v>1</v>
      </c>
      <c r="ND72" s="4">
        <f t="shared" ca="1" si="668"/>
        <v>1</v>
      </c>
      <c r="NE72" s="4" t="str">
        <f t="shared" si="669"/>
        <v/>
      </c>
      <c r="NF72" s="4">
        <f t="shared" ca="1" si="670"/>
        <v>1</v>
      </c>
      <c r="NG72" s="4" t="str">
        <f t="shared" si="671"/>
        <v/>
      </c>
      <c r="NH72" s="4" t="str">
        <f t="shared" ca="1" si="672"/>
        <v/>
      </c>
      <c r="NI72" s="4" t="str">
        <f t="shared" si="673"/>
        <v/>
      </c>
      <c r="NJ72" s="4" t="str">
        <f t="shared" ca="1" si="674"/>
        <v/>
      </c>
      <c r="NK72" s="4" t="str">
        <f t="shared" ca="1" si="675"/>
        <v/>
      </c>
      <c r="NL72" s="4" t="str">
        <f t="shared" ca="1" si="676"/>
        <v/>
      </c>
      <c r="NM72" s="4">
        <f t="shared" ca="1" si="677"/>
        <v>1</v>
      </c>
      <c r="NN72" s="4">
        <f t="shared" ca="1" si="678"/>
        <v>1</v>
      </c>
      <c r="NO72" s="4">
        <f t="shared" ca="1" si="679"/>
        <v>1</v>
      </c>
      <c r="NP72" s="4">
        <f t="shared" ca="1" si="680"/>
        <v>1</v>
      </c>
      <c r="NQ72" s="4">
        <f t="shared" ca="1" si="681"/>
        <v>1</v>
      </c>
      <c r="NR72" s="4">
        <f t="shared" ca="1" si="682"/>
        <v>1</v>
      </c>
      <c r="NS72" s="4">
        <f t="shared" ca="1" si="683"/>
        <v>1</v>
      </c>
      <c r="NT72" s="4" t="str">
        <f t="shared" si="684"/>
        <v/>
      </c>
      <c r="NU72" s="4">
        <f t="shared" ca="1" si="685"/>
        <v>1</v>
      </c>
      <c r="NV72" s="4">
        <f t="shared" si="686"/>
        <v>1</v>
      </c>
      <c r="NW72" s="4">
        <f t="shared" ca="1" si="687"/>
        <v>1</v>
      </c>
      <c r="NX72" s="4">
        <f t="shared" ca="1" si="688"/>
        <v>1</v>
      </c>
      <c r="NY72" s="4">
        <f t="shared" ca="1" si="689"/>
        <v>1</v>
      </c>
      <c r="NZ72" s="4" t="str">
        <f t="shared" si="690"/>
        <v/>
      </c>
      <c r="OA72" s="4" t="str">
        <f t="shared" ca="1" si="691"/>
        <v/>
      </c>
      <c r="OB72" s="4" t="str">
        <f t="shared" ca="1" si="692"/>
        <v/>
      </c>
      <c r="OC72" s="4">
        <f t="shared" ca="1" si="693"/>
        <v>1</v>
      </c>
      <c r="OD72" s="4">
        <f t="shared" ca="1" si="694"/>
        <v>1</v>
      </c>
      <c r="OE72" s="4" t="str">
        <f t="shared" si="695"/>
        <v/>
      </c>
      <c r="OF72" s="4">
        <f t="shared" ca="1" si="696"/>
        <v>1</v>
      </c>
      <c r="OG72" s="4">
        <f t="shared" ca="1" si="697"/>
        <v>1</v>
      </c>
      <c r="OH72" s="4">
        <f t="shared" ca="1" si="698"/>
        <v>1</v>
      </c>
      <c r="OI72" s="4">
        <f t="shared" ca="1" si="699"/>
        <v>1</v>
      </c>
      <c r="OJ72" s="4">
        <f t="shared" ca="1" si="700"/>
        <v>1</v>
      </c>
      <c r="OK72" s="4" t="str">
        <f t="shared" si="701"/>
        <v/>
      </c>
      <c r="OL72" s="4" t="str">
        <f t="shared" si="702"/>
        <v/>
      </c>
      <c r="OM72" s="4">
        <f t="shared" ca="1" si="703"/>
        <v>1</v>
      </c>
      <c r="ON72" s="4">
        <f t="shared" ca="1" si="704"/>
        <v>1</v>
      </c>
      <c r="OO72" s="4">
        <f t="shared" ca="1" si="705"/>
        <v>1</v>
      </c>
      <c r="OP72" s="4" t="str">
        <f t="shared" si="706"/>
        <v/>
      </c>
      <c r="OQ72" s="4" t="str">
        <f t="shared" si="707"/>
        <v/>
      </c>
      <c r="OS72" s="4">
        <f t="shared" ca="1" si="708"/>
        <v>130</v>
      </c>
      <c r="OT72" s="4">
        <f t="shared" ca="1" si="709"/>
        <v>129</v>
      </c>
      <c r="OU72" s="4">
        <f t="shared" ca="1" si="710"/>
        <v>128</v>
      </c>
      <c r="OV72" s="4">
        <f t="shared" ca="1" si="711"/>
        <v>127</v>
      </c>
      <c r="OW72" s="4">
        <f t="shared" ca="1" si="712"/>
        <v>126</v>
      </c>
      <c r="OX72" s="4">
        <f t="shared" ca="1" si="713"/>
        <v>125</v>
      </c>
      <c r="OY72" s="4">
        <f t="shared" ca="1" si="714"/>
        <v>124</v>
      </c>
      <c r="OZ72" s="4">
        <f t="shared" ca="1" si="715"/>
        <v>123</v>
      </c>
      <c r="PA72" s="4">
        <f t="shared" ca="1" si="716"/>
        <v>122</v>
      </c>
      <c r="PB72" s="4">
        <f t="shared" ca="1" si="717"/>
        <v>121</v>
      </c>
      <c r="PC72" s="4">
        <f t="shared" ca="1" si="718"/>
        <v>120</v>
      </c>
      <c r="PD72" s="4">
        <f t="shared" ca="1" si="719"/>
        <v>119</v>
      </c>
      <c r="PE72" s="4">
        <f t="shared" ca="1" si="720"/>
        <v>118</v>
      </c>
      <c r="PF72" s="4">
        <f t="shared" ca="1" si="721"/>
        <v>117</v>
      </c>
      <c r="PG72" s="4">
        <f t="shared" ca="1" si="722"/>
        <v>116</v>
      </c>
      <c r="PH72" s="4">
        <f t="shared" ca="1" si="723"/>
        <v>115</v>
      </c>
      <c r="PI72" s="4">
        <f t="shared" ca="1" si="724"/>
        <v>114</v>
      </c>
      <c r="PJ72" s="4">
        <f t="shared" ca="1" si="725"/>
        <v>113</v>
      </c>
      <c r="PK72" s="4">
        <f t="shared" ca="1" si="726"/>
        <v>112</v>
      </c>
      <c r="PL72" s="4">
        <f t="shared" ca="1" si="727"/>
        <v>111</v>
      </c>
      <c r="PM72" s="4">
        <f t="shared" ca="1" si="728"/>
        <v>110</v>
      </c>
      <c r="PN72" s="4">
        <f t="shared" ca="1" si="729"/>
        <v>109</v>
      </c>
      <c r="PO72" s="4">
        <f t="shared" ca="1" si="730"/>
        <v>108</v>
      </c>
      <c r="PP72" s="4">
        <f t="shared" ca="1" si="731"/>
        <v>107</v>
      </c>
      <c r="PQ72" s="4">
        <f t="shared" ca="1" si="732"/>
        <v>106</v>
      </c>
      <c r="PR72" s="4">
        <f t="shared" ca="1" si="733"/>
        <v>105</v>
      </c>
      <c r="PS72" s="4">
        <f t="shared" ca="1" si="734"/>
        <v>104</v>
      </c>
      <c r="PT72" s="4">
        <f t="shared" ca="1" si="735"/>
        <v>103</v>
      </c>
      <c r="PU72" s="4">
        <f t="shared" ca="1" si="736"/>
        <v>102</v>
      </c>
      <c r="PV72" s="4">
        <f t="shared" ca="1" si="737"/>
        <v>101</v>
      </c>
      <c r="PW72" s="4">
        <f t="shared" ca="1" si="738"/>
        <v>100</v>
      </c>
      <c r="PX72" s="4">
        <f t="shared" ca="1" si="739"/>
        <v>99</v>
      </c>
      <c r="PY72" s="4">
        <f t="shared" ca="1" si="740"/>
        <v>98</v>
      </c>
      <c r="PZ72" s="4">
        <f t="shared" ca="1" si="741"/>
        <v>97</v>
      </c>
      <c r="QA72" s="4">
        <f t="shared" ca="1" si="742"/>
        <v>96</v>
      </c>
      <c r="QB72" s="4">
        <f t="shared" ca="1" si="743"/>
        <v>95</v>
      </c>
      <c r="QC72" s="4">
        <f t="shared" ca="1" si="744"/>
        <v>94</v>
      </c>
      <c r="QD72" s="4">
        <f t="shared" ca="1" si="745"/>
        <v>93</v>
      </c>
      <c r="QE72" s="4">
        <f t="shared" ca="1" si="746"/>
        <v>92</v>
      </c>
      <c r="QF72" s="4">
        <f t="shared" ca="1" si="747"/>
        <v>91</v>
      </c>
      <c r="QG72" s="4">
        <f t="shared" ca="1" si="748"/>
        <v>90</v>
      </c>
      <c r="QH72" s="4">
        <f t="shared" ca="1" si="749"/>
        <v>89</v>
      </c>
      <c r="QI72" s="4">
        <f t="shared" ca="1" si="750"/>
        <v>88</v>
      </c>
      <c r="QJ72" s="4">
        <f t="shared" ca="1" si="751"/>
        <v>87</v>
      </c>
      <c r="QK72" s="4">
        <f t="shared" ca="1" si="752"/>
        <v>86</v>
      </c>
      <c r="QL72" s="4">
        <f t="shared" ca="1" si="753"/>
        <v>85</v>
      </c>
      <c r="QM72" s="4">
        <f t="shared" ca="1" si="754"/>
        <v>84</v>
      </c>
      <c r="QN72" s="4">
        <f t="shared" ca="1" si="755"/>
        <v>83</v>
      </c>
      <c r="QO72" s="4">
        <f t="shared" ca="1" si="756"/>
        <v>82</v>
      </c>
      <c r="QP72" s="4">
        <f t="shared" ca="1" si="757"/>
        <v>81</v>
      </c>
      <c r="QQ72" s="4">
        <f t="shared" ca="1" si="758"/>
        <v>80</v>
      </c>
      <c r="QR72" s="4">
        <f t="shared" ca="1" si="759"/>
        <v>79</v>
      </c>
      <c r="QS72" s="4">
        <f t="shared" ca="1" si="760"/>
        <v>78</v>
      </c>
      <c r="QT72" s="4">
        <f t="shared" ca="1" si="761"/>
        <v>77</v>
      </c>
      <c r="QU72" s="4">
        <f t="shared" ca="1" si="762"/>
        <v>76</v>
      </c>
      <c r="QV72" s="4">
        <f t="shared" ca="1" si="763"/>
        <v>75</v>
      </c>
      <c r="QW72" s="4">
        <f t="shared" ca="1" si="764"/>
        <v>74</v>
      </c>
      <c r="QX72" s="4">
        <f t="shared" ca="1" si="765"/>
        <v>73</v>
      </c>
      <c r="QY72" s="4">
        <f t="shared" ca="1" si="766"/>
        <v>72</v>
      </c>
      <c r="QZ72" s="4">
        <f t="shared" ca="1" si="767"/>
        <v>71</v>
      </c>
      <c r="RA72" s="4">
        <f t="shared" ca="1" si="768"/>
        <v>70</v>
      </c>
      <c r="RB72" s="4">
        <f t="shared" ca="1" si="769"/>
        <v>69</v>
      </c>
      <c r="RC72" s="4">
        <f t="shared" ca="1" si="770"/>
        <v>68</v>
      </c>
      <c r="RD72" s="4">
        <f t="shared" ca="1" si="771"/>
        <v>67</v>
      </c>
      <c r="RE72" s="4">
        <f t="shared" ca="1" si="772"/>
        <v>66</v>
      </c>
      <c r="RF72" s="4">
        <f t="shared" ca="1" si="773"/>
        <v>65</v>
      </c>
      <c r="RG72" s="4">
        <f t="shared" ca="1" si="774"/>
        <v>64</v>
      </c>
      <c r="RH72" s="4">
        <f t="shared" ca="1" si="775"/>
        <v>63</v>
      </c>
      <c r="RI72" s="4">
        <f t="shared" ca="1" si="776"/>
        <v>62</v>
      </c>
      <c r="RJ72" s="4">
        <f t="shared" ca="1" si="777"/>
        <v>61</v>
      </c>
      <c r="RK72" s="4">
        <f t="shared" ca="1" si="778"/>
        <v>60</v>
      </c>
      <c r="RL72" s="4">
        <f t="shared" ca="1" si="779"/>
        <v>59</v>
      </c>
      <c r="RM72" s="4">
        <f t="shared" ca="1" si="780"/>
        <v>58</v>
      </c>
      <c r="RN72" s="4">
        <f t="shared" ca="1" si="781"/>
        <v>57</v>
      </c>
      <c r="RO72" s="4">
        <f t="shared" ca="1" si="782"/>
        <v>56</v>
      </c>
      <c r="RP72" s="4">
        <f t="shared" ca="1" si="783"/>
        <v>55</v>
      </c>
      <c r="RQ72" s="4">
        <f t="shared" ca="1" si="784"/>
        <v>54</v>
      </c>
      <c r="RR72" s="4">
        <f t="shared" ca="1" si="785"/>
        <v>53</v>
      </c>
      <c r="RS72" s="4">
        <f t="shared" ca="1" si="786"/>
        <v>52</v>
      </c>
      <c r="RT72" s="4">
        <f t="shared" ca="1" si="787"/>
        <v>51</v>
      </c>
      <c r="RU72" s="4">
        <f t="shared" ca="1" si="788"/>
        <v>50</v>
      </c>
      <c r="RV72" s="4">
        <f t="shared" ca="1" si="789"/>
        <v>49</v>
      </c>
      <c r="RW72" s="4">
        <f t="shared" ca="1" si="790"/>
        <v>48</v>
      </c>
      <c r="RX72" s="4">
        <f t="shared" ca="1" si="791"/>
        <v>47</v>
      </c>
      <c r="RY72" s="4">
        <f t="shared" ca="1" si="792"/>
        <v>46</v>
      </c>
      <c r="RZ72" s="4">
        <f t="shared" ca="1" si="793"/>
        <v>45</v>
      </c>
      <c r="SA72" s="4">
        <f t="shared" ca="1" si="794"/>
        <v>44</v>
      </c>
      <c r="SB72" s="4">
        <f t="shared" ca="1" si="795"/>
        <v>43</v>
      </c>
      <c r="SC72" s="4">
        <f t="shared" ca="1" si="796"/>
        <v>42</v>
      </c>
      <c r="SD72" s="4">
        <f t="shared" ca="1" si="797"/>
        <v>41</v>
      </c>
      <c r="SE72" s="4">
        <f t="shared" ca="1" si="798"/>
        <v>40</v>
      </c>
      <c r="SF72" s="4">
        <f t="shared" ca="1" si="799"/>
        <v>39</v>
      </c>
      <c r="SG72" s="4">
        <f t="shared" ca="1" si="800"/>
        <v>38</v>
      </c>
      <c r="SH72" s="4">
        <f t="shared" ca="1" si="801"/>
        <v>37</v>
      </c>
      <c r="SI72" s="4">
        <f t="shared" ca="1" si="802"/>
        <v>36</v>
      </c>
      <c r="SJ72" s="4">
        <f t="shared" ca="1" si="803"/>
        <v>35</v>
      </c>
      <c r="SK72" s="4">
        <f t="shared" ca="1" si="804"/>
        <v>34</v>
      </c>
      <c r="SL72" s="4">
        <f t="shared" ca="1" si="805"/>
        <v>33</v>
      </c>
      <c r="SM72" s="4">
        <f t="shared" ca="1" si="806"/>
        <v>32</v>
      </c>
      <c r="SN72" s="4">
        <f t="shared" ca="1" si="807"/>
        <v>31</v>
      </c>
    </row>
    <row r="73" spans="1:508" x14ac:dyDescent="0.2">
      <c r="A73" s="3" t="s">
        <v>72</v>
      </c>
      <c r="B73" s="3"/>
      <c r="C73" s="3">
        <v>10</v>
      </c>
      <c r="D73" cm="1">
        <f t="array" ref="D73:CY73">RIGHT(LEFT(A73,_xlfn.SEQUENCE(1,LEN(A73),1,1)),1)*1</f>
        <v>6</v>
      </c>
      <c r="E73">
        <v>5</v>
      </c>
      <c r="F73">
        <v>9</v>
      </c>
      <c r="G73">
        <v>8</v>
      </c>
      <c r="H73">
        <v>9</v>
      </c>
      <c r="I73">
        <v>8</v>
      </c>
      <c r="J73">
        <v>4</v>
      </c>
      <c r="K73">
        <v>3</v>
      </c>
      <c r="L73">
        <v>2</v>
      </c>
      <c r="M73">
        <v>1</v>
      </c>
      <c r="N73">
        <v>2</v>
      </c>
      <c r="O73">
        <v>3</v>
      </c>
      <c r="P73">
        <v>9</v>
      </c>
      <c r="Q73">
        <v>8</v>
      </c>
      <c r="R73">
        <v>7</v>
      </c>
      <c r="S73">
        <v>6</v>
      </c>
      <c r="T73">
        <v>7</v>
      </c>
      <c r="U73">
        <v>2</v>
      </c>
      <c r="V73">
        <v>3</v>
      </c>
      <c r="W73">
        <v>4</v>
      </c>
      <c r="X73">
        <v>5</v>
      </c>
      <c r="Y73">
        <v>8</v>
      </c>
      <c r="Z73">
        <v>9</v>
      </c>
      <c r="AA73">
        <v>3</v>
      </c>
      <c r="AB73">
        <v>4</v>
      </c>
      <c r="AC73">
        <v>9</v>
      </c>
      <c r="AD73">
        <v>8</v>
      </c>
      <c r="AE73">
        <v>7</v>
      </c>
      <c r="AF73">
        <v>6</v>
      </c>
      <c r="AG73">
        <v>7</v>
      </c>
      <c r="AH73">
        <v>3</v>
      </c>
      <c r="AI73">
        <v>6</v>
      </c>
      <c r="AJ73">
        <v>5</v>
      </c>
      <c r="AK73">
        <v>6</v>
      </c>
      <c r="AL73">
        <v>7</v>
      </c>
      <c r="AM73">
        <v>8</v>
      </c>
      <c r="AN73">
        <v>9</v>
      </c>
      <c r="AO73">
        <v>9</v>
      </c>
      <c r="AP73">
        <v>7</v>
      </c>
      <c r="AQ73">
        <v>6</v>
      </c>
      <c r="AR73">
        <v>5</v>
      </c>
      <c r="AS73">
        <v>9</v>
      </c>
      <c r="AT73">
        <v>8</v>
      </c>
      <c r="AU73">
        <v>9</v>
      </c>
      <c r="AV73">
        <v>9</v>
      </c>
      <c r="AW73">
        <v>7</v>
      </c>
      <c r="AX73">
        <v>6</v>
      </c>
      <c r="AY73">
        <v>5</v>
      </c>
      <c r="AZ73">
        <v>9</v>
      </c>
      <c r="BA73">
        <v>8</v>
      </c>
      <c r="BB73">
        <v>7</v>
      </c>
      <c r="BC73">
        <v>6</v>
      </c>
      <c r="BD73">
        <v>5</v>
      </c>
      <c r="BE73">
        <v>4</v>
      </c>
      <c r="BF73">
        <v>3</v>
      </c>
      <c r="BG73">
        <v>4</v>
      </c>
      <c r="BH73">
        <v>5</v>
      </c>
      <c r="BI73">
        <v>9</v>
      </c>
      <c r="BJ73">
        <v>9</v>
      </c>
      <c r="BK73">
        <v>2</v>
      </c>
      <c r="BL73">
        <v>1</v>
      </c>
      <c r="BM73">
        <v>9</v>
      </c>
      <c r="BN73">
        <v>8</v>
      </c>
      <c r="BO73">
        <v>9</v>
      </c>
      <c r="BP73">
        <v>4</v>
      </c>
      <c r="BQ73">
        <v>9</v>
      </c>
      <c r="BR73">
        <v>8</v>
      </c>
      <c r="BS73">
        <v>7</v>
      </c>
      <c r="BT73">
        <v>6</v>
      </c>
      <c r="BU73">
        <v>4</v>
      </c>
      <c r="BV73">
        <v>3</v>
      </c>
      <c r="BW73">
        <v>2</v>
      </c>
      <c r="BX73">
        <v>3</v>
      </c>
      <c r="BY73">
        <v>4</v>
      </c>
      <c r="BZ73">
        <v>5</v>
      </c>
      <c r="CA73">
        <v>6</v>
      </c>
      <c r="CB73">
        <v>9</v>
      </c>
      <c r="CC73">
        <v>6</v>
      </c>
      <c r="CD73">
        <v>5</v>
      </c>
      <c r="CE73">
        <v>6</v>
      </c>
      <c r="CF73">
        <v>7</v>
      </c>
      <c r="CG73">
        <v>8</v>
      </c>
      <c r="CH73">
        <v>9</v>
      </c>
      <c r="CI73">
        <v>4</v>
      </c>
      <c r="CJ73">
        <v>3</v>
      </c>
      <c r="CK73">
        <v>1</v>
      </c>
      <c r="CL73">
        <v>2</v>
      </c>
      <c r="CM73">
        <v>9</v>
      </c>
      <c r="CN73">
        <v>8</v>
      </c>
      <c r="CO73">
        <v>7</v>
      </c>
      <c r="CP73">
        <v>6</v>
      </c>
      <c r="CQ73">
        <v>5</v>
      </c>
      <c r="CR73">
        <v>8</v>
      </c>
      <c r="CS73">
        <v>9</v>
      </c>
      <c r="CT73">
        <v>9</v>
      </c>
      <c r="CU73">
        <v>3</v>
      </c>
      <c r="CV73">
        <v>4</v>
      </c>
      <c r="CW73">
        <v>5</v>
      </c>
      <c r="CX73">
        <v>9</v>
      </c>
      <c r="CY73">
        <v>9</v>
      </c>
      <c r="CZ73" s="3">
        <v>10</v>
      </c>
      <c r="DB73" s="5" t="str">
        <f t="shared" si="408"/>
        <v/>
      </c>
      <c r="DC73" s="5" t="str">
        <f t="shared" si="409"/>
        <v/>
      </c>
      <c r="DD73" s="5" t="str">
        <f t="shared" si="410"/>
        <v/>
      </c>
      <c r="DE73" s="5" t="str">
        <f t="shared" si="411"/>
        <v/>
      </c>
      <c r="DF73" s="5" t="str">
        <f t="shared" si="412"/>
        <v/>
      </c>
      <c r="DG73" s="5" t="str">
        <f t="shared" si="413"/>
        <v/>
      </c>
      <c r="DH73" s="5" t="str">
        <f t="shared" si="414"/>
        <v/>
      </c>
      <c r="DI73" s="5" t="str">
        <f t="shared" si="415"/>
        <v/>
      </c>
      <c r="DJ73" s="5" t="str">
        <f t="shared" si="416"/>
        <v/>
      </c>
      <c r="DK73" s="5">
        <f t="shared" si="417"/>
        <v>0</v>
      </c>
      <c r="DL73" s="5" t="str">
        <f t="shared" si="418"/>
        <v/>
      </c>
      <c r="DM73" s="5" t="str">
        <f t="shared" si="419"/>
        <v/>
      </c>
      <c r="DN73" s="5" t="str">
        <f t="shared" si="420"/>
        <v/>
      </c>
      <c r="DO73" s="5" t="str">
        <f t="shared" si="421"/>
        <v/>
      </c>
      <c r="DP73" s="5" t="str">
        <f t="shared" si="422"/>
        <v/>
      </c>
      <c r="DQ73" s="5" t="str">
        <f t="shared" si="423"/>
        <v/>
      </c>
      <c r="DR73" s="5" t="str">
        <f t="shared" si="424"/>
        <v/>
      </c>
      <c r="DS73" s="5">
        <f t="shared" si="425"/>
        <v>1</v>
      </c>
      <c r="DT73" s="5" t="str">
        <f t="shared" si="426"/>
        <v/>
      </c>
      <c r="DU73" s="5" t="str">
        <f t="shared" si="427"/>
        <v/>
      </c>
      <c r="DV73" s="5" t="str">
        <f t="shared" si="428"/>
        <v/>
      </c>
      <c r="DW73" s="5" t="str">
        <f t="shared" si="429"/>
        <v/>
      </c>
      <c r="DX73" s="5" t="str">
        <f t="shared" si="430"/>
        <v/>
      </c>
      <c r="DY73" s="5" t="str">
        <f t="shared" si="431"/>
        <v/>
      </c>
      <c r="DZ73" s="5" t="str">
        <f t="shared" si="432"/>
        <v/>
      </c>
      <c r="EA73" s="5" t="str">
        <f t="shared" si="433"/>
        <v/>
      </c>
      <c r="EB73" s="5" t="str">
        <f t="shared" si="434"/>
        <v/>
      </c>
      <c r="EC73" s="5" t="str">
        <f t="shared" si="435"/>
        <v/>
      </c>
      <c r="ED73" s="5" t="str">
        <f t="shared" si="436"/>
        <v/>
      </c>
      <c r="EE73" s="5" t="str">
        <f t="shared" si="437"/>
        <v/>
      </c>
      <c r="EF73" s="5" t="str">
        <f t="shared" si="438"/>
        <v/>
      </c>
      <c r="EG73" s="5" t="str">
        <f t="shared" si="439"/>
        <v/>
      </c>
      <c r="EH73" s="5" t="str">
        <f t="shared" si="440"/>
        <v/>
      </c>
      <c r="EI73" s="5" t="str">
        <f t="shared" si="441"/>
        <v/>
      </c>
      <c r="EJ73" s="5" t="str">
        <f t="shared" si="442"/>
        <v/>
      </c>
      <c r="EK73" s="5" t="str">
        <f t="shared" si="443"/>
        <v/>
      </c>
      <c r="EL73" s="5" t="str">
        <f t="shared" si="444"/>
        <v/>
      </c>
      <c r="EM73" s="5" t="str">
        <f t="shared" si="445"/>
        <v/>
      </c>
      <c r="EN73" s="5" t="str">
        <f t="shared" si="446"/>
        <v/>
      </c>
      <c r="EO73" s="5" t="str">
        <f t="shared" si="447"/>
        <v/>
      </c>
      <c r="EP73" s="5" t="str">
        <f t="shared" si="448"/>
        <v/>
      </c>
      <c r="EQ73" s="5" t="str">
        <f t="shared" si="449"/>
        <v/>
      </c>
      <c r="ER73" s="5" t="str">
        <f t="shared" si="450"/>
        <v/>
      </c>
      <c r="ES73" s="5" t="str">
        <f t="shared" si="451"/>
        <v/>
      </c>
      <c r="ET73" s="5" t="str">
        <f t="shared" si="452"/>
        <v/>
      </c>
      <c r="EU73" s="5" t="str">
        <f t="shared" si="453"/>
        <v/>
      </c>
      <c r="EV73" s="5" t="str">
        <f t="shared" si="454"/>
        <v/>
      </c>
      <c r="EW73" s="5" t="str">
        <f t="shared" si="455"/>
        <v/>
      </c>
      <c r="EX73" s="5" t="str">
        <f t="shared" si="456"/>
        <v/>
      </c>
      <c r="EY73" s="5" t="str">
        <f t="shared" si="457"/>
        <v/>
      </c>
      <c r="EZ73" s="5" t="str">
        <f t="shared" si="458"/>
        <v/>
      </c>
      <c r="FA73" s="5" t="str">
        <f t="shared" si="459"/>
        <v/>
      </c>
      <c r="FB73" s="5" t="str">
        <f t="shared" si="460"/>
        <v/>
      </c>
      <c r="FC73" s="5" t="str">
        <f t="shared" si="461"/>
        <v/>
      </c>
      <c r="FD73" s="5" t="str">
        <f t="shared" si="462"/>
        <v/>
      </c>
      <c r="FE73" s="5" t="str">
        <f t="shared" si="463"/>
        <v/>
      </c>
      <c r="FF73" s="5" t="str">
        <f t="shared" si="464"/>
        <v/>
      </c>
      <c r="FG73" s="5" t="str">
        <f t="shared" si="465"/>
        <v/>
      </c>
      <c r="FH73" s="5" t="str">
        <f t="shared" si="466"/>
        <v/>
      </c>
      <c r="FI73" s="5" t="str">
        <f t="shared" si="467"/>
        <v/>
      </c>
      <c r="FJ73" s="5">
        <f t="shared" si="468"/>
        <v>0</v>
      </c>
      <c r="FK73" s="5" t="str">
        <f t="shared" si="469"/>
        <v/>
      </c>
      <c r="FL73" s="5" t="str">
        <f t="shared" si="470"/>
        <v/>
      </c>
      <c r="FM73" s="5" t="str">
        <f t="shared" si="471"/>
        <v/>
      </c>
      <c r="FN73" s="5" t="str">
        <f t="shared" si="472"/>
        <v/>
      </c>
      <c r="FO73" s="5" t="str">
        <f t="shared" si="473"/>
        <v/>
      </c>
      <c r="FP73" s="5" t="str">
        <f t="shared" si="474"/>
        <v/>
      </c>
      <c r="FQ73" s="5" t="str">
        <f t="shared" si="475"/>
        <v/>
      </c>
      <c r="FR73" s="5" t="str">
        <f t="shared" si="476"/>
        <v/>
      </c>
      <c r="FS73" s="5" t="str">
        <f t="shared" si="477"/>
        <v/>
      </c>
      <c r="FT73" s="5" t="str">
        <f t="shared" si="478"/>
        <v/>
      </c>
      <c r="FU73" s="5" t="str">
        <f t="shared" si="479"/>
        <v/>
      </c>
      <c r="FV73" s="5" t="str">
        <f t="shared" si="480"/>
        <v/>
      </c>
      <c r="FW73" s="5" t="str">
        <f t="shared" si="481"/>
        <v/>
      </c>
      <c r="FX73" s="5" t="str">
        <f t="shared" si="482"/>
        <v/>
      </c>
      <c r="FY73" s="5" t="str">
        <f t="shared" si="483"/>
        <v/>
      </c>
      <c r="FZ73" s="5" t="str">
        <f t="shared" si="484"/>
        <v/>
      </c>
      <c r="GA73" s="5" t="str">
        <f t="shared" si="485"/>
        <v/>
      </c>
      <c r="GB73" s="5" t="str">
        <f t="shared" si="486"/>
        <v/>
      </c>
      <c r="GC73" s="5" t="str">
        <f t="shared" si="487"/>
        <v/>
      </c>
      <c r="GD73" s="5" t="str">
        <f t="shared" si="488"/>
        <v/>
      </c>
      <c r="GE73" s="5" t="str">
        <f t="shared" si="489"/>
        <v/>
      </c>
      <c r="GF73" s="5" t="str">
        <f t="shared" si="490"/>
        <v/>
      </c>
      <c r="GG73" s="5" t="str">
        <f t="shared" si="491"/>
        <v/>
      </c>
      <c r="GH73" s="5" t="str">
        <f t="shared" si="492"/>
        <v/>
      </c>
      <c r="GI73" s="5">
        <f t="shared" si="493"/>
        <v>0</v>
      </c>
      <c r="GJ73" s="5" t="str">
        <f t="shared" si="494"/>
        <v/>
      </c>
      <c r="GK73" s="5" t="str">
        <f t="shared" si="495"/>
        <v/>
      </c>
      <c r="GL73" s="5" t="str">
        <f t="shared" si="496"/>
        <v/>
      </c>
      <c r="GM73" s="5" t="str">
        <f t="shared" si="497"/>
        <v/>
      </c>
      <c r="GN73" s="5" t="str">
        <f t="shared" si="498"/>
        <v/>
      </c>
      <c r="GO73" s="5" t="str">
        <f t="shared" si="499"/>
        <v/>
      </c>
      <c r="GP73" s="5" t="str">
        <f t="shared" si="500"/>
        <v/>
      </c>
      <c r="GQ73" s="5" t="str">
        <f t="shared" si="501"/>
        <v/>
      </c>
      <c r="GR73" s="5" t="str">
        <f t="shared" si="502"/>
        <v/>
      </c>
      <c r="GS73" s="5" t="str">
        <f t="shared" si="503"/>
        <v/>
      </c>
      <c r="GT73" s="5" t="str">
        <f t="shared" si="504"/>
        <v/>
      </c>
      <c r="GU73" s="5" t="str">
        <f t="shared" si="505"/>
        <v/>
      </c>
      <c r="GV73" s="5" t="str">
        <f t="shared" si="506"/>
        <v/>
      </c>
      <c r="GW73" s="5" t="str">
        <f t="shared" si="507"/>
        <v/>
      </c>
      <c r="GY73" s="6" t="str">
        <f t="shared" si="508"/>
        <v>1</v>
      </c>
      <c r="GZ73" s="6" t="str">
        <f t="shared" si="509"/>
        <v>4</v>
      </c>
      <c r="HA73" s="6" t="str">
        <f t="shared" si="510"/>
        <v>4</v>
      </c>
      <c r="HB73" s="6" t="str">
        <f t="shared" si="511"/>
        <v>123</v>
      </c>
      <c r="HC73" s="6" t="str">
        <f t="shared" si="512"/>
        <v>2</v>
      </c>
      <c r="HD73" s="6" t="str">
        <f t="shared" si="513"/>
        <v>2</v>
      </c>
      <c r="HE73" s="6" t="str">
        <f t="shared" si="514"/>
        <v/>
      </c>
      <c r="HF73" s="6" t="str">
        <f t="shared" si="515"/>
        <v>13</v>
      </c>
      <c r="HG73" s="6" t="str">
        <f t="shared" si="516"/>
        <v>2</v>
      </c>
      <c r="HH73" s="6" t="str">
        <f t="shared" si="517"/>
        <v/>
      </c>
      <c r="HI73" s="6" t="str">
        <f t="shared" si="518"/>
        <v>4</v>
      </c>
      <c r="HJ73" s="6" t="str">
        <f t="shared" si="519"/>
        <v/>
      </c>
      <c r="HK73" s="6" t="str">
        <f t="shared" si="520"/>
        <v>4</v>
      </c>
      <c r="HL73" s="6" t="str">
        <f t="shared" si="521"/>
        <v>123</v>
      </c>
      <c r="HM73" s="6" t="str">
        <f t="shared" si="522"/>
        <v>12</v>
      </c>
      <c r="HN73" s="6" t="str">
        <f t="shared" si="523"/>
        <v>1</v>
      </c>
      <c r="HO73" s="6" t="str">
        <f t="shared" si="524"/>
        <v>14</v>
      </c>
      <c r="HP73" s="6" t="str">
        <f t="shared" si="525"/>
        <v/>
      </c>
      <c r="HQ73" s="6" t="str">
        <f t="shared" si="526"/>
        <v>13</v>
      </c>
      <c r="HR73" s="6" t="str">
        <f t="shared" si="527"/>
        <v>14</v>
      </c>
      <c r="HS73" s="6" t="str">
        <f t="shared" si="528"/>
        <v>14</v>
      </c>
      <c r="HT73" s="6" t="str">
        <f t="shared" si="529"/>
        <v>4</v>
      </c>
      <c r="HU73" s="6" t="str">
        <f t="shared" si="530"/>
        <v>4</v>
      </c>
      <c r="HV73" s="6" t="str">
        <f t="shared" si="531"/>
        <v>4</v>
      </c>
      <c r="HW73" s="6" t="str">
        <f t="shared" si="532"/>
        <v>1</v>
      </c>
      <c r="HX73" s="6" t="str">
        <f t="shared" si="533"/>
        <v>3</v>
      </c>
      <c r="HY73" s="6" t="str">
        <f t="shared" si="534"/>
        <v>12</v>
      </c>
      <c r="HZ73" s="6" t="str">
        <f t="shared" si="535"/>
        <v>12</v>
      </c>
      <c r="IA73" s="6" t="str">
        <f t="shared" si="536"/>
        <v>1</v>
      </c>
      <c r="IB73" s="6" t="str">
        <f t="shared" si="537"/>
        <v>14</v>
      </c>
      <c r="IC73" s="6" t="str">
        <f t="shared" si="538"/>
        <v>2</v>
      </c>
      <c r="ID73" s="6" t="str">
        <f t="shared" si="539"/>
        <v>1</v>
      </c>
      <c r="IE73" s="6" t="str">
        <f t="shared" si="540"/>
        <v>4</v>
      </c>
      <c r="IF73" s="6" t="str">
        <f t="shared" si="541"/>
        <v>24</v>
      </c>
      <c r="IG73" s="6" t="str">
        <f t="shared" si="542"/>
        <v>1</v>
      </c>
      <c r="IH73" s="6" t="str">
        <f t="shared" si="543"/>
        <v>134</v>
      </c>
      <c r="II73" s="6" t="str">
        <f t="shared" si="544"/>
        <v>2</v>
      </c>
      <c r="IJ73" s="6" t="str">
        <f t="shared" si="545"/>
        <v/>
      </c>
      <c r="IK73" s="6" t="str">
        <f t="shared" si="546"/>
        <v>23</v>
      </c>
      <c r="IL73" s="6" t="str">
        <f t="shared" si="547"/>
        <v>23</v>
      </c>
      <c r="IM73" s="6" t="str">
        <f t="shared" si="548"/>
        <v>3</v>
      </c>
      <c r="IN73" s="6" t="str">
        <f t="shared" si="549"/>
        <v/>
      </c>
      <c r="IO73" s="6" t="str">
        <f t="shared" si="550"/>
        <v>4</v>
      </c>
      <c r="IP73" s="6" t="str">
        <f t="shared" si="551"/>
        <v>4</v>
      </c>
      <c r="IQ73" s="6" t="str">
        <f t="shared" si="552"/>
        <v>24</v>
      </c>
      <c r="IR73" s="6" t="str">
        <f t="shared" si="553"/>
        <v>12</v>
      </c>
      <c r="IS73" s="6" t="str">
        <f t="shared" si="554"/>
        <v>12</v>
      </c>
      <c r="IT73" s="6" t="str">
        <f t="shared" si="555"/>
        <v>1</v>
      </c>
      <c r="IU73" s="6" t="str">
        <f t="shared" si="556"/>
        <v>4</v>
      </c>
      <c r="IV73" s="6" t="str">
        <f t="shared" si="557"/>
        <v>12</v>
      </c>
      <c r="IW73" s="6" t="str">
        <f t="shared" si="558"/>
        <v>12</v>
      </c>
      <c r="IX73" s="6" t="str">
        <f t="shared" si="559"/>
        <v>12</v>
      </c>
      <c r="IY73" s="6" t="str">
        <f t="shared" si="560"/>
        <v>12</v>
      </c>
      <c r="IZ73" s="6" t="str">
        <f t="shared" si="561"/>
        <v>12</v>
      </c>
      <c r="JA73" s="6" t="str">
        <f t="shared" si="562"/>
        <v>1</v>
      </c>
      <c r="JB73" s="6" t="str">
        <f t="shared" si="563"/>
        <v/>
      </c>
      <c r="JC73" s="6" t="str">
        <f t="shared" si="564"/>
        <v>4</v>
      </c>
      <c r="JD73" s="6" t="str">
        <f t="shared" si="565"/>
        <v>4</v>
      </c>
      <c r="JE73" s="6" t="str">
        <f t="shared" si="566"/>
        <v>4</v>
      </c>
      <c r="JF73" s="6" t="str">
        <f t="shared" si="567"/>
        <v>2</v>
      </c>
      <c r="JG73" s="6" t="str">
        <f t="shared" si="568"/>
        <v/>
      </c>
      <c r="JH73" s="6" t="str">
        <f t="shared" si="569"/>
        <v>4</v>
      </c>
      <c r="JI73" s="6" t="str">
        <f t="shared" si="570"/>
        <v>1</v>
      </c>
      <c r="JJ73" s="6" t="str">
        <f t="shared" si="571"/>
        <v>3</v>
      </c>
      <c r="JK73" s="6" t="str">
        <f t="shared" si="572"/>
        <v>4</v>
      </c>
      <c r="JL73" s="6" t="str">
        <f t="shared" si="573"/>
        <v>4</v>
      </c>
      <c r="JM73" s="6" t="str">
        <f t="shared" si="574"/>
        <v>12</v>
      </c>
      <c r="JN73" s="6" t="str">
        <f t="shared" si="575"/>
        <v>1</v>
      </c>
      <c r="JO73" s="6" t="str">
        <f t="shared" si="576"/>
        <v>2</v>
      </c>
      <c r="JP73" s="6" t="str">
        <f t="shared" si="577"/>
        <v>1</v>
      </c>
      <c r="JQ73" s="6" t="str">
        <f t="shared" si="578"/>
        <v>4</v>
      </c>
      <c r="JR73" s="6" t="str">
        <f t="shared" si="579"/>
        <v>3</v>
      </c>
      <c r="JS73" s="6" t="str">
        <f t="shared" si="580"/>
        <v/>
      </c>
      <c r="JT73" s="6" t="str">
        <f t="shared" si="581"/>
        <v>1</v>
      </c>
      <c r="JU73" s="6" t="str">
        <f t="shared" si="582"/>
        <v>14</v>
      </c>
      <c r="JV73" s="6" t="str">
        <f t="shared" si="583"/>
        <v>23</v>
      </c>
      <c r="JW73" s="6" t="str">
        <f t="shared" si="584"/>
        <v>2</v>
      </c>
      <c r="JX73" s="6" t="str">
        <f t="shared" si="585"/>
        <v>12</v>
      </c>
      <c r="JY73" s="6" t="str">
        <f t="shared" si="586"/>
        <v>1</v>
      </c>
      <c r="JZ73" s="6" t="str">
        <f t="shared" si="587"/>
        <v>14</v>
      </c>
      <c r="KA73" s="6" t="str">
        <f t="shared" si="588"/>
        <v>14</v>
      </c>
      <c r="KB73" s="6" t="str">
        <f t="shared" si="589"/>
        <v>14</v>
      </c>
      <c r="KC73" s="6" t="str">
        <f t="shared" si="590"/>
        <v/>
      </c>
      <c r="KD73" s="6" t="str">
        <f t="shared" si="591"/>
        <v>2</v>
      </c>
      <c r="KE73" s="6" t="str">
        <f t="shared" si="592"/>
        <v>2</v>
      </c>
      <c r="KF73" s="6" t="str">
        <f t="shared" si="593"/>
        <v/>
      </c>
      <c r="KG73" s="6" t="str">
        <f t="shared" si="594"/>
        <v>4</v>
      </c>
      <c r="KH73" s="6" t="str">
        <f t="shared" si="595"/>
        <v>3</v>
      </c>
      <c r="KI73" s="6" t="str">
        <f t="shared" si="596"/>
        <v>1</v>
      </c>
      <c r="KJ73" s="6" t="str">
        <f t="shared" si="597"/>
        <v>2</v>
      </c>
      <c r="KK73" s="6" t="str">
        <f t="shared" si="598"/>
        <v/>
      </c>
      <c r="KL73" s="6" t="str">
        <f t="shared" si="599"/>
        <v>1</v>
      </c>
      <c r="KM73" s="6" t="str">
        <f t="shared" si="600"/>
        <v>4</v>
      </c>
      <c r="KN73" s="6" t="str">
        <f t="shared" si="601"/>
        <v>4</v>
      </c>
      <c r="KO73" s="6" t="str">
        <f t="shared" si="602"/>
        <v>4</v>
      </c>
      <c r="KP73" s="6" t="str">
        <f t="shared" si="603"/>
        <v>3</v>
      </c>
      <c r="KQ73" s="6" t="str">
        <f t="shared" si="604"/>
        <v>4</v>
      </c>
      <c r="KR73" s="6" t="str">
        <f t="shared" si="605"/>
        <v>23</v>
      </c>
      <c r="KS73" s="6" t="str">
        <f t="shared" si="606"/>
        <v>3</v>
      </c>
      <c r="KT73" s="6" t="str">
        <f t="shared" si="607"/>
        <v>34</v>
      </c>
      <c r="KV73" s="4">
        <f t="shared" ca="1" si="608"/>
        <v>1</v>
      </c>
      <c r="KW73" s="4">
        <f t="shared" ca="1" si="609"/>
        <v>1</v>
      </c>
      <c r="KX73" s="4" t="str">
        <f t="shared" si="610"/>
        <v/>
      </c>
      <c r="KY73" s="4" t="str">
        <f t="shared" si="611"/>
        <v/>
      </c>
      <c r="KZ73" s="4" t="str">
        <f t="shared" ca="1" si="612"/>
        <v/>
      </c>
      <c r="LA73" s="4" t="str">
        <f t="shared" ca="1" si="613"/>
        <v/>
      </c>
      <c r="LB73" s="4" t="str">
        <f t="shared" ca="1" si="614"/>
        <v/>
      </c>
      <c r="LC73" s="4">
        <f t="shared" ca="1" si="615"/>
        <v>1</v>
      </c>
      <c r="LD73" s="4">
        <f t="shared" ca="1" si="616"/>
        <v>1</v>
      </c>
      <c r="LE73" s="4">
        <f t="shared" si="617"/>
        <v>1</v>
      </c>
      <c r="LF73" s="4">
        <f t="shared" ca="1" si="618"/>
        <v>1</v>
      </c>
      <c r="LG73" s="4" t="str">
        <f t="shared" ca="1" si="619"/>
        <v/>
      </c>
      <c r="LH73" s="4" t="str">
        <f t="shared" ca="1" si="620"/>
        <v/>
      </c>
      <c r="LI73" s="4" t="str">
        <f t="shared" si="621"/>
        <v/>
      </c>
      <c r="LJ73" s="4">
        <f t="shared" ca="1" si="622"/>
        <v>1</v>
      </c>
      <c r="LK73" s="4">
        <f t="shared" ca="1" si="623"/>
        <v>1</v>
      </c>
      <c r="LL73" s="4">
        <f t="shared" ca="1" si="624"/>
        <v>1</v>
      </c>
      <c r="LM73" s="4">
        <f t="shared" si="625"/>
        <v>1</v>
      </c>
      <c r="LN73" s="4">
        <f t="shared" ca="1" si="626"/>
        <v>1</v>
      </c>
      <c r="LO73" s="4">
        <f t="shared" ca="1" si="627"/>
        <v>1</v>
      </c>
      <c r="LP73" s="4">
        <f t="shared" ca="1" si="628"/>
        <v>1</v>
      </c>
      <c r="LQ73" s="4">
        <f t="shared" ca="1" si="629"/>
        <v>1</v>
      </c>
      <c r="LR73" s="4">
        <f t="shared" ca="1" si="630"/>
        <v>1</v>
      </c>
      <c r="LS73" s="4" t="str">
        <f t="shared" si="631"/>
        <v/>
      </c>
      <c r="LT73" s="4">
        <f t="shared" ca="1" si="632"/>
        <v>1</v>
      </c>
      <c r="LU73" s="4" t="str">
        <f t="shared" si="633"/>
        <v/>
      </c>
      <c r="LV73" s="4" t="str">
        <f t="shared" si="634"/>
        <v/>
      </c>
      <c r="LW73" s="4" t="str">
        <f t="shared" ca="1" si="635"/>
        <v/>
      </c>
      <c r="LX73" s="4" t="str">
        <f t="shared" ca="1" si="636"/>
        <v/>
      </c>
      <c r="LY73" s="4" t="str">
        <f t="shared" ca="1" si="637"/>
        <v/>
      </c>
      <c r="LZ73" s="4">
        <f t="shared" ca="1" si="638"/>
        <v>1</v>
      </c>
      <c r="MA73" s="4">
        <f t="shared" ca="1" si="639"/>
        <v>1</v>
      </c>
      <c r="MB73" s="4">
        <f t="shared" ca="1" si="640"/>
        <v>1</v>
      </c>
      <c r="MC73" s="4" t="str">
        <f t="shared" si="641"/>
        <v/>
      </c>
      <c r="MD73" s="4">
        <f t="shared" ca="1" si="642"/>
        <v>1</v>
      </c>
      <c r="ME73" s="4" t="str">
        <f t="shared" si="643"/>
        <v/>
      </c>
      <c r="MF73" s="4" t="str">
        <f t="shared" si="644"/>
        <v/>
      </c>
      <c r="MG73" s="4" t="str">
        <f t="shared" ca="1" si="645"/>
        <v/>
      </c>
      <c r="MH73" s="4">
        <f t="shared" ca="1" si="646"/>
        <v>1</v>
      </c>
      <c r="MI73" s="4">
        <f t="shared" ca="1" si="647"/>
        <v>1</v>
      </c>
      <c r="MJ73" s="4">
        <f t="shared" ca="1" si="648"/>
        <v>1</v>
      </c>
      <c r="MK73" s="4" t="str">
        <f t="shared" ca="1" si="649"/>
        <v/>
      </c>
      <c r="ML73" s="4" t="str">
        <f t="shared" ca="1" si="650"/>
        <v/>
      </c>
      <c r="MM73" s="4" t="str">
        <f t="shared" ca="1" si="651"/>
        <v/>
      </c>
      <c r="MN73" s="4" t="str">
        <f t="shared" si="652"/>
        <v/>
      </c>
      <c r="MO73" s="4">
        <f t="shared" ca="1" si="653"/>
        <v>1</v>
      </c>
      <c r="MP73" s="4">
        <f t="shared" ca="1" si="654"/>
        <v>1</v>
      </c>
      <c r="MQ73" s="4">
        <f t="shared" ca="1" si="655"/>
        <v>1</v>
      </c>
      <c r="MR73" s="4">
        <f t="shared" ca="1" si="656"/>
        <v>1</v>
      </c>
      <c r="MS73" s="4" t="str">
        <f t="shared" si="657"/>
        <v/>
      </c>
      <c r="MT73" s="4">
        <f t="shared" ca="1" si="658"/>
        <v>1</v>
      </c>
      <c r="MU73" s="4">
        <f t="shared" ca="1" si="659"/>
        <v>1</v>
      </c>
      <c r="MV73" s="4">
        <f t="shared" ca="1" si="660"/>
        <v>1</v>
      </c>
      <c r="MW73" s="4">
        <f t="shared" ca="1" si="661"/>
        <v>1</v>
      </c>
      <c r="MX73" s="4">
        <f t="shared" ca="1" si="662"/>
        <v>1</v>
      </c>
      <c r="MY73" s="4" t="str">
        <f t="shared" ca="1" si="663"/>
        <v/>
      </c>
      <c r="MZ73" s="4" t="str">
        <f t="shared" ca="1" si="664"/>
        <v/>
      </c>
      <c r="NA73" s="4" t="str">
        <f t="shared" ca="1" si="665"/>
        <v/>
      </c>
      <c r="NB73" s="4" t="str">
        <f t="shared" si="666"/>
        <v/>
      </c>
      <c r="NC73" s="4">
        <f t="shared" ca="1" si="667"/>
        <v>1</v>
      </c>
      <c r="ND73" s="4">
        <f t="shared" si="668"/>
        <v>1</v>
      </c>
      <c r="NE73" s="4">
        <f t="shared" si="669"/>
        <v>1</v>
      </c>
      <c r="NF73" s="4" t="str">
        <f t="shared" si="670"/>
        <v/>
      </c>
      <c r="NG73" s="4">
        <f t="shared" ca="1" si="671"/>
        <v>1</v>
      </c>
      <c r="NH73" s="4">
        <f t="shared" ca="1" si="672"/>
        <v>1</v>
      </c>
      <c r="NI73" s="4">
        <f t="shared" ca="1" si="673"/>
        <v>1</v>
      </c>
      <c r="NJ73" s="4" t="str">
        <f t="shared" si="674"/>
        <v/>
      </c>
      <c r="NK73" s="4" t="str">
        <f t="shared" ca="1" si="675"/>
        <v/>
      </c>
      <c r="NL73" s="4">
        <f t="shared" ca="1" si="676"/>
        <v>1</v>
      </c>
      <c r="NM73" s="4">
        <f t="shared" ca="1" si="677"/>
        <v>1</v>
      </c>
      <c r="NN73" s="4">
        <f t="shared" ca="1" si="678"/>
        <v>1</v>
      </c>
      <c r="NO73" s="4" t="str">
        <f t="shared" si="679"/>
        <v/>
      </c>
      <c r="NP73" s="4" t="str">
        <f t="shared" ca="1" si="680"/>
        <v/>
      </c>
      <c r="NQ73" s="4">
        <f t="shared" ca="1" si="681"/>
        <v>1</v>
      </c>
      <c r="NR73" s="4">
        <f t="shared" ca="1" si="682"/>
        <v>1</v>
      </c>
      <c r="NS73" s="4" t="str">
        <f t="shared" si="683"/>
        <v/>
      </c>
      <c r="NT73" s="4">
        <f t="shared" ca="1" si="684"/>
        <v>1</v>
      </c>
      <c r="NU73" s="4">
        <f t="shared" ca="1" si="685"/>
        <v>1</v>
      </c>
      <c r="NV73" s="4">
        <f t="shared" ca="1" si="686"/>
        <v>1</v>
      </c>
      <c r="NW73" s="4">
        <f t="shared" ca="1" si="687"/>
        <v>1</v>
      </c>
      <c r="NX73" s="4">
        <f t="shared" ca="1" si="688"/>
        <v>1</v>
      </c>
      <c r="NY73" s="4" t="str">
        <f t="shared" si="689"/>
        <v/>
      </c>
      <c r="NZ73" s="4" t="str">
        <f t="shared" ca="1" si="690"/>
        <v/>
      </c>
      <c r="OA73" s="4">
        <f t="shared" ca="1" si="691"/>
        <v>1</v>
      </c>
      <c r="OB73" s="4">
        <f t="shared" ca="1" si="692"/>
        <v>1</v>
      </c>
      <c r="OC73" s="4">
        <f t="shared" si="693"/>
        <v>1</v>
      </c>
      <c r="OD73" s="4">
        <f t="shared" ca="1" si="694"/>
        <v>1</v>
      </c>
      <c r="OE73" s="4">
        <f t="shared" ca="1" si="695"/>
        <v>1</v>
      </c>
      <c r="OF73" s="4" t="str">
        <f t="shared" si="696"/>
        <v/>
      </c>
      <c r="OG73" s="4" t="str">
        <f t="shared" si="697"/>
        <v/>
      </c>
      <c r="OH73" s="4" t="str">
        <f t="shared" ca="1" si="698"/>
        <v/>
      </c>
      <c r="OI73" s="4">
        <f t="shared" ca="1" si="699"/>
        <v>1</v>
      </c>
      <c r="OJ73" s="4">
        <f t="shared" ca="1" si="700"/>
        <v>1</v>
      </c>
      <c r="OK73" s="4">
        <f t="shared" ca="1" si="701"/>
        <v>1</v>
      </c>
      <c r="OL73" s="4" t="str">
        <f t="shared" si="702"/>
        <v/>
      </c>
      <c r="OM73" s="4">
        <f t="shared" ca="1" si="703"/>
        <v>1</v>
      </c>
      <c r="ON73" s="4">
        <f t="shared" ca="1" si="704"/>
        <v>1</v>
      </c>
      <c r="OO73" s="4" t="str">
        <f t="shared" si="705"/>
        <v/>
      </c>
      <c r="OP73" s="4">
        <f t="shared" ca="1" si="706"/>
        <v>1</v>
      </c>
      <c r="OQ73" s="4" t="str">
        <f t="shared" si="707"/>
        <v/>
      </c>
      <c r="OS73" s="4">
        <f t="shared" ca="1" si="708"/>
        <v>129</v>
      </c>
      <c r="OT73" s="4">
        <f t="shared" ca="1" si="709"/>
        <v>128</v>
      </c>
      <c r="OU73" s="4">
        <f t="shared" ca="1" si="710"/>
        <v>127</v>
      </c>
      <c r="OV73" s="4">
        <f t="shared" ca="1" si="711"/>
        <v>126</v>
      </c>
      <c r="OW73" s="4">
        <f t="shared" ca="1" si="712"/>
        <v>125</v>
      </c>
      <c r="OX73" s="4">
        <f t="shared" ca="1" si="713"/>
        <v>124</v>
      </c>
      <c r="OY73" s="4">
        <f t="shared" ca="1" si="714"/>
        <v>123</v>
      </c>
      <c r="OZ73" s="4">
        <f t="shared" ca="1" si="715"/>
        <v>122</v>
      </c>
      <c r="PA73" s="4">
        <f t="shared" ca="1" si="716"/>
        <v>121</v>
      </c>
      <c r="PB73" s="4">
        <f t="shared" ca="1" si="717"/>
        <v>120</v>
      </c>
      <c r="PC73" s="4">
        <f t="shared" ca="1" si="718"/>
        <v>119</v>
      </c>
      <c r="PD73" s="4">
        <f t="shared" ca="1" si="719"/>
        <v>118</v>
      </c>
      <c r="PE73" s="4">
        <f t="shared" ca="1" si="720"/>
        <v>117</v>
      </c>
      <c r="PF73" s="4">
        <f t="shared" ca="1" si="721"/>
        <v>116</v>
      </c>
      <c r="PG73" s="4">
        <f t="shared" ca="1" si="722"/>
        <v>115</v>
      </c>
      <c r="PH73" s="4">
        <f t="shared" ca="1" si="723"/>
        <v>114</v>
      </c>
      <c r="PI73" s="4">
        <f t="shared" ca="1" si="724"/>
        <v>113</v>
      </c>
      <c r="PJ73" s="4">
        <f t="shared" ca="1" si="725"/>
        <v>112</v>
      </c>
      <c r="PK73" s="4">
        <f t="shared" ca="1" si="726"/>
        <v>111</v>
      </c>
      <c r="PL73" s="4">
        <f t="shared" ca="1" si="727"/>
        <v>110</v>
      </c>
      <c r="PM73" s="4">
        <f t="shared" ca="1" si="728"/>
        <v>109</v>
      </c>
      <c r="PN73" s="4">
        <f t="shared" ca="1" si="729"/>
        <v>108</v>
      </c>
      <c r="PO73" s="4">
        <f t="shared" ca="1" si="730"/>
        <v>107</v>
      </c>
      <c r="PP73" s="4">
        <f t="shared" ca="1" si="731"/>
        <v>106</v>
      </c>
      <c r="PQ73" s="4">
        <f t="shared" ca="1" si="732"/>
        <v>105</v>
      </c>
      <c r="PR73" s="4">
        <f t="shared" ca="1" si="733"/>
        <v>104</v>
      </c>
      <c r="PS73" s="4">
        <f t="shared" ca="1" si="734"/>
        <v>103</v>
      </c>
      <c r="PT73" s="4">
        <f t="shared" ca="1" si="735"/>
        <v>102</v>
      </c>
      <c r="PU73" s="4">
        <f t="shared" ca="1" si="736"/>
        <v>101</v>
      </c>
      <c r="PV73" s="4">
        <f t="shared" ca="1" si="737"/>
        <v>100</v>
      </c>
      <c r="PW73" s="4">
        <f t="shared" ca="1" si="738"/>
        <v>99</v>
      </c>
      <c r="PX73" s="4">
        <f t="shared" ca="1" si="739"/>
        <v>98</v>
      </c>
      <c r="PY73" s="4">
        <f t="shared" ca="1" si="740"/>
        <v>97</v>
      </c>
      <c r="PZ73" s="4">
        <f t="shared" ca="1" si="741"/>
        <v>96</v>
      </c>
      <c r="QA73" s="4">
        <f t="shared" ca="1" si="742"/>
        <v>95</v>
      </c>
      <c r="QB73" s="4">
        <f t="shared" ca="1" si="743"/>
        <v>94</v>
      </c>
      <c r="QC73" s="4">
        <f t="shared" ca="1" si="744"/>
        <v>93</v>
      </c>
      <c r="QD73" s="4">
        <f t="shared" ca="1" si="745"/>
        <v>92</v>
      </c>
      <c r="QE73" s="4">
        <f t="shared" ca="1" si="746"/>
        <v>91</v>
      </c>
      <c r="QF73" s="4">
        <f t="shared" ca="1" si="747"/>
        <v>90</v>
      </c>
      <c r="QG73" s="4">
        <f t="shared" ca="1" si="748"/>
        <v>89</v>
      </c>
      <c r="QH73" s="4">
        <f t="shared" ca="1" si="749"/>
        <v>88</v>
      </c>
      <c r="QI73" s="4">
        <f t="shared" ca="1" si="750"/>
        <v>87</v>
      </c>
      <c r="QJ73" s="4">
        <f t="shared" ca="1" si="751"/>
        <v>86</v>
      </c>
      <c r="QK73" s="4">
        <f t="shared" ca="1" si="752"/>
        <v>85</v>
      </c>
      <c r="QL73" s="4">
        <f t="shared" ca="1" si="753"/>
        <v>84</v>
      </c>
      <c r="QM73" s="4">
        <f t="shared" ca="1" si="754"/>
        <v>83</v>
      </c>
      <c r="QN73" s="4">
        <f t="shared" ca="1" si="755"/>
        <v>82</v>
      </c>
      <c r="QO73" s="4">
        <f t="shared" ca="1" si="756"/>
        <v>81</v>
      </c>
      <c r="QP73" s="4">
        <f t="shared" ca="1" si="757"/>
        <v>80</v>
      </c>
      <c r="QQ73" s="4">
        <f t="shared" ca="1" si="758"/>
        <v>79</v>
      </c>
      <c r="QR73" s="4">
        <f t="shared" ca="1" si="759"/>
        <v>78</v>
      </c>
      <c r="QS73" s="4">
        <f t="shared" ca="1" si="760"/>
        <v>77</v>
      </c>
      <c r="QT73" s="4">
        <f t="shared" ca="1" si="761"/>
        <v>76</v>
      </c>
      <c r="QU73" s="4">
        <f t="shared" ca="1" si="762"/>
        <v>75</v>
      </c>
      <c r="QV73" s="4">
        <f t="shared" ca="1" si="763"/>
        <v>74</v>
      </c>
      <c r="QW73" s="4">
        <f t="shared" ca="1" si="764"/>
        <v>73</v>
      </c>
      <c r="QX73" s="4">
        <f t="shared" ca="1" si="765"/>
        <v>72</v>
      </c>
      <c r="QY73" s="4">
        <f t="shared" ca="1" si="766"/>
        <v>71</v>
      </c>
      <c r="QZ73" s="4">
        <f t="shared" ca="1" si="767"/>
        <v>70</v>
      </c>
      <c r="RA73" s="4">
        <f t="shared" ca="1" si="768"/>
        <v>69</v>
      </c>
      <c r="RB73" s="4">
        <f t="shared" ca="1" si="769"/>
        <v>68</v>
      </c>
      <c r="RC73" s="4">
        <f t="shared" ca="1" si="770"/>
        <v>67</v>
      </c>
      <c r="RD73" s="4">
        <f t="shared" ca="1" si="771"/>
        <v>66</v>
      </c>
      <c r="RE73" s="4">
        <f t="shared" ca="1" si="772"/>
        <v>65</v>
      </c>
      <c r="RF73" s="4">
        <f t="shared" ca="1" si="773"/>
        <v>64</v>
      </c>
      <c r="RG73" s="4">
        <f t="shared" ca="1" si="774"/>
        <v>63</v>
      </c>
      <c r="RH73" s="4">
        <f t="shared" ca="1" si="775"/>
        <v>62</v>
      </c>
      <c r="RI73" s="4">
        <f t="shared" ca="1" si="776"/>
        <v>61</v>
      </c>
      <c r="RJ73" s="4">
        <f t="shared" ca="1" si="777"/>
        <v>60</v>
      </c>
      <c r="RK73" s="4">
        <f t="shared" ca="1" si="778"/>
        <v>59</v>
      </c>
      <c r="RL73" s="4">
        <f t="shared" ca="1" si="779"/>
        <v>58</v>
      </c>
      <c r="RM73" s="4">
        <f t="shared" ca="1" si="780"/>
        <v>57</v>
      </c>
      <c r="RN73" s="4">
        <f t="shared" ca="1" si="781"/>
        <v>56</v>
      </c>
      <c r="RO73" s="4">
        <f t="shared" ca="1" si="782"/>
        <v>55</v>
      </c>
      <c r="RP73" s="4">
        <f t="shared" ca="1" si="783"/>
        <v>54</v>
      </c>
      <c r="RQ73" s="4">
        <f t="shared" ca="1" si="784"/>
        <v>53</v>
      </c>
      <c r="RR73" s="4">
        <f t="shared" ca="1" si="785"/>
        <v>52</v>
      </c>
      <c r="RS73" s="4">
        <f t="shared" ca="1" si="786"/>
        <v>51</v>
      </c>
      <c r="RT73" s="4">
        <f t="shared" ca="1" si="787"/>
        <v>50</v>
      </c>
      <c r="RU73" s="4">
        <f t="shared" ca="1" si="788"/>
        <v>49</v>
      </c>
      <c r="RV73" s="4">
        <f t="shared" ca="1" si="789"/>
        <v>48</v>
      </c>
      <c r="RW73" s="4">
        <f t="shared" ca="1" si="790"/>
        <v>47</v>
      </c>
      <c r="RX73" s="4">
        <f t="shared" ca="1" si="791"/>
        <v>46</v>
      </c>
      <c r="RY73" s="4">
        <f t="shared" ca="1" si="792"/>
        <v>45</v>
      </c>
      <c r="RZ73" s="4">
        <f t="shared" ca="1" si="793"/>
        <v>44</v>
      </c>
      <c r="SA73" s="4">
        <f t="shared" ca="1" si="794"/>
        <v>43</v>
      </c>
      <c r="SB73" s="4">
        <f t="shared" ca="1" si="795"/>
        <v>42</v>
      </c>
      <c r="SC73" s="4">
        <f t="shared" ca="1" si="796"/>
        <v>41</v>
      </c>
      <c r="SD73" s="4">
        <f t="shared" ca="1" si="797"/>
        <v>40</v>
      </c>
      <c r="SE73" s="4">
        <f t="shared" ca="1" si="798"/>
        <v>39</v>
      </c>
      <c r="SF73" s="4">
        <f t="shared" ca="1" si="799"/>
        <v>38</v>
      </c>
      <c r="SG73" s="4">
        <f t="shared" ca="1" si="800"/>
        <v>37</v>
      </c>
      <c r="SH73" s="4">
        <f t="shared" ca="1" si="801"/>
        <v>36</v>
      </c>
      <c r="SI73" s="4">
        <f t="shared" ca="1" si="802"/>
        <v>35</v>
      </c>
      <c r="SJ73" s="4">
        <f t="shared" ca="1" si="803"/>
        <v>34</v>
      </c>
      <c r="SK73" s="4">
        <f t="shared" ca="1" si="804"/>
        <v>33</v>
      </c>
      <c r="SL73" s="4">
        <f t="shared" ca="1" si="805"/>
        <v>32</v>
      </c>
      <c r="SM73" s="4">
        <f t="shared" ca="1" si="806"/>
        <v>31</v>
      </c>
      <c r="SN73" s="4">
        <f t="shared" ca="1" si="807"/>
        <v>30</v>
      </c>
    </row>
    <row r="74" spans="1:508" x14ac:dyDescent="0.2">
      <c r="A74" s="3" t="s">
        <v>73</v>
      </c>
      <c r="B74" s="3"/>
      <c r="C74" s="3">
        <v>10</v>
      </c>
      <c r="D74" cm="1">
        <f t="array" ref="D74:CY74">RIGHT(LEFT(A74,_xlfn.SEQUENCE(1,LEN(A74),1,1)),1)*1</f>
        <v>7</v>
      </c>
      <c r="E74">
        <v>8</v>
      </c>
      <c r="F74">
        <v>9</v>
      </c>
      <c r="G74">
        <v>9</v>
      </c>
      <c r="H74">
        <v>8</v>
      </c>
      <c r="I74">
        <v>7</v>
      </c>
      <c r="J74">
        <v>6</v>
      </c>
      <c r="K74">
        <v>4</v>
      </c>
      <c r="L74">
        <v>1</v>
      </c>
      <c r="M74">
        <v>0</v>
      </c>
      <c r="N74">
        <v>1</v>
      </c>
      <c r="O74">
        <v>5</v>
      </c>
      <c r="P74">
        <v>6</v>
      </c>
      <c r="Q74">
        <v>9</v>
      </c>
      <c r="R74">
        <v>8</v>
      </c>
      <c r="S74">
        <v>7</v>
      </c>
      <c r="T74">
        <v>8</v>
      </c>
      <c r="U74">
        <v>1</v>
      </c>
      <c r="V74">
        <v>4</v>
      </c>
      <c r="W74">
        <v>5</v>
      </c>
      <c r="X74">
        <v>6</v>
      </c>
      <c r="Y74">
        <v>7</v>
      </c>
      <c r="Z74">
        <v>8</v>
      </c>
      <c r="AA74">
        <v>9</v>
      </c>
      <c r="AB74">
        <v>5</v>
      </c>
      <c r="AC74">
        <v>9</v>
      </c>
      <c r="AD74">
        <v>9</v>
      </c>
      <c r="AE74">
        <v>8</v>
      </c>
      <c r="AF74">
        <v>7</v>
      </c>
      <c r="AG74">
        <v>8</v>
      </c>
      <c r="AH74">
        <v>8</v>
      </c>
      <c r="AI74">
        <v>7</v>
      </c>
      <c r="AJ74">
        <v>8</v>
      </c>
      <c r="AK74">
        <v>9</v>
      </c>
      <c r="AL74">
        <v>8</v>
      </c>
      <c r="AM74">
        <v>9</v>
      </c>
      <c r="AN74">
        <v>9</v>
      </c>
      <c r="AO74">
        <v>8</v>
      </c>
      <c r="AP74">
        <v>6</v>
      </c>
      <c r="AQ74">
        <v>5</v>
      </c>
      <c r="AR74">
        <v>4</v>
      </c>
      <c r="AS74">
        <v>6</v>
      </c>
      <c r="AT74">
        <v>7</v>
      </c>
      <c r="AU74">
        <v>8</v>
      </c>
      <c r="AV74">
        <v>9</v>
      </c>
      <c r="AW74">
        <v>8</v>
      </c>
      <c r="AX74">
        <v>7</v>
      </c>
      <c r="AY74">
        <v>6</v>
      </c>
      <c r="AZ74">
        <v>7</v>
      </c>
      <c r="BA74">
        <v>9</v>
      </c>
      <c r="BB74">
        <v>8</v>
      </c>
      <c r="BC74">
        <v>7</v>
      </c>
      <c r="BD74">
        <v>6</v>
      </c>
      <c r="BE74">
        <v>5</v>
      </c>
      <c r="BF74">
        <v>4</v>
      </c>
      <c r="BG74">
        <v>6</v>
      </c>
      <c r="BH74">
        <v>7</v>
      </c>
      <c r="BI74">
        <v>8</v>
      </c>
      <c r="BJ74">
        <v>9</v>
      </c>
      <c r="BK74">
        <v>1</v>
      </c>
      <c r="BL74">
        <v>0</v>
      </c>
      <c r="BM74">
        <v>1</v>
      </c>
      <c r="BN74">
        <v>9</v>
      </c>
      <c r="BO74">
        <v>1</v>
      </c>
      <c r="BP74">
        <v>2</v>
      </c>
      <c r="BQ74">
        <v>3</v>
      </c>
      <c r="BR74">
        <v>9</v>
      </c>
      <c r="BS74">
        <v>8</v>
      </c>
      <c r="BT74">
        <v>6</v>
      </c>
      <c r="BU74">
        <v>5</v>
      </c>
      <c r="BV74">
        <v>6</v>
      </c>
      <c r="BW74">
        <v>9</v>
      </c>
      <c r="BX74">
        <v>5</v>
      </c>
      <c r="BY74">
        <v>5</v>
      </c>
      <c r="BZ74">
        <v>6</v>
      </c>
      <c r="CA74">
        <v>9</v>
      </c>
      <c r="CB74">
        <v>8</v>
      </c>
      <c r="CC74">
        <v>7</v>
      </c>
      <c r="CD74">
        <v>6</v>
      </c>
      <c r="CE74">
        <v>7</v>
      </c>
      <c r="CF74">
        <v>8</v>
      </c>
      <c r="CG74">
        <v>9</v>
      </c>
      <c r="CH74">
        <v>6</v>
      </c>
      <c r="CI74">
        <v>2</v>
      </c>
      <c r="CJ74">
        <v>1</v>
      </c>
      <c r="CK74">
        <v>0</v>
      </c>
      <c r="CL74">
        <v>1</v>
      </c>
      <c r="CM74">
        <v>4</v>
      </c>
      <c r="CN74">
        <v>9</v>
      </c>
      <c r="CO74">
        <v>9</v>
      </c>
      <c r="CP74">
        <v>8</v>
      </c>
      <c r="CQ74">
        <v>6</v>
      </c>
      <c r="CR74">
        <v>7</v>
      </c>
      <c r="CS74">
        <v>8</v>
      </c>
      <c r="CT74">
        <v>9</v>
      </c>
      <c r="CU74">
        <v>2</v>
      </c>
      <c r="CV74">
        <v>3</v>
      </c>
      <c r="CW74">
        <v>9</v>
      </c>
      <c r="CX74">
        <v>8</v>
      </c>
      <c r="CY74">
        <v>9</v>
      </c>
      <c r="CZ74" s="3">
        <v>10</v>
      </c>
      <c r="DB74" s="5" t="str">
        <f t="shared" si="408"/>
        <v/>
      </c>
      <c r="DC74" s="5" t="str">
        <f t="shared" si="409"/>
        <v/>
      </c>
      <c r="DD74" s="5" t="str">
        <f t="shared" si="410"/>
        <v/>
      </c>
      <c r="DE74" s="5" t="str">
        <f t="shared" si="411"/>
        <v/>
      </c>
      <c r="DF74" s="5" t="str">
        <f t="shared" si="412"/>
        <v/>
      </c>
      <c r="DG74" s="5" t="str">
        <f t="shared" si="413"/>
        <v/>
      </c>
      <c r="DH74" s="5" t="str">
        <f t="shared" si="414"/>
        <v/>
      </c>
      <c r="DI74" s="5" t="str">
        <f t="shared" si="415"/>
        <v/>
      </c>
      <c r="DJ74" s="5" t="str">
        <f t="shared" si="416"/>
        <v/>
      </c>
      <c r="DK74" s="5" t="str">
        <f t="shared" si="417"/>
        <v/>
      </c>
      <c r="DL74" s="5" t="str">
        <f t="shared" si="418"/>
        <v/>
      </c>
      <c r="DM74" s="5" t="str">
        <f t="shared" si="419"/>
        <v/>
      </c>
      <c r="DN74" s="5" t="str">
        <f t="shared" si="420"/>
        <v/>
      </c>
      <c r="DO74" s="5" t="str">
        <f t="shared" si="421"/>
        <v/>
      </c>
      <c r="DP74" s="5" t="str">
        <f t="shared" si="422"/>
        <v/>
      </c>
      <c r="DQ74" s="5" t="str">
        <f t="shared" si="423"/>
        <v/>
      </c>
      <c r="DR74" s="5" t="str">
        <f t="shared" si="424"/>
        <v/>
      </c>
      <c r="DS74" s="5" t="str">
        <f t="shared" si="425"/>
        <v/>
      </c>
      <c r="DT74" s="5" t="str">
        <f t="shared" si="426"/>
        <v/>
      </c>
      <c r="DU74" s="5" t="str">
        <f t="shared" si="427"/>
        <v/>
      </c>
      <c r="DV74" s="5" t="str">
        <f t="shared" si="428"/>
        <v/>
      </c>
      <c r="DW74" s="5" t="str">
        <f t="shared" si="429"/>
        <v/>
      </c>
      <c r="DX74" s="5" t="str">
        <f t="shared" si="430"/>
        <v/>
      </c>
      <c r="DY74" s="5">
        <f t="shared" si="431"/>
        <v>0</v>
      </c>
      <c r="DZ74" s="5" t="str">
        <f t="shared" si="432"/>
        <v/>
      </c>
      <c r="EA74" s="5" t="str">
        <f t="shared" si="433"/>
        <v/>
      </c>
      <c r="EB74" s="5" t="str">
        <f t="shared" si="434"/>
        <v/>
      </c>
      <c r="EC74" s="5" t="str">
        <f t="shared" si="435"/>
        <v/>
      </c>
      <c r="ED74" s="5" t="str">
        <f t="shared" si="436"/>
        <v/>
      </c>
      <c r="EE74" s="5" t="str">
        <f t="shared" si="437"/>
        <v/>
      </c>
      <c r="EF74" s="5" t="str">
        <f t="shared" si="438"/>
        <v/>
      </c>
      <c r="EG74" s="5" t="str">
        <f t="shared" si="439"/>
        <v/>
      </c>
      <c r="EH74" s="5" t="str">
        <f t="shared" si="440"/>
        <v/>
      </c>
      <c r="EI74" s="5" t="str">
        <f t="shared" si="441"/>
        <v/>
      </c>
      <c r="EJ74" s="5" t="str">
        <f t="shared" si="442"/>
        <v/>
      </c>
      <c r="EK74" s="5" t="str">
        <f t="shared" si="443"/>
        <v/>
      </c>
      <c r="EL74" s="5" t="str">
        <f t="shared" si="444"/>
        <v/>
      </c>
      <c r="EM74" s="5" t="str">
        <f t="shared" si="445"/>
        <v/>
      </c>
      <c r="EN74" s="5" t="str">
        <f t="shared" si="446"/>
        <v/>
      </c>
      <c r="EO74" s="5" t="str">
        <f t="shared" si="447"/>
        <v/>
      </c>
      <c r="EP74" s="5">
        <f t="shared" si="448"/>
        <v>3</v>
      </c>
      <c r="EQ74" s="5" t="str">
        <f t="shared" si="449"/>
        <v/>
      </c>
      <c r="ER74" s="5" t="str">
        <f t="shared" si="450"/>
        <v/>
      </c>
      <c r="ES74" s="5" t="str">
        <f t="shared" si="451"/>
        <v/>
      </c>
      <c r="ET74" s="5" t="str">
        <f t="shared" si="452"/>
        <v/>
      </c>
      <c r="EU74" s="5" t="str">
        <f t="shared" si="453"/>
        <v/>
      </c>
      <c r="EV74" s="5" t="str">
        <f t="shared" si="454"/>
        <v/>
      </c>
      <c r="EW74" s="5" t="str">
        <f t="shared" si="455"/>
        <v/>
      </c>
      <c r="EX74" s="5" t="str">
        <f t="shared" si="456"/>
        <v/>
      </c>
      <c r="EY74" s="5" t="str">
        <f t="shared" si="457"/>
        <v/>
      </c>
      <c r="EZ74" s="5" t="str">
        <f t="shared" si="458"/>
        <v/>
      </c>
      <c r="FA74" s="5" t="str">
        <f t="shared" si="459"/>
        <v/>
      </c>
      <c r="FB74" s="5" t="str">
        <f t="shared" si="460"/>
        <v/>
      </c>
      <c r="FC74" s="5" t="str">
        <f t="shared" si="461"/>
        <v/>
      </c>
      <c r="FD74" s="5" t="str">
        <f t="shared" si="462"/>
        <v/>
      </c>
      <c r="FE74" s="5" t="str">
        <f t="shared" si="463"/>
        <v/>
      </c>
      <c r="FF74" s="5" t="str">
        <f t="shared" si="464"/>
        <v/>
      </c>
      <c r="FG74" s="5" t="str">
        <f t="shared" si="465"/>
        <v/>
      </c>
      <c r="FH74" s="5" t="str">
        <f t="shared" si="466"/>
        <v/>
      </c>
      <c r="FI74" s="5" t="str">
        <f t="shared" si="467"/>
        <v/>
      </c>
      <c r="FJ74" s="5" t="str">
        <f t="shared" si="468"/>
        <v/>
      </c>
      <c r="FK74" s="5" t="str">
        <f t="shared" si="469"/>
        <v/>
      </c>
      <c r="FL74" s="5" t="str">
        <f t="shared" si="470"/>
        <v/>
      </c>
      <c r="FM74" s="5">
        <f t="shared" si="471"/>
        <v>0</v>
      </c>
      <c r="FN74" s="5" t="str">
        <f t="shared" si="472"/>
        <v/>
      </c>
      <c r="FO74" s="5" t="str">
        <f t="shared" si="473"/>
        <v/>
      </c>
      <c r="FP74" s="5" t="str">
        <f t="shared" si="474"/>
        <v/>
      </c>
      <c r="FQ74" s="5" t="str">
        <f t="shared" si="475"/>
        <v/>
      </c>
      <c r="FR74" s="5" t="str">
        <f t="shared" si="476"/>
        <v/>
      </c>
      <c r="FS74" s="5" t="str">
        <f t="shared" si="477"/>
        <v/>
      </c>
      <c r="FT74" s="5" t="str">
        <f t="shared" si="478"/>
        <v/>
      </c>
      <c r="FU74" s="5" t="str">
        <f t="shared" si="479"/>
        <v/>
      </c>
      <c r="FV74" s="5" t="str">
        <f t="shared" si="480"/>
        <v/>
      </c>
      <c r="FW74" s="5" t="str">
        <f t="shared" si="481"/>
        <v/>
      </c>
      <c r="FX74" s="5" t="str">
        <f t="shared" si="482"/>
        <v/>
      </c>
      <c r="FY74" s="5" t="str">
        <f t="shared" si="483"/>
        <v/>
      </c>
      <c r="FZ74" s="5" t="str">
        <f t="shared" si="484"/>
        <v/>
      </c>
      <c r="GA74" s="5" t="str">
        <f t="shared" si="485"/>
        <v/>
      </c>
      <c r="GB74" s="5" t="str">
        <f t="shared" si="486"/>
        <v/>
      </c>
      <c r="GC74" s="5" t="str">
        <f t="shared" si="487"/>
        <v/>
      </c>
      <c r="GD74" s="5" t="str">
        <f t="shared" si="488"/>
        <v/>
      </c>
      <c r="GE74" s="5" t="str">
        <f t="shared" si="489"/>
        <v/>
      </c>
      <c r="GF74" s="5" t="str">
        <f t="shared" si="490"/>
        <v/>
      </c>
      <c r="GG74" s="5" t="str">
        <f t="shared" si="491"/>
        <v/>
      </c>
      <c r="GH74" s="5" t="str">
        <f t="shared" si="492"/>
        <v/>
      </c>
      <c r="GI74" s="5" t="str">
        <f t="shared" si="493"/>
        <v/>
      </c>
      <c r="GJ74" s="5" t="str">
        <f t="shared" si="494"/>
        <v/>
      </c>
      <c r="GK74" s="5" t="str">
        <f t="shared" si="495"/>
        <v/>
      </c>
      <c r="GL74" s="5" t="str">
        <f t="shared" si="496"/>
        <v/>
      </c>
      <c r="GM74" s="5" t="str">
        <f t="shared" si="497"/>
        <v/>
      </c>
      <c r="GN74" s="5" t="str">
        <f t="shared" si="498"/>
        <v/>
      </c>
      <c r="GO74" s="5" t="str">
        <f t="shared" si="499"/>
        <v/>
      </c>
      <c r="GP74" s="5" t="str">
        <f t="shared" si="500"/>
        <v/>
      </c>
      <c r="GQ74" s="5" t="str">
        <f t="shared" si="501"/>
        <v/>
      </c>
      <c r="GR74" s="5" t="str">
        <f t="shared" si="502"/>
        <v/>
      </c>
      <c r="GS74" s="5" t="str">
        <f t="shared" si="503"/>
        <v/>
      </c>
      <c r="GT74" s="5" t="str">
        <f t="shared" si="504"/>
        <v/>
      </c>
      <c r="GU74" s="5" t="str">
        <f t="shared" si="505"/>
        <v/>
      </c>
      <c r="GV74" s="5" t="str">
        <f t="shared" si="506"/>
        <v/>
      </c>
      <c r="GW74" s="5" t="str">
        <f t="shared" si="507"/>
        <v/>
      </c>
      <c r="GY74" s="6" t="str">
        <f t="shared" si="508"/>
        <v>1</v>
      </c>
      <c r="GZ74" s="6" t="str">
        <f t="shared" si="509"/>
        <v>14</v>
      </c>
      <c r="HA74" s="6" t="str">
        <f t="shared" si="510"/>
        <v>3</v>
      </c>
      <c r="HB74" s="6" t="str">
        <f t="shared" si="511"/>
        <v>34</v>
      </c>
      <c r="HC74" s="6" t="str">
        <f t="shared" si="512"/>
        <v>1234</v>
      </c>
      <c r="HD74" s="6" t="str">
        <f t="shared" si="513"/>
        <v>1</v>
      </c>
      <c r="HE74" s="6" t="str">
        <f t="shared" si="514"/>
        <v>2</v>
      </c>
      <c r="HF74" s="6" t="str">
        <f t="shared" si="515"/>
        <v>2</v>
      </c>
      <c r="HG74" s="6" t="str">
        <f t="shared" si="516"/>
        <v>12</v>
      </c>
      <c r="HH74" s="6" t="str">
        <f t="shared" si="517"/>
        <v>1</v>
      </c>
      <c r="HI74" s="6" t="str">
        <f t="shared" si="518"/>
        <v>14</v>
      </c>
      <c r="HJ74" s="6" t="str">
        <f t="shared" si="519"/>
        <v>1</v>
      </c>
      <c r="HK74" s="6" t="str">
        <f t="shared" si="520"/>
        <v>23</v>
      </c>
      <c r="HL74" s="6" t="str">
        <f t="shared" si="521"/>
        <v>3</v>
      </c>
      <c r="HM74" s="6" t="str">
        <f t="shared" si="522"/>
        <v>124</v>
      </c>
      <c r="HN74" s="6" t="str">
        <f t="shared" si="523"/>
        <v>1</v>
      </c>
      <c r="HO74" s="6" t="str">
        <f t="shared" si="524"/>
        <v>14</v>
      </c>
      <c r="HP74" s="6" t="str">
        <f t="shared" si="525"/>
        <v>1</v>
      </c>
      <c r="HQ74" s="6" t="str">
        <f t="shared" si="526"/>
        <v>4</v>
      </c>
      <c r="HR74" s="6" t="str">
        <f t="shared" si="527"/>
        <v>1</v>
      </c>
      <c r="HS74" s="6" t="str">
        <f t="shared" si="528"/>
        <v>14</v>
      </c>
      <c r="HT74" s="6" t="str">
        <f t="shared" si="529"/>
        <v>14</v>
      </c>
      <c r="HU74" s="6" t="str">
        <f t="shared" si="530"/>
        <v>14</v>
      </c>
      <c r="HV74" s="6" t="str">
        <f t="shared" si="531"/>
        <v/>
      </c>
      <c r="HW74" s="6" t="str">
        <f t="shared" si="532"/>
        <v>2</v>
      </c>
      <c r="HX74" s="6" t="str">
        <f t="shared" si="533"/>
        <v>23</v>
      </c>
      <c r="HY74" s="6" t="str">
        <f t="shared" si="534"/>
        <v>3</v>
      </c>
      <c r="HZ74" s="6" t="str">
        <f t="shared" si="535"/>
        <v>12</v>
      </c>
      <c r="IA74" s="6" t="str">
        <f t="shared" si="536"/>
        <v>1</v>
      </c>
      <c r="IB74" s="6" t="str">
        <f t="shared" si="537"/>
        <v>14</v>
      </c>
      <c r="IC74" s="6" t="str">
        <f t="shared" si="538"/>
        <v>12</v>
      </c>
      <c r="ID74" s="6" t="str">
        <f t="shared" si="539"/>
        <v>1</v>
      </c>
      <c r="IE74" s="6" t="str">
        <f t="shared" si="540"/>
        <v>134</v>
      </c>
      <c r="IF74" s="6" t="str">
        <f t="shared" si="541"/>
        <v/>
      </c>
      <c r="IG74" s="6" t="str">
        <f t="shared" si="542"/>
        <v>12</v>
      </c>
      <c r="IH74" s="6" t="str">
        <f t="shared" si="543"/>
        <v>2</v>
      </c>
      <c r="II74" s="6" t="str">
        <f t="shared" si="544"/>
        <v>2</v>
      </c>
      <c r="IJ74" s="6" t="str">
        <f t="shared" si="545"/>
        <v>2</v>
      </c>
      <c r="IK74" s="6" t="str">
        <f t="shared" si="546"/>
        <v>2</v>
      </c>
      <c r="IL74" s="6" t="str">
        <f t="shared" si="547"/>
        <v>2</v>
      </c>
      <c r="IM74" s="6" t="str">
        <f t="shared" si="548"/>
        <v/>
      </c>
      <c r="IN74" s="6" t="str">
        <f t="shared" si="549"/>
        <v>23</v>
      </c>
      <c r="IO74" s="6" t="str">
        <f t="shared" si="550"/>
        <v>1</v>
      </c>
      <c r="IP74" s="6" t="str">
        <f t="shared" si="551"/>
        <v>14</v>
      </c>
      <c r="IQ74" s="6" t="str">
        <f t="shared" si="552"/>
        <v>3</v>
      </c>
      <c r="IR74" s="6" t="str">
        <f t="shared" si="553"/>
        <v>123</v>
      </c>
      <c r="IS74" s="6" t="str">
        <f t="shared" si="554"/>
        <v>1</v>
      </c>
      <c r="IT74" s="6" t="str">
        <f t="shared" si="555"/>
        <v>24</v>
      </c>
      <c r="IU74" s="6" t="str">
        <f t="shared" si="556"/>
        <v>1</v>
      </c>
      <c r="IV74" s="6" t="str">
        <f t="shared" si="557"/>
        <v>4</v>
      </c>
      <c r="IW74" s="6" t="str">
        <f t="shared" si="558"/>
        <v>123</v>
      </c>
      <c r="IX74" s="6" t="str">
        <f t="shared" si="559"/>
        <v>12</v>
      </c>
      <c r="IY74" s="6" t="str">
        <f t="shared" si="560"/>
        <v>12</v>
      </c>
      <c r="IZ74" s="6" t="str">
        <f t="shared" si="561"/>
        <v>12</v>
      </c>
      <c r="JA74" s="6" t="str">
        <f t="shared" si="562"/>
        <v>1</v>
      </c>
      <c r="JB74" s="6" t="str">
        <f t="shared" si="563"/>
        <v>1</v>
      </c>
      <c r="JC74" s="6" t="str">
        <f t="shared" si="564"/>
        <v>14</v>
      </c>
      <c r="JD74" s="6" t="str">
        <f t="shared" si="565"/>
        <v>14</v>
      </c>
      <c r="JE74" s="6" t="str">
        <f t="shared" si="566"/>
        <v/>
      </c>
      <c r="JF74" s="6" t="str">
        <f t="shared" si="567"/>
        <v>3</v>
      </c>
      <c r="JG74" s="6" t="str">
        <f t="shared" si="568"/>
        <v>1</v>
      </c>
      <c r="JH74" s="6" t="str">
        <f t="shared" si="569"/>
        <v>3</v>
      </c>
      <c r="JI74" s="6" t="str">
        <f t="shared" si="570"/>
        <v>2</v>
      </c>
      <c r="JJ74" s="6" t="str">
        <f t="shared" si="571"/>
        <v/>
      </c>
      <c r="JK74" s="6" t="str">
        <f t="shared" si="572"/>
        <v/>
      </c>
      <c r="JL74" s="6" t="str">
        <f t="shared" si="573"/>
        <v>1</v>
      </c>
      <c r="JM74" s="6" t="str">
        <f t="shared" si="574"/>
        <v>4</v>
      </c>
      <c r="JN74" s="6" t="str">
        <f t="shared" si="575"/>
        <v>1</v>
      </c>
      <c r="JO74" s="6" t="str">
        <f t="shared" si="576"/>
        <v>3</v>
      </c>
      <c r="JP74" s="6" t="str">
        <f t="shared" si="577"/>
        <v>3</v>
      </c>
      <c r="JQ74" s="6" t="str">
        <f t="shared" si="578"/>
        <v>2</v>
      </c>
      <c r="JR74" s="6" t="str">
        <f t="shared" si="579"/>
        <v>3</v>
      </c>
      <c r="JS74" s="6" t="str">
        <f t="shared" si="580"/>
        <v>34</v>
      </c>
      <c r="JT74" s="6" t="str">
        <f t="shared" si="581"/>
        <v>1</v>
      </c>
      <c r="JU74" s="6" t="str">
        <f t="shared" si="582"/>
        <v>14</v>
      </c>
      <c r="JV74" s="6" t="str">
        <f t="shared" si="583"/>
        <v>4</v>
      </c>
      <c r="JW74" s="6" t="str">
        <f t="shared" si="584"/>
        <v>124</v>
      </c>
      <c r="JX74" s="6" t="str">
        <f t="shared" si="585"/>
        <v>12</v>
      </c>
      <c r="JY74" s="6" t="str">
        <f t="shared" si="586"/>
        <v>1</v>
      </c>
      <c r="JZ74" s="6" t="str">
        <f t="shared" si="587"/>
        <v>14</v>
      </c>
      <c r="KA74" s="6" t="str">
        <f t="shared" si="588"/>
        <v>14</v>
      </c>
      <c r="KB74" s="6" t="str">
        <f t="shared" si="589"/>
        <v>3</v>
      </c>
      <c r="KC74" s="6" t="str">
        <f t="shared" si="590"/>
        <v>2</v>
      </c>
      <c r="KD74" s="6" t="str">
        <f t="shared" si="591"/>
        <v>1</v>
      </c>
      <c r="KE74" s="6" t="str">
        <f t="shared" si="592"/>
        <v/>
      </c>
      <c r="KF74" s="6" t="str">
        <f t="shared" si="593"/>
        <v>1</v>
      </c>
      <c r="KG74" s="6" t="str">
        <f t="shared" si="594"/>
        <v>14</v>
      </c>
      <c r="KH74" s="6" t="str">
        <f t="shared" si="595"/>
        <v>4</v>
      </c>
      <c r="KI74" s="6" t="str">
        <f t="shared" si="596"/>
        <v>4</v>
      </c>
      <c r="KJ74" s="6" t="str">
        <f t="shared" si="597"/>
        <v>4</v>
      </c>
      <c r="KK74" s="6" t="str">
        <f t="shared" si="598"/>
        <v>1</v>
      </c>
      <c r="KL74" s="6" t="str">
        <f t="shared" si="599"/>
        <v>1</v>
      </c>
      <c r="KM74" s="6" t="str">
        <f t="shared" si="600"/>
        <v>14</v>
      </c>
      <c r="KN74" s="6" t="str">
        <f t="shared" si="601"/>
        <v>14</v>
      </c>
      <c r="KO74" s="6" t="str">
        <f t="shared" si="602"/>
        <v>23</v>
      </c>
      <c r="KP74" s="6" t="str">
        <f t="shared" si="603"/>
        <v>3</v>
      </c>
      <c r="KQ74" s="6" t="str">
        <f t="shared" si="604"/>
        <v>2</v>
      </c>
      <c r="KR74" s="6" t="str">
        <f t="shared" si="605"/>
        <v>2</v>
      </c>
      <c r="KS74" s="6" t="str">
        <f t="shared" si="606"/>
        <v>3</v>
      </c>
      <c r="KT74" s="6" t="str">
        <f t="shared" si="607"/>
        <v>34</v>
      </c>
      <c r="KV74" s="4">
        <f t="shared" ca="1" si="608"/>
        <v>1</v>
      </c>
      <c r="KW74" s="4" t="str">
        <f t="shared" si="609"/>
        <v/>
      </c>
      <c r="KX74" s="4" t="str">
        <f t="shared" ca="1" si="610"/>
        <v/>
      </c>
      <c r="KY74" s="4" t="str">
        <f t="shared" ca="1" si="611"/>
        <v/>
      </c>
      <c r="KZ74" s="4" t="str">
        <f t="shared" si="612"/>
        <v/>
      </c>
      <c r="LA74" s="4" t="str">
        <f t="shared" ca="1" si="613"/>
        <v/>
      </c>
      <c r="LB74" s="4">
        <f t="shared" ca="1" si="614"/>
        <v>1</v>
      </c>
      <c r="LC74" s="4">
        <f t="shared" ca="1" si="615"/>
        <v>1</v>
      </c>
      <c r="LD74" s="4">
        <f t="shared" ca="1" si="616"/>
        <v>1</v>
      </c>
      <c r="LE74" s="4">
        <f t="shared" ca="1" si="617"/>
        <v>1</v>
      </c>
      <c r="LF74" s="4">
        <f t="shared" ca="1" si="618"/>
        <v>1</v>
      </c>
      <c r="LG74" s="4" t="str">
        <f t="shared" ca="1" si="619"/>
        <v/>
      </c>
      <c r="LH74" s="4" t="str">
        <f t="shared" si="620"/>
        <v/>
      </c>
      <c r="LI74" s="4">
        <f t="shared" ca="1" si="621"/>
        <v>1</v>
      </c>
      <c r="LJ74" s="4" t="str">
        <f t="shared" si="622"/>
        <v/>
      </c>
      <c r="LK74" s="4">
        <f t="shared" ca="1" si="623"/>
        <v>1</v>
      </c>
      <c r="LL74" s="4" t="str">
        <f t="shared" si="624"/>
        <v/>
      </c>
      <c r="LM74" s="4">
        <f t="shared" ca="1" si="625"/>
        <v>1</v>
      </c>
      <c r="LN74" s="4">
        <f t="shared" ca="1" si="626"/>
        <v>1</v>
      </c>
      <c r="LO74" s="4">
        <f t="shared" ca="1" si="627"/>
        <v>1</v>
      </c>
      <c r="LP74" s="4">
        <f t="shared" ca="1" si="628"/>
        <v>1</v>
      </c>
      <c r="LQ74" s="4">
        <f t="shared" ca="1" si="629"/>
        <v>1</v>
      </c>
      <c r="LR74" s="4" t="str">
        <f t="shared" si="630"/>
        <v/>
      </c>
      <c r="LS74" s="4">
        <f t="shared" si="631"/>
        <v>1</v>
      </c>
      <c r="LT74" s="4" t="str">
        <f t="shared" si="632"/>
        <v/>
      </c>
      <c r="LU74" s="4">
        <f t="shared" ca="1" si="633"/>
        <v>1</v>
      </c>
      <c r="LV74" s="4">
        <f t="shared" ca="1" si="634"/>
        <v>1</v>
      </c>
      <c r="LW74" s="4" t="str">
        <f t="shared" si="635"/>
        <v/>
      </c>
      <c r="LX74" s="4" t="str">
        <f t="shared" ca="1" si="636"/>
        <v/>
      </c>
      <c r="LY74" s="4" t="str">
        <f t="shared" si="637"/>
        <v/>
      </c>
      <c r="LZ74" s="4" t="str">
        <f t="shared" si="638"/>
        <v/>
      </c>
      <c r="MA74" s="4">
        <f t="shared" ca="1" si="639"/>
        <v>1</v>
      </c>
      <c r="MB74" s="4" t="str">
        <f t="shared" si="640"/>
        <v/>
      </c>
      <c r="MC74" s="4" t="str">
        <f t="shared" si="641"/>
        <v/>
      </c>
      <c r="MD74" s="4" t="str">
        <f t="shared" si="642"/>
        <v/>
      </c>
      <c r="ME74" s="4">
        <f t="shared" ca="1" si="643"/>
        <v>1</v>
      </c>
      <c r="MF74" s="4">
        <f t="shared" ca="1" si="644"/>
        <v>1</v>
      </c>
      <c r="MG74" s="4">
        <f t="shared" ca="1" si="645"/>
        <v>1</v>
      </c>
      <c r="MH74" s="4">
        <f t="shared" ca="1" si="646"/>
        <v>1</v>
      </c>
      <c r="MI74" s="4">
        <f t="shared" ca="1" si="647"/>
        <v>1</v>
      </c>
      <c r="MJ74" s="4">
        <f t="shared" si="648"/>
        <v>1</v>
      </c>
      <c r="MK74" s="4" t="str">
        <f t="shared" si="649"/>
        <v/>
      </c>
      <c r="ML74" s="4" t="str">
        <f t="shared" ca="1" si="650"/>
        <v/>
      </c>
      <c r="MM74" s="4" t="str">
        <f t="shared" si="651"/>
        <v/>
      </c>
      <c r="MN74" s="4" t="str">
        <f t="shared" si="652"/>
        <v/>
      </c>
      <c r="MO74" s="4" t="str">
        <f t="shared" si="653"/>
        <v/>
      </c>
      <c r="MP74" s="4">
        <f t="shared" ca="1" si="654"/>
        <v>1</v>
      </c>
      <c r="MQ74" s="4" t="str">
        <f t="shared" si="655"/>
        <v/>
      </c>
      <c r="MR74" s="4">
        <f t="shared" ca="1" si="656"/>
        <v>1</v>
      </c>
      <c r="MS74" s="4" t="str">
        <f t="shared" si="657"/>
        <v/>
      </c>
      <c r="MT74" s="4" t="str">
        <f t="shared" si="658"/>
        <v/>
      </c>
      <c r="MU74" s="4">
        <f t="shared" ca="1" si="659"/>
        <v>1</v>
      </c>
      <c r="MV74" s="4">
        <f t="shared" ca="1" si="660"/>
        <v>1</v>
      </c>
      <c r="MW74" s="4">
        <f t="shared" ca="1" si="661"/>
        <v>1</v>
      </c>
      <c r="MX74" s="4">
        <f t="shared" ca="1" si="662"/>
        <v>1</v>
      </c>
      <c r="MY74" s="4" t="str">
        <f t="shared" ca="1" si="663"/>
        <v/>
      </c>
      <c r="MZ74" s="4" t="str">
        <f t="shared" ca="1" si="664"/>
        <v/>
      </c>
      <c r="NA74" s="4" t="str">
        <f t="shared" si="665"/>
        <v/>
      </c>
      <c r="NB74" s="4" t="str">
        <f t="shared" si="666"/>
        <v/>
      </c>
      <c r="NC74" s="4" t="str">
        <f t="shared" si="667"/>
        <v/>
      </c>
      <c r="ND74" s="4">
        <f t="shared" si="668"/>
        <v>1</v>
      </c>
      <c r="NE74" s="4" t="str">
        <f t="shared" si="669"/>
        <v/>
      </c>
      <c r="NF74" s="4">
        <f t="shared" si="670"/>
        <v>1</v>
      </c>
      <c r="NG74" s="4">
        <f t="shared" si="671"/>
        <v>1</v>
      </c>
      <c r="NH74" s="4" t="str">
        <f t="shared" ca="1" si="672"/>
        <v/>
      </c>
      <c r="NI74" s="4">
        <f t="shared" ca="1" si="673"/>
        <v>1</v>
      </c>
      <c r="NJ74" s="4">
        <f t="shared" ca="1" si="674"/>
        <v>1</v>
      </c>
      <c r="NK74" s="4" t="str">
        <f t="shared" si="675"/>
        <v/>
      </c>
      <c r="NL74" s="4" t="str">
        <f t="shared" si="676"/>
        <v/>
      </c>
      <c r="NM74" s="4" t="str">
        <f t="shared" si="677"/>
        <v/>
      </c>
      <c r="NN74" s="4" t="str">
        <f t="shared" si="678"/>
        <v/>
      </c>
      <c r="NO74" s="4">
        <f t="shared" ca="1" si="679"/>
        <v>1</v>
      </c>
      <c r="NP74" s="4" t="str">
        <f t="shared" si="680"/>
        <v/>
      </c>
      <c r="NQ74" s="4">
        <f t="shared" ca="1" si="681"/>
        <v>1</v>
      </c>
      <c r="NR74" s="4">
        <f t="shared" ca="1" si="682"/>
        <v>1</v>
      </c>
      <c r="NS74" s="4">
        <f t="shared" ca="1" si="683"/>
        <v>1</v>
      </c>
      <c r="NT74" s="4" t="str">
        <f t="shared" si="684"/>
        <v/>
      </c>
      <c r="NU74" s="4">
        <f t="shared" ca="1" si="685"/>
        <v>1</v>
      </c>
      <c r="NV74" s="4">
        <f t="shared" ca="1" si="686"/>
        <v>1</v>
      </c>
      <c r="NW74" s="4">
        <f t="shared" ca="1" si="687"/>
        <v>1</v>
      </c>
      <c r="NX74" s="4" t="str">
        <f t="shared" si="688"/>
        <v/>
      </c>
      <c r="NY74" s="4">
        <f t="shared" ca="1" si="689"/>
        <v>1</v>
      </c>
      <c r="NZ74" s="4">
        <f t="shared" ca="1" si="690"/>
        <v>1</v>
      </c>
      <c r="OA74" s="4">
        <f t="shared" ca="1" si="691"/>
        <v>1</v>
      </c>
      <c r="OB74" s="4" t="str">
        <f t="shared" ca="1" si="692"/>
        <v/>
      </c>
      <c r="OC74" s="4">
        <f t="shared" ca="1" si="693"/>
        <v>1</v>
      </c>
      <c r="OD74" s="4">
        <f t="shared" ca="1" si="694"/>
        <v>1</v>
      </c>
      <c r="OE74" s="4">
        <f t="shared" ca="1" si="695"/>
        <v>1</v>
      </c>
      <c r="OF74" s="4">
        <f t="shared" ca="1" si="696"/>
        <v>1</v>
      </c>
      <c r="OG74" s="4">
        <f t="shared" ca="1" si="697"/>
        <v>1</v>
      </c>
      <c r="OH74" s="4" t="str">
        <f t="shared" si="698"/>
        <v/>
      </c>
      <c r="OI74" s="4">
        <f t="shared" ca="1" si="699"/>
        <v>1</v>
      </c>
      <c r="OJ74" s="4">
        <f t="shared" ca="1" si="700"/>
        <v>1</v>
      </c>
      <c r="OK74" s="4" t="str">
        <f t="shared" si="701"/>
        <v/>
      </c>
      <c r="OL74" s="4">
        <f t="shared" ca="1" si="702"/>
        <v>1</v>
      </c>
      <c r="OM74" s="4">
        <f t="shared" ca="1" si="703"/>
        <v>1</v>
      </c>
      <c r="ON74" s="4" t="str">
        <f t="shared" si="704"/>
        <v/>
      </c>
      <c r="OO74" s="4">
        <f t="shared" ca="1" si="705"/>
        <v>1</v>
      </c>
      <c r="OP74" s="4">
        <f t="shared" ca="1" si="706"/>
        <v>1</v>
      </c>
      <c r="OQ74" s="4">
        <f t="shared" ca="1" si="707"/>
        <v>1</v>
      </c>
      <c r="OS74" s="4">
        <f t="shared" ca="1" si="708"/>
        <v>128</v>
      </c>
      <c r="OT74" s="4">
        <f t="shared" ca="1" si="709"/>
        <v>127</v>
      </c>
      <c r="OU74" s="4">
        <f t="shared" ca="1" si="710"/>
        <v>126</v>
      </c>
      <c r="OV74" s="4">
        <f t="shared" ca="1" si="711"/>
        <v>125</v>
      </c>
      <c r="OW74" s="4">
        <f t="shared" ca="1" si="712"/>
        <v>124</v>
      </c>
      <c r="OX74" s="4">
        <f t="shared" ca="1" si="713"/>
        <v>123</v>
      </c>
      <c r="OY74" s="4">
        <f t="shared" ca="1" si="714"/>
        <v>122</v>
      </c>
      <c r="OZ74" s="4">
        <f t="shared" ca="1" si="715"/>
        <v>121</v>
      </c>
      <c r="PA74" s="4">
        <f t="shared" ca="1" si="716"/>
        <v>120</v>
      </c>
      <c r="PB74" s="4">
        <f t="shared" ca="1" si="717"/>
        <v>119</v>
      </c>
      <c r="PC74" s="4">
        <f t="shared" ca="1" si="718"/>
        <v>118</v>
      </c>
      <c r="PD74" s="4">
        <f t="shared" ca="1" si="719"/>
        <v>117</v>
      </c>
      <c r="PE74" s="4">
        <f t="shared" ca="1" si="720"/>
        <v>116</v>
      </c>
      <c r="PF74" s="4">
        <f t="shared" ca="1" si="721"/>
        <v>115</v>
      </c>
      <c r="PG74" s="4">
        <f t="shared" ca="1" si="722"/>
        <v>114</v>
      </c>
      <c r="PH74" s="4">
        <f t="shared" ca="1" si="723"/>
        <v>113</v>
      </c>
      <c r="PI74" s="4">
        <f t="shared" ca="1" si="724"/>
        <v>112</v>
      </c>
      <c r="PJ74" s="4">
        <f t="shared" ca="1" si="725"/>
        <v>111</v>
      </c>
      <c r="PK74" s="4">
        <f t="shared" ca="1" si="726"/>
        <v>110</v>
      </c>
      <c r="PL74" s="4">
        <f t="shared" ca="1" si="727"/>
        <v>109</v>
      </c>
      <c r="PM74" s="4">
        <f t="shared" ca="1" si="728"/>
        <v>108</v>
      </c>
      <c r="PN74" s="4">
        <f t="shared" ca="1" si="729"/>
        <v>107</v>
      </c>
      <c r="PO74" s="4">
        <f t="shared" ca="1" si="730"/>
        <v>106</v>
      </c>
      <c r="PP74" s="4">
        <f t="shared" ca="1" si="731"/>
        <v>105</v>
      </c>
      <c r="PQ74" s="4">
        <f t="shared" ca="1" si="732"/>
        <v>104</v>
      </c>
      <c r="PR74" s="4">
        <f t="shared" ca="1" si="733"/>
        <v>103</v>
      </c>
      <c r="PS74" s="4">
        <f t="shared" ca="1" si="734"/>
        <v>102</v>
      </c>
      <c r="PT74" s="4">
        <f t="shared" ca="1" si="735"/>
        <v>101</v>
      </c>
      <c r="PU74" s="4">
        <f t="shared" ca="1" si="736"/>
        <v>100</v>
      </c>
      <c r="PV74" s="4">
        <f t="shared" ca="1" si="737"/>
        <v>99</v>
      </c>
      <c r="PW74" s="4">
        <f t="shared" ca="1" si="738"/>
        <v>98</v>
      </c>
      <c r="PX74" s="4">
        <f t="shared" ca="1" si="739"/>
        <v>97</v>
      </c>
      <c r="PY74" s="4">
        <f t="shared" ca="1" si="740"/>
        <v>96</v>
      </c>
      <c r="PZ74" s="4">
        <f t="shared" ca="1" si="741"/>
        <v>95</v>
      </c>
      <c r="QA74" s="4">
        <f t="shared" ca="1" si="742"/>
        <v>94</v>
      </c>
      <c r="QB74" s="4">
        <f t="shared" ca="1" si="743"/>
        <v>93</v>
      </c>
      <c r="QC74" s="4">
        <f t="shared" ca="1" si="744"/>
        <v>92</v>
      </c>
      <c r="QD74" s="4">
        <f t="shared" ca="1" si="745"/>
        <v>91</v>
      </c>
      <c r="QE74" s="4">
        <f t="shared" ca="1" si="746"/>
        <v>90</v>
      </c>
      <c r="QF74" s="4">
        <f t="shared" ca="1" si="747"/>
        <v>89</v>
      </c>
      <c r="QG74" s="4">
        <f t="shared" ca="1" si="748"/>
        <v>88</v>
      </c>
      <c r="QH74" s="4">
        <f t="shared" ca="1" si="749"/>
        <v>87</v>
      </c>
      <c r="QI74" s="4">
        <f t="shared" ca="1" si="750"/>
        <v>86</v>
      </c>
      <c r="QJ74" s="4">
        <f t="shared" ca="1" si="751"/>
        <v>85</v>
      </c>
      <c r="QK74" s="4">
        <f t="shared" ca="1" si="752"/>
        <v>84</v>
      </c>
      <c r="QL74" s="4">
        <f t="shared" ca="1" si="753"/>
        <v>83</v>
      </c>
      <c r="QM74" s="4">
        <f t="shared" ca="1" si="754"/>
        <v>82</v>
      </c>
      <c r="QN74" s="4">
        <f t="shared" ca="1" si="755"/>
        <v>81</v>
      </c>
      <c r="QO74" s="4">
        <f t="shared" ca="1" si="756"/>
        <v>80</v>
      </c>
      <c r="QP74" s="4">
        <f t="shared" ca="1" si="757"/>
        <v>79</v>
      </c>
      <c r="QQ74" s="4">
        <f t="shared" ca="1" si="758"/>
        <v>78</v>
      </c>
      <c r="QR74" s="4">
        <f t="shared" ca="1" si="759"/>
        <v>77</v>
      </c>
      <c r="QS74" s="4">
        <f t="shared" ca="1" si="760"/>
        <v>76</v>
      </c>
      <c r="QT74" s="4">
        <f t="shared" ca="1" si="761"/>
        <v>75</v>
      </c>
      <c r="QU74" s="4">
        <f t="shared" ca="1" si="762"/>
        <v>74</v>
      </c>
      <c r="QV74" s="4">
        <f t="shared" ca="1" si="763"/>
        <v>73</v>
      </c>
      <c r="QW74" s="4">
        <f t="shared" ca="1" si="764"/>
        <v>72</v>
      </c>
      <c r="QX74" s="4">
        <f t="shared" ca="1" si="765"/>
        <v>71</v>
      </c>
      <c r="QY74" s="4">
        <f t="shared" ca="1" si="766"/>
        <v>70</v>
      </c>
      <c r="QZ74" s="4">
        <f t="shared" ca="1" si="767"/>
        <v>69</v>
      </c>
      <c r="RA74" s="4">
        <f t="shared" ca="1" si="768"/>
        <v>68</v>
      </c>
      <c r="RB74" s="4">
        <f t="shared" ca="1" si="769"/>
        <v>67</v>
      </c>
      <c r="RC74" s="4">
        <f t="shared" ca="1" si="770"/>
        <v>66</v>
      </c>
      <c r="RD74" s="4">
        <f t="shared" ca="1" si="771"/>
        <v>65</v>
      </c>
      <c r="RE74" s="4">
        <f t="shared" ca="1" si="772"/>
        <v>64</v>
      </c>
      <c r="RF74" s="4">
        <f t="shared" ca="1" si="773"/>
        <v>63</v>
      </c>
      <c r="RG74" s="4">
        <f t="shared" ca="1" si="774"/>
        <v>62</v>
      </c>
      <c r="RH74" s="4">
        <f t="shared" ca="1" si="775"/>
        <v>61</v>
      </c>
      <c r="RI74" s="4">
        <f t="shared" ca="1" si="776"/>
        <v>60</v>
      </c>
      <c r="RJ74" s="4">
        <f t="shared" ca="1" si="777"/>
        <v>59</v>
      </c>
      <c r="RK74" s="4">
        <f t="shared" ca="1" si="778"/>
        <v>58</v>
      </c>
      <c r="RL74" s="4">
        <f t="shared" ca="1" si="779"/>
        <v>57</v>
      </c>
      <c r="RM74" s="4">
        <f t="shared" ca="1" si="780"/>
        <v>56</v>
      </c>
      <c r="RN74" s="4">
        <f t="shared" ca="1" si="781"/>
        <v>55</v>
      </c>
      <c r="RO74" s="4">
        <f t="shared" ca="1" si="782"/>
        <v>54</v>
      </c>
      <c r="RP74" s="4">
        <f t="shared" ca="1" si="783"/>
        <v>53</v>
      </c>
      <c r="RQ74" s="4">
        <f t="shared" ca="1" si="784"/>
        <v>52</v>
      </c>
      <c r="RR74" s="4">
        <f t="shared" ca="1" si="785"/>
        <v>51</v>
      </c>
      <c r="RS74" s="4">
        <f t="shared" ca="1" si="786"/>
        <v>50</v>
      </c>
      <c r="RT74" s="4">
        <f t="shared" ca="1" si="787"/>
        <v>49</v>
      </c>
      <c r="RU74" s="4">
        <f t="shared" ca="1" si="788"/>
        <v>48</v>
      </c>
      <c r="RV74" s="4">
        <f t="shared" ca="1" si="789"/>
        <v>47</v>
      </c>
      <c r="RW74" s="4">
        <f t="shared" ca="1" si="790"/>
        <v>46</v>
      </c>
      <c r="RX74" s="4">
        <f t="shared" ca="1" si="791"/>
        <v>45</v>
      </c>
      <c r="RY74" s="4">
        <f t="shared" ca="1" si="792"/>
        <v>44</v>
      </c>
      <c r="RZ74" s="4">
        <f t="shared" ca="1" si="793"/>
        <v>43</v>
      </c>
      <c r="SA74" s="4">
        <f t="shared" ca="1" si="794"/>
        <v>42</v>
      </c>
      <c r="SB74" s="4">
        <f t="shared" ca="1" si="795"/>
        <v>41</v>
      </c>
      <c r="SC74" s="4">
        <f t="shared" ca="1" si="796"/>
        <v>40</v>
      </c>
      <c r="SD74" s="4">
        <f t="shared" ca="1" si="797"/>
        <v>39</v>
      </c>
      <c r="SE74" s="4">
        <f t="shared" ca="1" si="798"/>
        <v>38</v>
      </c>
      <c r="SF74" s="4">
        <f t="shared" ca="1" si="799"/>
        <v>37</v>
      </c>
      <c r="SG74" s="4">
        <f t="shared" ca="1" si="800"/>
        <v>36</v>
      </c>
      <c r="SH74" s="4">
        <f t="shared" ca="1" si="801"/>
        <v>35</v>
      </c>
      <c r="SI74" s="4">
        <f t="shared" ca="1" si="802"/>
        <v>34</v>
      </c>
      <c r="SJ74" s="4">
        <f t="shared" ca="1" si="803"/>
        <v>33</v>
      </c>
      <c r="SK74" s="4">
        <f t="shared" ca="1" si="804"/>
        <v>32</v>
      </c>
      <c r="SL74" s="4">
        <f t="shared" ca="1" si="805"/>
        <v>31</v>
      </c>
      <c r="SM74" s="4">
        <f t="shared" ca="1" si="806"/>
        <v>30</v>
      </c>
      <c r="SN74" s="4">
        <f t="shared" ca="1" si="807"/>
        <v>29</v>
      </c>
    </row>
    <row r="75" spans="1:508" x14ac:dyDescent="0.2">
      <c r="A75" s="3" t="s">
        <v>74</v>
      </c>
      <c r="B75" s="3"/>
      <c r="C75" s="3">
        <v>10</v>
      </c>
      <c r="D75" cm="1">
        <f t="array" ref="D75:CY75">RIGHT(LEFT(A75,_xlfn.SEQUENCE(1,LEN(A75),1,1)),1)*1</f>
        <v>8</v>
      </c>
      <c r="E75">
        <v>9</v>
      </c>
      <c r="F75">
        <v>7</v>
      </c>
      <c r="G75">
        <v>8</v>
      </c>
      <c r="H75">
        <v>9</v>
      </c>
      <c r="I75">
        <v>8</v>
      </c>
      <c r="J75">
        <v>4</v>
      </c>
      <c r="K75">
        <v>3</v>
      </c>
      <c r="L75">
        <v>2</v>
      </c>
      <c r="M75">
        <v>1</v>
      </c>
      <c r="N75">
        <v>2</v>
      </c>
      <c r="O75">
        <v>6</v>
      </c>
      <c r="P75">
        <v>9</v>
      </c>
      <c r="Q75">
        <v>8</v>
      </c>
      <c r="R75">
        <v>9</v>
      </c>
      <c r="S75">
        <v>8</v>
      </c>
      <c r="T75">
        <v>9</v>
      </c>
      <c r="U75">
        <v>2</v>
      </c>
      <c r="V75">
        <v>3</v>
      </c>
      <c r="W75">
        <v>6</v>
      </c>
      <c r="X75">
        <v>7</v>
      </c>
      <c r="Y75">
        <v>8</v>
      </c>
      <c r="Z75">
        <v>9</v>
      </c>
      <c r="AA75">
        <v>0</v>
      </c>
      <c r="AB75">
        <v>9</v>
      </c>
      <c r="AC75">
        <v>8</v>
      </c>
      <c r="AD75">
        <v>7</v>
      </c>
      <c r="AE75">
        <v>9</v>
      </c>
      <c r="AF75">
        <v>8</v>
      </c>
      <c r="AG75">
        <v>9</v>
      </c>
      <c r="AH75">
        <v>9</v>
      </c>
      <c r="AI75">
        <v>8</v>
      </c>
      <c r="AJ75">
        <v>9</v>
      </c>
      <c r="AK75">
        <v>9</v>
      </c>
      <c r="AL75">
        <v>9</v>
      </c>
      <c r="AM75">
        <v>8</v>
      </c>
      <c r="AN75">
        <v>7</v>
      </c>
      <c r="AO75">
        <v>6</v>
      </c>
      <c r="AP75">
        <v>5</v>
      </c>
      <c r="AQ75">
        <v>4</v>
      </c>
      <c r="AR75">
        <v>3</v>
      </c>
      <c r="AS75">
        <v>9</v>
      </c>
      <c r="AT75">
        <v>8</v>
      </c>
      <c r="AU75">
        <v>9</v>
      </c>
      <c r="AV75">
        <v>9</v>
      </c>
      <c r="AW75">
        <v>9</v>
      </c>
      <c r="AX75">
        <v>8</v>
      </c>
      <c r="AY75">
        <v>9</v>
      </c>
      <c r="AZ75">
        <v>8</v>
      </c>
      <c r="BA75">
        <v>9</v>
      </c>
      <c r="BB75">
        <v>9</v>
      </c>
      <c r="BC75">
        <v>8</v>
      </c>
      <c r="BD75">
        <v>7</v>
      </c>
      <c r="BE75">
        <v>6</v>
      </c>
      <c r="BF75">
        <v>5</v>
      </c>
      <c r="BG75">
        <v>7</v>
      </c>
      <c r="BH75">
        <v>8</v>
      </c>
      <c r="BI75">
        <v>9</v>
      </c>
      <c r="BJ75">
        <v>9</v>
      </c>
      <c r="BK75">
        <v>9</v>
      </c>
      <c r="BL75">
        <v>1</v>
      </c>
      <c r="BM75">
        <v>9</v>
      </c>
      <c r="BN75">
        <v>1</v>
      </c>
      <c r="BO75">
        <v>0</v>
      </c>
      <c r="BP75">
        <v>4</v>
      </c>
      <c r="BQ75">
        <v>4</v>
      </c>
      <c r="BR75">
        <v>5</v>
      </c>
      <c r="BS75">
        <v>9</v>
      </c>
      <c r="BT75">
        <v>9</v>
      </c>
      <c r="BU75">
        <v>9</v>
      </c>
      <c r="BV75">
        <v>9</v>
      </c>
      <c r="BW75">
        <v>8</v>
      </c>
      <c r="BX75">
        <v>9</v>
      </c>
      <c r="BY75">
        <v>6</v>
      </c>
      <c r="BZ75">
        <v>7</v>
      </c>
      <c r="CA75">
        <v>8</v>
      </c>
      <c r="CB75">
        <v>9</v>
      </c>
      <c r="CC75">
        <v>8</v>
      </c>
      <c r="CD75">
        <v>7</v>
      </c>
      <c r="CE75">
        <v>8</v>
      </c>
      <c r="CF75">
        <v>9</v>
      </c>
      <c r="CG75">
        <v>7</v>
      </c>
      <c r="CH75">
        <v>4</v>
      </c>
      <c r="CI75">
        <v>3</v>
      </c>
      <c r="CJ75">
        <v>3</v>
      </c>
      <c r="CK75">
        <v>1</v>
      </c>
      <c r="CL75">
        <v>2</v>
      </c>
      <c r="CM75">
        <v>3</v>
      </c>
      <c r="CN75">
        <v>4</v>
      </c>
      <c r="CO75">
        <v>5</v>
      </c>
      <c r="CP75">
        <v>9</v>
      </c>
      <c r="CQ75">
        <v>7</v>
      </c>
      <c r="CR75">
        <v>8</v>
      </c>
      <c r="CS75">
        <v>9</v>
      </c>
      <c r="CT75">
        <v>2</v>
      </c>
      <c r="CU75">
        <v>1</v>
      </c>
      <c r="CV75">
        <v>9</v>
      </c>
      <c r="CW75">
        <v>8</v>
      </c>
      <c r="CX75">
        <v>7</v>
      </c>
      <c r="CY75">
        <v>8</v>
      </c>
      <c r="CZ75" s="3">
        <v>10</v>
      </c>
      <c r="DB75" s="5" t="str">
        <f t="shared" si="408"/>
        <v/>
      </c>
      <c r="DC75" s="5" t="str">
        <f t="shared" si="409"/>
        <v/>
      </c>
      <c r="DD75" s="5" t="str">
        <f t="shared" si="410"/>
        <v/>
      </c>
      <c r="DE75" s="5" t="str">
        <f t="shared" si="411"/>
        <v/>
      </c>
      <c r="DF75" s="5" t="str">
        <f t="shared" si="412"/>
        <v/>
      </c>
      <c r="DG75" s="5" t="str">
        <f t="shared" si="413"/>
        <v/>
      </c>
      <c r="DH75" s="5" t="str">
        <f t="shared" si="414"/>
        <v/>
      </c>
      <c r="DI75" s="5" t="str">
        <f t="shared" si="415"/>
        <v/>
      </c>
      <c r="DJ75" s="5" t="str">
        <f t="shared" si="416"/>
        <v/>
      </c>
      <c r="DK75" s="5" t="str">
        <f t="shared" si="417"/>
        <v/>
      </c>
      <c r="DL75" s="5" t="str">
        <f t="shared" si="418"/>
        <v/>
      </c>
      <c r="DM75" s="5" t="str">
        <f t="shared" si="419"/>
        <v/>
      </c>
      <c r="DN75" s="5" t="str">
        <f t="shared" si="420"/>
        <v/>
      </c>
      <c r="DO75" s="5" t="str">
        <f t="shared" si="421"/>
        <v/>
      </c>
      <c r="DP75" s="5" t="str">
        <f t="shared" si="422"/>
        <v/>
      </c>
      <c r="DQ75" s="5" t="str">
        <f t="shared" si="423"/>
        <v/>
      </c>
      <c r="DR75" s="5" t="str">
        <f t="shared" si="424"/>
        <v/>
      </c>
      <c r="DS75" s="5" t="str">
        <f t="shared" si="425"/>
        <v/>
      </c>
      <c r="DT75" s="5" t="str">
        <f t="shared" si="426"/>
        <v/>
      </c>
      <c r="DU75" s="5" t="str">
        <f t="shared" si="427"/>
        <v/>
      </c>
      <c r="DV75" s="5" t="str">
        <f t="shared" si="428"/>
        <v/>
      </c>
      <c r="DW75" s="5" t="str">
        <f t="shared" si="429"/>
        <v/>
      </c>
      <c r="DX75" s="5" t="str">
        <f t="shared" si="430"/>
        <v/>
      </c>
      <c r="DY75" s="5" t="str">
        <f t="shared" si="431"/>
        <v/>
      </c>
      <c r="DZ75" s="5" t="str">
        <f t="shared" si="432"/>
        <v/>
      </c>
      <c r="EA75" s="5" t="str">
        <f t="shared" si="433"/>
        <v/>
      </c>
      <c r="EB75" s="5" t="str">
        <f t="shared" si="434"/>
        <v/>
      </c>
      <c r="EC75" s="5" t="str">
        <f t="shared" si="435"/>
        <v/>
      </c>
      <c r="ED75" s="5" t="str">
        <f t="shared" si="436"/>
        <v/>
      </c>
      <c r="EE75" s="5" t="str">
        <f t="shared" si="437"/>
        <v/>
      </c>
      <c r="EF75" s="5" t="str">
        <f t="shared" si="438"/>
        <v/>
      </c>
      <c r="EG75" s="5" t="str">
        <f t="shared" si="439"/>
        <v/>
      </c>
      <c r="EH75" s="5" t="str">
        <f t="shared" si="440"/>
        <v/>
      </c>
      <c r="EI75" s="5" t="str">
        <f t="shared" si="441"/>
        <v/>
      </c>
      <c r="EJ75" s="5" t="str">
        <f t="shared" si="442"/>
        <v/>
      </c>
      <c r="EK75" s="5" t="str">
        <f t="shared" si="443"/>
        <v/>
      </c>
      <c r="EL75" s="5" t="str">
        <f t="shared" si="444"/>
        <v/>
      </c>
      <c r="EM75" s="5" t="str">
        <f t="shared" si="445"/>
        <v/>
      </c>
      <c r="EN75" s="5" t="str">
        <f t="shared" si="446"/>
        <v/>
      </c>
      <c r="EO75" s="5" t="str">
        <f t="shared" si="447"/>
        <v/>
      </c>
      <c r="EP75" s="5" t="str">
        <f t="shared" si="448"/>
        <v/>
      </c>
      <c r="EQ75" s="5" t="str">
        <f t="shared" si="449"/>
        <v/>
      </c>
      <c r="ER75" s="5" t="str">
        <f t="shared" si="450"/>
        <v/>
      </c>
      <c r="ES75" s="5" t="str">
        <f t="shared" si="451"/>
        <v/>
      </c>
      <c r="ET75" s="5" t="str">
        <f t="shared" si="452"/>
        <v/>
      </c>
      <c r="EU75" s="5" t="str">
        <f t="shared" si="453"/>
        <v/>
      </c>
      <c r="EV75" s="5" t="str">
        <f t="shared" si="454"/>
        <v/>
      </c>
      <c r="EW75" s="5" t="str">
        <f t="shared" si="455"/>
        <v/>
      </c>
      <c r="EX75" s="5" t="str">
        <f t="shared" si="456"/>
        <v/>
      </c>
      <c r="EY75" s="5" t="str">
        <f t="shared" si="457"/>
        <v/>
      </c>
      <c r="EZ75" s="5" t="str">
        <f t="shared" si="458"/>
        <v/>
      </c>
      <c r="FA75" s="5" t="str">
        <f t="shared" si="459"/>
        <v/>
      </c>
      <c r="FB75" s="5" t="str">
        <f t="shared" si="460"/>
        <v/>
      </c>
      <c r="FC75" s="5" t="str">
        <f t="shared" si="461"/>
        <v/>
      </c>
      <c r="FD75" s="5" t="str">
        <f t="shared" si="462"/>
        <v/>
      </c>
      <c r="FE75" s="5" t="str">
        <f t="shared" si="463"/>
        <v/>
      </c>
      <c r="FF75" s="5" t="str">
        <f t="shared" si="464"/>
        <v/>
      </c>
      <c r="FG75" s="5" t="str">
        <f t="shared" si="465"/>
        <v/>
      </c>
      <c r="FH75" s="5" t="str">
        <f t="shared" si="466"/>
        <v/>
      </c>
      <c r="FI75" s="5" t="str">
        <f t="shared" si="467"/>
        <v/>
      </c>
      <c r="FJ75" s="5" t="str">
        <f t="shared" si="468"/>
        <v/>
      </c>
      <c r="FK75" s="5" t="str">
        <f t="shared" si="469"/>
        <v/>
      </c>
      <c r="FL75" s="5" t="str">
        <f t="shared" si="470"/>
        <v/>
      </c>
      <c r="FM75" s="5" t="str">
        <f t="shared" si="471"/>
        <v/>
      </c>
      <c r="FN75" s="5" t="str">
        <f t="shared" si="472"/>
        <v/>
      </c>
      <c r="FO75" s="5" t="str">
        <f t="shared" si="473"/>
        <v/>
      </c>
      <c r="FP75" s="5" t="str">
        <f t="shared" si="474"/>
        <v/>
      </c>
      <c r="FQ75" s="5" t="str">
        <f t="shared" si="475"/>
        <v/>
      </c>
      <c r="FR75" s="5" t="str">
        <f t="shared" si="476"/>
        <v/>
      </c>
      <c r="FS75" s="5" t="str">
        <f t="shared" si="477"/>
        <v/>
      </c>
      <c r="FT75" s="5" t="str">
        <f t="shared" si="478"/>
        <v/>
      </c>
      <c r="FU75" s="5" t="str">
        <f t="shared" si="479"/>
        <v/>
      </c>
      <c r="FV75" s="5" t="str">
        <f t="shared" si="480"/>
        <v/>
      </c>
      <c r="FW75" s="5" t="str">
        <f t="shared" si="481"/>
        <v/>
      </c>
      <c r="FX75" s="5" t="str">
        <f t="shared" si="482"/>
        <v/>
      </c>
      <c r="FY75" s="5" t="str">
        <f t="shared" si="483"/>
        <v/>
      </c>
      <c r="FZ75" s="5" t="str">
        <f t="shared" si="484"/>
        <v/>
      </c>
      <c r="GA75" s="5" t="str">
        <f t="shared" si="485"/>
        <v/>
      </c>
      <c r="GB75" s="5" t="str">
        <f t="shared" si="486"/>
        <v/>
      </c>
      <c r="GC75" s="5" t="str">
        <f t="shared" si="487"/>
        <v/>
      </c>
      <c r="GD75" s="5" t="str">
        <f t="shared" si="488"/>
        <v/>
      </c>
      <c r="GE75" s="5" t="str">
        <f t="shared" si="489"/>
        <v/>
      </c>
      <c r="GF75" s="5" t="str">
        <f t="shared" si="490"/>
        <v/>
      </c>
      <c r="GG75" s="5" t="str">
        <f t="shared" si="491"/>
        <v/>
      </c>
      <c r="GH75" s="5" t="str">
        <f t="shared" si="492"/>
        <v/>
      </c>
      <c r="GI75" s="5" t="str">
        <f t="shared" si="493"/>
        <v/>
      </c>
      <c r="GJ75" s="5" t="str">
        <f t="shared" si="494"/>
        <v/>
      </c>
      <c r="GK75" s="5" t="str">
        <f t="shared" si="495"/>
        <v/>
      </c>
      <c r="GL75" s="5" t="str">
        <f t="shared" si="496"/>
        <v/>
      </c>
      <c r="GM75" s="5" t="str">
        <f t="shared" si="497"/>
        <v/>
      </c>
      <c r="GN75" s="5" t="str">
        <f t="shared" si="498"/>
        <v/>
      </c>
      <c r="GO75" s="5" t="str">
        <f t="shared" si="499"/>
        <v/>
      </c>
      <c r="GP75" s="5" t="str">
        <f t="shared" si="500"/>
        <v/>
      </c>
      <c r="GQ75" s="5" t="str">
        <f t="shared" si="501"/>
        <v/>
      </c>
      <c r="GR75" s="5" t="str">
        <f t="shared" si="502"/>
        <v/>
      </c>
      <c r="GS75" s="5">
        <f t="shared" si="503"/>
        <v>0</v>
      </c>
      <c r="GT75" s="5" t="str">
        <f t="shared" si="504"/>
        <v/>
      </c>
      <c r="GU75" s="5" t="str">
        <f t="shared" si="505"/>
        <v/>
      </c>
      <c r="GV75" s="5" t="str">
        <f t="shared" si="506"/>
        <v/>
      </c>
      <c r="GW75" s="5" t="str">
        <f t="shared" si="507"/>
        <v/>
      </c>
      <c r="GY75" s="6" t="str">
        <f t="shared" si="508"/>
        <v>1</v>
      </c>
      <c r="GZ75" s="6" t="str">
        <f t="shared" si="509"/>
        <v>3</v>
      </c>
      <c r="HA75" s="6" t="str">
        <f t="shared" si="510"/>
        <v>34</v>
      </c>
      <c r="HB75" s="6" t="str">
        <f t="shared" si="511"/>
        <v>34</v>
      </c>
      <c r="HC75" s="6" t="str">
        <f t="shared" si="512"/>
        <v>4</v>
      </c>
      <c r="HD75" s="6" t="str">
        <f t="shared" si="513"/>
        <v>134</v>
      </c>
      <c r="HE75" s="6" t="str">
        <f t="shared" si="514"/>
        <v/>
      </c>
      <c r="HF75" s="6" t="str">
        <f t="shared" si="515"/>
        <v>12</v>
      </c>
      <c r="HG75" s="6" t="str">
        <f t="shared" si="516"/>
        <v>1</v>
      </c>
      <c r="HH75" s="6" t="str">
        <f t="shared" si="517"/>
        <v>24</v>
      </c>
      <c r="HI75" s="6" t="str">
        <f t="shared" si="518"/>
        <v>1</v>
      </c>
      <c r="HJ75" s="6" t="str">
        <f t="shared" si="519"/>
        <v>23</v>
      </c>
      <c r="HK75" s="6" t="str">
        <f t="shared" si="520"/>
        <v>23</v>
      </c>
      <c r="HL75" s="6" t="str">
        <f t="shared" si="521"/>
        <v>23</v>
      </c>
      <c r="HM75" s="6" t="str">
        <f t="shared" si="522"/>
        <v>3</v>
      </c>
      <c r="HN75" s="6" t="str">
        <f t="shared" si="523"/>
        <v>1</v>
      </c>
      <c r="HO75" s="6" t="str">
        <f t="shared" si="524"/>
        <v>3</v>
      </c>
      <c r="HP75" s="6" t="str">
        <f t="shared" si="525"/>
        <v>2</v>
      </c>
      <c r="HQ75" s="6" t="str">
        <f t="shared" si="526"/>
        <v>2</v>
      </c>
      <c r="HR75" s="6" t="str">
        <f t="shared" si="527"/>
        <v>1</v>
      </c>
      <c r="HS75" s="6" t="str">
        <f t="shared" si="528"/>
        <v>14</v>
      </c>
      <c r="HT75" s="6" t="str">
        <f t="shared" si="529"/>
        <v>134</v>
      </c>
      <c r="HU75" s="6" t="str">
        <f t="shared" si="530"/>
        <v>2</v>
      </c>
      <c r="HV75" s="6" t="str">
        <f t="shared" si="531"/>
        <v>1</v>
      </c>
      <c r="HW75" s="6" t="str">
        <f t="shared" si="532"/>
        <v>3</v>
      </c>
      <c r="HX75" s="6" t="str">
        <f t="shared" si="533"/>
        <v>23</v>
      </c>
      <c r="HY75" s="6" t="str">
        <f t="shared" si="534"/>
        <v>23</v>
      </c>
      <c r="HZ75" s="6" t="str">
        <f t="shared" si="535"/>
        <v>3</v>
      </c>
      <c r="IA75" s="6" t="str">
        <f t="shared" si="536"/>
        <v>1</v>
      </c>
      <c r="IB75" s="6" t="str">
        <f t="shared" si="537"/>
        <v>3</v>
      </c>
      <c r="IC75" s="6" t="str">
        <f t="shared" si="538"/>
        <v>34</v>
      </c>
      <c r="ID75" s="6" t="str">
        <f t="shared" si="539"/>
        <v>12</v>
      </c>
      <c r="IE75" s="6" t="str">
        <f t="shared" si="540"/>
        <v>3</v>
      </c>
      <c r="IF75" s="6" t="str">
        <f t="shared" si="541"/>
        <v>34</v>
      </c>
      <c r="IG75" s="6" t="str">
        <f t="shared" si="542"/>
        <v/>
      </c>
      <c r="IH75" s="6" t="str">
        <f t="shared" si="543"/>
        <v>12</v>
      </c>
      <c r="II75" s="6" t="str">
        <f t="shared" si="544"/>
        <v>12</v>
      </c>
      <c r="IJ75" s="6" t="str">
        <f t="shared" si="545"/>
        <v>12</v>
      </c>
      <c r="IK75" s="6" t="str">
        <f t="shared" si="546"/>
        <v>1</v>
      </c>
      <c r="IL75" s="6" t="str">
        <f t="shared" si="547"/>
        <v>2</v>
      </c>
      <c r="IM75" s="6" t="str">
        <f t="shared" si="548"/>
        <v/>
      </c>
      <c r="IN75" s="6" t="str">
        <f t="shared" si="549"/>
        <v>3</v>
      </c>
      <c r="IO75" s="6" t="str">
        <f t="shared" si="550"/>
        <v>134</v>
      </c>
      <c r="IP75" s="6" t="str">
        <f t="shared" si="551"/>
        <v>2</v>
      </c>
      <c r="IQ75" s="6" t="str">
        <f t="shared" si="552"/>
        <v>3</v>
      </c>
      <c r="IR75" s="6" t="str">
        <f t="shared" si="553"/>
        <v>3</v>
      </c>
      <c r="IS75" s="6" t="str">
        <f t="shared" si="554"/>
        <v>14</v>
      </c>
      <c r="IT75" s="6" t="str">
        <f t="shared" si="555"/>
        <v>3</v>
      </c>
      <c r="IU75" s="6" t="str">
        <f t="shared" si="556"/>
        <v>1</v>
      </c>
      <c r="IV75" s="6" t="str">
        <f t="shared" si="557"/>
        <v>3</v>
      </c>
      <c r="IW75" s="6" t="str">
        <f t="shared" si="558"/>
        <v>4</v>
      </c>
      <c r="IX75" s="6" t="str">
        <f t="shared" si="559"/>
        <v>124</v>
      </c>
      <c r="IY75" s="6" t="str">
        <f t="shared" si="560"/>
        <v>12</v>
      </c>
      <c r="IZ75" s="6" t="str">
        <f t="shared" si="561"/>
        <v>12</v>
      </c>
      <c r="JA75" s="6" t="str">
        <f t="shared" si="562"/>
        <v>1</v>
      </c>
      <c r="JB75" s="6" t="str">
        <f t="shared" si="563"/>
        <v>4</v>
      </c>
      <c r="JC75" s="6" t="str">
        <f t="shared" si="564"/>
        <v>1</v>
      </c>
      <c r="JD75" s="6" t="str">
        <f t="shared" si="565"/>
        <v/>
      </c>
      <c r="JE75" s="6" t="str">
        <f t="shared" si="566"/>
        <v>23</v>
      </c>
      <c r="JF75" s="6" t="str">
        <f t="shared" si="567"/>
        <v>3</v>
      </c>
      <c r="JG75" s="6" t="str">
        <f t="shared" si="568"/>
        <v>24</v>
      </c>
      <c r="JH75" s="6" t="str">
        <f t="shared" si="569"/>
        <v>3</v>
      </c>
      <c r="JI75" s="6" t="str">
        <f t="shared" si="570"/>
        <v>34</v>
      </c>
      <c r="JJ75" s="6" t="str">
        <f t="shared" si="571"/>
        <v>3</v>
      </c>
      <c r="JK75" s="6" t="str">
        <f t="shared" si="572"/>
        <v>1</v>
      </c>
      <c r="JL75" s="6" t="str">
        <f t="shared" si="573"/>
        <v>4</v>
      </c>
      <c r="JM75" s="6" t="str">
        <f t="shared" si="574"/>
        <v>1</v>
      </c>
      <c r="JN75" s="6" t="str">
        <f t="shared" si="575"/>
        <v>23</v>
      </c>
      <c r="JO75" s="6" t="str">
        <f t="shared" si="576"/>
        <v>3</v>
      </c>
      <c r="JP75" s="6" t="str">
        <f t="shared" si="577"/>
        <v>2</v>
      </c>
      <c r="JQ75" s="6" t="str">
        <f t="shared" si="578"/>
        <v/>
      </c>
      <c r="JR75" s="6" t="str">
        <f t="shared" si="579"/>
        <v>3</v>
      </c>
      <c r="JS75" s="6" t="str">
        <f t="shared" si="580"/>
        <v>34</v>
      </c>
      <c r="JT75" s="6" t="str">
        <f t="shared" si="581"/>
        <v>24</v>
      </c>
      <c r="JU75" s="6" t="str">
        <f t="shared" si="582"/>
        <v>1</v>
      </c>
      <c r="JV75" s="6" t="str">
        <f t="shared" si="583"/>
        <v>14</v>
      </c>
      <c r="JW75" s="6" t="str">
        <f t="shared" si="584"/>
        <v>3</v>
      </c>
      <c r="JX75" s="6" t="str">
        <f t="shared" si="585"/>
        <v>12</v>
      </c>
      <c r="JY75" s="6" t="str">
        <f t="shared" si="586"/>
        <v>1</v>
      </c>
      <c r="JZ75" s="6" t="str">
        <f t="shared" si="587"/>
        <v>14</v>
      </c>
      <c r="KA75" s="6" t="str">
        <f t="shared" si="588"/>
        <v>2</v>
      </c>
      <c r="KB75" s="6" t="str">
        <f t="shared" si="589"/>
        <v>2</v>
      </c>
      <c r="KC75" s="6" t="str">
        <f t="shared" si="590"/>
        <v>12</v>
      </c>
      <c r="KD75" s="6" t="str">
        <f t="shared" si="591"/>
        <v>1</v>
      </c>
      <c r="KE75" s="6" t="str">
        <f t="shared" si="592"/>
        <v>34</v>
      </c>
      <c r="KF75" s="6" t="str">
        <f t="shared" si="593"/>
        <v>1</v>
      </c>
      <c r="KG75" s="6" t="str">
        <f t="shared" si="594"/>
        <v>23</v>
      </c>
      <c r="KH75" s="6" t="str">
        <f t="shared" si="595"/>
        <v>1</v>
      </c>
      <c r="KI75" s="6" t="str">
        <f t="shared" si="596"/>
        <v>14</v>
      </c>
      <c r="KJ75" s="6" t="str">
        <f t="shared" si="597"/>
        <v>14</v>
      </c>
      <c r="KK75" s="6" t="str">
        <f t="shared" si="598"/>
        <v>23</v>
      </c>
      <c r="KL75" s="6" t="str">
        <f t="shared" si="599"/>
        <v>1</v>
      </c>
      <c r="KM75" s="6" t="str">
        <f t="shared" si="600"/>
        <v>14</v>
      </c>
      <c r="KN75" s="6" t="str">
        <f t="shared" si="601"/>
        <v>2</v>
      </c>
      <c r="KO75" s="6" t="str">
        <f t="shared" si="602"/>
        <v>2</v>
      </c>
      <c r="KP75" s="6" t="str">
        <f t="shared" si="603"/>
        <v/>
      </c>
      <c r="KQ75" s="6" t="str">
        <f t="shared" si="604"/>
        <v>4</v>
      </c>
      <c r="KR75" s="6" t="str">
        <f t="shared" si="605"/>
        <v>13</v>
      </c>
      <c r="KS75" s="6" t="str">
        <f t="shared" si="606"/>
        <v>3</v>
      </c>
      <c r="KT75" s="6" t="str">
        <f t="shared" si="607"/>
        <v>34</v>
      </c>
      <c r="KV75" s="4" t="str">
        <f t="shared" si="608"/>
        <v/>
      </c>
      <c r="KW75" s="4" t="str">
        <f t="shared" ca="1" si="609"/>
        <v/>
      </c>
      <c r="KX75" s="4" t="str">
        <f t="shared" ca="1" si="610"/>
        <v/>
      </c>
      <c r="KY75" s="4" t="str">
        <f t="shared" ca="1" si="611"/>
        <v/>
      </c>
      <c r="KZ75" s="4" t="str">
        <f t="shared" ca="1" si="612"/>
        <v/>
      </c>
      <c r="LA75" s="4" t="str">
        <f t="shared" si="613"/>
        <v/>
      </c>
      <c r="LB75" s="4" t="str">
        <f t="shared" ca="1" si="614"/>
        <v/>
      </c>
      <c r="LC75" s="4">
        <f t="shared" ca="1" si="615"/>
        <v>1</v>
      </c>
      <c r="LD75" s="4">
        <f t="shared" ca="1" si="616"/>
        <v>1</v>
      </c>
      <c r="LE75" s="4">
        <f t="shared" ca="1" si="617"/>
        <v>1</v>
      </c>
      <c r="LF75" s="4">
        <f t="shared" ca="1" si="618"/>
        <v>1</v>
      </c>
      <c r="LG75" s="4" t="str">
        <f t="shared" si="619"/>
        <v/>
      </c>
      <c r="LH75" s="4">
        <f t="shared" ca="1" si="620"/>
        <v>1</v>
      </c>
      <c r="LI75" s="4">
        <f t="shared" ca="1" si="621"/>
        <v>1</v>
      </c>
      <c r="LJ75" s="4">
        <f t="shared" ca="1" si="622"/>
        <v>1</v>
      </c>
      <c r="LK75" s="4" t="str">
        <f t="shared" si="623"/>
        <v/>
      </c>
      <c r="LL75" s="4" t="str">
        <f t="shared" ca="1" si="624"/>
        <v/>
      </c>
      <c r="LM75" s="4" t="str">
        <f t="shared" si="625"/>
        <v/>
      </c>
      <c r="LN75" s="4">
        <f t="shared" ca="1" si="626"/>
        <v>1</v>
      </c>
      <c r="LO75" s="4">
        <f t="shared" ca="1" si="627"/>
        <v>1</v>
      </c>
      <c r="LP75" s="4">
        <f t="shared" ca="1" si="628"/>
        <v>1</v>
      </c>
      <c r="LQ75" s="4" t="str">
        <f t="shared" si="629"/>
        <v/>
      </c>
      <c r="LR75" s="4">
        <f t="shared" ca="1" si="630"/>
        <v>1</v>
      </c>
      <c r="LS75" s="4">
        <f t="shared" ca="1" si="631"/>
        <v>1</v>
      </c>
      <c r="LT75" s="4" t="str">
        <f t="shared" si="632"/>
        <v/>
      </c>
      <c r="LU75" s="4">
        <f t="shared" ca="1" si="633"/>
        <v>1</v>
      </c>
      <c r="LV75" s="4">
        <f t="shared" ca="1" si="634"/>
        <v>1</v>
      </c>
      <c r="LW75" s="4">
        <f t="shared" ca="1" si="635"/>
        <v>1</v>
      </c>
      <c r="LX75" s="4" t="str">
        <f t="shared" si="636"/>
        <v/>
      </c>
      <c r="LY75" s="4">
        <f t="shared" ca="1" si="637"/>
        <v>1</v>
      </c>
      <c r="LZ75" s="4">
        <f t="shared" ca="1" si="638"/>
        <v>1</v>
      </c>
      <c r="MA75" s="4" t="str">
        <f t="shared" si="639"/>
        <v/>
      </c>
      <c r="MB75" s="4">
        <f t="shared" ca="1" si="640"/>
        <v>1</v>
      </c>
      <c r="MC75" s="4" t="str">
        <f t="shared" si="641"/>
        <v/>
      </c>
      <c r="MD75" s="4" t="str">
        <f t="shared" si="642"/>
        <v/>
      </c>
      <c r="ME75" s="4" t="str">
        <f t="shared" si="643"/>
        <v/>
      </c>
      <c r="MF75" s="4">
        <f t="shared" ca="1" si="644"/>
        <v>1</v>
      </c>
      <c r="MG75" s="4">
        <f t="shared" ca="1" si="645"/>
        <v>1</v>
      </c>
      <c r="MH75" s="4">
        <f t="shared" ca="1" si="646"/>
        <v>1</v>
      </c>
      <c r="MI75" s="4" t="str">
        <f t="shared" ca="1" si="647"/>
        <v/>
      </c>
      <c r="MJ75" s="4" t="str">
        <f t="shared" ca="1" si="648"/>
        <v/>
      </c>
      <c r="MK75" s="4" t="str">
        <f t="shared" ca="1" si="649"/>
        <v/>
      </c>
      <c r="ML75" s="4" t="str">
        <f t="shared" si="650"/>
        <v/>
      </c>
      <c r="MM75" s="4" t="str">
        <f t="shared" si="651"/>
        <v/>
      </c>
      <c r="MN75" s="4" t="str">
        <f t="shared" ca="1" si="652"/>
        <v/>
      </c>
      <c r="MO75" s="4">
        <f t="shared" ca="1" si="653"/>
        <v>1</v>
      </c>
      <c r="MP75" s="4" t="str">
        <f t="shared" si="654"/>
        <v/>
      </c>
      <c r="MQ75" s="4" t="str">
        <f t="shared" si="655"/>
        <v/>
      </c>
      <c r="MR75" s="4" t="str">
        <f t="shared" si="656"/>
        <v/>
      </c>
      <c r="MS75" s="4">
        <f t="shared" ca="1" si="657"/>
        <v>1</v>
      </c>
      <c r="MT75" s="4">
        <f t="shared" ca="1" si="658"/>
        <v>1</v>
      </c>
      <c r="MU75" s="4" t="str">
        <f t="shared" si="659"/>
        <v/>
      </c>
      <c r="MV75" s="4">
        <f t="shared" ca="1" si="660"/>
        <v>1</v>
      </c>
      <c r="MW75" s="4">
        <f t="shared" ca="1" si="661"/>
        <v>1</v>
      </c>
      <c r="MX75" s="4">
        <f t="shared" ca="1" si="662"/>
        <v>1</v>
      </c>
      <c r="MY75" s="4">
        <f t="shared" ca="1" si="663"/>
        <v>1</v>
      </c>
      <c r="MZ75" s="4" t="str">
        <f t="shared" si="664"/>
        <v/>
      </c>
      <c r="NA75" s="4" t="str">
        <f t="shared" si="665"/>
        <v/>
      </c>
      <c r="NB75" s="4" t="str">
        <f t="shared" si="666"/>
        <v/>
      </c>
      <c r="NC75" s="4" t="str">
        <f t="shared" ca="1" si="667"/>
        <v/>
      </c>
      <c r="ND75" s="4" t="str">
        <f t="shared" si="668"/>
        <v/>
      </c>
      <c r="NE75" s="4" t="str">
        <f t="shared" ca="1" si="669"/>
        <v/>
      </c>
      <c r="NF75" s="4" t="str">
        <f t="shared" si="670"/>
        <v/>
      </c>
      <c r="NG75" s="4" t="str">
        <f t="shared" si="671"/>
        <v/>
      </c>
      <c r="NH75" s="4" t="str">
        <f t="shared" ca="1" si="672"/>
        <v/>
      </c>
      <c r="NI75" s="4" t="str">
        <f t="shared" ca="1" si="673"/>
        <v/>
      </c>
      <c r="NJ75" s="4">
        <f t="shared" ca="1" si="674"/>
        <v>1</v>
      </c>
      <c r="NK75" s="4" t="str">
        <f t="shared" si="675"/>
        <v/>
      </c>
      <c r="NL75" s="4">
        <f t="shared" ca="1" si="676"/>
        <v>1</v>
      </c>
      <c r="NM75" s="4" t="str">
        <f t="shared" ca="1" si="677"/>
        <v/>
      </c>
      <c r="NN75" s="4" t="str">
        <f t="shared" ca="1" si="678"/>
        <v/>
      </c>
      <c r="NO75" s="4">
        <f t="shared" ca="1" si="679"/>
        <v>1</v>
      </c>
      <c r="NP75" s="4">
        <f t="shared" ca="1" si="680"/>
        <v>1</v>
      </c>
      <c r="NQ75" s="4" t="str">
        <f t="shared" si="681"/>
        <v/>
      </c>
      <c r="NR75" s="4">
        <f t="shared" ca="1" si="682"/>
        <v>1</v>
      </c>
      <c r="NS75" s="4" t="str">
        <f t="shared" si="683"/>
        <v/>
      </c>
      <c r="NT75" s="4">
        <f t="shared" ca="1" si="684"/>
        <v>1</v>
      </c>
      <c r="NU75" s="4" t="str">
        <f t="shared" si="685"/>
        <v/>
      </c>
      <c r="NV75" s="4">
        <f t="shared" ca="1" si="686"/>
        <v>1</v>
      </c>
      <c r="NW75" s="4" t="str">
        <f t="shared" si="687"/>
        <v/>
      </c>
      <c r="NX75" s="4">
        <f t="shared" ca="1" si="688"/>
        <v>1</v>
      </c>
      <c r="NY75" s="4">
        <f t="shared" ca="1" si="689"/>
        <v>1</v>
      </c>
      <c r="NZ75" s="4">
        <f t="shared" ca="1" si="690"/>
        <v>1</v>
      </c>
      <c r="OA75" s="4">
        <f t="shared" ca="1" si="691"/>
        <v>1</v>
      </c>
      <c r="OB75" s="4">
        <f t="shared" ca="1" si="692"/>
        <v>1</v>
      </c>
      <c r="OC75" s="4">
        <f t="shared" ca="1" si="693"/>
        <v>1</v>
      </c>
      <c r="OD75" s="4">
        <f t="shared" ca="1" si="694"/>
        <v>1</v>
      </c>
      <c r="OE75" s="4">
        <f t="shared" ca="1" si="695"/>
        <v>1</v>
      </c>
      <c r="OF75" s="4">
        <f t="shared" ca="1" si="696"/>
        <v>1</v>
      </c>
      <c r="OG75" s="4">
        <f t="shared" ca="1" si="697"/>
        <v>1</v>
      </c>
      <c r="OH75" s="4" t="str">
        <f t="shared" si="698"/>
        <v/>
      </c>
      <c r="OI75" s="4">
        <f t="shared" ca="1" si="699"/>
        <v>1</v>
      </c>
      <c r="OJ75" s="4" t="str">
        <f t="shared" si="700"/>
        <v/>
      </c>
      <c r="OK75" s="4">
        <f t="shared" ca="1" si="701"/>
        <v>1</v>
      </c>
      <c r="OL75" s="4">
        <f t="shared" ca="1" si="702"/>
        <v>1</v>
      </c>
      <c r="OM75" s="4">
        <f t="shared" si="703"/>
        <v>1</v>
      </c>
      <c r="ON75" s="4">
        <f t="shared" si="704"/>
        <v>1</v>
      </c>
      <c r="OO75" s="4" t="str">
        <f t="shared" si="705"/>
        <v/>
      </c>
      <c r="OP75" s="4">
        <f t="shared" ca="1" si="706"/>
        <v>1</v>
      </c>
      <c r="OQ75" s="4">
        <f t="shared" ca="1" si="707"/>
        <v>1</v>
      </c>
      <c r="OS75" s="4">
        <f t="shared" ca="1" si="708"/>
        <v>127</v>
      </c>
      <c r="OT75" s="4">
        <f t="shared" ca="1" si="709"/>
        <v>126</v>
      </c>
      <c r="OU75" s="4">
        <f t="shared" ca="1" si="710"/>
        <v>125</v>
      </c>
      <c r="OV75" s="4">
        <f t="shared" ca="1" si="711"/>
        <v>124</v>
      </c>
      <c r="OW75" s="4">
        <f t="shared" ca="1" si="712"/>
        <v>123</v>
      </c>
      <c r="OX75" s="4">
        <f t="shared" ca="1" si="713"/>
        <v>122</v>
      </c>
      <c r="OY75" s="4">
        <f t="shared" ca="1" si="714"/>
        <v>121</v>
      </c>
      <c r="OZ75" s="4">
        <f t="shared" ca="1" si="715"/>
        <v>120</v>
      </c>
      <c r="PA75" s="4">
        <f t="shared" ca="1" si="716"/>
        <v>119</v>
      </c>
      <c r="PB75" s="4">
        <f t="shared" ca="1" si="717"/>
        <v>118</v>
      </c>
      <c r="PC75" s="4">
        <f t="shared" ca="1" si="718"/>
        <v>117</v>
      </c>
      <c r="PD75" s="4">
        <f t="shared" ca="1" si="719"/>
        <v>116</v>
      </c>
      <c r="PE75" s="4">
        <f t="shared" ca="1" si="720"/>
        <v>115</v>
      </c>
      <c r="PF75" s="4">
        <f t="shared" ca="1" si="721"/>
        <v>114</v>
      </c>
      <c r="PG75" s="4">
        <f t="shared" ca="1" si="722"/>
        <v>113</v>
      </c>
      <c r="PH75" s="4">
        <f t="shared" ca="1" si="723"/>
        <v>112</v>
      </c>
      <c r="PI75" s="4">
        <f t="shared" ca="1" si="724"/>
        <v>111</v>
      </c>
      <c r="PJ75" s="4">
        <f t="shared" ca="1" si="725"/>
        <v>110</v>
      </c>
      <c r="PK75" s="4">
        <f t="shared" ca="1" si="726"/>
        <v>109</v>
      </c>
      <c r="PL75" s="4">
        <f t="shared" ca="1" si="727"/>
        <v>108</v>
      </c>
      <c r="PM75" s="4">
        <f t="shared" ca="1" si="728"/>
        <v>107</v>
      </c>
      <c r="PN75" s="4">
        <f t="shared" ca="1" si="729"/>
        <v>106</v>
      </c>
      <c r="PO75" s="4">
        <f t="shared" ca="1" si="730"/>
        <v>105</v>
      </c>
      <c r="PP75" s="4">
        <f t="shared" ca="1" si="731"/>
        <v>104</v>
      </c>
      <c r="PQ75" s="4">
        <f t="shared" ca="1" si="732"/>
        <v>103</v>
      </c>
      <c r="PR75" s="4">
        <f t="shared" ca="1" si="733"/>
        <v>102</v>
      </c>
      <c r="PS75" s="4">
        <f t="shared" ca="1" si="734"/>
        <v>101</v>
      </c>
      <c r="PT75" s="4">
        <f t="shared" ca="1" si="735"/>
        <v>100</v>
      </c>
      <c r="PU75" s="4">
        <f t="shared" ca="1" si="736"/>
        <v>99</v>
      </c>
      <c r="PV75" s="4">
        <f t="shared" ca="1" si="737"/>
        <v>98</v>
      </c>
      <c r="PW75" s="4">
        <f t="shared" ca="1" si="738"/>
        <v>97</v>
      </c>
      <c r="PX75" s="4">
        <f t="shared" ca="1" si="739"/>
        <v>96</v>
      </c>
      <c r="PY75" s="4">
        <f t="shared" ca="1" si="740"/>
        <v>95</v>
      </c>
      <c r="PZ75" s="4">
        <f t="shared" ca="1" si="741"/>
        <v>94</v>
      </c>
      <c r="QA75" s="4">
        <f t="shared" ca="1" si="742"/>
        <v>93</v>
      </c>
      <c r="QB75" s="4">
        <f t="shared" ca="1" si="743"/>
        <v>92</v>
      </c>
      <c r="QC75" s="4">
        <f t="shared" ca="1" si="744"/>
        <v>91</v>
      </c>
      <c r="QD75" s="4">
        <f t="shared" ca="1" si="745"/>
        <v>90</v>
      </c>
      <c r="QE75" s="4">
        <f t="shared" ca="1" si="746"/>
        <v>89</v>
      </c>
      <c r="QF75" s="4">
        <f t="shared" ca="1" si="747"/>
        <v>88</v>
      </c>
      <c r="QG75" s="4">
        <f t="shared" ca="1" si="748"/>
        <v>87</v>
      </c>
      <c r="QH75" s="4">
        <f t="shared" ca="1" si="749"/>
        <v>86</v>
      </c>
      <c r="QI75" s="4">
        <f t="shared" ca="1" si="750"/>
        <v>85</v>
      </c>
      <c r="QJ75" s="4">
        <f t="shared" ca="1" si="751"/>
        <v>84</v>
      </c>
      <c r="QK75" s="4">
        <f t="shared" ca="1" si="752"/>
        <v>83</v>
      </c>
      <c r="QL75" s="4">
        <f t="shared" ca="1" si="753"/>
        <v>82</v>
      </c>
      <c r="QM75" s="4">
        <f t="shared" ca="1" si="754"/>
        <v>81</v>
      </c>
      <c r="QN75" s="4">
        <f t="shared" ca="1" si="755"/>
        <v>80</v>
      </c>
      <c r="QO75" s="4">
        <f t="shared" ca="1" si="756"/>
        <v>79</v>
      </c>
      <c r="QP75" s="4">
        <f t="shared" ca="1" si="757"/>
        <v>78</v>
      </c>
      <c r="QQ75" s="4">
        <f t="shared" ca="1" si="758"/>
        <v>77</v>
      </c>
      <c r="QR75" s="4">
        <f t="shared" ca="1" si="759"/>
        <v>76</v>
      </c>
      <c r="QS75" s="4">
        <f t="shared" ca="1" si="760"/>
        <v>75</v>
      </c>
      <c r="QT75" s="4">
        <f t="shared" ca="1" si="761"/>
        <v>74</v>
      </c>
      <c r="QU75" s="4">
        <f t="shared" ca="1" si="762"/>
        <v>73</v>
      </c>
      <c r="QV75" s="4">
        <f t="shared" ca="1" si="763"/>
        <v>72</v>
      </c>
      <c r="QW75" s="4">
        <f t="shared" ca="1" si="764"/>
        <v>71</v>
      </c>
      <c r="QX75" s="4">
        <f t="shared" ca="1" si="765"/>
        <v>70</v>
      </c>
      <c r="QY75" s="4">
        <f t="shared" ca="1" si="766"/>
        <v>69</v>
      </c>
      <c r="QZ75" s="4">
        <f t="shared" ca="1" si="767"/>
        <v>68</v>
      </c>
      <c r="RA75" s="4">
        <f t="shared" ca="1" si="768"/>
        <v>67</v>
      </c>
      <c r="RB75" s="4">
        <f t="shared" ca="1" si="769"/>
        <v>66</v>
      </c>
      <c r="RC75" s="4">
        <f t="shared" ca="1" si="770"/>
        <v>65</v>
      </c>
      <c r="RD75" s="4">
        <f t="shared" ca="1" si="771"/>
        <v>64</v>
      </c>
      <c r="RE75" s="4">
        <f t="shared" ca="1" si="772"/>
        <v>63</v>
      </c>
      <c r="RF75" s="4">
        <f t="shared" ca="1" si="773"/>
        <v>62</v>
      </c>
      <c r="RG75" s="4">
        <f t="shared" ca="1" si="774"/>
        <v>61</v>
      </c>
      <c r="RH75" s="4">
        <f t="shared" ca="1" si="775"/>
        <v>60</v>
      </c>
      <c r="RI75" s="4">
        <f t="shared" ca="1" si="776"/>
        <v>59</v>
      </c>
      <c r="RJ75" s="4">
        <f t="shared" ca="1" si="777"/>
        <v>58</v>
      </c>
      <c r="RK75" s="4">
        <f t="shared" ca="1" si="778"/>
        <v>57</v>
      </c>
      <c r="RL75" s="4">
        <f t="shared" ca="1" si="779"/>
        <v>56</v>
      </c>
      <c r="RM75" s="4">
        <f t="shared" ca="1" si="780"/>
        <v>55</v>
      </c>
      <c r="RN75" s="4">
        <f t="shared" ca="1" si="781"/>
        <v>54</v>
      </c>
      <c r="RO75" s="4">
        <f t="shared" ca="1" si="782"/>
        <v>53</v>
      </c>
      <c r="RP75" s="4">
        <f t="shared" ca="1" si="783"/>
        <v>52</v>
      </c>
      <c r="RQ75" s="4">
        <f t="shared" ca="1" si="784"/>
        <v>51</v>
      </c>
      <c r="RR75" s="4">
        <f t="shared" ca="1" si="785"/>
        <v>50</v>
      </c>
      <c r="RS75" s="4">
        <f t="shared" ca="1" si="786"/>
        <v>49</v>
      </c>
      <c r="RT75" s="4">
        <f t="shared" ca="1" si="787"/>
        <v>48</v>
      </c>
      <c r="RU75" s="4">
        <f t="shared" ca="1" si="788"/>
        <v>47</v>
      </c>
      <c r="RV75" s="4">
        <f t="shared" ca="1" si="789"/>
        <v>46</v>
      </c>
      <c r="RW75" s="4">
        <f t="shared" ca="1" si="790"/>
        <v>45</v>
      </c>
      <c r="RX75" s="4">
        <f t="shared" ca="1" si="791"/>
        <v>44</v>
      </c>
      <c r="RY75" s="4">
        <f t="shared" ca="1" si="792"/>
        <v>43</v>
      </c>
      <c r="RZ75" s="4">
        <f t="shared" ca="1" si="793"/>
        <v>42</v>
      </c>
      <c r="SA75" s="4">
        <f t="shared" ca="1" si="794"/>
        <v>41</v>
      </c>
      <c r="SB75" s="4">
        <f t="shared" ca="1" si="795"/>
        <v>40</v>
      </c>
      <c r="SC75" s="4">
        <f t="shared" ca="1" si="796"/>
        <v>39</v>
      </c>
      <c r="SD75" s="4">
        <f t="shared" ca="1" si="797"/>
        <v>38</v>
      </c>
      <c r="SE75" s="4">
        <f t="shared" ca="1" si="798"/>
        <v>37</v>
      </c>
      <c r="SF75" s="4">
        <f t="shared" ca="1" si="799"/>
        <v>36</v>
      </c>
      <c r="SG75" s="4">
        <f t="shared" ca="1" si="800"/>
        <v>35</v>
      </c>
      <c r="SH75" s="4">
        <f t="shared" ca="1" si="801"/>
        <v>34</v>
      </c>
      <c r="SI75" s="4">
        <f t="shared" ca="1" si="802"/>
        <v>33</v>
      </c>
      <c r="SJ75" s="4">
        <f t="shared" ca="1" si="803"/>
        <v>32</v>
      </c>
      <c r="SK75" s="4">
        <f t="shared" ca="1" si="804"/>
        <v>31</v>
      </c>
      <c r="SL75" s="4">
        <f t="shared" ca="1" si="805"/>
        <v>30</v>
      </c>
      <c r="SM75" s="4">
        <f t="shared" ca="1" si="806"/>
        <v>29</v>
      </c>
      <c r="SN75" s="4">
        <f t="shared" ca="1" si="807"/>
        <v>28</v>
      </c>
    </row>
    <row r="76" spans="1:508" x14ac:dyDescent="0.2">
      <c r="A76" s="3" t="s">
        <v>75</v>
      </c>
      <c r="B76" s="3"/>
      <c r="C76" s="3">
        <v>10</v>
      </c>
      <c r="D76" cm="1">
        <f t="array" ref="D76:CY76">RIGHT(LEFT(A76,_xlfn.SEQUENCE(1,LEN(A76),1,1)),1)*1</f>
        <v>9</v>
      </c>
      <c r="E76">
        <v>5</v>
      </c>
      <c r="F76">
        <v>6</v>
      </c>
      <c r="G76">
        <v>7</v>
      </c>
      <c r="H76">
        <v>8</v>
      </c>
      <c r="I76">
        <v>9</v>
      </c>
      <c r="J76">
        <v>6</v>
      </c>
      <c r="K76">
        <v>4</v>
      </c>
      <c r="L76">
        <v>3</v>
      </c>
      <c r="M76">
        <v>4</v>
      </c>
      <c r="N76">
        <v>3</v>
      </c>
      <c r="O76">
        <v>9</v>
      </c>
      <c r="P76">
        <v>8</v>
      </c>
      <c r="Q76">
        <v>7</v>
      </c>
      <c r="R76">
        <v>6</v>
      </c>
      <c r="S76">
        <v>9</v>
      </c>
      <c r="T76">
        <v>7</v>
      </c>
      <c r="U76">
        <v>9</v>
      </c>
      <c r="V76">
        <v>8</v>
      </c>
      <c r="W76">
        <v>7</v>
      </c>
      <c r="X76">
        <v>8</v>
      </c>
      <c r="Y76">
        <v>9</v>
      </c>
      <c r="Z76">
        <v>2</v>
      </c>
      <c r="AA76">
        <v>1</v>
      </c>
      <c r="AB76">
        <v>9</v>
      </c>
      <c r="AC76">
        <v>7</v>
      </c>
      <c r="AD76">
        <v>6</v>
      </c>
      <c r="AE76">
        <v>5</v>
      </c>
      <c r="AF76">
        <v>9</v>
      </c>
      <c r="AG76">
        <v>5</v>
      </c>
      <c r="AH76">
        <v>6</v>
      </c>
      <c r="AI76">
        <v>9</v>
      </c>
      <c r="AJ76">
        <v>8</v>
      </c>
      <c r="AK76">
        <v>9</v>
      </c>
      <c r="AL76">
        <v>9</v>
      </c>
      <c r="AM76">
        <v>9</v>
      </c>
      <c r="AN76">
        <v>8</v>
      </c>
      <c r="AO76">
        <v>7</v>
      </c>
      <c r="AP76">
        <v>6</v>
      </c>
      <c r="AQ76">
        <v>6</v>
      </c>
      <c r="AR76">
        <v>5</v>
      </c>
      <c r="AS76">
        <v>8</v>
      </c>
      <c r="AT76">
        <v>9</v>
      </c>
      <c r="AU76">
        <v>9</v>
      </c>
      <c r="AV76">
        <v>8</v>
      </c>
      <c r="AW76">
        <v>8</v>
      </c>
      <c r="AX76">
        <v>9</v>
      </c>
      <c r="AY76">
        <v>9</v>
      </c>
      <c r="AZ76">
        <v>9</v>
      </c>
      <c r="BA76">
        <v>7</v>
      </c>
      <c r="BB76">
        <v>8</v>
      </c>
      <c r="BC76">
        <v>9</v>
      </c>
      <c r="BD76">
        <v>8</v>
      </c>
      <c r="BE76">
        <v>7</v>
      </c>
      <c r="BF76">
        <v>6</v>
      </c>
      <c r="BG76">
        <v>7</v>
      </c>
      <c r="BH76">
        <v>9</v>
      </c>
      <c r="BI76">
        <v>9</v>
      </c>
      <c r="BJ76">
        <v>9</v>
      </c>
      <c r="BK76">
        <v>8</v>
      </c>
      <c r="BL76">
        <v>9</v>
      </c>
      <c r="BM76">
        <v>8</v>
      </c>
      <c r="BN76">
        <v>9</v>
      </c>
      <c r="BO76">
        <v>9</v>
      </c>
      <c r="BP76">
        <v>5</v>
      </c>
      <c r="BQ76">
        <v>6</v>
      </c>
      <c r="BR76">
        <v>6</v>
      </c>
      <c r="BS76">
        <v>9</v>
      </c>
      <c r="BT76">
        <v>8</v>
      </c>
      <c r="BU76">
        <v>8</v>
      </c>
      <c r="BV76">
        <v>7</v>
      </c>
      <c r="BW76">
        <v>7</v>
      </c>
      <c r="BX76">
        <v>8</v>
      </c>
      <c r="BY76">
        <v>9</v>
      </c>
      <c r="BZ76">
        <v>8</v>
      </c>
      <c r="CA76">
        <v>9</v>
      </c>
      <c r="CB76">
        <v>7</v>
      </c>
      <c r="CC76">
        <v>9</v>
      </c>
      <c r="CD76">
        <v>8</v>
      </c>
      <c r="CE76">
        <v>9</v>
      </c>
      <c r="CF76">
        <v>7</v>
      </c>
      <c r="CG76">
        <v>6</v>
      </c>
      <c r="CH76">
        <v>5</v>
      </c>
      <c r="CI76">
        <v>4</v>
      </c>
      <c r="CJ76">
        <v>5</v>
      </c>
      <c r="CK76">
        <v>2</v>
      </c>
      <c r="CL76">
        <v>5</v>
      </c>
      <c r="CM76">
        <v>4</v>
      </c>
      <c r="CN76">
        <v>5</v>
      </c>
      <c r="CO76">
        <v>6</v>
      </c>
      <c r="CP76">
        <v>9</v>
      </c>
      <c r="CQ76">
        <v>8</v>
      </c>
      <c r="CR76">
        <v>9</v>
      </c>
      <c r="CS76">
        <v>2</v>
      </c>
      <c r="CT76">
        <v>1</v>
      </c>
      <c r="CU76">
        <v>0</v>
      </c>
      <c r="CV76">
        <v>1</v>
      </c>
      <c r="CW76">
        <v>9</v>
      </c>
      <c r="CX76">
        <v>6</v>
      </c>
      <c r="CY76">
        <v>7</v>
      </c>
      <c r="CZ76" s="3">
        <v>10</v>
      </c>
      <c r="DB76" s="5">
        <f t="shared" si="408"/>
        <v>2</v>
      </c>
      <c r="DC76" s="5" t="str">
        <f t="shared" si="409"/>
        <v/>
      </c>
      <c r="DD76" s="5" t="str">
        <f t="shared" si="410"/>
        <v/>
      </c>
      <c r="DE76" s="5" t="str">
        <f t="shared" si="411"/>
        <v/>
      </c>
      <c r="DF76" s="5" t="str">
        <f t="shared" si="412"/>
        <v/>
      </c>
      <c r="DG76" s="5" t="str">
        <f t="shared" si="413"/>
        <v/>
      </c>
      <c r="DH76" s="5" t="str">
        <f t="shared" si="414"/>
        <v/>
      </c>
      <c r="DI76" s="5" t="str">
        <f t="shared" si="415"/>
        <v/>
      </c>
      <c r="DJ76" s="5" t="str">
        <f t="shared" si="416"/>
        <v/>
      </c>
      <c r="DK76" s="5" t="str">
        <f t="shared" si="417"/>
        <v/>
      </c>
      <c r="DL76" s="5" t="str">
        <f t="shared" si="418"/>
        <v/>
      </c>
      <c r="DM76" s="5" t="str">
        <f t="shared" si="419"/>
        <v/>
      </c>
      <c r="DN76" s="5" t="str">
        <f t="shared" si="420"/>
        <v/>
      </c>
      <c r="DO76" s="5" t="str">
        <f t="shared" si="421"/>
        <v/>
      </c>
      <c r="DP76" s="5" t="str">
        <f t="shared" si="422"/>
        <v/>
      </c>
      <c r="DQ76" s="5" t="str">
        <f t="shared" si="423"/>
        <v/>
      </c>
      <c r="DR76" s="5" t="str">
        <f t="shared" si="424"/>
        <v/>
      </c>
      <c r="DS76" s="5" t="str">
        <f t="shared" si="425"/>
        <v/>
      </c>
      <c r="DT76" s="5" t="str">
        <f t="shared" si="426"/>
        <v/>
      </c>
      <c r="DU76" s="5" t="str">
        <f t="shared" si="427"/>
        <v/>
      </c>
      <c r="DV76" s="5" t="str">
        <f t="shared" si="428"/>
        <v/>
      </c>
      <c r="DW76" s="5" t="str">
        <f t="shared" si="429"/>
        <v/>
      </c>
      <c r="DX76" s="5" t="str">
        <f t="shared" si="430"/>
        <v/>
      </c>
      <c r="DY76" s="5" t="str">
        <f t="shared" si="431"/>
        <v/>
      </c>
      <c r="DZ76" s="5" t="str">
        <f t="shared" si="432"/>
        <v/>
      </c>
      <c r="EA76" s="5" t="str">
        <f t="shared" si="433"/>
        <v/>
      </c>
      <c r="EB76" s="5" t="str">
        <f t="shared" si="434"/>
        <v/>
      </c>
      <c r="EC76" s="5" t="str">
        <f t="shared" si="435"/>
        <v/>
      </c>
      <c r="ED76" s="5" t="str">
        <f t="shared" si="436"/>
        <v/>
      </c>
      <c r="EE76" s="5" t="str">
        <f t="shared" si="437"/>
        <v/>
      </c>
      <c r="EF76" s="5" t="str">
        <f t="shared" si="438"/>
        <v/>
      </c>
      <c r="EG76" s="5" t="str">
        <f t="shared" si="439"/>
        <v/>
      </c>
      <c r="EH76" s="5" t="str">
        <f t="shared" si="440"/>
        <v/>
      </c>
      <c r="EI76" s="5" t="str">
        <f t="shared" si="441"/>
        <v/>
      </c>
      <c r="EJ76" s="5" t="str">
        <f t="shared" si="442"/>
        <v/>
      </c>
      <c r="EK76" s="5" t="str">
        <f t="shared" si="443"/>
        <v/>
      </c>
      <c r="EL76" s="5" t="str">
        <f t="shared" si="444"/>
        <v/>
      </c>
      <c r="EM76" s="5" t="str">
        <f t="shared" si="445"/>
        <v/>
      </c>
      <c r="EN76" s="5" t="str">
        <f t="shared" si="446"/>
        <v/>
      </c>
      <c r="EO76" s="5" t="str">
        <f t="shared" si="447"/>
        <v/>
      </c>
      <c r="EP76" s="5" t="str">
        <f t="shared" si="448"/>
        <v/>
      </c>
      <c r="EQ76" s="5" t="str">
        <f t="shared" si="449"/>
        <v/>
      </c>
      <c r="ER76" s="5" t="str">
        <f t="shared" si="450"/>
        <v/>
      </c>
      <c r="ES76" s="5" t="str">
        <f t="shared" si="451"/>
        <v/>
      </c>
      <c r="ET76" s="5" t="str">
        <f t="shared" si="452"/>
        <v/>
      </c>
      <c r="EU76" s="5" t="str">
        <f t="shared" si="453"/>
        <v/>
      </c>
      <c r="EV76" s="5" t="str">
        <f t="shared" si="454"/>
        <v/>
      </c>
      <c r="EW76" s="5" t="str">
        <f t="shared" si="455"/>
        <v/>
      </c>
      <c r="EX76" s="5" t="str">
        <f t="shared" si="456"/>
        <v/>
      </c>
      <c r="EY76" s="5" t="str">
        <f t="shared" si="457"/>
        <v/>
      </c>
      <c r="EZ76" s="5" t="str">
        <f t="shared" si="458"/>
        <v/>
      </c>
      <c r="FA76" s="5" t="str">
        <f t="shared" si="459"/>
        <v/>
      </c>
      <c r="FB76" s="5" t="str">
        <f t="shared" si="460"/>
        <v/>
      </c>
      <c r="FC76" s="5" t="str">
        <f t="shared" si="461"/>
        <v/>
      </c>
      <c r="FD76" s="5" t="str">
        <f t="shared" si="462"/>
        <v/>
      </c>
      <c r="FE76" s="5" t="str">
        <f t="shared" si="463"/>
        <v/>
      </c>
      <c r="FF76" s="5" t="str">
        <f t="shared" si="464"/>
        <v/>
      </c>
      <c r="FG76" s="5" t="str">
        <f t="shared" si="465"/>
        <v/>
      </c>
      <c r="FH76" s="5" t="str">
        <f t="shared" si="466"/>
        <v/>
      </c>
      <c r="FI76" s="5" t="str">
        <f t="shared" si="467"/>
        <v/>
      </c>
      <c r="FJ76" s="5" t="str">
        <f t="shared" si="468"/>
        <v/>
      </c>
      <c r="FK76" s="5" t="str">
        <f t="shared" si="469"/>
        <v/>
      </c>
      <c r="FL76" s="5" t="str">
        <f t="shared" si="470"/>
        <v/>
      </c>
      <c r="FM76" s="5" t="str">
        <f t="shared" si="471"/>
        <v/>
      </c>
      <c r="FN76" s="5" t="str">
        <f t="shared" si="472"/>
        <v/>
      </c>
      <c r="FO76" s="5" t="str">
        <f t="shared" si="473"/>
        <v/>
      </c>
      <c r="FP76" s="5" t="str">
        <f t="shared" si="474"/>
        <v/>
      </c>
      <c r="FQ76" s="5" t="str">
        <f t="shared" si="475"/>
        <v/>
      </c>
      <c r="FR76" s="5" t="str">
        <f t="shared" si="476"/>
        <v/>
      </c>
      <c r="FS76" s="5" t="str">
        <f t="shared" si="477"/>
        <v/>
      </c>
      <c r="FT76" s="5" t="str">
        <f t="shared" si="478"/>
        <v/>
      </c>
      <c r="FU76" s="5" t="str">
        <f t="shared" si="479"/>
        <v/>
      </c>
      <c r="FV76" s="5" t="str">
        <f t="shared" si="480"/>
        <v/>
      </c>
      <c r="FW76" s="5" t="str">
        <f t="shared" si="481"/>
        <v/>
      </c>
      <c r="FX76" s="5" t="str">
        <f t="shared" si="482"/>
        <v/>
      </c>
      <c r="FY76" s="5" t="str">
        <f t="shared" si="483"/>
        <v/>
      </c>
      <c r="FZ76" s="5" t="str">
        <f t="shared" si="484"/>
        <v/>
      </c>
      <c r="GA76" s="5" t="str">
        <f t="shared" si="485"/>
        <v/>
      </c>
      <c r="GB76" s="5" t="str">
        <f t="shared" si="486"/>
        <v/>
      </c>
      <c r="GC76" s="5" t="str">
        <f t="shared" si="487"/>
        <v/>
      </c>
      <c r="GD76" s="5" t="str">
        <f t="shared" si="488"/>
        <v/>
      </c>
      <c r="GE76" s="5" t="str">
        <f t="shared" si="489"/>
        <v/>
      </c>
      <c r="GF76" s="5" t="str">
        <f t="shared" si="490"/>
        <v/>
      </c>
      <c r="GG76" s="5" t="str">
        <f t="shared" si="491"/>
        <v/>
      </c>
      <c r="GH76" s="5" t="str">
        <f t="shared" si="492"/>
        <v/>
      </c>
      <c r="GI76" s="5" t="str">
        <f t="shared" si="493"/>
        <v/>
      </c>
      <c r="GJ76" s="5" t="str">
        <f t="shared" si="494"/>
        <v/>
      </c>
      <c r="GK76" s="5" t="str">
        <f t="shared" si="495"/>
        <v/>
      </c>
      <c r="GL76" s="5" t="str">
        <f t="shared" si="496"/>
        <v/>
      </c>
      <c r="GM76" s="5" t="str">
        <f t="shared" si="497"/>
        <v/>
      </c>
      <c r="GN76" s="5" t="str">
        <f t="shared" si="498"/>
        <v/>
      </c>
      <c r="GO76" s="5" t="str">
        <f t="shared" si="499"/>
        <v/>
      </c>
      <c r="GP76" s="5" t="str">
        <f t="shared" si="500"/>
        <v/>
      </c>
      <c r="GQ76" s="5" t="str">
        <f t="shared" si="501"/>
        <v/>
      </c>
      <c r="GR76" s="5" t="str">
        <f t="shared" si="502"/>
        <v/>
      </c>
      <c r="GS76" s="5" t="str">
        <f t="shared" si="503"/>
        <v/>
      </c>
      <c r="GT76" s="5" t="str">
        <f t="shared" si="504"/>
        <v/>
      </c>
      <c r="GU76" s="5" t="str">
        <f t="shared" si="505"/>
        <v/>
      </c>
      <c r="GV76" s="5" t="str">
        <f t="shared" si="506"/>
        <v/>
      </c>
      <c r="GW76" s="5" t="str">
        <f t="shared" si="507"/>
        <v/>
      </c>
      <c r="GY76" s="6" t="str">
        <f t="shared" si="508"/>
        <v/>
      </c>
      <c r="GZ76" s="6" t="str">
        <f t="shared" si="509"/>
        <v/>
      </c>
      <c r="HA76" s="6" t="str">
        <f t="shared" si="510"/>
        <v>4</v>
      </c>
      <c r="HB76" s="6" t="str">
        <f t="shared" si="511"/>
        <v>4</v>
      </c>
      <c r="HC76" s="6" t="str">
        <f t="shared" si="512"/>
        <v>12</v>
      </c>
      <c r="HD76" s="6" t="str">
        <f t="shared" si="513"/>
        <v>2</v>
      </c>
      <c r="HE76" s="6" t="str">
        <f t="shared" si="514"/>
        <v>1</v>
      </c>
      <c r="HF76" s="6" t="str">
        <f t="shared" si="515"/>
        <v>1</v>
      </c>
      <c r="HG76" s="6" t="str">
        <f t="shared" si="516"/>
        <v/>
      </c>
      <c r="HH76" s="6" t="str">
        <f t="shared" si="517"/>
        <v>4</v>
      </c>
      <c r="HI76" s="6" t="str">
        <f t="shared" si="518"/>
        <v>23</v>
      </c>
      <c r="HJ76" s="6" t="str">
        <f t="shared" si="519"/>
        <v>2</v>
      </c>
      <c r="HK76" s="6" t="str">
        <f t="shared" si="520"/>
        <v>23</v>
      </c>
      <c r="HL76" s="6" t="str">
        <f t="shared" si="521"/>
        <v>23</v>
      </c>
      <c r="HM76" s="6" t="str">
        <f t="shared" si="522"/>
        <v>3</v>
      </c>
      <c r="HN76" s="6" t="str">
        <f t="shared" si="523"/>
        <v/>
      </c>
      <c r="HO76" s="6" t="str">
        <f t="shared" si="524"/>
        <v>4</v>
      </c>
      <c r="HP76" s="6" t="str">
        <f t="shared" si="525"/>
        <v>3</v>
      </c>
      <c r="HQ76" s="6" t="str">
        <f t="shared" si="526"/>
        <v>12</v>
      </c>
      <c r="HR76" s="6" t="str">
        <f t="shared" si="527"/>
        <v>1</v>
      </c>
      <c r="HS76" s="6" t="str">
        <f t="shared" si="528"/>
        <v>124</v>
      </c>
      <c r="HT76" s="6" t="str">
        <f t="shared" si="529"/>
        <v>3</v>
      </c>
      <c r="HU76" s="6" t="str">
        <f t="shared" si="530"/>
        <v>4</v>
      </c>
      <c r="HV76" s="6" t="str">
        <f t="shared" si="531"/>
        <v>2</v>
      </c>
      <c r="HW76" s="6" t="str">
        <f t="shared" si="532"/>
        <v/>
      </c>
      <c r="HX76" s="6" t="str">
        <f t="shared" si="533"/>
        <v>2</v>
      </c>
      <c r="HY76" s="6" t="str">
        <f t="shared" si="534"/>
        <v>2</v>
      </c>
      <c r="HZ76" s="6" t="str">
        <f t="shared" si="535"/>
        <v>23</v>
      </c>
      <c r="IA76" s="6" t="str">
        <f t="shared" si="536"/>
        <v>3</v>
      </c>
      <c r="IB76" s="6" t="str">
        <f t="shared" si="537"/>
        <v>34</v>
      </c>
      <c r="IC76" s="6" t="str">
        <f t="shared" si="538"/>
        <v>34</v>
      </c>
      <c r="ID76" s="6" t="str">
        <f t="shared" si="539"/>
        <v>34</v>
      </c>
      <c r="IE76" s="6" t="str">
        <f t="shared" si="540"/>
        <v>4</v>
      </c>
      <c r="IF76" s="6" t="str">
        <f t="shared" si="541"/>
        <v>4</v>
      </c>
      <c r="IG76" s="6" t="str">
        <f t="shared" si="542"/>
        <v>4</v>
      </c>
      <c r="IH76" s="6" t="str">
        <f t="shared" si="543"/>
        <v>3</v>
      </c>
      <c r="II76" s="6" t="str">
        <f t="shared" si="544"/>
        <v>12</v>
      </c>
      <c r="IJ76" s="6" t="str">
        <f t="shared" si="545"/>
        <v>1</v>
      </c>
      <c r="IK76" s="6" t="str">
        <f t="shared" si="546"/>
        <v>4</v>
      </c>
      <c r="IL76" s="6" t="str">
        <f t="shared" si="547"/>
        <v>12</v>
      </c>
      <c r="IM76" s="6" t="str">
        <f t="shared" si="548"/>
        <v>1</v>
      </c>
      <c r="IN76" s="6" t="str">
        <f t="shared" si="549"/>
        <v>4</v>
      </c>
      <c r="IO76" s="6" t="str">
        <f t="shared" si="550"/>
        <v>4</v>
      </c>
      <c r="IP76" s="6" t="str">
        <f t="shared" si="551"/>
        <v>4</v>
      </c>
      <c r="IQ76" s="6" t="str">
        <f t="shared" si="552"/>
        <v/>
      </c>
      <c r="IR76" s="6" t="str">
        <f t="shared" si="553"/>
        <v>3</v>
      </c>
      <c r="IS76" s="6" t="str">
        <f t="shared" si="554"/>
        <v>2</v>
      </c>
      <c r="IT76" s="6" t="str">
        <f t="shared" si="555"/>
        <v>2</v>
      </c>
      <c r="IU76" s="6" t="str">
        <f t="shared" si="556"/>
        <v>2</v>
      </c>
      <c r="IV76" s="6" t="str">
        <f t="shared" si="557"/>
        <v>2</v>
      </c>
      <c r="IW76" s="6" t="str">
        <f t="shared" si="558"/>
        <v>3</v>
      </c>
      <c r="IX76" s="6" t="str">
        <f t="shared" si="559"/>
        <v/>
      </c>
      <c r="IY76" s="6" t="str">
        <f t="shared" si="560"/>
        <v>12</v>
      </c>
      <c r="IZ76" s="6" t="str">
        <f t="shared" si="561"/>
        <v>12</v>
      </c>
      <c r="JA76" s="6" t="str">
        <f t="shared" si="562"/>
        <v>1</v>
      </c>
      <c r="JB76" s="6" t="str">
        <f t="shared" si="563"/>
        <v>14</v>
      </c>
      <c r="JC76" s="6" t="str">
        <f t="shared" si="564"/>
        <v>4</v>
      </c>
      <c r="JD76" s="6" t="str">
        <f t="shared" si="565"/>
        <v>2</v>
      </c>
      <c r="JE76" s="6" t="str">
        <f t="shared" si="566"/>
        <v>2</v>
      </c>
      <c r="JF76" s="6" t="str">
        <f t="shared" si="567"/>
        <v>2</v>
      </c>
      <c r="JG76" s="6" t="str">
        <f t="shared" si="568"/>
        <v>3</v>
      </c>
      <c r="JH76" s="6" t="str">
        <f t="shared" si="569"/>
        <v>4</v>
      </c>
      <c r="JI76" s="6" t="str">
        <f t="shared" si="570"/>
        <v>4</v>
      </c>
      <c r="JJ76" s="6" t="str">
        <f t="shared" si="571"/>
        <v>3</v>
      </c>
      <c r="JK76" s="6" t="str">
        <f t="shared" si="572"/>
        <v>34</v>
      </c>
      <c r="JL76" s="6" t="str">
        <f t="shared" si="573"/>
        <v>1</v>
      </c>
      <c r="JM76" s="6" t="str">
        <f t="shared" si="574"/>
        <v>23</v>
      </c>
      <c r="JN76" s="6" t="str">
        <f t="shared" si="575"/>
        <v>23</v>
      </c>
      <c r="JO76" s="6" t="str">
        <f t="shared" si="576"/>
        <v>23</v>
      </c>
      <c r="JP76" s="6" t="str">
        <f t="shared" si="577"/>
        <v>23</v>
      </c>
      <c r="JQ76" s="6" t="str">
        <f t="shared" si="578"/>
        <v>3</v>
      </c>
      <c r="JR76" s="6" t="str">
        <f t="shared" si="579"/>
        <v>34</v>
      </c>
      <c r="JS76" s="6" t="str">
        <f t="shared" si="580"/>
        <v>34</v>
      </c>
      <c r="JT76" s="6" t="str">
        <f t="shared" si="581"/>
        <v/>
      </c>
      <c r="JU76" s="6" t="str">
        <f t="shared" si="582"/>
        <v>1</v>
      </c>
      <c r="JV76" s="6" t="str">
        <f t="shared" si="583"/>
        <v>3</v>
      </c>
      <c r="JW76" s="6" t="str">
        <f t="shared" si="584"/>
        <v>2</v>
      </c>
      <c r="JX76" s="6" t="str">
        <f t="shared" si="585"/>
        <v>3</v>
      </c>
      <c r="JY76" s="6" t="str">
        <f t="shared" si="586"/>
        <v>1</v>
      </c>
      <c r="JZ76" s="6" t="str">
        <f t="shared" si="587"/>
        <v>3</v>
      </c>
      <c r="KA76" s="6" t="str">
        <f t="shared" si="588"/>
        <v/>
      </c>
      <c r="KB76" s="6" t="str">
        <f t="shared" si="589"/>
        <v>12</v>
      </c>
      <c r="KC76" s="6" t="str">
        <f t="shared" si="590"/>
        <v>12</v>
      </c>
      <c r="KD76" s="6" t="str">
        <f t="shared" si="591"/>
        <v>12</v>
      </c>
      <c r="KE76" s="6" t="str">
        <f t="shared" si="592"/>
        <v>2</v>
      </c>
      <c r="KF76" s="6" t="str">
        <f t="shared" si="593"/>
        <v>1</v>
      </c>
      <c r="KG76" s="6" t="str">
        <f t="shared" si="594"/>
        <v>4</v>
      </c>
      <c r="KH76" s="6" t="str">
        <f t="shared" si="595"/>
        <v>14</v>
      </c>
      <c r="KI76" s="6" t="str">
        <f t="shared" si="596"/>
        <v>14</v>
      </c>
      <c r="KJ76" s="6" t="str">
        <f t="shared" si="597"/>
        <v>14</v>
      </c>
      <c r="KK76" s="6" t="str">
        <f t="shared" si="598"/>
        <v>4</v>
      </c>
      <c r="KL76" s="6" t="str">
        <f t="shared" si="599"/>
        <v>14</v>
      </c>
      <c r="KM76" s="6" t="str">
        <f t="shared" si="600"/>
        <v>2</v>
      </c>
      <c r="KN76" s="6" t="str">
        <f t="shared" si="601"/>
        <v>12</v>
      </c>
      <c r="KO76" s="6" t="str">
        <f t="shared" si="602"/>
        <v>1</v>
      </c>
      <c r="KP76" s="6" t="str">
        <f t="shared" si="603"/>
        <v>4</v>
      </c>
      <c r="KQ76" s="6" t="str">
        <f t="shared" si="604"/>
        <v>23</v>
      </c>
      <c r="KR76" s="6" t="str">
        <f t="shared" si="605"/>
        <v>3</v>
      </c>
      <c r="KS76" s="6" t="str">
        <f t="shared" si="606"/>
        <v>3</v>
      </c>
      <c r="KT76" s="6" t="str">
        <f t="shared" si="607"/>
        <v>4</v>
      </c>
      <c r="KV76" s="4">
        <f t="shared" si="608"/>
        <v>1</v>
      </c>
      <c r="KW76" s="4" t="str">
        <f t="shared" ca="1" si="609"/>
        <v/>
      </c>
      <c r="KX76" s="4" t="str">
        <f t="shared" ca="1" si="610"/>
        <v/>
      </c>
      <c r="KY76" s="4" t="str">
        <f t="shared" ca="1" si="611"/>
        <v/>
      </c>
      <c r="KZ76" s="4" t="str">
        <f t="shared" si="612"/>
        <v/>
      </c>
      <c r="LA76" s="4" t="str">
        <f t="shared" ca="1" si="613"/>
        <v/>
      </c>
      <c r="LB76" s="4" t="str">
        <f t="shared" ca="1" si="614"/>
        <v/>
      </c>
      <c r="LC76" s="4">
        <f t="shared" ca="1" si="615"/>
        <v>1</v>
      </c>
      <c r="LD76" s="4" t="str">
        <f t="shared" ca="1" si="616"/>
        <v/>
      </c>
      <c r="LE76" s="4" t="str">
        <f t="shared" ca="1" si="617"/>
        <v/>
      </c>
      <c r="LF76" s="4" t="str">
        <f t="shared" si="618"/>
        <v/>
      </c>
      <c r="LG76" s="4">
        <f t="shared" ca="1" si="619"/>
        <v>1</v>
      </c>
      <c r="LH76" s="4">
        <f t="shared" ca="1" si="620"/>
        <v>1</v>
      </c>
      <c r="LI76" s="4">
        <f t="shared" ca="1" si="621"/>
        <v>1</v>
      </c>
      <c r="LJ76" s="4">
        <f t="shared" ca="1" si="622"/>
        <v>1</v>
      </c>
      <c r="LK76" s="4" t="str">
        <f t="shared" ca="1" si="623"/>
        <v/>
      </c>
      <c r="LL76" s="4" t="str">
        <f t="shared" ca="1" si="624"/>
        <v/>
      </c>
      <c r="LM76" s="4">
        <f t="shared" ca="1" si="625"/>
        <v>1</v>
      </c>
      <c r="LN76" s="4" t="str">
        <f t="shared" si="626"/>
        <v/>
      </c>
      <c r="LO76" s="4">
        <f t="shared" ca="1" si="627"/>
        <v>1</v>
      </c>
      <c r="LP76" s="4" t="str">
        <f t="shared" si="628"/>
        <v/>
      </c>
      <c r="LQ76" s="4">
        <f t="shared" ca="1" si="629"/>
        <v>1</v>
      </c>
      <c r="LR76" s="4" t="str">
        <f t="shared" si="630"/>
        <v/>
      </c>
      <c r="LS76" s="4" t="str">
        <f t="shared" si="631"/>
        <v/>
      </c>
      <c r="LT76" s="4" t="str">
        <f t="shared" ca="1" si="632"/>
        <v/>
      </c>
      <c r="LU76" s="4">
        <f t="shared" ca="1" si="633"/>
        <v>1</v>
      </c>
      <c r="LV76" s="4">
        <f t="shared" ca="1" si="634"/>
        <v>1</v>
      </c>
      <c r="LW76" s="4">
        <f t="shared" ca="1" si="635"/>
        <v>1</v>
      </c>
      <c r="LX76" s="4">
        <f t="shared" ca="1" si="636"/>
        <v>1</v>
      </c>
      <c r="LY76" s="4">
        <f t="shared" ca="1" si="637"/>
        <v>1</v>
      </c>
      <c r="LZ76" s="4">
        <f t="shared" ca="1" si="638"/>
        <v>1</v>
      </c>
      <c r="MA76" s="4">
        <f t="shared" ca="1" si="639"/>
        <v>1</v>
      </c>
      <c r="MB76" s="4">
        <f t="shared" ca="1" si="640"/>
        <v>1</v>
      </c>
      <c r="MC76" s="4">
        <f t="shared" ca="1" si="641"/>
        <v>1</v>
      </c>
      <c r="MD76" s="4" t="str">
        <f t="shared" si="642"/>
        <v/>
      </c>
      <c r="ME76" s="4">
        <f t="shared" ca="1" si="643"/>
        <v>1</v>
      </c>
      <c r="MF76" s="4" t="str">
        <f t="shared" si="644"/>
        <v/>
      </c>
      <c r="MG76" s="4">
        <f t="shared" ca="1" si="645"/>
        <v>1</v>
      </c>
      <c r="MH76" s="4" t="str">
        <f t="shared" si="646"/>
        <v/>
      </c>
      <c r="MI76" s="4" t="str">
        <f t="shared" ca="1" si="647"/>
        <v/>
      </c>
      <c r="MJ76" s="4" t="str">
        <f t="shared" ca="1" si="648"/>
        <v/>
      </c>
      <c r="MK76" s="4" t="str">
        <f t="shared" ca="1" si="649"/>
        <v/>
      </c>
      <c r="ML76" s="4" t="str">
        <f t="shared" ca="1" si="650"/>
        <v/>
      </c>
      <c r="MM76" s="4" t="str">
        <f t="shared" si="651"/>
        <v/>
      </c>
      <c r="MN76" s="4" t="str">
        <f t="shared" ca="1" si="652"/>
        <v/>
      </c>
      <c r="MO76" s="4">
        <f t="shared" ca="1" si="653"/>
        <v>1</v>
      </c>
      <c r="MP76" s="4" t="str">
        <f t="shared" si="654"/>
        <v/>
      </c>
      <c r="MQ76" s="4">
        <f t="shared" ca="1" si="655"/>
        <v>1</v>
      </c>
      <c r="MR76" s="4">
        <f t="shared" ca="1" si="656"/>
        <v>1</v>
      </c>
      <c r="MS76" s="4">
        <f t="shared" ca="1" si="657"/>
        <v>1</v>
      </c>
      <c r="MT76" s="4">
        <f t="shared" ca="1" si="658"/>
        <v>1</v>
      </c>
      <c r="MU76" s="4" t="str">
        <f t="shared" ca="1" si="659"/>
        <v/>
      </c>
      <c r="MV76" s="4" t="str">
        <f t="shared" si="660"/>
        <v/>
      </c>
      <c r="MW76" s="4">
        <f t="shared" ca="1" si="661"/>
        <v>1</v>
      </c>
      <c r="MX76" s="4">
        <f t="shared" ca="1" si="662"/>
        <v>1</v>
      </c>
      <c r="MY76" s="4">
        <f t="shared" ca="1" si="663"/>
        <v>1</v>
      </c>
      <c r="MZ76" s="4" t="str">
        <f t="shared" si="664"/>
        <v/>
      </c>
      <c r="NA76" s="4" t="str">
        <f t="shared" si="665"/>
        <v/>
      </c>
      <c r="NB76" s="4" t="str">
        <f t="shared" ca="1" si="666"/>
        <v/>
      </c>
      <c r="NC76" s="4" t="str">
        <f t="shared" ca="1" si="667"/>
        <v/>
      </c>
      <c r="ND76" s="4" t="str">
        <f t="shared" ca="1" si="668"/>
        <v/>
      </c>
      <c r="NE76" s="4" t="str">
        <f t="shared" ca="1" si="669"/>
        <v/>
      </c>
      <c r="NF76" s="4" t="str">
        <f t="shared" ca="1" si="670"/>
        <v/>
      </c>
      <c r="NG76" s="4">
        <f t="shared" ca="1" si="671"/>
        <v>1</v>
      </c>
      <c r="NH76" s="4" t="str">
        <f t="shared" si="672"/>
        <v/>
      </c>
      <c r="NI76" s="4" t="str">
        <f t="shared" ca="1" si="673"/>
        <v/>
      </c>
      <c r="NJ76" s="4" t="str">
        <f t="shared" si="674"/>
        <v/>
      </c>
      <c r="NK76" s="4">
        <f t="shared" ca="1" si="675"/>
        <v>1</v>
      </c>
      <c r="NL76" s="4">
        <f t="shared" ca="1" si="676"/>
        <v>1</v>
      </c>
      <c r="NM76" s="4">
        <f t="shared" ca="1" si="677"/>
        <v>1</v>
      </c>
      <c r="NN76" s="4">
        <f t="shared" ca="1" si="678"/>
        <v>1</v>
      </c>
      <c r="NO76" s="4">
        <f t="shared" ca="1" si="679"/>
        <v>1</v>
      </c>
      <c r="NP76" s="4">
        <f t="shared" ca="1" si="680"/>
        <v>1</v>
      </c>
      <c r="NQ76" s="4" t="str">
        <f t="shared" si="681"/>
        <v/>
      </c>
      <c r="NR76" s="4" t="str">
        <f t="shared" si="682"/>
        <v/>
      </c>
      <c r="NS76" s="4" t="str">
        <f t="shared" si="683"/>
        <v/>
      </c>
      <c r="NT76" s="4">
        <f t="shared" ca="1" si="684"/>
        <v>1</v>
      </c>
      <c r="NU76" s="4">
        <f t="shared" ca="1" si="685"/>
        <v>1</v>
      </c>
      <c r="NV76" s="4" t="str">
        <f t="shared" si="686"/>
        <v/>
      </c>
      <c r="NW76" s="4">
        <f t="shared" ca="1" si="687"/>
        <v>1</v>
      </c>
      <c r="NX76" s="4" t="str">
        <f t="shared" si="688"/>
        <v/>
      </c>
      <c r="NY76" s="4">
        <f t="shared" ca="1" si="689"/>
        <v>1</v>
      </c>
      <c r="NZ76" s="4">
        <f t="shared" ca="1" si="690"/>
        <v>1</v>
      </c>
      <c r="OA76" s="4">
        <f t="shared" ca="1" si="691"/>
        <v>1</v>
      </c>
      <c r="OB76" s="4">
        <f t="shared" ca="1" si="692"/>
        <v>1</v>
      </c>
      <c r="OC76" s="4">
        <f t="shared" ca="1" si="693"/>
        <v>1</v>
      </c>
      <c r="OD76" s="4">
        <f t="shared" ca="1" si="694"/>
        <v>1</v>
      </c>
      <c r="OE76" s="4">
        <f t="shared" ca="1" si="695"/>
        <v>1</v>
      </c>
      <c r="OF76" s="4">
        <f t="shared" ca="1" si="696"/>
        <v>1</v>
      </c>
      <c r="OG76" s="4">
        <f t="shared" ca="1" si="697"/>
        <v>1</v>
      </c>
      <c r="OH76" s="4">
        <f t="shared" ca="1" si="698"/>
        <v>1</v>
      </c>
      <c r="OI76" s="4" t="str">
        <f t="shared" si="699"/>
        <v/>
      </c>
      <c r="OJ76" s="4">
        <f t="shared" ca="1" si="700"/>
        <v>1</v>
      </c>
      <c r="OK76" s="4">
        <f t="shared" ca="1" si="701"/>
        <v>1</v>
      </c>
      <c r="OL76" s="4">
        <f t="shared" ca="1" si="702"/>
        <v>1</v>
      </c>
      <c r="OM76" s="4">
        <f t="shared" ca="1" si="703"/>
        <v>1</v>
      </c>
      <c r="ON76" s="4" t="str">
        <f t="shared" si="704"/>
        <v/>
      </c>
      <c r="OO76" s="4">
        <f t="shared" ca="1" si="705"/>
        <v>1</v>
      </c>
      <c r="OP76" s="4">
        <f t="shared" ca="1" si="706"/>
        <v>1</v>
      </c>
      <c r="OQ76" s="4">
        <f t="shared" ca="1" si="707"/>
        <v>1</v>
      </c>
      <c r="OS76" s="4">
        <f t="shared" ca="1" si="708"/>
        <v>126</v>
      </c>
      <c r="OT76" s="4">
        <f t="shared" ca="1" si="709"/>
        <v>125</v>
      </c>
      <c r="OU76" s="4">
        <f t="shared" ca="1" si="710"/>
        <v>124</v>
      </c>
      <c r="OV76" s="4">
        <f t="shared" ca="1" si="711"/>
        <v>123</v>
      </c>
      <c r="OW76" s="4">
        <f t="shared" ca="1" si="712"/>
        <v>122</v>
      </c>
      <c r="OX76" s="4">
        <f t="shared" ca="1" si="713"/>
        <v>121</v>
      </c>
      <c r="OY76" s="4">
        <f t="shared" ca="1" si="714"/>
        <v>120</v>
      </c>
      <c r="OZ76" s="4">
        <f t="shared" ca="1" si="715"/>
        <v>119</v>
      </c>
      <c r="PA76" s="4">
        <f t="shared" ca="1" si="716"/>
        <v>118</v>
      </c>
      <c r="PB76" s="4">
        <f t="shared" ca="1" si="717"/>
        <v>117</v>
      </c>
      <c r="PC76" s="4">
        <f t="shared" ca="1" si="718"/>
        <v>116</v>
      </c>
      <c r="PD76" s="4">
        <f t="shared" ca="1" si="719"/>
        <v>115</v>
      </c>
      <c r="PE76" s="4">
        <f t="shared" ca="1" si="720"/>
        <v>114</v>
      </c>
      <c r="PF76" s="4">
        <f t="shared" ca="1" si="721"/>
        <v>113</v>
      </c>
      <c r="PG76" s="4">
        <f t="shared" ca="1" si="722"/>
        <v>112</v>
      </c>
      <c r="PH76" s="4">
        <f t="shared" ca="1" si="723"/>
        <v>111</v>
      </c>
      <c r="PI76" s="4">
        <f t="shared" ca="1" si="724"/>
        <v>110</v>
      </c>
      <c r="PJ76" s="4">
        <f t="shared" ca="1" si="725"/>
        <v>109</v>
      </c>
      <c r="PK76" s="4">
        <f t="shared" ca="1" si="726"/>
        <v>108</v>
      </c>
      <c r="PL76" s="4">
        <f t="shared" ca="1" si="727"/>
        <v>107</v>
      </c>
      <c r="PM76" s="4">
        <f t="shared" ca="1" si="728"/>
        <v>106</v>
      </c>
      <c r="PN76" s="4">
        <f t="shared" ca="1" si="729"/>
        <v>105</v>
      </c>
      <c r="PO76" s="4">
        <f t="shared" ca="1" si="730"/>
        <v>104</v>
      </c>
      <c r="PP76" s="4">
        <f t="shared" ca="1" si="731"/>
        <v>103</v>
      </c>
      <c r="PQ76" s="4">
        <f t="shared" ca="1" si="732"/>
        <v>102</v>
      </c>
      <c r="PR76" s="4">
        <f t="shared" ca="1" si="733"/>
        <v>101</v>
      </c>
      <c r="PS76" s="4">
        <f t="shared" ca="1" si="734"/>
        <v>100</v>
      </c>
      <c r="PT76" s="4">
        <f t="shared" ca="1" si="735"/>
        <v>99</v>
      </c>
      <c r="PU76" s="4">
        <f t="shared" ca="1" si="736"/>
        <v>98</v>
      </c>
      <c r="PV76" s="4">
        <f t="shared" ca="1" si="737"/>
        <v>97</v>
      </c>
      <c r="PW76" s="4">
        <f t="shared" ca="1" si="738"/>
        <v>96</v>
      </c>
      <c r="PX76" s="4">
        <f t="shared" ca="1" si="739"/>
        <v>95</v>
      </c>
      <c r="PY76" s="4">
        <f t="shared" ca="1" si="740"/>
        <v>94</v>
      </c>
      <c r="PZ76" s="4">
        <f t="shared" ca="1" si="741"/>
        <v>93</v>
      </c>
      <c r="QA76" s="4">
        <f t="shared" ca="1" si="742"/>
        <v>92</v>
      </c>
      <c r="QB76" s="4">
        <f t="shared" ca="1" si="743"/>
        <v>91</v>
      </c>
      <c r="QC76" s="4">
        <f t="shared" ca="1" si="744"/>
        <v>90</v>
      </c>
      <c r="QD76" s="4">
        <f t="shared" ca="1" si="745"/>
        <v>89</v>
      </c>
      <c r="QE76" s="4">
        <f t="shared" ca="1" si="746"/>
        <v>88</v>
      </c>
      <c r="QF76" s="4">
        <f t="shared" ca="1" si="747"/>
        <v>87</v>
      </c>
      <c r="QG76" s="4">
        <f t="shared" ca="1" si="748"/>
        <v>86</v>
      </c>
      <c r="QH76" s="4">
        <f t="shared" ca="1" si="749"/>
        <v>85</v>
      </c>
      <c r="QI76" s="4">
        <f t="shared" ca="1" si="750"/>
        <v>84</v>
      </c>
      <c r="QJ76" s="4">
        <f t="shared" ca="1" si="751"/>
        <v>83</v>
      </c>
      <c r="QK76" s="4">
        <f t="shared" ca="1" si="752"/>
        <v>82</v>
      </c>
      <c r="QL76" s="4">
        <f t="shared" ca="1" si="753"/>
        <v>81</v>
      </c>
      <c r="QM76" s="4">
        <f t="shared" ca="1" si="754"/>
        <v>80</v>
      </c>
      <c r="QN76" s="4">
        <f t="shared" ca="1" si="755"/>
        <v>79</v>
      </c>
      <c r="QO76" s="4">
        <f t="shared" ca="1" si="756"/>
        <v>78</v>
      </c>
      <c r="QP76" s="4">
        <f t="shared" ca="1" si="757"/>
        <v>77</v>
      </c>
      <c r="QQ76" s="4">
        <f t="shared" ca="1" si="758"/>
        <v>76</v>
      </c>
      <c r="QR76" s="4">
        <f t="shared" ca="1" si="759"/>
        <v>75</v>
      </c>
      <c r="QS76" s="4">
        <f t="shared" ca="1" si="760"/>
        <v>74</v>
      </c>
      <c r="QT76" s="4">
        <f t="shared" ca="1" si="761"/>
        <v>73</v>
      </c>
      <c r="QU76" s="4">
        <f t="shared" ca="1" si="762"/>
        <v>72</v>
      </c>
      <c r="QV76" s="4">
        <f t="shared" ca="1" si="763"/>
        <v>71</v>
      </c>
      <c r="QW76" s="4">
        <f t="shared" ca="1" si="764"/>
        <v>70</v>
      </c>
      <c r="QX76" s="4">
        <f t="shared" ca="1" si="765"/>
        <v>69</v>
      </c>
      <c r="QY76" s="4">
        <f t="shared" ca="1" si="766"/>
        <v>68</v>
      </c>
      <c r="QZ76" s="4">
        <f t="shared" ca="1" si="767"/>
        <v>67</v>
      </c>
      <c r="RA76" s="4">
        <f t="shared" ca="1" si="768"/>
        <v>66</v>
      </c>
      <c r="RB76" s="4">
        <f t="shared" ca="1" si="769"/>
        <v>65</v>
      </c>
      <c r="RC76" s="4">
        <f t="shared" ca="1" si="770"/>
        <v>64</v>
      </c>
      <c r="RD76" s="4">
        <f t="shared" ca="1" si="771"/>
        <v>63</v>
      </c>
      <c r="RE76" s="4">
        <f t="shared" ca="1" si="772"/>
        <v>62</v>
      </c>
      <c r="RF76" s="4">
        <f t="shared" ca="1" si="773"/>
        <v>61</v>
      </c>
      <c r="RG76" s="4">
        <f t="shared" ca="1" si="774"/>
        <v>60</v>
      </c>
      <c r="RH76" s="4">
        <f t="shared" ca="1" si="775"/>
        <v>59</v>
      </c>
      <c r="RI76" s="4">
        <f t="shared" ca="1" si="776"/>
        <v>58</v>
      </c>
      <c r="RJ76" s="4">
        <f t="shared" ca="1" si="777"/>
        <v>57</v>
      </c>
      <c r="RK76" s="4">
        <f t="shared" ca="1" si="778"/>
        <v>56</v>
      </c>
      <c r="RL76" s="4">
        <f t="shared" ca="1" si="779"/>
        <v>55</v>
      </c>
      <c r="RM76" s="4">
        <f t="shared" ca="1" si="780"/>
        <v>54</v>
      </c>
      <c r="RN76" s="4">
        <f t="shared" ca="1" si="781"/>
        <v>53</v>
      </c>
      <c r="RO76" s="4">
        <f t="shared" ca="1" si="782"/>
        <v>52</v>
      </c>
      <c r="RP76" s="4">
        <f t="shared" ca="1" si="783"/>
        <v>51</v>
      </c>
      <c r="RQ76" s="4">
        <f t="shared" ca="1" si="784"/>
        <v>50</v>
      </c>
      <c r="RR76" s="4">
        <f t="shared" ca="1" si="785"/>
        <v>49</v>
      </c>
      <c r="RS76" s="4">
        <f t="shared" ca="1" si="786"/>
        <v>48</v>
      </c>
      <c r="RT76" s="4">
        <f t="shared" ca="1" si="787"/>
        <v>47</v>
      </c>
      <c r="RU76" s="4">
        <f t="shared" ca="1" si="788"/>
        <v>46</v>
      </c>
      <c r="RV76" s="4">
        <f t="shared" ca="1" si="789"/>
        <v>45</v>
      </c>
      <c r="RW76" s="4">
        <f t="shared" ca="1" si="790"/>
        <v>44</v>
      </c>
      <c r="RX76" s="4">
        <f t="shared" ca="1" si="791"/>
        <v>43</v>
      </c>
      <c r="RY76" s="4">
        <f t="shared" ca="1" si="792"/>
        <v>42</v>
      </c>
      <c r="RZ76" s="4">
        <f t="shared" ca="1" si="793"/>
        <v>41</v>
      </c>
      <c r="SA76" s="4">
        <f t="shared" ca="1" si="794"/>
        <v>40</v>
      </c>
      <c r="SB76" s="4">
        <f t="shared" ca="1" si="795"/>
        <v>39</v>
      </c>
      <c r="SC76" s="4">
        <f t="shared" ca="1" si="796"/>
        <v>38</v>
      </c>
      <c r="SD76" s="4">
        <f t="shared" ca="1" si="797"/>
        <v>37</v>
      </c>
      <c r="SE76" s="4">
        <f t="shared" ca="1" si="798"/>
        <v>36</v>
      </c>
      <c r="SF76" s="4">
        <f t="shared" ca="1" si="799"/>
        <v>35</v>
      </c>
      <c r="SG76" s="4">
        <f t="shared" ca="1" si="800"/>
        <v>34</v>
      </c>
      <c r="SH76" s="4">
        <f t="shared" ca="1" si="801"/>
        <v>33</v>
      </c>
      <c r="SI76" s="4">
        <f t="shared" ca="1" si="802"/>
        <v>32</v>
      </c>
      <c r="SJ76" s="4">
        <f t="shared" ca="1" si="803"/>
        <v>31</v>
      </c>
      <c r="SK76" s="4">
        <f t="shared" ca="1" si="804"/>
        <v>30</v>
      </c>
      <c r="SL76" s="4">
        <f t="shared" ca="1" si="805"/>
        <v>29</v>
      </c>
      <c r="SM76" s="4">
        <f t="shared" ca="1" si="806"/>
        <v>28</v>
      </c>
      <c r="SN76" s="4">
        <f t="shared" ca="1" si="807"/>
        <v>27</v>
      </c>
    </row>
    <row r="77" spans="1:508" x14ac:dyDescent="0.2">
      <c r="A77" s="3" t="s">
        <v>76</v>
      </c>
      <c r="B77" s="3"/>
      <c r="C77" s="3">
        <v>10</v>
      </c>
      <c r="D77" cm="1">
        <f t="array" ref="D77:CY77">RIGHT(LEFT(A77,_xlfn.SEQUENCE(1,LEN(A77),1,1)),1)*1</f>
        <v>2</v>
      </c>
      <c r="E77">
        <v>4</v>
      </c>
      <c r="F77">
        <v>5</v>
      </c>
      <c r="G77">
        <v>6</v>
      </c>
      <c r="H77">
        <v>9</v>
      </c>
      <c r="I77">
        <v>8</v>
      </c>
      <c r="J77">
        <v>7</v>
      </c>
      <c r="K77">
        <v>5</v>
      </c>
      <c r="L77">
        <v>5</v>
      </c>
      <c r="M77">
        <v>6</v>
      </c>
      <c r="N77">
        <v>9</v>
      </c>
      <c r="O77">
        <v>8</v>
      </c>
      <c r="P77">
        <v>7</v>
      </c>
      <c r="Q77">
        <v>6</v>
      </c>
      <c r="R77">
        <v>5</v>
      </c>
      <c r="S77">
        <v>5</v>
      </c>
      <c r="T77">
        <v>6</v>
      </c>
      <c r="U77">
        <v>4</v>
      </c>
      <c r="V77">
        <v>9</v>
      </c>
      <c r="W77">
        <v>8</v>
      </c>
      <c r="X77">
        <v>9</v>
      </c>
      <c r="Y77">
        <v>8</v>
      </c>
      <c r="Z77">
        <v>9</v>
      </c>
      <c r="AA77">
        <v>9</v>
      </c>
      <c r="AB77">
        <v>8</v>
      </c>
      <c r="AC77">
        <v>6</v>
      </c>
      <c r="AD77">
        <v>5</v>
      </c>
      <c r="AE77">
        <v>4</v>
      </c>
      <c r="AF77">
        <v>3</v>
      </c>
      <c r="AG77">
        <v>4</v>
      </c>
      <c r="AH77">
        <v>5</v>
      </c>
      <c r="AI77">
        <v>6</v>
      </c>
      <c r="AJ77">
        <v>7</v>
      </c>
      <c r="AK77">
        <v>8</v>
      </c>
      <c r="AL77">
        <v>9</v>
      </c>
      <c r="AM77">
        <v>4</v>
      </c>
      <c r="AN77">
        <v>9</v>
      </c>
      <c r="AO77">
        <v>8</v>
      </c>
      <c r="AP77">
        <v>9</v>
      </c>
      <c r="AQ77">
        <v>7</v>
      </c>
      <c r="AR77">
        <v>6</v>
      </c>
      <c r="AS77">
        <v>7</v>
      </c>
      <c r="AT77">
        <v>8</v>
      </c>
      <c r="AU77">
        <v>9</v>
      </c>
      <c r="AV77">
        <v>7</v>
      </c>
      <c r="AW77">
        <v>7</v>
      </c>
      <c r="AX77">
        <v>9</v>
      </c>
      <c r="AY77">
        <v>8</v>
      </c>
      <c r="AZ77">
        <v>7</v>
      </c>
      <c r="BA77">
        <v>6</v>
      </c>
      <c r="BB77">
        <v>5</v>
      </c>
      <c r="BC77">
        <v>5</v>
      </c>
      <c r="BD77">
        <v>9</v>
      </c>
      <c r="BE77">
        <v>8</v>
      </c>
      <c r="BF77">
        <v>7</v>
      </c>
      <c r="BG77">
        <v>8</v>
      </c>
      <c r="BH77">
        <v>9</v>
      </c>
      <c r="BI77">
        <v>9</v>
      </c>
      <c r="BJ77">
        <v>8</v>
      </c>
      <c r="BK77">
        <v>7</v>
      </c>
      <c r="BL77">
        <v>6</v>
      </c>
      <c r="BM77">
        <v>7</v>
      </c>
      <c r="BN77">
        <v>8</v>
      </c>
      <c r="BO77">
        <v>8</v>
      </c>
      <c r="BP77">
        <v>9</v>
      </c>
      <c r="BQ77">
        <v>7</v>
      </c>
      <c r="BR77">
        <v>9</v>
      </c>
      <c r="BS77">
        <v>8</v>
      </c>
      <c r="BT77">
        <v>7</v>
      </c>
      <c r="BU77">
        <v>6</v>
      </c>
      <c r="BV77">
        <v>5</v>
      </c>
      <c r="BW77">
        <v>6</v>
      </c>
      <c r="BX77">
        <v>7</v>
      </c>
      <c r="BY77">
        <v>9</v>
      </c>
      <c r="BZ77">
        <v>9</v>
      </c>
      <c r="CA77">
        <v>9</v>
      </c>
      <c r="CB77">
        <v>6</v>
      </c>
      <c r="CC77">
        <v>5</v>
      </c>
      <c r="CD77">
        <v>9</v>
      </c>
      <c r="CE77">
        <v>3</v>
      </c>
      <c r="CF77">
        <v>9</v>
      </c>
      <c r="CG77">
        <v>7</v>
      </c>
      <c r="CH77">
        <v>6</v>
      </c>
      <c r="CI77">
        <v>5</v>
      </c>
      <c r="CJ77">
        <v>4</v>
      </c>
      <c r="CK77">
        <v>3</v>
      </c>
      <c r="CL77">
        <v>4</v>
      </c>
      <c r="CM77">
        <v>5</v>
      </c>
      <c r="CN77">
        <v>6</v>
      </c>
      <c r="CO77">
        <v>7</v>
      </c>
      <c r="CP77">
        <v>8</v>
      </c>
      <c r="CQ77">
        <v>9</v>
      </c>
      <c r="CR77">
        <v>4</v>
      </c>
      <c r="CS77">
        <v>3</v>
      </c>
      <c r="CT77">
        <v>2</v>
      </c>
      <c r="CU77">
        <v>3</v>
      </c>
      <c r="CV77">
        <v>9</v>
      </c>
      <c r="CW77">
        <v>8</v>
      </c>
      <c r="CX77">
        <v>5</v>
      </c>
      <c r="CY77">
        <v>6</v>
      </c>
      <c r="CZ77" s="3">
        <v>10</v>
      </c>
      <c r="DB77" s="5" t="str">
        <f t="shared" si="408"/>
        <v/>
      </c>
      <c r="DC77" s="5" t="str">
        <f t="shared" si="409"/>
        <v/>
      </c>
      <c r="DD77" s="5" t="str">
        <f t="shared" si="410"/>
        <v/>
      </c>
      <c r="DE77" s="5" t="str">
        <f t="shared" si="411"/>
        <v/>
      </c>
      <c r="DF77" s="5" t="str">
        <f t="shared" si="412"/>
        <v/>
      </c>
      <c r="DG77" s="5" t="str">
        <f t="shared" si="413"/>
        <v/>
      </c>
      <c r="DH77" s="5" t="str">
        <f t="shared" si="414"/>
        <v/>
      </c>
      <c r="DI77" s="5" t="str">
        <f t="shared" si="415"/>
        <v/>
      </c>
      <c r="DJ77" s="5" t="str">
        <f t="shared" si="416"/>
        <v/>
      </c>
      <c r="DK77" s="5" t="str">
        <f t="shared" si="417"/>
        <v/>
      </c>
      <c r="DL77" s="5" t="str">
        <f t="shared" si="418"/>
        <v/>
      </c>
      <c r="DM77" s="5" t="str">
        <f t="shared" si="419"/>
        <v/>
      </c>
      <c r="DN77" s="5" t="str">
        <f t="shared" si="420"/>
        <v/>
      </c>
      <c r="DO77" s="5" t="str">
        <f t="shared" si="421"/>
        <v/>
      </c>
      <c r="DP77" s="5" t="str">
        <f t="shared" si="422"/>
        <v/>
      </c>
      <c r="DQ77" s="5" t="str">
        <f t="shared" si="423"/>
        <v/>
      </c>
      <c r="DR77" s="5" t="str">
        <f t="shared" si="424"/>
        <v/>
      </c>
      <c r="DS77" s="5" t="str">
        <f t="shared" si="425"/>
        <v/>
      </c>
      <c r="DT77" s="5" t="str">
        <f t="shared" si="426"/>
        <v/>
      </c>
      <c r="DU77" s="5" t="str">
        <f t="shared" si="427"/>
        <v/>
      </c>
      <c r="DV77" s="5" t="str">
        <f t="shared" si="428"/>
        <v/>
      </c>
      <c r="DW77" s="5" t="str">
        <f t="shared" si="429"/>
        <v/>
      </c>
      <c r="DX77" s="5" t="str">
        <f t="shared" si="430"/>
        <v/>
      </c>
      <c r="DY77" s="5" t="str">
        <f t="shared" si="431"/>
        <v/>
      </c>
      <c r="DZ77" s="5" t="str">
        <f t="shared" si="432"/>
        <v/>
      </c>
      <c r="EA77" s="5" t="str">
        <f t="shared" si="433"/>
        <v/>
      </c>
      <c r="EB77" s="5" t="str">
        <f t="shared" si="434"/>
        <v/>
      </c>
      <c r="EC77" s="5" t="str">
        <f t="shared" si="435"/>
        <v/>
      </c>
      <c r="ED77" s="5" t="str">
        <f t="shared" si="436"/>
        <v/>
      </c>
      <c r="EE77" s="5" t="str">
        <f t="shared" si="437"/>
        <v/>
      </c>
      <c r="EF77" s="5" t="str">
        <f t="shared" si="438"/>
        <v/>
      </c>
      <c r="EG77" s="5" t="str">
        <f t="shared" si="439"/>
        <v/>
      </c>
      <c r="EH77" s="5" t="str">
        <f t="shared" si="440"/>
        <v/>
      </c>
      <c r="EI77" s="5" t="str">
        <f t="shared" si="441"/>
        <v/>
      </c>
      <c r="EJ77" s="5" t="str">
        <f t="shared" si="442"/>
        <v/>
      </c>
      <c r="EK77" s="5" t="str">
        <f t="shared" si="443"/>
        <v/>
      </c>
      <c r="EL77" s="5" t="str">
        <f t="shared" si="444"/>
        <v/>
      </c>
      <c r="EM77" s="5" t="str">
        <f t="shared" si="445"/>
        <v/>
      </c>
      <c r="EN77" s="5" t="str">
        <f t="shared" si="446"/>
        <v/>
      </c>
      <c r="EO77" s="5" t="str">
        <f t="shared" si="447"/>
        <v/>
      </c>
      <c r="EP77" s="5" t="str">
        <f t="shared" si="448"/>
        <v/>
      </c>
      <c r="EQ77" s="5" t="str">
        <f t="shared" si="449"/>
        <v/>
      </c>
      <c r="ER77" s="5" t="str">
        <f t="shared" si="450"/>
        <v/>
      </c>
      <c r="ES77" s="5" t="str">
        <f t="shared" si="451"/>
        <v/>
      </c>
      <c r="ET77" s="5" t="str">
        <f t="shared" si="452"/>
        <v/>
      </c>
      <c r="EU77" s="5" t="str">
        <f t="shared" si="453"/>
        <v/>
      </c>
      <c r="EV77" s="5" t="str">
        <f t="shared" si="454"/>
        <v/>
      </c>
      <c r="EW77" s="5" t="str">
        <f t="shared" si="455"/>
        <v/>
      </c>
      <c r="EX77" s="5" t="str">
        <f t="shared" si="456"/>
        <v/>
      </c>
      <c r="EY77" s="5" t="str">
        <f t="shared" si="457"/>
        <v/>
      </c>
      <c r="EZ77" s="5" t="str">
        <f t="shared" si="458"/>
        <v/>
      </c>
      <c r="FA77" s="5" t="str">
        <f t="shared" si="459"/>
        <v/>
      </c>
      <c r="FB77" s="5">
        <f t="shared" si="460"/>
        <v>2</v>
      </c>
      <c r="FC77" s="5" t="str">
        <f t="shared" si="461"/>
        <v/>
      </c>
      <c r="FD77" s="5" t="str">
        <f t="shared" si="462"/>
        <v/>
      </c>
      <c r="FE77" s="5" t="str">
        <f t="shared" si="463"/>
        <v/>
      </c>
      <c r="FF77" s="5" t="str">
        <f t="shared" si="464"/>
        <v/>
      </c>
      <c r="FG77" s="5" t="str">
        <f t="shared" si="465"/>
        <v/>
      </c>
      <c r="FH77" s="5" t="str">
        <f t="shared" si="466"/>
        <v/>
      </c>
      <c r="FI77" s="5" t="str">
        <f t="shared" si="467"/>
        <v/>
      </c>
      <c r="FJ77" s="5" t="str">
        <f t="shared" si="468"/>
        <v/>
      </c>
      <c r="FK77" s="5" t="str">
        <f t="shared" si="469"/>
        <v/>
      </c>
      <c r="FL77" s="5" t="str">
        <f t="shared" si="470"/>
        <v/>
      </c>
      <c r="FM77" s="5" t="str">
        <f t="shared" si="471"/>
        <v/>
      </c>
      <c r="FN77" s="5" t="str">
        <f t="shared" si="472"/>
        <v/>
      </c>
      <c r="FO77" s="5" t="str">
        <f t="shared" si="473"/>
        <v/>
      </c>
      <c r="FP77" s="5" t="str">
        <f t="shared" si="474"/>
        <v/>
      </c>
      <c r="FQ77" s="5" t="str">
        <f t="shared" si="475"/>
        <v/>
      </c>
      <c r="FR77" s="5" t="str">
        <f t="shared" si="476"/>
        <v/>
      </c>
      <c r="FS77" s="5" t="str">
        <f t="shared" si="477"/>
        <v/>
      </c>
      <c r="FT77" s="5" t="str">
        <f t="shared" si="478"/>
        <v/>
      </c>
      <c r="FU77" s="5" t="str">
        <f t="shared" si="479"/>
        <v/>
      </c>
      <c r="FV77" s="5" t="str">
        <f t="shared" si="480"/>
        <v/>
      </c>
      <c r="FW77" s="5" t="str">
        <f t="shared" si="481"/>
        <v/>
      </c>
      <c r="FX77" s="5" t="str">
        <f t="shared" si="482"/>
        <v/>
      </c>
      <c r="FY77" s="5" t="str">
        <f t="shared" si="483"/>
        <v/>
      </c>
      <c r="FZ77" s="5" t="str">
        <f t="shared" si="484"/>
        <v/>
      </c>
      <c r="GA77" s="5" t="str">
        <f t="shared" si="485"/>
        <v/>
      </c>
      <c r="GB77" s="5" t="str">
        <f t="shared" si="486"/>
        <v/>
      </c>
      <c r="GC77" s="5" t="str">
        <f t="shared" si="487"/>
        <v/>
      </c>
      <c r="GD77" s="5" t="str">
        <f t="shared" si="488"/>
        <v/>
      </c>
      <c r="GE77" s="5" t="str">
        <f t="shared" si="489"/>
        <v/>
      </c>
      <c r="GF77" s="5" t="str">
        <f t="shared" si="490"/>
        <v/>
      </c>
      <c r="GG77" s="5" t="str">
        <f t="shared" si="491"/>
        <v/>
      </c>
      <c r="GH77" s="5" t="str">
        <f t="shared" si="492"/>
        <v/>
      </c>
      <c r="GI77" s="5" t="str">
        <f t="shared" si="493"/>
        <v/>
      </c>
      <c r="GJ77" s="5" t="str">
        <f t="shared" si="494"/>
        <v/>
      </c>
      <c r="GK77" s="5" t="str">
        <f t="shared" si="495"/>
        <v/>
      </c>
      <c r="GL77" s="5" t="str">
        <f t="shared" si="496"/>
        <v/>
      </c>
      <c r="GM77" s="5" t="str">
        <f t="shared" si="497"/>
        <v/>
      </c>
      <c r="GN77" s="5" t="str">
        <f t="shared" si="498"/>
        <v/>
      </c>
      <c r="GO77" s="5" t="str">
        <f t="shared" si="499"/>
        <v/>
      </c>
      <c r="GP77" s="5" t="str">
        <f t="shared" si="500"/>
        <v/>
      </c>
      <c r="GQ77" s="5" t="str">
        <f t="shared" si="501"/>
        <v/>
      </c>
      <c r="GR77" s="5" t="str">
        <f t="shared" si="502"/>
        <v/>
      </c>
      <c r="GS77" s="5" t="str">
        <f t="shared" si="503"/>
        <v/>
      </c>
      <c r="GT77" s="5" t="str">
        <f t="shared" si="504"/>
        <v/>
      </c>
      <c r="GU77" s="5" t="str">
        <f t="shared" si="505"/>
        <v/>
      </c>
      <c r="GV77" s="5" t="str">
        <f t="shared" si="506"/>
        <v/>
      </c>
      <c r="GW77" s="5">
        <f t="shared" si="507"/>
        <v>3</v>
      </c>
      <c r="GY77" s="6" t="str">
        <f t="shared" si="508"/>
        <v>1</v>
      </c>
      <c r="GZ77" s="6" t="str">
        <f t="shared" si="509"/>
        <v>3</v>
      </c>
      <c r="HA77" s="6" t="str">
        <f t="shared" si="510"/>
        <v>2</v>
      </c>
      <c r="HB77" s="6" t="str">
        <f t="shared" si="511"/>
        <v/>
      </c>
      <c r="HC77" s="6" t="str">
        <f t="shared" si="512"/>
        <v>4</v>
      </c>
      <c r="HD77" s="6" t="str">
        <f t="shared" si="513"/>
        <v>13</v>
      </c>
      <c r="HE77" s="6" t="str">
        <f t="shared" si="514"/>
        <v/>
      </c>
      <c r="HF77" s="6" t="str">
        <f t="shared" si="515"/>
        <v>2</v>
      </c>
      <c r="HG77" s="6" t="str">
        <f t="shared" si="516"/>
        <v>1</v>
      </c>
      <c r="HH77" s="6" t="str">
        <f t="shared" si="517"/>
        <v>14</v>
      </c>
      <c r="HI77" s="6" t="str">
        <f t="shared" si="518"/>
        <v>4</v>
      </c>
      <c r="HJ77" s="6" t="str">
        <f t="shared" si="519"/>
        <v>134</v>
      </c>
      <c r="HK77" s="6" t="str">
        <f t="shared" si="520"/>
        <v>2</v>
      </c>
      <c r="HL77" s="6" t="str">
        <f t="shared" si="521"/>
        <v>2</v>
      </c>
      <c r="HM77" s="6" t="str">
        <f t="shared" si="522"/>
        <v>23</v>
      </c>
      <c r="HN77" s="6" t="str">
        <f t="shared" si="523"/>
        <v>23</v>
      </c>
      <c r="HO77" s="6" t="str">
        <f t="shared" si="524"/>
        <v>3</v>
      </c>
      <c r="HP77" s="6" t="str">
        <f t="shared" si="525"/>
        <v>34</v>
      </c>
      <c r="HQ77" s="6" t="str">
        <f t="shared" si="526"/>
        <v>34</v>
      </c>
      <c r="HR77" s="6" t="str">
        <f t="shared" si="527"/>
        <v>1</v>
      </c>
      <c r="HS77" s="6" t="str">
        <f t="shared" si="528"/>
        <v>3</v>
      </c>
      <c r="HT77" s="6" t="str">
        <f t="shared" si="529"/>
        <v>4</v>
      </c>
      <c r="HU77" s="6" t="str">
        <f t="shared" si="530"/>
        <v>3</v>
      </c>
      <c r="HV77" s="6" t="str">
        <f t="shared" si="531"/>
        <v>2</v>
      </c>
      <c r="HW77" s="6" t="str">
        <f t="shared" si="532"/>
        <v>2</v>
      </c>
      <c r="HX77" s="6" t="str">
        <f t="shared" si="533"/>
        <v>12</v>
      </c>
      <c r="HY77" s="6" t="str">
        <f t="shared" si="534"/>
        <v>1</v>
      </c>
      <c r="HZ77" s="6" t="str">
        <f t="shared" si="535"/>
        <v>2</v>
      </c>
      <c r="IA77" s="6" t="str">
        <f t="shared" si="536"/>
        <v>3</v>
      </c>
      <c r="IB77" s="6" t="str">
        <f t="shared" si="537"/>
        <v>34</v>
      </c>
      <c r="IC77" s="6" t="str">
        <f t="shared" si="538"/>
        <v>34</v>
      </c>
      <c r="ID77" s="6" t="str">
        <f t="shared" si="539"/>
        <v>4</v>
      </c>
      <c r="IE77" s="6" t="str">
        <f t="shared" si="540"/>
        <v>3</v>
      </c>
      <c r="IF77" s="6" t="str">
        <f t="shared" si="541"/>
        <v>1</v>
      </c>
      <c r="IG77" s="6" t="str">
        <f t="shared" si="542"/>
        <v>3</v>
      </c>
      <c r="IH77" s="6" t="str">
        <f t="shared" si="543"/>
        <v>2</v>
      </c>
      <c r="II77" s="6" t="str">
        <f t="shared" si="544"/>
        <v>3</v>
      </c>
      <c r="IJ77" s="6" t="str">
        <f t="shared" si="545"/>
        <v>1</v>
      </c>
      <c r="IK77" s="6" t="str">
        <f t="shared" si="546"/>
        <v>2</v>
      </c>
      <c r="IL77" s="6" t="str">
        <f t="shared" si="547"/>
        <v>12</v>
      </c>
      <c r="IM77" s="6" t="str">
        <f t="shared" si="548"/>
        <v>1</v>
      </c>
      <c r="IN77" s="6" t="str">
        <f t="shared" si="549"/>
        <v/>
      </c>
      <c r="IO77" s="6" t="str">
        <f t="shared" si="550"/>
        <v>1</v>
      </c>
      <c r="IP77" s="6" t="str">
        <f t="shared" si="551"/>
        <v>3</v>
      </c>
      <c r="IQ77" s="6" t="str">
        <f t="shared" si="552"/>
        <v>4</v>
      </c>
      <c r="IR77" s="6" t="str">
        <f t="shared" si="553"/>
        <v>4</v>
      </c>
      <c r="IS77" s="6" t="str">
        <f t="shared" si="554"/>
        <v>4</v>
      </c>
      <c r="IT77" s="6" t="str">
        <f t="shared" si="555"/>
        <v>123</v>
      </c>
      <c r="IU77" s="6" t="str">
        <f t="shared" si="556"/>
        <v>1</v>
      </c>
      <c r="IV77" s="6" t="str">
        <f t="shared" si="557"/>
        <v>4</v>
      </c>
      <c r="IW77" s="6" t="str">
        <f t="shared" si="558"/>
        <v>2</v>
      </c>
      <c r="IX77" s="6" t="str">
        <f t="shared" si="559"/>
        <v>2</v>
      </c>
      <c r="IY77" s="6" t="str">
        <f t="shared" si="560"/>
        <v/>
      </c>
      <c r="IZ77" s="6" t="str">
        <f t="shared" si="561"/>
        <v>12</v>
      </c>
      <c r="JA77" s="6" t="str">
        <f t="shared" si="562"/>
        <v>1</v>
      </c>
      <c r="JB77" s="6" t="str">
        <f t="shared" si="563"/>
        <v>14</v>
      </c>
      <c r="JC77" s="6" t="str">
        <f t="shared" si="564"/>
        <v>3</v>
      </c>
      <c r="JD77" s="6" t="str">
        <f t="shared" si="565"/>
        <v>3</v>
      </c>
      <c r="JE77" s="6" t="str">
        <f t="shared" si="566"/>
        <v>4</v>
      </c>
      <c r="JF77" s="6" t="str">
        <f t="shared" si="567"/>
        <v>3</v>
      </c>
      <c r="JG77" s="6" t="str">
        <f t="shared" si="568"/>
        <v/>
      </c>
      <c r="JH77" s="6" t="str">
        <f t="shared" si="569"/>
        <v>3</v>
      </c>
      <c r="JI77" s="6" t="str">
        <f t="shared" si="570"/>
        <v>4</v>
      </c>
      <c r="JJ77" s="6" t="str">
        <f t="shared" si="571"/>
        <v>4</v>
      </c>
      <c r="JK77" s="6" t="str">
        <f t="shared" si="572"/>
        <v>4</v>
      </c>
      <c r="JL77" s="6" t="str">
        <f t="shared" si="573"/>
        <v>234</v>
      </c>
      <c r="JM77" s="6" t="str">
        <f t="shared" si="574"/>
        <v>23</v>
      </c>
      <c r="JN77" s="6" t="str">
        <f t="shared" si="575"/>
        <v>23</v>
      </c>
      <c r="JO77" s="6" t="str">
        <f t="shared" si="576"/>
        <v>23</v>
      </c>
      <c r="JP77" s="6" t="str">
        <f t="shared" si="577"/>
        <v>23</v>
      </c>
      <c r="JQ77" s="6" t="str">
        <f t="shared" si="578"/>
        <v>3</v>
      </c>
      <c r="JR77" s="6" t="str">
        <f t="shared" si="579"/>
        <v>34</v>
      </c>
      <c r="JS77" s="6" t="str">
        <f t="shared" si="580"/>
        <v>4</v>
      </c>
      <c r="JT77" s="6" t="str">
        <f t="shared" si="581"/>
        <v>4</v>
      </c>
      <c r="JU77" s="6" t="str">
        <f t="shared" si="582"/>
        <v>2</v>
      </c>
      <c r="JV77" s="6" t="str">
        <f t="shared" si="583"/>
        <v>3</v>
      </c>
      <c r="JW77" s="6" t="str">
        <f t="shared" si="584"/>
        <v>34</v>
      </c>
      <c r="JX77" s="6" t="str">
        <f t="shared" si="585"/>
        <v>2</v>
      </c>
      <c r="JY77" s="6" t="str">
        <f t="shared" si="586"/>
        <v>23</v>
      </c>
      <c r="JZ77" s="6" t="str">
        <f t="shared" si="587"/>
        <v>3</v>
      </c>
      <c r="KA77" s="6" t="str">
        <f t="shared" si="588"/>
        <v>2</v>
      </c>
      <c r="KB77" s="6" t="str">
        <f t="shared" si="589"/>
        <v>12</v>
      </c>
      <c r="KC77" s="6" t="str">
        <f t="shared" si="590"/>
        <v>1</v>
      </c>
      <c r="KD77" s="6" t="str">
        <f t="shared" si="591"/>
        <v>4</v>
      </c>
      <c r="KE77" s="6" t="str">
        <f t="shared" si="592"/>
        <v>12</v>
      </c>
      <c r="KF77" s="6" t="str">
        <f t="shared" si="593"/>
        <v>1</v>
      </c>
      <c r="KG77" s="6" t="str">
        <f t="shared" si="594"/>
        <v>14</v>
      </c>
      <c r="KH77" s="6" t="str">
        <f t="shared" si="595"/>
        <v>14</v>
      </c>
      <c r="KI77" s="6" t="str">
        <f t="shared" si="596"/>
        <v>2</v>
      </c>
      <c r="KJ77" s="6" t="str">
        <f t="shared" si="597"/>
        <v>1</v>
      </c>
      <c r="KK77" s="6" t="str">
        <f t="shared" si="598"/>
        <v>134</v>
      </c>
      <c r="KL77" s="6" t="str">
        <f t="shared" si="599"/>
        <v>2</v>
      </c>
      <c r="KM77" s="6" t="str">
        <f t="shared" si="600"/>
        <v>12</v>
      </c>
      <c r="KN77" s="6" t="str">
        <f t="shared" si="601"/>
        <v>1</v>
      </c>
      <c r="KO77" s="6" t="str">
        <f t="shared" si="602"/>
        <v>4</v>
      </c>
      <c r="KP77" s="6" t="str">
        <f t="shared" si="603"/>
        <v>23</v>
      </c>
      <c r="KQ77" s="6" t="str">
        <f t="shared" si="604"/>
        <v>23</v>
      </c>
      <c r="KR77" s="6" t="str">
        <f t="shared" si="605"/>
        <v>3</v>
      </c>
      <c r="KS77" s="6" t="str">
        <f t="shared" si="606"/>
        <v>2</v>
      </c>
      <c r="KT77" s="6" t="str">
        <f t="shared" si="607"/>
        <v/>
      </c>
      <c r="KV77" s="4">
        <f t="shared" si="608"/>
        <v>1</v>
      </c>
      <c r="KW77" s="4" t="str">
        <f t="shared" si="609"/>
        <v/>
      </c>
      <c r="KX77" s="4" t="str">
        <f t="shared" si="610"/>
        <v/>
      </c>
      <c r="KY77" s="4" t="str">
        <f t="shared" ca="1" si="611"/>
        <v/>
      </c>
      <c r="KZ77" s="4" t="str">
        <f t="shared" si="612"/>
        <v/>
      </c>
      <c r="LA77" s="4" t="str">
        <f t="shared" si="613"/>
        <v/>
      </c>
      <c r="LB77" s="4" t="str">
        <f t="shared" si="614"/>
        <v/>
      </c>
      <c r="LC77" s="4" t="str">
        <f t="shared" ca="1" si="615"/>
        <v/>
      </c>
      <c r="LD77" s="4" t="str">
        <f t="shared" ca="1" si="616"/>
        <v/>
      </c>
      <c r="LE77" s="4" t="str">
        <f t="shared" ca="1" si="617"/>
        <v/>
      </c>
      <c r="LF77" s="4" t="str">
        <f t="shared" ca="1" si="618"/>
        <v/>
      </c>
      <c r="LG77" s="4" t="str">
        <f t="shared" si="619"/>
        <v/>
      </c>
      <c r="LH77" s="4">
        <f t="shared" ca="1" si="620"/>
        <v>1</v>
      </c>
      <c r="LI77" s="4">
        <f t="shared" ca="1" si="621"/>
        <v>1</v>
      </c>
      <c r="LJ77" s="4">
        <f t="shared" ca="1" si="622"/>
        <v>1</v>
      </c>
      <c r="LK77" s="4">
        <f t="shared" ca="1" si="623"/>
        <v>1</v>
      </c>
      <c r="LL77" s="4">
        <f t="shared" ca="1" si="624"/>
        <v>1</v>
      </c>
      <c r="LM77" s="4">
        <f t="shared" ca="1" si="625"/>
        <v>1</v>
      </c>
      <c r="LN77" s="4">
        <f t="shared" ca="1" si="626"/>
        <v>1</v>
      </c>
      <c r="LO77" s="4" t="str">
        <f t="shared" si="627"/>
        <v/>
      </c>
      <c r="LP77" s="4">
        <f t="shared" ca="1" si="628"/>
        <v>1</v>
      </c>
      <c r="LQ77" s="4">
        <f t="shared" ca="1" si="629"/>
        <v>1</v>
      </c>
      <c r="LR77" s="4" t="str">
        <f t="shared" si="630"/>
        <v/>
      </c>
      <c r="LS77" s="4" t="str">
        <f t="shared" si="631"/>
        <v/>
      </c>
      <c r="LT77" s="4">
        <f t="shared" ca="1" si="632"/>
        <v>1</v>
      </c>
      <c r="LU77" s="4">
        <f t="shared" ca="1" si="633"/>
        <v>1</v>
      </c>
      <c r="LV77" s="4">
        <f t="shared" ca="1" si="634"/>
        <v>1</v>
      </c>
      <c r="LW77" s="4">
        <f t="shared" ca="1" si="635"/>
        <v>1</v>
      </c>
      <c r="LX77" s="4">
        <f t="shared" ca="1" si="636"/>
        <v>1</v>
      </c>
      <c r="LY77" s="4">
        <f t="shared" ca="1" si="637"/>
        <v>1</v>
      </c>
      <c r="LZ77" s="4">
        <f t="shared" ca="1" si="638"/>
        <v>1</v>
      </c>
      <c r="MA77" s="4">
        <f t="shared" ca="1" si="639"/>
        <v>1</v>
      </c>
      <c r="MB77" s="4" t="str">
        <f t="shared" si="640"/>
        <v/>
      </c>
      <c r="MC77" s="4" t="str">
        <f t="shared" si="641"/>
        <v/>
      </c>
      <c r="MD77" s="4" t="str">
        <f t="shared" si="642"/>
        <v/>
      </c>
      <c r="ME77" s="4">
        <f t="shared" ca="1" si="643"/>
        <v>1</v>
      </c>
      <c r="MF77" s="4">
        <f t="shared" ca="1" si="644"/>
        <v>1</v>
      </c>
      <c r="MG77" s="4" t="str">
        <f t="shared" si="645"/>
        <v/>
      </c>
      <c r="MH77" s="4" t="str">
        <f t="shared" si="646"/>
        <v/>
      </c>
      <c r="MI77" s="4" t="str">
        <f t="shared" ca="1" si="647"/>
        <v/>
      </c>
      <c r="MJ77" s="4" t="str">
        <f t="shared" ca="1" si="648"/>
        <v/>
      </c>
      <c r="MK77" s="4" t="str">
        <f t="shared" si="649"/>
        <v/>
      </c>
      <c r="ML77" s="4" t="str">
        <f t="shared" si="650"/>
        <v/>
      </c>
      <c r="MM77" s="4">
        <f t="shared" ca="1" si="651"/>
        <v>1</v>
      </c>
      <c r="MN77" s="4">
        <f t="shared" ca="1" si="652"/>
        <v>1</v>
      </c>
      <c r="MO77" s="4">
        <f t="shared" ca="1" si="653"/>
        <v>1</v>
      </c>
      <c r="MP77" s="4">
        <f t="shared" ca="1" si="654"/>
        <v>1</v>
      </c>
      <c r="MQ77" s="4" t="str">
        <f t="shared" si="655"/>
        <v/>
      </c>
      <c r="MR77" s="4">
        <f t="shared" ca="1" si="656"/>
        <v>1</v>
      </c>
      <c r="MS77" s="4" t="str">
        <f t="shared" si="657"/>
        <v/>
      </c>
      <c r="MT77" s="4">
        <f t="shared" ca="1" si="658"/>
        <v>1</v>
      </c>
      <c r="MU77" s="4">
        <f t="shared" ca="1" si="659"/>
        <v>1</v>
      </c>
      <c r="MV77" s="4">
        <f t="shared" si="660"/>
        <v>1</v>
      </c>
      <c r="MW77" s="4" t="str">
        <f t="shared" si="661"/>
        <v/>
      </c>
      <c r="MX77" s="4">
        <f t="shared" ca="1" si="662"/>
        <v>1</v>
      </c>
      <c r="MY77" s="4" t="str">
        <f t="shared" si="663"/>
        <v/>
      </c>
      <c r="MZ77" s="4" t="str">
        <f t="shared" ca="1" si="664"/>
        <v/>
      </c>
      <c r="NA77" s="4">
        <f t="shared" ca="1" si="665"/>
        <v>1</v>
      </c>
      <c r="NB77" s="4">
        <f t="shared" ca="1" si="666"/>
        <v>1</v>
      </c>
      <c r="NC77" s="4">
        <f t="shared" ca="1" si="667"/>
        <v>1</v>
      </c>
      <c r="ND77" s="4" t="str">
        <f t="shared" ca="1" si="668"/>
        <v/>
      </c>
      <c r="NE77" s="4">
        <f t="shared" ca="1" si="669"/>
        <v>1</v>
      </c>
      <c r="NF77" s="4">
        <f t="shared" ca="1" si="670"/>
        <v>1</v>
      </c>
      <c r="NG77" s="4">
        <f t="shared" ca="1" si="671"/>
        <v>1</v>
      </c>
      <c r="NH77" s="4">
        <f t="shared" ca="1" si="672"/>
        <v>1</v>
      </c>
      <c r="NI77" s="4" t="str">
        <f t="shared" si="673"/>
        <v/>
      </c>
      <c r="NJ77" s="4">
        <f t="shared" ca="1" si="674"/>
        <v>1</v>
      </c>
      <c r="NK77" s="4">
        <f t="shared" ca="1" si="675"/>
        <v>1</v>
      </c>
      <c r="NL77" s="4">
        <f t="shared" ca="1" si="676"/>
        <v>1</v>
      </c>
      <c r="NM77" s="4">
        <f t="shared" ca="1" si="677"/>
        <v>1</v>
      </c>
      <c r="NN77" s="4">
        <f t="shared" ca="1" si="678"/>
        <v>1</v>
      </c>
      <c r="NO77" s="4">
        <f t="shared" ca="1" si="679"/>
        <v>1</v>
      </c>
      <c r="NP77" s="4">
        <f t="shared" ca="1" si="680"/>
        <v>1</v>
      </c>
      <c r="NQ77" s="4">
        <f t="shared" ca="1" si="681"/>
        <v>1</v>
      </c>
      <c r="NR77" s="4" t="str">
        <f t="shared" si="682"/>
        <v/>
      </c>
      <c r="NS77" s="4">
        <f t="shared" ca="1" si="683"/>
        <v>1</v>
      </c>
      <c r="NT77" s="4" t="str">
        <f t="shared" si="684"/>
        <v/>
      </c>
      <c r="NU77" s="4">
        <f t="shared" ca="1" si="685"/>
        <v>1</v>
      </c>
      <c r="NV77" s="4">
        <f t="shared" ca="1" si="686"/>
        <v>1</v>
      </c>
      <c r="NW77" s="4">
        <f t="shared" ca="1" si="687"/>
        <v>1</v>
      </c>
      <c r="NX77" s="4" t="str">
        <f t="shared" si="688"/>
        <v/>
      </c>
      <c r="NY77" s="4">
        <f t="shared" ca="1" si="689"/>
        <v>1</v>
      </c>
      <c r="NZ77" s="4">
        <f t="shared" ca="1" si="690"/>
        <v>1</v>
      </c>
      <c r="OA77" s="4">
        <f t="shared" ca="1" si="691"/>
        <v>1</v>
      </c>
      <c r="OB77" s="4">
        <f t="shared" ca="1" si="692"/>
        <v>1</v>
      </c>
      <c r="OC77" s="4">
        <f t="shared" ca="1" si="693"/>
        <v>1</v>
      </c>
      <c r="OD77" s="4">
        <f t="shared" ca="1" si="694"/>
        <v>1</v>
      </c>
      <c r="OE77" s="4">
        <f t="shared" ca="1" si="695"/>
        <v>1</v>
      </c>
      <c r="OF77" s="4" t="str">
        <f t="shared" si="696"/>
        <v/>
      </c>
      <c r="OG77" s="4">
        <f t="shared" ca="1" si="697"/>
        <v>1</v>
      </c>
      <c r="OH77" s="4" t="str">
        <f t="shared" si="698"/>
        <v/>
      </c>
      <c r="OI77" s="4">
        <f t="shared" ca="1" si="699"/>
        <v>1</v>
      </c>
      <c r="OJ77" s="4">
        <f t="shared" ca="1" si="700"/>
        <v>1</v>
      </c>
      <c r="OK77" s="4">
        <f t="shared" ca="1" si="701"/>
        <v>1</v>
      </c>
      <c r="OL77" s="4">
        <f t="shared" ca="1" si="702"/>
        <v>1</v>
      </c>
      <c r="OM77" s="4" t="str">
        <f t="shared" si="703"/>
        <v/>
      </c>
      <c r="ON77" s="4">
        <f t="shared" ca="1" si="704"/>
        <v>1</v>
      </c>
      <c r="OO77" s="4">
        <f t="shared" ca="1" si="705"/>
        <v>1</v>
      </c>
      <c r="OP77" s="4">
        <f t="shared" ca="1" si="706"/>
        <v>1</v>
      </c>
      <c r="OQ77" s="4">
        <f t="shared" si="707"/>
        <v>1</v>
      </c>
      <c r="OS77" s="4">
        <f t="shared" ca="1" si="708"/>
        <v>125</v>
      </c>
      <c r="OT77" s="4">
        <f t="shared" ca="1" si="709"/>
        <v>124</v>
      </c>
      <c r="OU77" s="4">
        <f t="shared" ca="1" si="710"/>
        <v>123</v>
      </c>
      <c r="OV77" s="4">
        <f t="shared" ca="1" si="711"/>
        <v>122</v>
      </c>
      <c r="OW77" s="4">
        <f t="shared" ca="1" si="712"/>
        <v>121</v>
      </c>
      <c r="OX77" s="4">
        <f t="shared" ca="1" si="713"/>
        <v>120</v>
      </c>
      <c r="OY77" s="4">
        <f t="shared" ca="1" si="714"/>
        <v>119</v>
      </c>
      <c r="OZ77" s="4">
        <f t="shared" ca="1" si="715"/>
        <v>118</v>
      </c>
      <c r="PA77" s="4">
        <f t="shared" ca="1" si="716"/>
        <v>117</v>
      </c>
      <c r="PB77" s="4">
        <f t="shared" ca="1" si="717"/>
        <v>116</v>
      </c>
      <c r="PC77" s="4">
        <f t="shared" ca="1" si="718"/>
        <v>115</v>
      </c>
      <c r="PD77" s="4">
        <f t="shared" ca="1" si="719"/>
        <v>114</v>
      </c>
      <c r="PE77" s="4">
        <f t="shared" ca="1" si="720"/>
        <v>113</v>
      </c>
      <c r="PF77" s="4">
        <f t="shared" ca="1" si="721"/>
        <v>112</v>
      </c>
      <c r="PG77" s="4">
        <f t="shared" ca="1" si="722"/>
        <v>111</v>
      </c>
      <c r="PH77" s="4">
        <f t="shared" ca="1" si="723"/>
        <v>110</v>
      </c>
      <c r="PI77" s="4">
        <f t="shared" ca="1" si="724"/>
        <v>109</v>
      </c>
      <c r="PJ77" s="4">
        <f t="shared" ca="1" si="725"/>
        <v>108</v>
      </c>
      <c r="PK77" s="4">
        <f t="shared" ca="1" si="726"/>
        <v>107</v>
      </c>
      <c r="PL77" s="4">
        <f t="shared" ca="1" si="727"/>
        <v>106</v>
      </c>
      <c r="PM77" s="4">
        <f t="shared" ca="1" si="728"/>
        <v>105</v>
      </c>
      <c r="PN77" s="4">
        <f t="shared" ca="1" si="729"/>
        <v>104</v>
      </c>
      <c r="PO77" s="4">
        <f t="shared" ca="1" si="730"/>
        <v>103</v>
      </c>
      <c r="PP77" s="4">
        <f t="shared" ca="1" si="731"/>
        <v>102</v>
      </c>
      <c r="PQ77" s="4">
        <f t="shared" ca="1" si="732"/>
        <v>101</v>
      </c>
      <c r="PR77" s="4">
        <f t="shared" ca="1" si="733"/>
        <v>100</v>
      </c>
      <c r="PS77" s="4">
        <f t="shared" ca="1" si="734"/>
        <v>99</v>
      </c>
      <c r="PT77" s="4">
        <f t="shared" ca="1" si="735"/>
        <v>98</v>
      </c>
      <c r="PU77" s="4">
        <f t="shared" ca="1" si="736"/>
        <v>97</v>
      </c>
      <c r="PV77" s="4">
        <f t="shared" ca="1" si="737"/>
        <v>96</v>
      </c>
      <c r="PW77" s="4">
        <f t="shared" ca="1" si="738"/>
        <v>95</v>
      </c>
      <c r="PX77" s="4">
        <f t="shared" ca="1" si="739"/>
        <v>94</v>
      </c>
      <c r="PY77" s="4">
        <f t="shared" ca="1" si="740"/>
        <v>93</v>
      </c>
      <c r="PZ77" s="4">
        <f t="shared" ca="1" si="741"/>
        <v>92</v>
      </c>
      <c r="QA77" s="4">
        <f t="shared" ca="1" si="742"/>
        <v>91</v>
      </c>
      <c r="QB77" s="4">
        <f t="shared" ca="1" si="743"/>
        <v>90</v>
      </c>
      <c r="QC77" s="4">
        <f t="shared" ca="1" si="744"/>
        <v>89</v>
      </c>
      <c r="QD77" s="4">
        <f t="shared" ca="1" si="745"/>
        <v>88</v>
      </c>
      <c r="QE77" s="4">
        <f t="shared" ca="1" si="746"/>
        <v>87</v>
      </c>
      <c r="QF77" s="4">
        <f t="shared" ca="1" si="747"/>
        <v>86</v>
      </c>
      <c r="QG77" s="4">
        <f t="shared" ca="1" si="748"/>
        <v>85</v>
      </c>
      <c r="QH77" s="4">
        <f t="shared" ca="1" si="749"/>
        <v>84</v>
      </c>
      <c r="QI77" s="4">
        <f t="shared" ca="1" si="750"/>
        <v>83</v>
      </c>
      <c r="QJ77" s="4">
        <f t="shared" ca="1" si="751"/>
        <v>82</v>
      </c>
      <c r="QK77" s="4">
        <f t="shared" ca="1" si="752"/>
        <v>81</v>
      </c>
      <c r="QL77" s="4">
        <f t="shared" ca="1" si="753"/>
        <v>80</v>
      </c>
      <c r="QM77" s="4">
        <f t="shared" ca="1" si="754"/>
        <v>79</v>
      </c>
      <c r="QN77" s="4">
        <f t="shared" ca="1" si="755"/>
        <v>78</v>
      </c>
      <c r="QO77" s="4">
        <f t="shared" ca="1" si="756"/>
        <v>77</v>
      </c>
      <c r="QP77" s="4">
        <f t="shared" ca="1" si="757"/>
        <v>76</v>
      </c>
      <c r="QQ77" s="4">
        <f t="shared" ca="1" si="758"/>
        <v>75</v>
      </c>
      <c r="QR77" s="4">
        <f t="shared" ca="1" si="759"/>
        <v>74</v>
      </c>
      <c r="QS77" s="4">
        <f t="shared" ca="1" si="760"/>
        <v>73</v>
      </c>
      <c r="QT77" s="4">
        <f t="shared" ca="1" si="761"/>
        <v>72</v>
      </c>
      <c r="QU77" s="4">
        <f t="shared" ca="1" si="762"/>
        <v>71</v>
      </c>
      <c r="QV77" s="4">
        <f t="shared" ca="1" si="763"/>
        <v>70</v>
      </c>
      <c r="QW77" s="4">
        <f t="shared" ca="1" si="764"/>
        <v>69</v>
      </c>
      <c r="QX77" s="4">
        <f t="shared" ca="1" si="765"/>
        <v>68</v>
      </c>
      <c r="QY77" s="4">
        <f t="shared" ca="1" si="766"/>
        <v>67</v>
      </c>
      <c r="QZ77" s="4">
        <f t="shared" ca="1" si="767"/>
        <v>66</v>
      </c>
      <c r="RA77" s="4">
        <f t="shared" ca="1" si="768"/>
        <v>65</v>
      </c>
      <c r="RB77" s="4">
        <f t="shared" ca="1" si="769"/>
        <v>64</v>
      </c>
      <c r="RC77" s="4">
        <f t="shared" ca="1" si="770"/>
        <v>63</v>
      </c>
      <c r="RD77" s="4">
        <f t="shared" ca="1" si="771"/>
        <v>62</v>
      </c>
      <c r="RE77" s="4">
        <f t="shared" ca="1" si="772"/>
        <v>61</v>
      </c>
      <c r="RF77" s="4">
        <f t="shared" ca="1" si="773"/>
        <v>60</v>
      </c>
      <c r="RG77" s="4">
        <f t="shared" ca="1" si="774"/>
        <v>59</v>
      </c>
      <c r="RH77" s="4">
        <f t="shared" ca="1" si="775"/>
        <v>58</v>
      </c>
      <c r="RI77" s="4">
        <f t="shared" ca="1" si="776"/>
        <v>57</v>
      </c>
      <c r="RJ77" s="4">
        <f t="shared" ca="1" si="777"/>
        <v>56</v>
      </c>
      <c r="RK77" s="4">
        <f t="shared" ca="1" si="778"/>
        <v>55</v>
      </c>
      <c r="RL77" s="4">
        <f t="shared" ca="1" si="779"/>
        <v>54</v>
      </c>
      <c r="RM77" s="4">
        <f t="shared" ca="1" si="780"/>
        <v>53</v>
      </c>
      <c r="RN77" s="4">
        <f t="shared" ca="1" si="781"/>
        <v>52</v>
      </c>
      <c r="RO77" s="4">
        <f t="shared" ca="1" si="782"/>
        <v>51</v>
      </c>
      <c r="RP77" s="4">
        <f t="shared" ca="1" si="783"/>
        <v>50</v>
      </c>
      <c r="RQ77" s="4">
        <f t="shared" ca="1" si="784"/>
        <v>49</v>
      </c>
      <c r="RR77" s="4">
        <f t="shared" ca="1" si="785"/>
        <v>48</v>
      </c>
      <c r="RS77" s="4">
        <f t="shared" ca="1" si="786"/>
        <v>47</v>
      </c>
      <c r="RT77" s="4">
        <f t="shared" ca="1" si="787"/>
        <v>46</v>
      </c>
      <c r="RU77" s="4">
        <f t="shared" ca="1" si="788"/>
        <v>45</v>
      </c>
      <c r="RV77" s="4">
        <f t="shared" ca="1" si="789"/>
        <v>44</v>
      </c>
      <c r="RW77" s="4">
        <f t="shared" ca="1" si="790"/>
        <v>43</v>
      </c>
      <c r="RX77" s="4">
        <f t="shared" ca="1" si="791"/>
        <v>42</v>
      </c>
      <c r="RY77" s="4">
        <f t="shared" ca="1" si="792"/>
        <v>41</v>
      </c>
      <c r="RZ77" s="4">
        <f t="shared" ca="1" si="793"/>
        <v>40</v>
      </c>
      <c r="SA77" s="4">
        <f t="shared" ca="1" si="794"/>
        <v>39</v>
      </c>
      <c r="SB77" s="4">
        <f t="shared" ca="1" si="795"/>
        <v>38</v>
      </c>
      <c r="SC77" s="4">
        <f t="shared" ca="1" si="796"/>
        <v>37</v>
      </c>
      <c r="SD77" s="4">
        <f t="shared" ca="1" si="797"/>
        <v>36</v>
      </c>
      <c r="SE77" s="4">
        <f t="shared" ca="1" si="798"/>
        <v>35</v>
      </c>
      <c r="SF77" s="4">
        <f t="shared" ca="1" si="799"/>
        <v>34</v>
      </c>
      <c r="SG77" s="4">
        <f t="shared" ca="1" si="800"/>
        <v>33</v>
      </c>
      <c r="SH77" s="4">
        <f t="shared" ca="1" si="801"/>
        <v>32</v>
      </c>
      <c r="SI77" s="4">
        <f t="shared" ca="1" si="802"/>
        <v>31</v>
      </c>
      <c r="SJ77" s="4">
        <f t="shared" ca="1" si="803"/>
        <v>30</v>
      </c>
      <c r="SK77" s="4">
        <f t="shared" ca="1" si="804"/>
        <v>29</v>
      </c>
      <c r="SL77" s="4">
        <f t="shared" ca="1" si="805"/>
        <v>28</v>
      </c>
      <c r="SM77" s="4">
        <f t="shared" ca="1" si="806"/>
        <v>27</v>
      </c>
      <c r="SN77" s="4">
        <f t="shared" ca="1" si="807"/>
        <v>26</v>
      </c>
    </row>
    <row r="78" spans="1:508" x14ac:dyDescent="0.2">
      <c r="A78" s="3" t="s">
        <v>77</v>
      </c>
      <c r="B78" s="3"/>
      <c r="C78" s="3">
        <v>10</v>
      </c>
      <c r="D78" cm="1">
        <f t="array" ref="D78:CY78">RIGHT(LEFT(A78,_xlfn.SEQUENCE(1,LEN(A78),1,1)),1)*1</f>
        <v>3</v>
      </c>
      <c r="E78">
        <v>9</v>
      </c>
      <c r="F78">
        <v>9</v>
      </c>
      <c r="G78">
        <v>8</v>
      </c>
      <c r="H78">
        <v>9</v>
      </c>
      <c r="I78">
        <v>9</v>
      </c>
      <c r="J78">
        <v>9</v>
      </c>
      <c r="K78">
        <v>7</v>
      </c>
      <c r="L78">
        <v>6</v>
      </c>
      <c r="M78">
        <v>7</v>
      </c>
      <c r="N78">
        <v>8</v>
      </c>
      <c r="O78">
        <v>9</v>
      </c>
      <c r="P78">
        <v>6</v>
      </c>
      <c r="Q78">
        <v>5</v>
      </c>
      <c r="R78">
        <v>4</v>
      </c>
      <c r="S78">
        <v>3</v>
      </c>
      <c r="T78">
        <v>2</v>
      </c>
      <c r="U78">
        <v>3</v>
      </c>
      <c r="V78">
        <v>4</v>
      </c>
      <c r="W78">
        <v>9</v>
      </c>
      <c r="X78">
        <v>6</v>
      </c>
      <c r="Y78">
        <v>7</v>
      </c>
      <c r="Z78">
        <v>9</v>
      </c>
      <c r="AA78">
        <v>9</v>
      </c>
      <c r="AB78">
        <v>8</v>
      </c>
      <c r="AC78">
        <v>7</v>
      </c>
      <c r="AD78">
        <v>6</v>
      </c>
      <c r="AE78">
        <v>3</v>
      </c>
      <c r="AF78">
        <v>2</v>
      </c>
      <c r="AG78">
        <v>3</v>
      </c>
      <c r="AH78">
        <v>4</v>
      </c>
      <c r="AI78">
        <v>5</v>
      </c>
      <c r="AJ78">
        <v>9</v>
      </c>
      <c r="AK78">
        <v>9</v>
      </c>
      <c r="AL78">
        <v>9</v>
      </c>
      <c r="AM78">
        <v>3</v>
      </c>
      <c r="AN78">
        <v>2</v>
      </c>
      <c r="AO78">
        <v>9</v>
      </c>
      <c r="AP78">
        <v>9</v>
      </c>
      <c r="AQ78">
        <v>8</v>
      </c>
      <c r="AR78">
        <v>7</v>
      </c>
      <c r="AS78">
        <v>9</v>
      </c>
      <c r="AT78">
        <v>9</v>
      </c>
      <c r="AU78">
        <v>4</v>
      </c>
      <c r="AV78">
        <v>5</v>
      </c>
      <c r="AW78">
        <v>6</v>
      </c>
      <c r="AX78">
        <v>7</v>
      </c>
      <c r="AY78">
        <v>9</v>
      </c>
      <c r="AZ78">
        <v>8</v>
      </c>
      <c r="BA78">
        <v>9</v>
      </c>
      <c r="BB78">
        <v>4</v>
      </c>
      <c r="BC78">
        <v>3</v>
      </c>
      <c r="BD78">
        <v>2</v>
      </c>
      <c r="BE78">
        <v>9</v>
      </c>
      <c r="BF78">
        <v>8</v>
      </c>
      <c r="BG78">
        <v>9</v>
      </c>
      <c r="BH78">
        <v>7</v>
      </c>
      <c r="BI78">
        <v>5</v>
      </c>
      <c r="BJ78">
        <v>6</v>
      </c>
      <c r="BK78">
        <v>3</v>
      </c>
      <c r="BL78">
        <v>5</v>
      </c>
      <c r="BM78">
        <v>5</v>
      </c>
      <c r="BN78">
        <v>6</v>
      </c>
      <c r="BO78">
        <v>7</v>
      </c>
      <c r="BP78">
        <v>8</v>
      </c>
      <c r="BQ78">
        <v>9</v>
      </c>
      <c r="BR78">
        <v>8</v>
      </c>
      <c r="BS78">
        <v>7</v>
      </c>
      <c r="BT78">
        <v>6</v>
      </c>
      <c r="BU78">
        <v>5</v>
      </c>
      <c r="BV78">
        <v>4</v>
      </c>
      <c r="BW78">
        <v>5</v>
      </c>
      <c r="BX78">
        <v>6</v>
      </c>
      <c r="BY78">
        <v>7</v>
      </c>
      <c r="BZ78">
        <v>9</v>
      </c>
      <c r="CA78">
        <v>8</v>
      </c>
      <c r="CB78">
        <v>9</v>
      </c>
      <c r="CC78">
        <v>4</v>
      </c>
      <c r="CD78">
        <v>3</v>
      </c>
      <c r="CE78">
        <v>2</v>
      </c>
      <c r="CF78">
        <v>9</v>
      </c>
      <c r="CG78">
        <v>8</v>
      </c>
      <c r="CH78">
        <v>7</v>
      </c>
      <c r="CI78">
        <v>8</v>
      </c>
      <c r="CJ78">
        <v>5</v>
      </c>
      <c r="CK78">
        <v>4</v>
      </c>
      <c r="CL78">
        <v>5</v>
      </c>
      <c r="CM78">
        <v>6</v>
      </c>
      <c r="CN78">
        <v>9</v>
      </c>
      <c r="CO78">
        <v>8</v>
      </c>
      <c r="CP78">
        <v>9</v>
      </c>
      <c r="CQ78">
        <v>6</v>
      </c>
      <c r="CR78">
        <v>5</v>
      </c>
      <c r="CS78">
        <v>4</v>
      </c>
      <c r="CT78">
        <v>5</v>
      </c>
      <c r="CU78">
        <v>9</v>
      </c>
      <c r="CV78">
        <v>8</v>
      </c>
      <c r="CW78">
        <v>7</v>
      </c>
      <c r="CX78">
        <v>4</v>
      </c>
      <c r="CY78">
        <v>3</v>
      </c>
      <c r="CZ78" s="3">
        <v>10</v>
      </c>
      <c r="DB78" s="5" t="str">
        <f t="shared" si="408"/>
        <v/>
      </c>
      <c r="DC78" s="5" t="str">
        <f t="shared" si="409"/>
        <v/>
      </c>
      <c r="DD78" s="5" t="str">
        <f t="shared" si="410"/>
        <v/>
      </c>
      <c r="DE78" s="5" t="str">
        <f t="shared" si="411"/>
        <v/>
      </c>
      <c r="DF78" s="5" t="str">
        <f t="shared" si="412"/>
        <v/>
      </c>
      <c r="DG78" s="5" t="str">
        <f t="shared" si="413"/>
        <v/>
      </c>
      <c r="DH78" s="5" t="str">
        <f t="shared" si="414"/>
        <v/>
      </c>
      <c r="DI78" s="5" t="str">
        <f t="shared" si="415"/>
        <v/>
      </c>
      <c r="DJ78" s="5" t="str">
        <f t="shared" si="416"/>
        <v/>
      </c>
      <c r="DK78" s="5" t="str">
        <f t="shared" si="417"/>
        <v/>
      </c>
      <c r="DL78" s="5" t="str">
        <f t="shared" si="418"/>
        <v/>
      </c>
      <c r="DM78" s="5" t="str">
        <f t="shared" si="419"/>
        <v/>
      </c>
      <c r="DN78" s="5" t="str">
        <f t="shared" si="420"/>
        <v/>
      </c>
      <c r="DO78" s="5" t="str">
        <f t="shared" si="421"/>
        <v/>
      </c>
      <c r="DP78" s="5" t="str">
        <f t="shared" si="422"/>
        <v/>
      </c>
      <c r="DQ78" s="5" t="str">
        <f t="shared" si="423"/>
        <v/>
      </c>
      <c r="DR78" s="5" t="str">
        <f t="shared" si="424"/>
        <v/>
      </c>
      <c r="DS78" s="5" t="str">
        <f t="shared" si="425"/>
        <v/>
      </c>
      <c r="DT78" s="5" t="str">
        <f t="shared" si="426"/>
        <v/>
      </c>
      <c r="DU78" s="5" t="str">
        <f t="shared" si="427"/>
        <v/>
      </c>
      <c r="DV78" s="5" t="str">
        <f t="shared" si="428"/>
        <v/>
      </c>
      <c r="DW78" s="5" t="str">
        <f t="shared" si="429"/>
        <v/>
      </c>
      <c r="DX78" s="5" t="str">
        <f t="shared" si="430"/>
        <v/>
      </c>
      <c r="DY78" s="5" t="str">
        <f t="shared" si="431"/>
        <v/>
      </c>
      <c r="DZ78" s="5" t="str">
        <f t="shared" si="432"/>
        <v/>
      </c>
      <c r="EA78" s="5" t="str">
        <f t="shared" si="433"/>
        <v/>
      </c>
      <c r="EB78" s="5" t="str">
        <f t="shared" si="434"/>
        <v/>
      </c>
      <c r="EC78" s="5" t="str">
        <f t="shared" si="435"/>
        <v/>
      </c>
      <c r="ED78" s="5">
        <f t="shared" si="436"/>
        <v>1</v>
      </c>
      <c r="EE78" s="5" t="str">
        <f t="shared" si="437"/>
        <v/>
      </c>
      <c r="EF78" s="5" t="str">
        <f t="shared" si="438"/>
        <v/>
      </c>
      <c r="EG78" s="5" t="str">
        <f t="shared" si="439"/>
        <v/>
      </c>
      <c r="EH78" s="5" t="str">
        <f t="shared" si="440"/>
        <v/>
      </c>
      <c r="EI78" s="5" t="str">
        <f t="shared" si="441"/>
        <v/>
      </c>
      <c r="EJ78" s="5" t="str">
        <f t="shared" si="442"/>
        <v/>
      </c>
      <c r="EK78" s="5" t="str">
        <f t="shared" si="443"/>
        <v/>
      </c>
      <c r="EL78" s="5">
        <f t="shared" si="444"/>
        <v>1</v>
      </c>
      <c r="EM78" s="5" t="str">
        <f t="shared" si="445"/>
        <v/>
      </c>
      <c r="EN78" s="5" t="str">
        <f t="shared" si="446"/>
        <v/>
      </c>
      <c r="EO78" s="5" t="str">
        <f t="shared" si="447"/>
        <v/>
      </c>
      <c r="EP78" s="5" t="str">
        <f t="shared" si="448"/>
        <v/>
      </c>
      <c r="EQ78" s="5" t="str">
        <f t="shared" si="449"/>
        <v/>
      </c>
      <c r="ER78" s="5" t="str">
        <f t="shared" si="450"/>
        <v/>
      </c>
      <c r="ES78" s="5" t="str">
        <f t="shared" si="451"/>
        <v/>
      </c>
      <c r="ET78" s="5" t="str">
        <f t="shared" si="452"/>
        <v/>
      </c>
      <c r="EU78" s="5" t="str">
        <f t="shared" si="453"/>
        <v/>
      </c>
      <c r="EV78" s="5" t="str">
        <f t="shared" si="454"/>
        <v/>
      </c>
      <c r="EW78" s="5" t="str">
        <f t="shared" si="455"/>
        <v/>
      </c>
      <c r="EX78" s="5" t="str">
        <f t="shared" si="456"/>
        <v/>
      </c>
      <c r="EY78" s="5" t="str">
        <f t="shared" si="457"/>
        <v/>
      </c>
      <c r="EZ78" s="5" t="str">
        <f t="shared" si="458"/>
        <v/>
      </c>
      <c r="FA78" s="5" t="str">
        <f t="shared" si="459"/>
        <v/>
      </c>
      <c r="FB78" s="5" t="str">
        <f t="shared" si="460"/>
        <v/>
      </c>
      <c r="FC78" s="5" t="str">
        <f t="shared" si="461"/>
        <v/>
      </c>
      <c r="FD78" s="5" t="str">
        <f t="shared" si="462"/>
        <v/>
      </c>
      <c r="FE78" s="5" t="str">
        <f t="shared" si="463"/>
        <v/>
      </c>
      <c r="FF78" s="5" t="str">
        <f t="shared" si="464"/>
        <v/>
      </c>
      <c r="FG78" s="5" t="str">
        <f t="shared" si="465"/>
        <v/>
      </c>
      <c r="FH78" s="5" t="str">
        <f t="shared" si="466"/>
        <v/>
      </c>
      <c r="FI78" s="5">
        <f t="shared" si="467"/>
        <v>2</v>
      </c>
      <c r="FJ78" s="5" t="str">
        <f t="shared" si="468"/>
        <v/>
      </c>
      <c r="FK78" s="5" t="str">
        <f t="shared" si="469"/>
        <v/>
      </c>
      <c r="FL78" s="5" t="str">
        <f t="shared" si="470"/>
        <v/>
      </c>
      <c r="FM78" s="5" t="str">
        <f t="shared" si="471"/>
        <v/>
      </c>
      <c r="FN78" s="5" t="str">
        <f t="shared" si="472"/>
        <v/>
      </c>
      <c r="FO78" s="5" t="str">
        <f t="shared" si="473"/>
        <v/>
      </c>
      <c r="FP78" s="5" t="str">
        <f t="shared" si="474"/>
        <v/>
      </c>
      <c r="FQ78" s="5" t="str">
        <f t="shared" si="475"/>
        <v/>
      </c>
      <c r="FR78" s="5" t="str">
        <f t="shared" si="476"/>
        <v/>
      </c>
      <c r="FS78" s="5" t="str">
        <f t="shared" si="477"/>
        <v/>
      </c>
      <c r="FT78" s="5">
        <f t="shared" si="478"/>
        <v>3</v>
      </c>
      <c r="FU78" s="5" t="str">
        <f t="shared" si="479"/>
        <v/>
      </c>
      <c r="FV78" s="5" t="str">
        <f t="shared" si="480"/>
        <v/>
      </c>
      <c r="FW78" s="5" t="str">
        <f t="shared" si="481"/>
        <v/>
      </c>
      <c r="FX78" s="5" t="str">
        <f t="shared" si="482"/>
        <v/>
      </c>
      <c r="FY78" s="5" t="str">
        <f t="shared" si="483"/>
        <v/>
      </c>
      <c r="FZ78" s="5" t="str">
        <f t="shared" si="484"/>
        <v/>
      </c>
      <c r="GA78" s="5" t="str">
        <f t="shared" si="485"/>
        <v/>
      </c>
      <c r="GB78" s="5" t="str">
        <f t="shared" si="486"/>
        <v/>
      </c>
      <c r="GC78" s="5" t="str">
        <f t="shared" si="487"/>
        <v/>
      </c>
      <c r="GD78" s="5" t="str">
        <f t="shared" si="488"/>
        <v/>
      </c>
      <c r="GE78" s="5" t="str">
        <f t="shared" si="489"/>
        <v/>
      </c>
      <c r="GF78" s="5" t="str">
        <f t="shared" si="490"/>
        <v/>
      </c>
      <c r="GG78" s="5" t="str">
        <f t="shared" si="491"/>
        <v/>
      </c>
      <c r="GH78" s="5" t="str">
        <f t="shared" si="492"/>
        <v/>
      </c>
      <c r="GI78" s="5" t="str">
        <f t="shared" si="493"/>
        <v/>
      </c>
      <c r="GJ78" s="5" t="str">
        <f t="shared" si="494"/>
        <v/>
      </c>
      <c r="GK78" s="5" t="str">
        <f t="shared" si="495"/>
        <v/>
      </c>
      <c r="GL78" s="5" t="str">
        <f t="shared" si="496"/>
        <v/>
      </c>
      <c r="GM78" s="5" t="str">
        <f t="shared" si="497"/>
        <v/>
      </c>
      <c r="GN78" s="5" t="str">
        <f t="shared" si="498"/>
        <v/>
      </c>
      <c r="GO78" s="5" t="str">
        <f t="shared" si="499"/>
        <v/>
      </c>
      <c r="GP78" s="5" t="str">
        <f t="shared" si="500"/>
        <v/>
      </c>
      <c r="GQ78" s="5" t="str">
        <f t="shared" si="501"/>
        <v/>
      </c>
      <c r="GR78" s="5" t="str">
        <f t="shared" si="502"/>
        <v/>
      </c>
      <c r="GS78" s="5" t="str">
        <f t="shared" si="503"/>
        <v/>
      </c>
      <c r="GT78" s="5" t="str">
        <f t="shared" si="504"/>
        <v/>
      </c>
      <c r="GU78" s="5" t="str">
        <f t="shared" si="505"/>
        <v/>
      </c>
      <c r="GV78" s="5" t="str">
        <f t="shared" si="506"/>
        <v/>
      </c>
      <c r="GW78" s="5" t="str">
        <f t="shared" si="507"/>
        <v/>
      </c>
      <c r="GY78" s="6" t="str">
        <f t="shared" si="508"/>
        <v>23</v>
      </c>
      <c r="GZ78" s="6" t="str">
        <f t="shared" si="509"/>
        <v>3</v>
      </c>
      <c r="HA78" s="6" t="str">
        <f t="shared" si="510"/>
        <v>4</v>
      </c>
      <c r="HB78" s="6" t="str">
        <f t="shared" si="511"/>
        <v>1</v>
      </c>
      <c r="HC78" s="6" t="str">
        <f t="shared" si="512"/>
        <v>23</v>
      </c>
      <c r="HD78" s="6" t="str">
        <f t="shared" si="513"/>
        <v>3</v>
      </c>
      <c r="HE78" s="6" t="str">
        <f t="shared" si="514"/>
        <v>4</v>
      </c>
      <c r="HF78" s="6" t="str">
        <f t="shared" si="515"/>
        <v>3</v>
      </c>
      <c r="HG78" s="6" t="str">
        <f t="shared" si="516"/>
        <v>1</v>
      </c>
      <c r="HH78" s="6" t="str">
        <f t="shared" si="517"/>
        <v>3</v>
      </c>
      <c r="HI78" s="6" t="str">
        <f t="shared" si="518"/>
        <v>12</v>
      </c>
      <c r="HJ78" s="6" t="str">
        <f t="shared" si="519"/>
        <v>23</v>
      </c>
      <c r="HK78" s="6" t="str">
        <f t="shared" si="520"/>
        <v>123</v>
      </c>
      <c r="HL78" s="6" t="str">
        <f t="shared" si="521"/>
        <v>13</v>
      </c>
      <c r="HM78" s="6" t="str">
        <f t="shared" si="522"/>
        <v>2</v>
      </c>
      <c r="HN78" s="6" t="str">
        <f t="shared" si="523"/>
        <v>23</v>
      </c>
      <c r="HO78" s="6" t="str">
        <f t="shared" si="524"/>
        <v>3</v>
      </c>
      <c r="HP78" s="6" t="str">
        <f t="shared" si="525"/>
        <v>34</v>
      </c>
      <c r="HQ78" s="6" t="str">
        <f t="shared" si="526"/>
        <v>34</v>
      </c>
      <c r="HR78" s="6" t="str">
        <f t="shared" si="527"/>
        <v>4</v>
      </c>
      <c r="HS78" s="6" t="str">
        <f t="shared" si="528"/>
        <v>4</v>
      </c>
      <c r="HT78" s="6" t="str">
        <f t="shared" si="529"/>
        <v>2</v>
      </c>
      <c r="HU78" s="6" t="str">
        <f t="shared" si="530"/>
        <v>2</v>
      </c>
      <c r="HV78" s="6" t="str">
        <f t="shared" si="531"/>
        <v>2</v>
      </c>
      <c r="HW78" s="6" t="str">
        <f t="shared" si="532"/>
        <v>2</v>
      </c>
      <c r="HX78" s="6" t="str">
        <f t="shared" si="533"/>
        <v>2</v>
      </c>
      <c r="HY78" s="6" t="str">
        <f t="shared" si="534"/>
        <v>2</v>
      </c>
      <c r="HZ78" s="6" t="str">
        <f t="shared" si="535"/>
        <v/>
      </c>
      <c r="IA78" s="6" t="str">
        <f t="shared" si="536"/>
        <v/>
      </c>
      <c r="IB78" s="6" t="str">
        <f t="shared" si="537"/>
        <v>4</v>
      </c>
      <c r="IC78" s="6" t="str">
        <f t="shared" si="538"/>
        <v>4</v>
      </c>
      <c r="ID78" s="6" t="str">
        <f t="shared" si="539"/>
        <v>23</v>
      </c>
      <c r="IE78" s="6" t="str">
        <f t="shared" si="540"/>
        <v>3</v>
      </c>
      <c r="IF78" s="6" t="str">
        <f t="shared" si="541"/>
        <v>24</v>
      </c>
      <c r="IG78" s="6" t="str">
        <f t="shared" si="542"/>
        <v>3</v>
      </c>
      <c r="IH78" s="6" t="str">
        <f t="shared" si="543"/>
        <v>34</v>
      </c>
      <c r="II78" s="6" t="str">
        <f t="shared" si="544"/>
        <v/>
      </c>
      <c r="IJ78" s="6" t="str">
        <f t="shared" si="545"/>
        <v>3</v>
      </c>
      <c r="IK78" s="6" t="str">
        <f t="shared" si="546"/>
        <v/>
      </c>
      <c r="IL78" s="6" t="str">
        <f t="shared" si="547"/>
        <v>12</v>
      </c>
      <c r="IM78" s="6" t="str">
        <f t="shared" si="548"/>
        <v>1</v>
      </c>
      <c r="IN78" s="6" t="str">
        <f t="shared" si="549"/>
        <v>4</v>
      </c>
      <c r="IO78" s="6" t="str">
        <f t="shared" si="550"/>
        <v>3</v>
      </c>
      <c r="IP78" s="6" t="str">
        <f t="shared" si="551"/>
        <v>34</v>
      </c>
      <c r="IQ78" s="6" t="str">
        <f t="shared" si="552"/>
        <v>3</v>
      </c>
      <c r="IR78" s="6" t="str">
        <f t="shared" si="553"/>
        <v>4</v>
      </c>
      <c r="IS78" s="6" t="str">
        <f t="shared" si="554"/>
        <v>23</v>
      </c>
      <c r="IT78" s="6" t="str">
        <f t="shared" si="555"/>
        <v>3</v>
      </c>
      <c r="IU78" s="6" t="str">
        <f t="shared" si="556"/>
        <v>134</v>
      </c>
      <c r="IV78" s="6" t="str">
        <f t="shared" si="557"/>
        <v/>
      </c>
      <c r="IW78" s="6" t="str">
        <f t="shared" si="558"/>
        <v/>
      </c>
      <c r="IX78" s="6" t="str">
        <f t="shared" si="559"/>
        <v>3</v>
      </c>
      <c r="IY78" s="6" t="str">
        <f t="shared" si="560"/>
        <v>1</v>
      </c>
      <c r="IZ78" s="6" t="str">
        <f t="shared" si="561"/>
        <v>4</v>
      </c>
      <c r="JA78" s="6" t="str">
        <f t="shared" si="562"/>
        <v>1</v>
      </c>
      <c r="JB78" s="6" t="str">
        <f t="shared" si="563"/>
        <v>2</v>
      </c>
      <c r="JC78" s="6" t="str">
        <f t="shared" si="564"/>
        <v/>
      </c>
      <c r="JD78" s="6" t="str">
        <f t="shared" si="565"/>
        <v>2</v>
      </c>
      <c r="JE78" s="6" t="str">
        <f t="shared" si="566"/>
        <v>2</v>
      </c>
      <c r="JF78" s="6" t="str">
        <f t="shared" si="567"/>
        <v/>
      </c>
      <c r="JG78" s="6" t="str">
        <f t="shared" si="568"/>
        <v>4</v>
      </c>
      <c r="JH78" s="6" t="str">
        <f t="shared" si="569"/>
        <v>4</v>
      </c>
      <c r="JI78" s="6" t="str">
        <f t="shared" si="570"/>
        <v/>
      </c>
      <c r="JJ78" s="6" t="str">
        <f t="shared" si="571"/>
        <v>4</v>
      </c>
      <c r="JK78" s="6" t="str">
        <f t="shared" si="572"/>
        <v>12</v>
      </c>
      <c r="JL78" s="6" t="str">
        <f t="shared" si="573"/>
        <v>2</v>
      </c>
      <c r="JM78" s="6" t="str">
        <f t="shared" si="574"/>
        <v>2</v>
      </c>
      <c r="JN78" s="6" t="str">
        <f t="shared" si="575"/>
        <v>2</v>
      </c>
      <c r="JO78" s="6" t="str">
        <f t="shared" si="576"/>
        <v>2</v>
      </c>
      <c r="JP78" s="6" t="str">
        <f t="shared" si="577"/>
        <v>2</v>
      </c>
      <c r="JQ78" s="6" t="str">
        <f t="shared" si="578"/>
        <v/>
      </c>
      <c r="JR78" s="6" t="str">
        <f t="shared" si="579"/>
        <v>4</v>
      </c>
      <c r="JS78" s="6" t="str">
        <f t="shared" si="580"/>
        <v>3</v>
      </c>
      <c r="JT78" s="6" t="str">
        <f t="shared" si="581"/>
        <v>1</v>
      </c>
      <c r="JU78" s="6" t="str">
        <f t="shared" si="582"/>
        <v>4</v>
      </c>
      <c r="JV78" s="6" t="str">
        <f t="shared" si="583"/>
        <v>3</v>
      </c>
      <c r="JW78" s="6" t="str">
        <f t="shared" si="584"/>
        <v>34</v>
      </c>
      <c r="JX78" s="6" t="str">
        <f t="shared" si="585"/>
        <v>34</v>
      </c>
      <c r="JY78" s="6" t="str">
        <f t="shared" si="586"/>
        <v>2</v>
      </c>
      <c r="JZ78" s="6" t="str">
        <f t="shared" si="587"/>
        <v>3</v>
      </c>
      <c r="KA78" s="6" t="str">
        <f t="shared" si="588"/>
        <v>4</v>
      </c>
      <c r="KB78" s="6" t="str">
        <f t="shared" si="589"/>
        <v>123</v>
      </c>
      <c r="KC78" s="6" t="str">
        <f t="shared" si="590"/>
        <v>1</v>
      </c>
      <c r="KD78" s="6" t="str">
        <f t="shared" si="591"/>
        <v>134</v>
      </c>
      <c r="KE78" s="6" t="str">
        <f t="shared" si="592"/>
        <v>12</v>
      </c>
      <c r="KF78" s="6" t="str">
        <f t="shared" si="593"/>
        <v>1</v>
      </c>
      <c r="KG78" s="6" t="str">
        <f t="shared" si="594"/>
        <v>14</v>
      </c>
      <c r="KH78" s="6" t="str">
        <f t="shared" si="595"/>
        <v/>
      </c>
      <c r="KI78" s="6" t="str">
        <f t="shared" si="596"/>
        <v>4</v>
      </c>
      <c r="KJ78" s="6" t="str">
        <f t="shared" si="597"/>
        <v>12</v>
      </c>
      <c r="KK78" s="6" t="str">
        <f t="shared" si="598"/>
        <v>2</v>
      </c>
      <c r="KL78" s="6" t="str">
        <f t="shared" si="599"/>
        <v>12</v>
      </c>
      <c r="KM78" s="6" t="str">
        <f t="shared" si="600"/>
        <v>12</v>
      </c>
      <c r="KN78" s="6" t="str">
        <f t="shared" si="601"/>
        <v>1</v>
      </c>
      <c r="KO78" s="6" t="str">
        <f t="shared" si="602"/>
        <v>2</v>
      </c>
      <c r="KP78" s="6" t="str">
        <f t="shared" si="603"/>
        <v>2</v>
      </c>
      <c r="KQ78" s="6" t="str">
        <f t="shared" si="604"/>
        <v>2</v>
      </c>
      <c r="KR78" s="6" t="str">
        <f t="shared" si="605"/>
        <v>2</v>
      </c>
      <c r="KS78" s="6" t="str">
        <f t="shared" si="606"/>
        <v>12</v>
      </c>
      <c r="KT78" s="6" t="str">
        <f t="shared" si="607"/>
        <v>1</v>
      </c>
      <c r="KV78" s="4" t="str">
        <f t="shared" si="608"/>
        <v/>
      </c>
      <c r="KW78" s="4" t="str">
        <f t="shared" ca="1" si="609"/>
        <v/>
      </c>
      <c r="KX78" s="4" t="str">
        <f t="shared" si="610"/>
        <v/>
      </c>
      <c r="KY78" s="4" t="str">
        <f t="shared" si="611"/>
        <v/>
      </c>
      <c r="KZ78" s="4" t="str">
        <f t="shared" si="612"/>
        <v/>
      </c>
      <c r="LA78" s="4">
        <f t="shared" ca="1" si="613"/>
        <v>1</v>
      </c>
      <c r="LB78" s="4" t="str">
        <f t="shared" si="614"/>
        <v/>
      </c>
      <c r="LC78" s="4" t="str">
        <f t="shared" si="615"/>
        <v/>
      </c>
      <c r="LD78" s="4" t="str">
        <f t="shared" ca="1" si="616"/>
        <v/>
      </c>
      <c r="LE78" s="4" t="str">
        <f t="shared" si="617"/>
        <v/>
      </c>
      <c r="LF78" s="4" t="str">
        <f t="shared" si="618"/>
        <v/>
      </c>
      <c r="LG78" s="4">
        <f t="shared" ca="1" si="619"/>
        <v>1</v>
      </c>
      <c r="LH78" s="4">
        <f t="shared" ca="1" si="620"/>
        <v>1</v>
      </c>
      <c r="LI78" s="4">
        <f t="shared" ca="1" si="621"/>
        <v>1</v>
      </c>
      <c r="LJ78" s="4">
        <f t="shared" ca="1" si="622"/>
        <v>1</v>
      </c>
      <c r="LK78" s="4">
        <f t="shared" ca="1" si="623"/>
        <v>1</v>
      </c>
      <c r="LL78" s="4">
        <f t="shared" ca="1" si="624"/>
        <v>1</v>
      </c>
      <c r="LM78" s="4">
        <f t="shared" ca="1" si="625"/>
        <v>1</v>
      </c>
      <c r="LN78" s="4">
        <f t="shared" ca="1" si="626"/>
        <v>1</v>
      </c>
      <c r="LO78" s="4">
        <f t="shared" ca="1" si="627"/>
        <v>1</v>
      </c>
      <c r="LP78" s="4">
        <f t="shared" ca="1" si="628"/>
        <v>1</v>
      </c>
      <c r="LQ78" s="4" t="str">
        <f t="shared" si="629"/>
        <v/>
      </c>
      <c r="LR78" s="4" t="str">
        <f t="shared" ca="1" si="630"/>
        <v/>
      </c>
      <c r="LS78" s="4" t="str">
        <f t="shared" ca="1" si="631"/>
        <v/>
      </c>
      <c r="LT78" s="4" t="str">
        <f t="shared" ca="1" si="632"/>
        <v/>
      </c>
      <c r="LU78" s="4" t="str">
        <f t="shared" ca="1" si="633"/>
        <v/>
      </c>
      <c r="LV78" s="4" t="str">
        <f t="shared" ca="1" si="634"/>
        <v/>
      </c>
      <c r="LW78" s="4" t="str">
        <f t="shared" ca="1" si="635"/>
        <v/>
      </c>
      <c r="LX78" s="4">
        <f t="shared" si="636"/>
        <v>1</v>
      </c>
      <c r="LY78" s="4">
        <f t="shared" ca="1" si="637"/>
        <v>1</v>
      </c>
      <c r="LZ78" s="4">
        <f t="shared" ca="1" si="638"/>
        <v>1</v>
      </c>
      <c r="MA78" s="4" t="str">
        <f t="shared" si="639"/>
        <v/>
      </c>
      <c r="MB78" s="4">
        <f t="shared" ca="1" si="640"/>
        <v>1</v>
      </c>
      <c r="MC78" s="4" t="str">
        <f t="shared" si="641"/>
        <v/>
      </c>
      <c r="MD78" s="4">
        <f t="shared" ca="1" si="642"/>
        <v>1</v>
      </c>
      <c r="ME78" s="4" t="str">
        <f t="shared" si="643"/>
        <v/>
      </c>
      <c r="MF78" s="4">
        <f t="shared" si="644"/>
        <v>1</v>
      </c>
      <c r="MG78" s="4" t="str">
        <f t="shared" si="645"/>
        <v/>
      </c>
      <c r="MH78" s="4" t="str">
        <f t="shared" si="646"/>
        <v/>
      </c>
      <c r="MI78" s="4" t="str">
        <f t="shared" si="647"/>
        <v/>
      </c>
      <c r="MJ78" s="4" t="str">
        <f t="shared" ca="1" si="648"/>
        <v/>
      </c>
      <c r="MK78" s="4" t="str">
        <f t="shared" si="649"/>
        <v/>
      </c>
      <c r="ML78" s="4">
        <f t="shared" ca="1" si="650"/>
        <v>1</v>
      </c>
      <c r="MM78" s="4">
        <f t="shared" ca="1" si="651"/>
        <v>1</v>
      </c>
      <c r="MN78" s="4" t="str">
        <f t="shared" ca="1" si="652"/>
        <v/>
      </c>
      <c r="MO78" s="4" t="str">
        <f t="shared" ca="1" si="653"/>
        <v/>
      </c>
      <c r="MP78" s="4" t="str">
        <f t="shared" si="654"/>
        <v/>
      </c>
      <c r="MQ78" s="4" t="str">
        <f t="shared" ca="1" si="655"/>
        <v/>
      </c>
      <c r="MR78" s="4" t="str">
        <f t="shared" si="656"/>
        <v/>
      </c>
      <c r="MS78" s="4" t="str">
        <f t="shared" si="657"/>
        <v/>
      </c>
      <c r="MT78" s="4" t="str">
        <f t="shared" si="658"/>
        <v/>
      </c>
      <c r="MU78" s="4" t="str">
        <f t="shared" si="659"/>
        <v/>
      </c>
      <c r="MV78" s="4">
        <f t="shared" ca="1" si="660"/>
        <v>1</v>
      </c>
      <c r="MW78" s="4">
        <f t="shared" ca="1" si="661"/>
        <v>1</v>
      </c>
      <c r="MX78" s="4" t="str">
        <f t="shared" si="662"/>
        <v/>
      </c>
      <c r="MY78" s="4" t="str">
        <f t="shared" ca="1" si="663"/>
        <v/>
      </c>
      <c r="MZ78" s="4" t="str">
        <f t="shared" ca="1" si="664"/>
        <v/>
      </c>
      <c r="NA78" s="4">
        <f t="shared" ca="1" si="665"/>
        <v>1</v>
      </c>
      <c r="NB78" s="4">
        <f t="shared" ca="1" si="666"/>
        <v>1</v>
      </c>
      <c r="NC78" s="4">
        <f t="shared" si="667"/>
        <v>1</v>
      </c>
      <c r="ND78" s="4">
        <f t="shared" ca="1" si="668"/>
        <v>1</v>
      </c>
      <c r="NE78" s="4">
        <f t="shared" ca="1" si="669"/>
        <v>1</v>
      </c>
      <c r="NF78" s="4" t="str">
        <f t="shared" ca="1" si="670"/>
        <v/>
      </c>
      <c r="NG78" s="4" t="str">
        <f t="shared" ca="1" si="671"/>
        <v/>
      </c>
      <c r="NH78" s="4" t="str">
        <f t="shared" si="672"/>
        <v/>
      </c>
      <c r="NI78" s="4">
        <f t="shared" ca="1" si="673"/>
        <v>1</v>
      </c>
      <c r="NJ78" s="4">
        <f t="shared" ca="1" si="674"/>
        <v>1</v>
      </c>
      <c r="NK78" s="4">
        <f t="shared" ca="1" si="675"/>
        <v>1</v>
      </c>
      <c r="NL78" s="4">
        <f t="shared" ca="1" si="676"/>
        <v>1</v>
      </c>
      <c r="NM78" s="4">
        <f t="shared" ca="1" si="677"/>
        <v>1</v>
      </c>
      <c r="NN78" s="4">
        <f t="shared" si="678"/>
        <v>1</v>
      </c>
      <c r="NO78" s="4">
        <f t="shared" ca="1" si="679"/>
        <v>1</v>
      </c>
      <c r="NP78" s="4" t="str">
        <f t="shared" ca="1" si="680"/>
        <v/>
      </c>
      <c r="NQ78" s="4">
        <f t="shared" ca="1" si="681"/>
        <v>1</v>
      </c>
      <c r="NR78" s="4" t="str">
        <f t="shared" si="682"/>
        <v/>
      </c>
      <c r="NS78" s="4">
        <f t="shared" ca="1" si="683"/>
        <v>1</v>
      </c>
      <c r="NT78" s="4">
        <f t="shared" ca="1" si="684"/>
        <v>1</v>
      </c>
      <c r="NU78" s="4" t="str">
        <f t="shared" si="685"/>
        <v/>
      </c>
      <c r="NV78" s="4">
        <f t="shared" ca="1" si="686"/>
        <v>1</v>
      </c>
      <c r="NW78" s="4">
        <f t="shared" ca="1" si="687"/>
        <v>1</v>
      </c>
      <c r="NX78" s="4">
        <f t="shared" ca="1" si="688"/>
        <v>1</v>
      </c>
      <c r="NY78" s="4" t="str">
        <f t="shared" si="689"/>
        <v/>
      </c>
      <c r="NZ78" s="4">
        <f t="shared" ca="1" si="690"/>
        <v>1</v>
      </c>
      <c r="OA78" s="4" t="str">
        <f t="shared" si="691"/>
        <v/>
      </c>
      <c r="OB78" s="4">
        <f t="shared" ca="1" si="692"/>
        <v>1</v>
      </c>
      <c r="OC78" s="4">
        <f t="shared" ca="1" si="693"/>
        <v>1</v>
      </c>
      <c r="OD78" s="4">
        <f t="shared" ca="1" si="694"/>
        <v>1</v>
      </c>
      <c r="OE78" s="4" t="str">
        <f t="shared" ca="1" si="695"/>
        <v/>
      </c>
      <c r="OF78" s="4" t="str">
        <f t="shared" si="696"/>
        <v/>
      </c>
      <c r="OG78" s="4" t="str">
        <f t="shared" si="697"/>
        <v/>
      </c>
      <c r="OH78" s="4">
        <f t="shared" ca="1" si="698"/>
        <v>1</v>
      </c>
      <c r="OI78" s="4">
        <f t="shared" ca="1" si="699"/>
        <v>1</v>
      </c>
      <c r="OJ78" s="4">
        <f t="shared" ca="1" si="700"/>
        <v>1</v>
      </c>
      <c r="OK78" s="4">
        <f t="shared" ca="1" si="701"/>
        <v>1</v>
      </c>
      <c r="OL78" s="4" t="str">
        <f t="shared" si="702"/>
        <v/>
      </c>
      <c r="OM78" s="4">
        <f t="shared" ca="1" si="703"/>
        <v>1</v>
      </c>
      <c r="ON78" s="4">
        <f t="shared" ca="1" si="704"/>
        <v>1</v>
      </c>
      <c r="OO78" s="4">
        <f t="shared" ca="1" si="705"/>
        <v>1</v>
      </c>
      <c r="OP78" s="4">
        <f t="shared" ca="1" si="706"/>
        <v>1</v>
      </c>
      <c r="OQ78" s="4">
        <f t="shared" ca="1" si="707"/>
        <v>1</v>
      </c>
      <c r="OS78" s="4">
        <f t="shared" ca="1" si="708"/>
        <v>124</v>
      </c>
      <c r="OT78" s="4">
        <f t="shared" ca="1" si="709"/>
        <v>123</v>
      </c>
      <c r="OU78" s="4">
        <f t="shared" ca="1" si="710"/>
        <v>122</v>
      </c>
      <c r="OV78" s="4">
        <f t="shared" ca="1" si="711"/>
        <v>121</v>
      </c>
      <c r="OW78" s="4">
        <f t="shared" ca="1" si="712"/>
        <v>120</v>
      </c>
      <c r="OX78" s="4">
        <f t="shared" ca="1" si="713"/>
        <v>119</v>
      </c>
      <c r="OY78" s="4">
        <f t="shared" ca="1" si="714"/>
        <v>118</v>
      </c>
      <c r="OZ78" s="4">
        <f t="shared" ca="1" si="715"/>
        <v>117</v>
      </c>
      <c r="PA78" s="4">
        <f t="shared" ca="1" si="716"/>
        <v>116</v>
      </c>
      <c r="PB78" s="4">
        <f t="shared" ca="1" si="717"/>
        <v>115</v>
      </c>
      <c r="PC78" s="4">
        <f t="shared" ca="1" si="718"/>
        <v>114</v>
      </c>
      <c r="PD78" s="4">
        <f t="shared" ca="1" si="719"/>
        <v>113</v>
      </c>
      <c r="PE78" s="4">
        <f t="shared" ca="1" si="720"/>
        <v>112</v>
      </c>
      <c r="PF78" s="4">
        <f t="shared" ca="1" si="721"/>
        <v>111</v>
      </c>
      <c r="PG78" s="4">
        <f t="shared" ca="1" si="722"/>
        <v>110</v>
      </c>
      <c r="PH78" s="4">
        <f t="shared" ca="1" si="723"/>
        <v>109</v>
      </c>
      <c r="PI78" s="4">
        <f t="shared" ca="1" si="724"/>
        <v>108</v>
      </c>
      <c r="PJ78" s="4">
        <f t="shared" ca="1" si="725"/>
        <v>107</v>
      </c>
      <c r="PK78" s="4">
        <f t="shared" ca="1" si="726"/>
        <v>106</v>
      </c>
      <c r="PL78" s="4">
        <f t="shared" ca="1" si="727"/>
        <v>105</v>
      </c>
      <c r="PM78" s="4">
        <f t="shared" ca="1" si="728"/>
        <v>104</v>
      </c>
      <c r="PN78" s="4">
        <f t="shared" ca="1" si="729"/>
        <v>103</v>
      </c>
      <c r="PO78" s="4">
        <f t="shared" ca="1" si="730"/>
        <v>102</v>
      </c>
      <c r="PP78" s="4">
        <f t="shared" ca="1" si="731"/>
        <v>101</v>
      </c>
      <c r="PQ78" s="4">
        <f t="shared" ca="1" si="732"/>
        <v>100</v>
      </c>
      <c r="PR78" s="4">
        <f t="shared" ca="1" si="733"/>
        <v>99</v>
      </c>
      <c r="PS78" s="4">
        <f t="shared" ca="1" si="734"/>
        <v>98</v>
      </c>
      <c r="PT78" s="4">
        <f t="shared" ca="1" si="735"/>
        <v>97</v>
      </c>
      <c r="PU78" s="4">
        <f t="shared" ca="1" si="736"/>
        <v>96</v>
      </c>
      <c r="PV78" s="4">
        <f t="shared" ca="1" si="737"/>
        <v>95</v>
      </c>
      <c r="PW78" s="4">
        <f t="shared" ca="1" si="738"/>
        <v>94</v>
      </c>
      <c r="PX78" s="4">
        <f t="shared" ca="1" si="739"/>
        <v>93</v>
      </c>
      <c r="PY78" s="4">
        <f t="shared" ca="1" si="740"/>
        <v>92</v>
      </c>
      <c r="PZ78" s="4">
        <f t="shared" ca="1" si="741"/>
        <v>91</v>
      </c>
      <c r="QA78" s="4">
        <f t="shared" ca="1" si="742"/>
        <v>90</v>
      </c>
      <c r="QB78" s="4">
        <f t="shared" ca="1" si="743"/>
        <v>89</v>
      </c>
      <c r="QC78" s="4">
        <f t="shared" ca="1" si="744"/>
        <v>88</v>
      </c>
      <c r="QD78" s="4">
        <f t="shared" ca="1" si="745"/>
        <v>87</v>
      </c>
      <c r="QE78" s="4">
        <f t="shared" ca="1" si="746"/>
        <v>86</v>
      </c>
      <c r="QF78" s="4">
        <f t="shared" ca="1" si="747"/>
        <v>85</v>
      </c>
      <c r="QG78" s="4">
        <f t="shared" ca="1" si="748"/>
        <v>84</v>
      </c>
      <c r="QH78" s="4">
        <f t="shared" ca="1" si="749"/>
        <v>83</v>
      </c>
      <c r="QI78" s="4">
        <f t="shared" ca="1" si="750"/>
        <v>82</v>
      </c>
      <c r="QJ78" s="4">
        <f t="shared" ca="1" si="751"/>
        <v>81</v>
      </c>
      <c r="QK78" s="4">
        <f t="shared" ca="1" si="752"/>
        <v>80</v>
      </c>
      <c r="QL78" s="4">
        <f t="shared" ca="1" si="753"/>
        <v>79</v>
      </c>
      <c r="QM78" s="4">
        <f t="shared" ca="1" si="754"/>
        <v>78</v>
      </c>
      <c r="QN78" s="4">
        <f t="shared" ca="1" si="755"/>
        <v>77</v>
      </c>
      <c r="QO78" s="4">
        <f t="shared" ca="1" si="756"/>
        <v>76</v>
      </c>
      <c r="QP78" s="4">
        <f t="shared" ca="1" si="757"/>
        <v>75</v>
      </c>
      <c r="QQ78" s="4">
        <f t="shared" ca="1" si="758"/>
        <v>74</v>
      </c>
      <c r="QR78" s="4">
        <f t="shared" ca="1" si="759"/>
        <v>73</v>
      </c>
      <c r="QS78" s="4">
        <f t="shared" ca="1" si="760"/>
        <v>72</v>
      </c>
      <c r="QT78" s="4">
        <f t="shared" ca="1" si="761"/>
        <v>71</v>
      </c>
      <c r="QU78" s="4">
        <f t="shared" ca="1" si="762"/>
        <v>70</v>
      </c>
      <c r="QV78" s="4">
        <f t="shared" ca="1" si="763"/>
        <v>69</v>
      </c>
      <c r="QW78" s="4">
        <f t="shared" ca="1" si="764"/>
        <v>68</v>
      </c>
      <c r="QX78" s="4">
        <f t="shared" ca="1" si="765"/>
        <v>67</v>
      </c>
      <c r="QY78" s="4">
        <f t="shared" ca="1" si="766"/>
        <v>66</v>
      </c>
      <c r="QZ78" s="4">
        <f t="shared" ca="1" si="767"/>
        <v>65</v>
      </c>
      <c r="RA78" s="4">
        <f t="shared" ca="1" si="768"/>
        <v>64</v>
      </c>
      <c r="RB78" s="4">
        <f t="shared" ca="1" si="769"/>
        <v>63</v>
      </c>
      <c r="RC78" s="4">
        <f t="shared" ca="1" si="770"/>
        <v>62</v>
      </c>
      <c r="RD78" s="4">
        <f t="shared" ca="1" si="771"/>
        <v>61</v>
      </c>
      <c r="RE78" s="4">
        <f t="shared" ca="1" si="772"/>
        <v>60</v>
      </c>
      <c r="RF78" s="4">
        <f t="shared" ca="1" si="773"/>
        <v>59</v>
      </c>
      <c r="RG78" s="4">
        <f t="shared" ca="1" si="774"/>
        <v>58</v>
      </c>
      <c r="RH78" s="4">
        <f t="shared" ca="1" si="775"/>
        <v>57</v>
      </c>
      <c r="RI78" s="4">
        <f t="shared" ca="1" si="776"/>
        <v>56</v>
      </c>
      <c r="RJ78" s="4">
        <f t="shared" ca="1" si="777"/>
        <v>55</v>
      </c>
      <c r="RK78" s="4">
        <f t="shared" ca="1" si="778"/>
        <v>54</v>
      </c>
      <c r="RL78" s="4">
        <f t="shared" ca="1" si="779"/>
        <v>53</v>
      </c>
      <c r="RM78" s="4">
        <f t="shared" ca="1" si="780"/>
        <v>52</v>
      </c>
      <c r="RN78" s="4">
        <f t="shared" ca="1" si="781"/>
        <v>51</v>
      </c>
      <c r="RO78" s="4">
        <f t="shared" ca="1" si="782"/>
        <v>50</v>
      </c>
      <c r="RP78" s="4">
        <f t="shared" ca="1" si="783"/>
        <v>49</v>
      </c>
      <c r="RQ78" s="4">
        <f t="shared" ca="1" si="784"/>
        <v>48</v>
      </c>
      <c r="RR78" s="4">
        <f t="shared" ca="1" si="785"/>
        <v>47</v>
      </c>
      <c r="RS78" s="4">
        <f t="shared" ca="1" si="786"/>
        <v>46</v>
      </c>
      <c r="RT78" s="4">
        <f t="shared" ca="1" si="787"/>
        <v>45</v>
      </c>
      <c r="RU78" s="4">
        <f t="shared" ca="1" si="788"/>
        <v>44</v>
      </c>
      <c r="RV78" s="4">
        <f t="shared" ca="1" si="789"/>
        <v>43</v>
      </c>
      <c r="RW78" s="4">
        <f t="shared" ca="1" si="790"/>
        <v>42</v>
      </c>
      <c r="RX78" s="4">
        <f t="shared" ca="1" si="791"/>
        <v>41</v>
      </c>
      <c r="RY78" s="4">
        <f t="shared" ca="1" si="792"/>
        <v>40</v>
      </c>
      <c r="RZ78" s="4">
        <f t="shared" ca="1" si="793"/>
        <v>39</v>
      </c>
      <c r="SA78" s="4">
        <f t="shared" ca="1" si="794"/>
        <v>38</v>
      </c>
      <c r="SB78" s="4">
        <f t="shared" ca="1" si="795"/>
        <v>37</v>
      </c>
      <c r="SC78" s="4">
        <f t="shared" ca="1" si="796"/>
        <v>36</v>
      </c>
      <c r="SD78" s="4">
        <f t="shared" ca="1" si="797"/>
        <v>35</v>
      </c>
      <c r="SE78" s="4">
        <f t="shared" ca="1" si="798"/>
        <v>34</v>
      </c>
      <c r="SF78" s="4">
        <f t="shared" ca="1" si="799"/>
        <v>33</v>
      </c>
      <c r="SG78" s="4">
        <f t="shared" ca="1" si="800"/>
        <v>32</v>
      </c>
      <c r="SH78" s="4">
        <f t="shared" ca="1" si="801"/>
        <v>31</v>
      </c>
      <c r="SI78" s="4">
        <f t="shared" ca="1" si="802"/>
        <v>30</v>
      </c>
      <c r="SJ78" s="4">
        <f t="shared" ca="1" si="803"/>
        <v>29</v>
      </c>
      <c r="SK78" s="4">
        <f t="shared" ca="1" si="804"/>
        <v>28</v>
      </c>
      <c r="SL78" s="4">
        <f t="shared" ca="1" si="805"/>
        <v>27</v>
      </c>
      <c r="SM78" s="4">
        <f t="shared" ca="1" si="806"/>
        <v>26</v>
      </c>
      <c r="SN78" s="4">
        <f t="shared" ca="1" si="807"/>
        <v>25</v>
      </c>
    </row>
    <row r="79" spans="1:508" x14ac:dyDescent="0.2">
      <c r="A79" s="3" t="s">
        <v>78</v>
      </c>
      <c r="B79" s="3"/>
      <c r="C79" s="3">
        <v>10</v>
      </c>
      <c r="D79" cm="1">
        <f t="array" ref="D79:CY79">RIGHT(LEFT(A79,_xlfn.SEQUENCE(1,LEN(A79),1,1)),1)*1</f>
        <v>9</v>
      </c>
      <c r="E79">
        <v>8</v>
      </c>
      <c r="F79">
        <v>9</v>
      </c>
      <c r="G79">
        <v>9</v>
      </c>
      <c r="H79">
        <v>9</v>
      </c>
      <c r="I79">
        <v>8</v>
      </c>
      <c r="J79">
        <v>9</v>
      </c>
      <c r="K79">
        <v>9</v>
      </c>
      <c r="L79">
        <v>7</v>
      </c>
      <c r="M79">
        <v>9</v>
      </c>
      <c r="N79">
        <v>9</v>
      </c>
      <c r="O79">
        <v>8</v>
      </c>
      <c r="P79">
        <v>7</v>
      </c>
      <c r="Q79">
        <v>6</v>
      </c>
      <c r="R79">
        <v>3</v>
      </c>
      <c r="S79">
        <v>2</v>
      </c>
      <c r="T79">
        <v>1</v>
      </c>
      <c r="U79">
        <v>2</v>
      </c>
      <c r="V79">
        <v>3</v>
      </c>
      <c r="W79">
        <v>4</v>
      </c>
      <c r="X79">
        <v>5</v>
      </c>
      <c r="Y79">
        <v>9</v>
      </c>
      <c r="Z79">
        <v>8</v>
      </c>
      <c r="AA79">
        <v>7</v>
      </c>
      <c r="AB79">
        <v>6</v>
      </c>
      <c r="AC79">
        <v>5</v>
      </c>
      <c r="AD79">
        <v>4</v>
      </c>
      <c r="AE79">
        <v>3</v>
      </c>
      <c r="AF79">
        <v>1</v>
      </c>
      <c r="AG79">
        <v>2</v>
      </c>
      <c r="AH79">
        <v>3</v>
      </c>
      <c r="AI79">
        <v>9</v>
      </c>
      <c r="AJ79">
        <v>8</v>
      </c>
      <c r="AK79">
        <v>9</v>
      </c>
      <c r="AL79">
        <v>8</v>
      </c>
      <c r="AM79">
        <v>9</v>
      </c>
      <c r="AN79">
        <v>1</v>
      </c>
      <c r="AO79">
        <v>9</v>
      </c>
      <c r="AP79">
        <v>9</v>
      </c>
      <c r="AQ79">
        <v>9</v>
      </c>
      <c r="AR79">
        <v>8</v>
      </c>
      <c r="AS79">
        <v>9</v>
      </c>
      <c r="AT79">
        <v>2</v>
      </c>
      <c r="AU79">
        <v>3</v>
      </c>
      <c r="AV79">
        <v>5</v>
      </c>
      <c r="AW79">
        <v>6</v>
      </c>
      <c r="AX79">
        <v>9</v>
      </c>
      <c r="AY79">
        <v>8</v>
      </c>
      <c r="AZ79">
        <v>9</v>
      </c>
      <c r="BA79">
        <v>9</v>
      </c>
      <c r="BB79">
        <v>9</v>
      </c>
      <c r="BC79">
        <v>9</v>
      </c>
      <c r="BD79">
        <v>3</v>
      </c>
      <c r="BE79">
        <v>4</v>
      </c>
      <c r="BF79">
        <v>9</v>
      </c>
      <c r="BG79">
        <v>7</v>
      </c>
      <c r="BH79">
        <v>6</v>
      </c>
      <c r="BI79">
        <v>4</v>
      </c>
      <c r="BJ79">
        <v>3</v>
      </c>
      <c r="BK79">
        <v>2</v>
      </c>
      <c r="BL79">
        <v>3</v>
      </c>
      <c r="BM79">
        <v>4</v>
      </c>
      <c r="BN79">
        <v>6</v>
      </c>
      <c r="BO79">
        <v>7</v>
      </c>
      <c r="BP79">
        <v>9</v>
      </c>
      <c r="BQ79">
        <v>8</v>
      </c>
      <c r="BR79">
        <v>7</v>
      </c>
      <c r="BS79">
        <v>6</v>
      </c>
      <c r="BT79">
        <v>5</v>
      </c>
      <c r="BU79">
        <v>4</v>
      </c>
      <c r="BV79">
        <v>3</v>
      </c>
      <c r="BW79">
        <v>4</v>
      </c>
      <c r="BX79">
        <v>8</v>
      </c>
      <c r="BY79">
        <v>8</v>
      </c>
      <c r="BZ79">
        <v>9</v>
      </c>
      <c r="CA79">
        <v>7</v>
      </c>
      <c r="CB79">
        <v>8</v>
      </c>
      <c r="CC79">
        <v>9</v>
      </c>
      <c r="CD79">
        <v>2</v>
      </c>
      <c r="CE79">
        <v>1</v>
      </c>
      <c r="CF79">
        <v>2</v>
      </c>
      <c r="CG79">
        <v>9</v>
      </c>
      <c r="CH79">
        <v>8</v>
      </c>
      <c r="CI79">
        <v>9</v>
      </c>
      <c r="CJ79">
        <v>6</v>
      </c>
      <c r="CK79">
        <v>5</v>
      </c>
      <c r="CL79">
        <v>6</v>
      </c>
      <c r="CM79">
        <v>8</v>
      </c>
      <c r="CN79">
        <v>9</v>
      </c>
      <c r="CO79">
        <v>9</v>
      </c>
      <c r="CP79">
        <v>8</v>
      </c>
      <c r="CQ79">
        <v>7</v>
      </c>
      <c r="CR79">
        <v>6</v>
      </c>
      <c r="CS79">
        <v>5</v>
      </c>
      <c r="CT79">
        <v>9</v>
      </c>
      <c r="CU79">
        <v>8</v>
      </c>
      <c r="CV79">
        <v>7</v>
      </c>
      <c r="CW79">
        <v>6</v>
      </c>
      <c r="CX79">
        <v>5</v>
      </c>
      <c r="CY79">
        <v>4</v>
      </c>
      <c r="CZ79" s="3">
        <v>10</v>
      </c>
      <c r="DB79" s="5" t="str">
        <f t="shared" si="408"/>
        <v/>
      </c>
      <c r="DC79" s="5" t="str">
        <f t="shared" si="409"/>
        <v/>
      </c>
      <c r="DD79" s="5" t="str">
        <f t="shared" si="410"/>
        <v/>
      </c>
      <c r="DE79" s="5" t="str">
        <f t="shared" si="411"/>
        <v/>
      </c>
      <c r="DF79" s="5" t="str">
        <f t="shared" si="412"/>
        <v/>
      </c>
      <c r="DG79" s="5" t="str">
        <f t="shared" si="413"/>
        <v/>
      </c>
      <c r="DH79" s="5" t="str">
        <f t="shared" si="414"/>
        <v/>
      </c>
      <c r="DI79" s="5" t="str">
        <f t="shared" si="415"/>
        <v/>
      </c>
      <c r="DJ79" s="5" t="str">
        <f t="shared" si="416"/>
        <v/>
      </c>
      <c r="DK79" s="5" t="str">
        <f t="shared" si="417"/>
        <v/>
      </c>
      <c r="DL79" s="5" t="str">
        <f t="shared" si="418"/>
        <v/>
      </c>
      <c r="DM79" s="5" t="str">
        <f t="shared" si="419"/>
        <v/>
      </c>
      <c r="DN79" s="5" t="str">
        <f t="shared" si="420"/>
        <v/>
      </c>
      <c r="DO79" s="5" t="str">
        <f t="shared" si="421"/>
        <v/>
      </c>
      <c r="DP79" s="5" t="str">
        <f t="shared" si="422"/>
        <v/>
      </c>
      <c r="DQ79" s="5" t="str">
        <f t="shared" si="423"/>
        <v/>
      </c>
      <c r="DR79" s="5">
        <f t="shared" si="424"/>
        <v>0</v>
      </c>
      <c r="DS79" s="5" t="str">
        <f t="shared" si="425"/>
        <v/>
      </c>
      <c r="DT79" s="5" t="str">
        <f t="shared" si="426"/>
        <v/>
      </c>
      <c r="DU79" s="5" t="str">
        <f t="shared" si="427"/>
        <v/>
      </c>
      <c r="DV79" s="5" t="str">
        <f t="shared" si="428"/>
        <v/>
      </c>
      <c r="DW79" s="5" t="str">
        <f t="shared" si="429"/>
        <v/>
      </c>
      <c r="DX79" s="5" t="str">
        <f t="shared" si="430"/>
        <v/>
      </c>
      <c r="DY79" s="5" t="str">
        <f t="shared" si="431"/>
        <v/>
      </c>
      <c r="DZ79" s="5" t="str">
        <f t="shared" si="432"/>
        <v/>
      </c>
      <c r="EA79" s="5" t="str">
        <f t="shared" si="433"/>
        <v/>
      </c>
      <c r="EB79" s="5" t="str">
        <f t="shared" si="434"/>
        <v/>
      </c>
      <c r="EC79" s="5" t="str">
        <f t="shared" si="435"/>
        <v/>
      </c>
      <c r="ED79" s="5" t="str">
        <f t="shared" si="436"/>
        <v/>
      </c>
      <c r="EE79" s="5" t="str">
        <f t="shared" si="437"/>
        <v/>
      </c>
      <c r="EF79" s="5" t="str">
        <f t="shared" si="438"/>
        <v/>
      </c>
      <c r="EG79" s="5" t="str">
        <f t="shared" si="439"/>
        <v/>
      </c>
      <c r="EH79" s="5" t="str">
        <f t="shared" si="440"/>
        <v/>
      </c>
      <c r="EI79" s="5" t="str">
        <f t="shared" si="441"/>
        <v/>
      </c>
      <c r="EJ79" s="5" t="str">
        <f t="shared" si="442"/>
        <v/>
      </c>
      <c r="EK79" s="5" t="str">
        <f t="shared" si="443"/>
        <v/>
      </c>
      <c r="EL79" s="5" t="str">
        <f t="shared" si="444"/>
        <v/>
      </c>
      <c r="EM79" s="5" t="str">
        <f t="shared" si="445"/>
        <v/>
      </c>
      <c r="EN79" s="5" t="str">
        <f t="shared" si="446"/>
        <v/>
      </c>
      <c r="EO79" s="5" t="str">
        <f t="shared" si="447"/>
        <v/>
      </c>
      <c r="EP79" s="5" t="str">
        <f t="shared" si="448"/>
        <v/>
      </c>
      <c r="EQ79" s="5" t="str">
        <f t="shared" si="449"/>
        <v/>
      </c>
      <c r="ER79" s="5" t="str">
        <f t="shared" si="450"/>
        <v/>
      </c>
      <c r="ES79" s="5" t="str">
        <f t="shared" si="451"/>
        <v/>
      </c>
      <c r="ET79" s="5" t="str">
        <f t="shared" si="452"/>
        <v/>
      </c>
      <c r="EU79" s="5" t="str">
        <f t="shared" si="453"/>
        <v/>
      </c>
      <c r="EV79" s="5" t="str">
        <f t="shared" si="454"/>
        <v/>
      </c>
      <c r="EW79" s="5" t="str">
        <f t="shared" si="455"/>
        <v/>
      </c>
      <c r="EX79" s="5" t="str">
        <f t="shared" si="456"/>
        <v/>
      </c>
      <c r="EY79" s="5" t="str">
        <f t="shared" si="457"/>
        <v/>
      </c>
      <c r="EZ79" s="5" t="str">
        <f t="shared" si="458"/>
        <v/>
      </c>
      <c r="FA79" s="5" t="str">
        <f t="shared" si="459"/>
        <v/>
      </c>
      <c r="FB79" s="5" t="str">
        <f t="shared" si="460"/>
        <v/>
      </c>
      <c r="FC79" s="5" t="str">
        <f t="shared" si="461"/>
        <v/>
      </c>
      <c r="FD79" s="5" t="str">
        <f t="shared" si="462"/>
        <v/>
      </c>
      <c r="FE79" s="5" t="str">
        <f t="shared" si="463"/>
        <v/>
      </c>
      <c r="FF79" s="5" t="str">
        <f t="shared" si="464"/>
        <v/>
      </c>
      <c r="FG79" s="5" t="str">
        <f t="shared" si="465"/>
        <v/>
      </c>
      <c r="FH79" s="5" t="str">
        <f t="shared" si="466"/>
        <v/>
      </c>
      <c r="FI79" s="5" t="str">
        <f t="shared" si="467"/>
        <v/>
      </c>
      <c r="FJ79" s="5" t="str">
        <f t="shared" si="468"/>
        <v/>
      </c>
      <c r="FK79" s="5" t="str">
        <f t="shared" si="469"/>
        <v/>
      </c>
      <c r="FL79" s="5" t="str">
        <f t="shared" si="470"/>
        <v/>
      </c>
      <c r="FM79" s="5" t="str">
        <f t="shared" si="471"/>
        <v/>
      </c>
      <c r="FN79" s="5" t="str">
        <f t="shared" si="472"/>
        <v/>
      </c>
      <c r="FO79" s="5" t="str">
        <f t="shared" si="473"/>
        <v/>
      </c>
      <c r="FP79" s="5" t="str">
        <f t="shared" si="474"/>
        <v/>
      </c>
      <c r="FQ79" s="5" t="str">
        <f t="shared" si="475"/>
        <v/>
      </c>
      <c r="FR79" s="5" t="str">
        <f t="shared" si="476"/>
        <v/>
      </c>
      <c r="FS79" s="5" t="str">
        <f t="shared" si="477"/>
        <v/>
      </c>
      <c r="FT79" s="5" t="str">
        <f t="shared" si="478"/>
        <v/>
      </c>
      <c r="FU79" s="5" t="str">
        <f t="shared" si="479"/>
        <v/>
      </c>
      <c r="FV79" s="5" t="str">
        <f t="shared" si="480"/>
        <v/>
      </c>
      <c r="FW79" s="5" t="str">
        <f t="shared" si="481"/>
        <v/>
      </c>
      <c r="FX79" s="5" t="str">
        <f t="shared" si="482"/>
        <v/>
      </c>
      <c r="FY79" s="5" t="str">
        <f t="shared" si="483"/>
        <v/>
      </c>
      <c r="FZ79" s="5" t="str">
        <f t="shared" si="484"/>
        <v/>
      </c>
      <c r="GA79" s="5" t="str">
        <f t="shared" si="485"/>
        <v/>
      </c>
      <c r="GB79" s="5" t="str">
        <f t="shared" si="486"/>
        <v/>
      </c>
      <c r="GC79" s="5">
        <f t="shared" si="487"/>
        <v>0</v>
      </c>
      <c r="GD79" s="5" t="str">
        <f t="shared" si="488"/>
        <v/>
      </c>
      <c r="GE79" s="5" t="str">
        <f t="shared" si="489"/>
        <v/>
      </c>
      <c r="GF79" s="5" t="str">
        <f t="shared" si="490"/>
        <v/>
      </c>
      <c r="GG79" s="5" t="str">
        <f t="shared" si="491"/>
        <v/>
      </c>
      <c r="GH79" s="5" t="str">
        <f t="shared" si="492"/>
        <v/>
      </c>
      <c r="GI79" s="5" t="str">
        <f t="shared" si="493"/>
        <v/>
      </c>
      <c r="GJ79" s="5" t="str">
        <f t="shared" si="494"/>
        <v/>
      </c>
      <c r="GK79" s="5" t="str">
        <f t="shared" si="495"/>
        <v/>
      </c>
      <c r="GL79" s="5" t="str">
        <f t="shared" si="496"/>
        <v/>
      </c>
      <c r="GM79" s="5">
        <f t="shared" si="497"/>
        <v>0</v>
      </c>
      <c r="GN79" s="5" t="str">
        <f t="shared" si="498"/>
        <v/>
      </c>
      <c r="GO79" s="5" t="str">
        <f t="shared" si="499"/>
        <v/>
      </c>
      <c r="GP79" s="5" t="str">
        <f t="shared" si="500"/>
        <v/>
      </c>
      <c r="GQ79" s="5" t="str">
        <f t="shared" si="501"/>
        <v/>
      </c>
      <c r="GR79" s="5" t="str">
        <f t="shared" si="502"/>
        <v/>
      </c>
      <c r="GS79" s="5" t="str">
        <f t="shared" si="503"/>
        <v/>
      </c>
      <c r="GT79" s="5" t="str">
        <f t="shared" si="504"/>
        <v/>
      </c>
      <c r="GU79" s="5" t="str">
        <f t="shared" si="505"/>
        <v/>
      </c>
      <c r="GV79" s="5" t="str">
        <f t="shared" si="506"/>
        <v/>
      </c>
      <c r="GW79" s="5" t="str">
        <f t="shared" si="507"/>
        <v/>
      </c>
      <c r="GY79" s="6" t="str">
        <f t="shared" si="508"/>
        <v>2</v>
      </c>
      <c r="GZ79" s="6" t="str">
        <f t="shared" si="509"/>
        <v/>
      </c>
      <c r="HA79" s="6" t="str">
        <f t="shared" si="510"/>
        <v/>
      </c>
      <c r="HB79" s="6" t="str">
        <f t="shared" si="511"/>
        <v>23</v>
      </c>
      <c r="HC79" s="6" t="str">
        <f t="shared" si="512"/>
        <v>23</v>
      </c>
      <c r="HD79" s="6" t="str">
        <f t="shared" si="513"/>
        <v>3</v>
      </c>
      <c r="HE79" s="6" t="str">
        <f t="shared" si="514"/>
        <v>3</v>
      </c>
      <c r="HF79" s="6" t="str">
        <f t="shared" si="515"/>
        <v>34</v>
      </c>
      <c r="HG79" s="6" t="str">
        <f t="shared" si="516"/>
        <v>24</v>
      </c>
      <c r="HH79" s="6" t="str">
        <f t="shared" si="517"/>
        <v>3</v>
      </c>
      <c r="HI79" s="6" t="str">
        <f t="shared" si="518"/>
        <v>34</v>
      </c>
      <c r="HJ79" s="6" t="str">
        <f t="shared" si="519"/>
        <v>2</v>
      </c>
      <c r="HK79" s="6" t="str">
        <f t="shared" si="520"/>
        <v>2</v>
      </c>
      <c r="HL79" s="6" t="str">
        <f t="shared" si="521"/>
        <v>2</v>
      </c>
      <c r="HM79" s="6" t="str">
        <f t="shared" si="522"/>
        <v>1</v>
      </c>
      <c r="HN79" s="6" t="str">
        <f t="shared" si="523"/>
        <v>2</v>
      </c>
      <c r="HO79" s="6" t="str">
        <f t="shared" si="524"/>
        <v/>
      </c>
      <c r="HP79" s="6" t="str">
        <f t="shared" si="525"/>
        <v>4</v>
      </c>
      <c r="HQ79" s="6" t="str">
        <f t="shared" si="526"/>
        <v>4</v>
      </c>
      <c r="HR79" s="6" t="str">
        <f t="shared" si="527"/>
        <v>3</v>
      </c>
      <c r="HS79" s="6" t="str">
        <f t="shared" si="528"/>
        <v>34</v>
      </c>
      <c r="HT79" s="6" t="str">
        <f t="shared" si="529"/>
        <v>34</v>
      </c>
      <c r="HU79" s="6" t="str">
        <f t="shared" si="530"/>
        <v>12</v>
      </c>
      <c r="HV79" s="6" t="str">
        <f t="shared" si="531"/>
        <v>12</v>
      </c>
      <c r="HW79" s="6" t="str">
        <f t="shared" si="532"/>
        <v>12</v>
      </c>
      <c r="HX79" s="6" t="str">
        <f t="shared" si="533"/>
        <v>1</v>
      </c>
      <c r="HY79" s="6" t="str">
        <f t="shared" si="534"/>
        <v>3</v>
      </c>
      <c r="HZ79" s="6" t="str">
        <f t="shared" si="535"/>
        <v>1</v>
      </c>
      <c r="IA79" s="6" t="str">
        <f t="shared" si="536"/>
        <v>4</v>
      </c>
      <c r="IB79" s="6" t="str">
        <f t="shared" si="537"/>
        <v>1</v>
      </c>
      <c r="IC79" s="6" t="str">
        <f t="shared" si="538"/>
        <v>23</v>
      </c>
      <c r="ID79" s="6" t="str">
        <f t="shared" si="539"/>
        <v>23</v>
      </c>
      <c r="IE79" s="6" t="str">
        <f t="shared" si="540"/>
        <v>23</v>
      </c>
      <c r="IF79" s="6" t="str">
        <f t="shared" si="541"/>
        <v>3</v>
      </c>
      <c r="IG79" s="6" t="str">
        <f t="shared" si="542"/>
        <v>34</v>
      </c>
      <c r="IH79" s="6" t="str">
        <f t="shared" si="543"/>
        <v>34</v>
      </c>
      <c r="II79" s="6" t="str">
        <f t="shared" si="544"/>
        <v>234</v>
      </c>
      <c r="IJ79" s="6" t="str">
        <f t="shared" si="545"/>
        <v>3</v>
      </c>
      <c r="IK79" s="6" t="str">
        <f t="shared" si="546"/>
        <v>4</v>
      </c>
      <c r="IL79" s="6" t="str">
        <f t="shared" si="547"/>
        <v/>
      </c>
      <c r="IM79" s="6" t="str">
        <f t="shared" si="548"/>
        <v>1</v>
      </c>
      <c r="IN79" s="6" t="str">
        <f t="shared" si="549"/>
        <v>23</v>
      </c>
      <c r="IO79" s="6" t="str">
        <f t="shared" si="550"/>
        <v>3</v>
      </c>
      <c r="IP79" s="6" t="str">
        <f t="shared" si="551"/>
        <v>4</v>
      </c>
      <c r="IQ79" s="6" t="str">
        <f t="shared" si="552"/>
        <v/>
      </c>
      <c r="IR79" s="6" t="str">
        <f t="shared" si="553"/>
        <v>23</v>
      </c>
      <c r="IS79" s="6" t="str">
        <f t="shared" si="554"/>
        <v>23</v>
      </c>
      <c r="IT79" s="6" t="str">
        <f t="shared" si="555"/>
        <v>3</v>
      </c>
      <c r="IU79" s="6" t="str">
        <f t="shared" si="556"/>
        <v>4</v>
      </c>
      <c r="IV79" s="6" t="str">
        <f t="shared" si="557"/>
        <v>4</v>
      </c>
      <c r="IW79" s="6" t="str">
        <f t="shared" si="558"/>
        <v>3</v>
      </c>
      <c r="IX79" s="6" t="str">
        <f t="shared" si="559"/>
        <v>34</v>
      </c>
      <c r="IY79" s="6" t="str">
        <f t="shared" si="560"/>
        <v>34</v>
      </c>
      <c r="IZ79" s="6" t="str">
        <f t="shared" si="561"/>
        <v>1</v>
      </c>
      <c r="JA79" s="6" t="str">
        <f t="shared" si="562"/>
        <v>2</v>
      </c>
      <c r="JB79" s="6" t="str">
        <f t="shared" si="563"/>
        <v>1</v>
      </c>
      <c r="JC79" s="6" t="str">
        <f t="shared" si="564"/>
        <v>2</v>
      </c>
      <c r="JD79" s="6" t="str">
        <f t="shared" si="565"/>
        <v>1</v>
      </c>
      <c r="JE79" s="6" t="str">
        <f t="shared" si="566"/>
        <v>3</v>
      </c>
      <c r="JF79" s="6" t="str">
        <f t="shared" si="567"/>
        <v>1</v>
      </c>
      <c r="JG79" s="6" t="str">
        <f t="shared" si="568"/>
        <v>14</v>
      </c>
      <c r="JH79" s="6" t="str">
        <f t="shared" si="569"/>
        <v>14</v>
      </c>
      <c r="JI79" s="6" t="str">
        <f t="shared" si="570"/>
        <v>1</v>
      </c>
      <c r="JJ79" s="6" t="str">
        <f t="shared" si="571"/>
        <v/>
      </c>
      <c r="JK79" s="6" t="str">
        <f t="shared" si="572"/>
        <v>3</v>
      </c>
      <c r="JL79" s="6" t="str">
        <f t="shared" si="573"/>
        <v>12</v>
      </c>
      <c r="JM79" s="6" t="str">
        <f t="shared" si="574"/>
        <v>12</v>
      </c>
      <c r="JN79" s="6" t="str">
        <f t="shared" si="575"/>
        <v>1</v>
      </c>
      <c r="JO79" s="6" t="str">
        <f t="shared" si="576"/>
        <v/>
      </c>
      <c r="JP79" s="6" t="str">
        <f t="shared" si="577"/>
        <v>12</v>
      </c>
      <c r="JQ79" s="6" t="str">
        <f t="shared" si="578"/>
        <v>1</v>
      </c>
      <c r="JR79" s="6" t="str">
        <f t="shared" si="579"/>
        <v>14</v>
      </c>
      <c r="JS79" s="6" t="str">
        <f t="shared" si="580"/>
        <v/>
      </c>
      <c r="JT79" s="6" t="str">
        <f t="shared" si="581"/>
        <v>1</v>
      </c>
      <c r="JU79" s="6" t="str">
        <f t="shared" si="582"/>
        <v>3</v>
      </c>
      <c r="JV79" s="6" t="str">
        <f t="shared" si="583"/>
        <v>4</v>
      </c>
      <c r="JW79" s="6" t="str">
        <f t="shared" si="584"/>
        <v>4</v>
      </c>
      <c r="JX79" s="6" t="str">
        <f t="shared" si="585"/>
        <v>4</v>
      </c>
      <c r="JY79" s="6" t="str">
        <f t="shared" si="586"/>
        <v>4</v>
      </c>
      <c r="JZ79" s="6" t="str">
        <f t="shared" si="587"/>
        <v/>
      </c>
      <c r="KA79" s="6" t="str">
        <f t="shared" si="588"/>
        <v>2</v>
      </c>
      <c r="KB79" s="6" t="str">
        <f t="shared" si="589"/>
        <v>3</v>
      </c>
      <c r="KC79" s="6" t="str">
        <f t="shared" si="590"/>
        <v>124</v>
      </c>
      <c r="KD79" s="6" t="str">
        <f t="shared" si="591"/>
        <v>2</v>
      </c>
      <c r="KE79" s="6" t="str">
        <f t="shared" si="592"/>
        <v>12</v>
      </c>
      <c r="KF79" s="6" t="str">
        <f t="shared" si="593"/>
        <v>1</v>
      </c>
      <c r="KG79" s="6" t="str">
        <f t="shared" si="594"/>
        <v>14</v>
      </c>
      <c r="KH79" s="6" t="str">
        <f t="shared" si="595"/>
        <v>1</v>
      </c>
      <c r="KI79" s="6" t="str">
        <f t="shared" si="596"/>
        <v>2</v>
      </c>
      <c r="KJ79" s="6" t="str">
        <f t="shared" si="597"/>
        <v/>
      </c>
      <c r="KK79" s="6" t="str">
        <f t="shared" si="598"/>
        <v>13</v>
      </c>
      <c r="KL79" s="6" t="str">
        <f t="shared" si="599"/>
        <v/>
      </c>
      <c r="KM79" s="6" t="str">
        <f t="shared" si="600"/>
        <v>12</v>
      </c>
      <c r="KN79" s="6" t="str">
        <f t="shared" si="601"/>
        <v>1</v>
      </c>
      <c r="KO79" s="6" t="str">
        <f t="shared" si="602"/>
        <v>4</v>
      </c>
      <c r="KP79" s="6" t="str">
        <f t="shared" si="603"/>
        <v>12</v>
      </c>
      <c r="KQ79" s="6" t="str">
        <f t="shared" si="604"/>
        <v>12</v>
      </c>
      <c r="KR79" s="6" t="str">
        <f t="shared" si="605"/>
        <v>1</v>
      </c>
      <c r="KS79" s="6" t="str">
        <f t="shared" si="606"/>
        <v>4</v>
      </c>
      <c r="KT79" s="6" t="str">
        <f t="shared" si="607"/>
        <v>4</v>
      </c>
      <c r="KV79" s="4" t="str">
        <f t="shared" ca="1" si="608"/>
        <v/>
      </c>
      <c r="KW79" s="4" t="str">
        <f t="shared" ca="1" si="609"/>
        <v/>
      </c>
      <c r="KX79" s="4" t="str">
        <f t="shared" si="610"/>
        <v/>
      </c>
      <c r="KY79" s="4" t="str">
        <f t="shared" si="611"/>
        <v/>
      </c>
      <c r="KZ79" s="4">
        <f t="shared" ca="1" si="612"/>
        <v>1</v>
      </c>
      <c r="LA79" s="4">
        <f t="shared" ca="1" si="613"/>
        <v>1</v>
      </c>
      <c r="LB79" s="4" t="str">
        <f t="shared" ca="1" si="614"/>
        <v/>
      </c>
      <c r="LC79" s="4" t="str">
        <f t="shared" ca="1" si="615"/>
        <v/>
      </c>
      <c r="LD79" s="4" t="str">
        <f t="shared" si="616"/>
        <v/>
      </c>
      <c r="LE79" s="4" t="str">
        <f t="shared" ca="1" si="617"/>
        <v/>
      </c>
      <c r="LF79" s="4" t="str">
        <f t="shared" si="618"/>
        <v/>
      </c>
      <c r="LG79" s="4">
        <f t="shared" ca="1" si="619"/>
        <v>1</v>
      </c>
      <c r="LH79" s="4">
        <f t="shared" ca="1" si="620"/>
        <v>1</v>
      </c>
      <c r="LI79" s="4">
        <f t="shared" ca="1" si="621"/>
        <v>1</v>
      </c>
      <c r="LJ79" s="4">
        <f t="shared" ca="1" si="622"/>
        <v>1</v>
      </c>
      <c r="LK79" s="4">
        <f t="shared" ca="1" si="623"/>
        <v>1</v>
      </c>
      <c r="LL79" s="4">
        <f t="shared" si="624"/>
        <v>1</v>
      </c>
      <c r="LM79" s="4">
        <f t="shared" ca="1" si="625"/>
        <v>1</v>
      </c>
      <c r="LN79" s="4">
        <f t="shared" ca="1" si="626"/>
        <v>1</v>
      </c>
      <c r="LO79" s="4">
        <f t="shared" ca="1" si="627"/>
        <v>1</v>
      </c>
      <c r="LP79" s="4">
        <f t="shared" ca="1" si="628"/>
        <v>1</v>
      </c>
      <c r="LQ79" s="4" t="str">
        <f t="shared" si="629"/>
        <v/>
      </c>
      <c r="LR79" s="4" t="str">
        <f t="shared" si="630"/>
        <v/>
      </c>
      <c r="LS79" s="4" t="str">
        <f t="shared" ca="1" si="631"/>
        <v/>
      </c>
      <c r="LT79" s="4" t="str">
        <f t="shared" ca="1" si="632"/>
        <v/>
      </c>
      <c r="LU79" s="4" t="str">
        <f t="shared" ca="1" si="633"/>
        <v/>
      </c>
      <c r="LV79" s="4" t="str">
        <f t="shared" ca="1" si="634"/>
        <v/>
      </c>
      <c r="LW79" s="4" t="str">
        <f t="shared" ca="1" si="635"/>
        <v/>
      </c>
      <c r="LX79" s="4" t="str">
        <f t="shared" ca="1" si="636"/>
        <v/>
      </c>
      <c r="LY79" s="4">
        <f t="shared" ca="1" si="637"/>
        <v>1</v>
      </c>
      <c r="LZ79" s="4" t="str">
        <f t="shared" si="638"/>
        <v/>
      </c>
      <c r="MA79" s="4">
        <f t="shared" ca="1" si="639"/>
        <v>1</v>
      </c>
      <c r="MB79" s="4">
        <f t="shared" ca="1" si="640"/>
        <v>1</v>
      </c>
      <c r="MC79" s="4">
        <f t="shared" ca="1" si="641"/>
        <v>1</v>
      </c>
      <c r="MD79" s="4">
        <f t="shared" ca="1" si="642"/>
        <v>1</v>
      </c>
      <c r="ME79" s="4">
        <f t="shared" ca="1" si="643"/>
        <v>1</v>
      </c>
      <c r="MF79" s="4" t="str">
        <f t="shared" si="644"/>
        <v/>
      </c>
      <c r="MG79" s="4">
        <f t="shared" ca="1" si="645"/>
        <v>1</v>
      </c>
      <c r="MH79" s="4" t="str">
        <f t="shared" si="646"/>
        <v/>
      </c>
      <c r="MI79" s="4" t="str">
        <f t="shared" si="647"/>
        <v/>
      </c>
      <c r="MJ79" s="4" t="str">
        <f t="shared" si="648"/>
        <v/>
      </c>
      <c r="MK79" s="4">
        <f t="shared" ca="1" si="649"/>
        <v>1</v>
      </c>
      <c r="ML79" s="4">
        <f t="shared" ca="1" si="650"/>
        <v>1</v>
      </c>
      <c r="MM79" s="4">
        <f t="shared" ca="1" si="651"/>
        <v>1</v>
      </c>
      <c r="MN79" s="4" t="str">
        <f t="shared" ca="1" si="652"/>
        <v/>
      </c>
      <c r="MO79" s="4" t="str">
        <f t="shared" si="653"/>
        <v/>
      </c>
      <c r="MP79" s="4" t="str">
        <f t="shared" ca="1" si="654"/>
        <v/>
      </c>
      <c r="MQ79" s="4" t="str">
        <f t="shared" ca="1" si="655"/>
        <v/>
      </c>
      <c r="MR79" s="4" t="str">
        <f t="shared" ca="1" si="656"/>
        <v/>
      </c>
      <c r="MS79" s="4" t="str">
        <f t="shared" si="657"/>
        <v/>
      </c>
      <c r="MT79" s="4">
        <f t="shared" ca="1" si="658"/>
        <v>1</v>
      </c>
      <c r="MU79" s="4">
        <f t="shared" ca="1" si="659"/>
        <v>1</v>
      </c>
      <c r="MV79" s="4" t="str">
        <f t="shared" si="660"/>
        <v/>
      </c>
      <c r="MW79" s="4">
        <f t="shared" ca="1" si="661"/>
        <v>1</v>
      </c>
      <c r="MX79" s="4" t="str">
        <f t="shared" si="662"/>
        <v/>
      </c>
      <c r="MY79" s="4" t="str">
        <f t="shared" ca="1" si="663"/>
        <v/>
      </c>
      <c r="MZ79" s="4">
        <f t="shared" ca="1" si="664"/>
        <v>1</v>
      </c>
      <c r="NA79" s="4">
        <f t="shared" ca="1" si="665"/>
        <v>1</v>
      </c>
      <c r="NB79" s="4" t="str">
        <f t="shared" si="666"/>
        <v/>
      </c>
      <c r="NC79" s="4">
        <f t="shared" ca="1" si="667"/>
        <v>1</v>
      </c>
      <c r="ND79" s="4">
        <f t="shared" ca="1" si="668"/>
        <v>1</v>
      </c>
      <c r="NE79" s="4">
        <f t="shared" ca="1" si="669"/>
        <v>1</v>
      </c>
      <c r="NF79" s="4" t="str">
        <f t="shared" ca="1" si="670"/>
        <v/>
      </c>
      <c r="NG79" s="4" t="str">
        <f t="shared" si="671"/>
        <v/>
      </c>
      <c r="NH79" s="4">
        <f t="shared" ca="1" si="672"/>
        <v>1</v>
      </c>
      <c r="NI79" s="4" t="str">
        <f t="shared" si="673"/>
        <v/>
      </c>
      <c r="NJ79" s="4">
        <f t="shared" ca="1" si="674"/>
        <v>1</v>
      </c>
      <c r="NK79" s="4">
        <f t="shared" ca="1" si="675"/>
        <v>1</v>
      </c>
      <c r="NL79" s="4" t="str">
        <f t="shared" ca="1" si="676"/>
        <v/>
      </c>
      <c r="NM79" s="4">
        <f t="shared" ca="1" si="677"/>
        <v>1</v>
      </c>
      <c r="NN79" s="4">
        <f t="shared" ca="1" si="678"/>
        <v>1</v>
      </c>
      <c r="NO79" s="4">
        <f t="shared" ca="1" si="679"/>
        <v>1</v>
      </c>
      <c r="NP79" s="4" t="str">
        <f t="shared" ca="1" si="680"/>
        <v/>
      </c>
      <c r="NQ79" s="4" t="str">
        <f t="shared" si="681"/>
        <v/>
      </c>
      <c r="NR79" s="4">
        <f t="shared" ca="1" si="682"/>
        <v>1</v>
      </c>
      <c r="NS79" s="4">
        <f t="shared" ca="1" si="683"/>
        <v>1</v>
      </c>
      <c r="NT79" s="4">
        <f t="shared" ca="1" si="684"/>
        <v>1</v>
      </c>
      <c r="NU79" s="4">
        <f t="shared" ca="1" si="685"/>
        <v>1</v>
      </c>
      <c r="NV79" s="4" t="str">
        <f t="shared" si="686"/>
        <v/>
      </c>
      <c r="NW79" s="4">
        <f t="shared" si="687"/>
        <v>1</v>
      </c>
      <c r="NX79" s="4" t="str">
        <f t="shared" si="688"/>
        <v/>
      </c>
      <c r="NY79" s="4">
        <f t="shared" ca="1" si="689"/>
        <v>1</v>
      </c>
      <c r="NZ79" s="4" t="str">
        <f t="shared" si="690"/>
        <v/>
      </c>
      <c r="OA79" s="4">
        <f t="shared" ca="1" si="691"/>
        <v>1</v>
      </c>
      <c r="OB79" s="4">
        <f t="shared" ca="1" si="692"/>
        <v>1</v>
      </c>
      <c r="OC79" s="4">
        <f t="shared" ca="1" si="693"/>
        <v>1</v>
      </c>
      <c r="OD79" s="4">
        <f t="shared" ca="1" si="694"/>
        <v>1</v>
      </c>
      <c r="OE79" s="4" t="str">
        <f t="shared" si="695"/>
        <v/>
      </c>
      <c r="OF79" s="4">
        <f t="shared" ca="1" si="696"/>
        <v>1</v>
      </c>
      <c r="OG79" s="4">
        <f t="shared" si="697"/>
        <v>1</v>
      </c>
      <c r="OH79" s="4" t="str">
        <f t="shared" si="698"/>
        <v/>
      </c>
      <c r="OI79" s="4" t="str">
        <f t="shared" si="699"/>
        <v/>
      </c>
      <c r="OJ79" s="4">
        <f t="shared" ca="1" si="700"/>
        <v>1</v>
      </c>
      <c r="OK79" s="4">
        <f t="shared" ca="1" si="701"/>
        <v>1</v>
      </c>
      <c r="OL79" s="4">
        <f t="shared" ca="1" si="702"/>
        <v>1</v>
      </c>
      <c r="OM79" s="4" t="str">
        <f t="shared" si="703"/>
        <v/>
      </c>
      <c r="ON79" s="4">
        <f t="shared" ca="1" si="704"/>
        <v>1</v>
      </c>
      <c r="OO79" s="4">
        <f t="shared" ca="1" si="705"/>
        <v>1</v>
      </c>
      <c r="OP79" s="4">
        <f t="shared" ca="1" si="706"/>
        <v>1</v>
      </c>
      <c r="OQ79" s="4" t="str">
        <f t="shared" si="707"/>
        <v/>
      </c>
      <c r="OS79" s="4">
        <f t="shared" ca="1" si="708"/>
        <v>123</v>
      </c>
      <c r="OT79" s="4">
        <f t="shared" ca="1" si="709"/>
        <v>122</v>
      </c>
      <c r="OU79" s="4">
        <f t="shared" ca="1" si="710"/>
        <v>121</v>
      </c>
      <c r="OV79" s="4">
        <f t="shared" ca="1" si="711"/>
        <v>120</v>
      </c>
      <c r="OW79" s="4">
        <f t="shared" ca="1" si="712"/>
        <v>119</v>
      </c>
      <c r="OX79" s="4">
        <f t="shared" ca="1" si="713"/>
        <v>118</v>
      </c>
      <c r="OY79" s="4">
        <f t="shared" ca="1" si="714"/>
        <v>117</v>
      </c>
      <c r="OZ79" s="4">
        <f t="shared" ca="1" si="715"/>
        <v>116</v>
      </c>
      <c r="PA79" s="4">
        <f t="shared" ca="1" si="716"/>
        <v>115</v>
      </c>
      <c r="PB79" s="4">
        <f t="shared" ca="1" si="717"/>
        <v>114</v>
      </c>
      <c r="PC79" s="4">
        <f t="shared" ca="1" si="718"/>
        <v>113</v>
      </c>
      <c r="PD79" s="4">
        <f t="shared" ca="1" si="719"/>
        <v>112</v>
      </c>
      <c r="PE79" s="4">
        <f t="shared" ca="1" si="720"/>
        <v>111</v>
      </c>
      <c r="PF79" s="4">
        <f t="shared" ca="1" si="721"/>
        <v>110</v>
      </c>
      <c r="PG79" s="4">
        <f t="shared" ca="1" si="722"/>
        <v>109</v>
      </c>
      <c r="PH79" s="4">
        <f t="shared" ca="1" si="723"/>
        <v>108</v>
      </c>
      <c r="PI79" s="4">
        <f t="shared" ca="1" si="724"/>
        <v>107</v>
      </c>
      <c r="PJ79" s="4">
        <f t="shared" ca="1" si="725"/>
        <v>106</v>
      </c>
      <c r="PK79" s="4">
        <f t="shared" ca="1" si="726"/>
        <v>105</v>
      </c>
      <c r="PL79" s="4">
        <f t="shared" ca="1" si="727"/>
        <v>104</v>
      </c>
      <c r="PM79" s="4">
        <f t="shared" ca="1" si="728"/>
        <v>103</v>
      </c>
      <c r="PN79" s="4">
        <f t="shared" ca="1" si="729"/>
        <v>102</v>
      </c>
      <c r="PO79" s="4">
        <f t="shared" ca="1" si="730"/>
        <v>101</v>
      </c>
      <c r="PP79" s="4">
        <f t="shared" ca="1" si="731"/>
        <v>100</v>
      </c>
      <c r="PQ79" s="4">
        <f t="shared" ca="1" si="732"/>
        <v>99</v>
      </c>
      <c r="PR79" s="4">
        <f t="shared" ca="1" si="733"/>
        <v>98</v>
      </c>
      <c r="PS79" s="4">
        <f t="shared" ca="1" si="734"/>
        <v>97</v>
      </c>
      <c r="PT79" s="4">
        <f t="shared" ca="1" si="735"/>
        <v>96</v>
      </c>
      <c r="PU79" s="4">
        <f t="shared" ca="1" si="736"/>
        <v>95</v>
      </c>
      <c r="PV79" s="4">
        <f t="shared" ca="1" si="737"/>
        <v>94</v>
      </c>
      <c r="PW79" s="4">
        <f t="shared" ca="1" si="738"/>
        <v>93</v>
      </c>
      <c r="PX79" s="4">
        <f t="shared" ca="1" si="739"/>
        <v>92</v>
      </c>
      <c r="PY79" s="4">
        <f t="shared" ca="1" si="740"/>
        <v>91</v>
      </c>
      <c r="PZ79" s="4">
        <f t="shared" ca="1" si="741"/>
        <v>90</v>
      </c>
      <c r="QA79" s="4">
        <f t="shared" ca="1" si="742"/>
        <v>89</v>
      </c>
      <c r="QB79" s="4">
        <f t="shared" ca="1" si="743"/>
        <v>88</v>
      </c>
      <c r="QC79" s="4">
        <f t="shared" ca="1" si="744"/>
        <v>87</v>
      </c>
      <c r="QD79" s="4">
        <f t="shared" ca="1" si="745"/>
        <v>86</v>
      </c>
      <c r="QE79" s="4">
        <f t="shared" ca="1" si="746"/>
        <v>85</v>
      </c>
      <c r="QF79" s="4">
        <f t="shared" ca="1" si="747"/>
        <v>84</v>
      </c>
      <c r="QG79" s="4">
        <f t="shared" ca="1" si="748"/>
        <v>83</v>
      </c>
      <c r="QH79" s="4">
        <f t="shared" ca="1" si="749"/>
        <v>82</v>
      </c>
      <c r="QI79" s="4">
        <f t="shared" ca="1" si="750"/>
        <v>81</v>
      </c>
      <c r="QJ79" s="4">
        <f t="shared" ca="1" si="751"/>
        <v>80</v>
      </c>
      <c r="QK79" s="4">
        <f t="shared" ca="1" si="752"/>
        <v>79</v>
      </c>
      <c r="QL79" s="4">
        <f t="shared" ca="1" si="753"/>
        <v>78</v>
      </c>
      <c r="QM79" s="4">
        <f t="shared" ca="1" si="754"/>
        <v>77</v>
      </c>
      <c r="QN79" s="4">
        <f t="shared" ca="1" si="755"/>
        <v>76</v>
      </c>
      <c r="QO79" s="4">
        <f t="shared" ca="1" si="756"/>
        <v>75</v>
      </c>
      <c r="QP79" s="4">
        <f t="shared" ca="1" si="757"/>
        <v>74</v>
      </c>
      <c r="QQ79" s="4">
        <f t="shared" ca="1" si="758"/>
        <v>73</v>
      </c>
      <c r="QR79" s="4">
        <f t="shared" ca="1" si="759"/>
        <v>72</v>
      </c>
      <c r="QS79" s="4">
        <f t="shared" ca="1" si="760"/>
        <v>71</v>
      </c>
      <c r="QT79" s="4">
        <f t="shared" ca="1" si="761"/>
        <v>70</v>
      </c>
      <c r="QU79" s="4">
        <f t="shared" ca="1" si="762"/>
        <v>69</v>
      </c>
      <c r="QV79" s="4">
        <f t="shared" ca="1" si="763"/>
        <v>68</v>
      </c>
      <c r="QW79" s="4">
        <f t="shared" ca="1" si="764"/>
        <v>67</v>
      </c>
      <c r="QX79" s="4">
        <f t="shared" ca="1" si="765"/>
        <v>66</v>
      </c>
      <c r="QY79" s="4">
        <f t="shared" ca="1" si="766"/>
        <v>65</v>
      </c>
      <c r="QZ79" s="4">
        <f t="shared" ca="1" si="767"/>
        <v>64</v>
      </c>
      <c r="RA79" s="4">
        <f t="shared" ca="1" si="768"/>
        <v>63</v>
      </c>
      <c r="RB79" s="4">
        <f t="shared" ca="1" si="769"/>
        <v>62</v>
      </c>
      <c r="RC79" s="4">
        <f t="shared" ca="1" si="770"/>
        <v>61</v>
      </c>
      <c r="RD79" s="4">
        <f t="shared" ca="1" si="771"/>
        <v>60</v>
      </c>
      <c r="RE79" s="4">
        <f t="shared" ca="1" si="772"/>
        <v>59</v>
      </c>
      <c r="RF79" s="4">
        <f t="shared" ca="1" si="773"/>
        <v>58</v>
      </c>
      <c r="RG79" s="4">
        <f t="shared" ca="1" si="774"/>
        <v>57</v>
      </c>
      <c r="RH79" s="4">
        <f t="shared" ca="1" si="775"/>
        <v>56</v>
      </c>
      <c r="RI79" s="4">
        <f t="shared" ca="1" si="776"/>
        <v>55</v>
      </c>
      <c r="RJ79" s="4">
        <f t="shared" ca="1" si="777"/>
        <v>54</v>
      </c>
      <c r="RK79" s="4">
        <f t="shared" ca="1" si="778"/>
        <v>53</v>
      </c>
      <c r="RL79" s="4">
        <f t="shared" ca="1" si="779"/>
        <v>52</v>
      </c>
      <c r="RM79" s="4">
        <f t="shared" ca="1" si="780"/>
        <v>51</v>
      </c>
      <c r="RN79" s="4">
        <f t="shared" ca="1" si="781"/>
        <v>50</v>
      </c>
      <c r="RO79" s="4">
        <f t="shared" ca="1" si="782"/>
        <v>49</v>
      </c>
      <c r="RP79" s="4">
        <f t="shared" ca="1" si="783"/>
        <v>48</v>
      </c>
      <c r="RQ79" s="4">
        <f t="shared" ca="1" si="784"/>
        <v>47</v>
      </c>
      <c r="RR79" s="4">
        <f t="shared" ca="1" si="785"/>
        <v>46</v>
      </c>
      <c r="RS79" s="4">
        <f t="shared" ca="1" si="786"/>
        <v>45</v>
      </c>
      <c r="RT79" s="4">
        <f t="shared" ca="1" si="787"/>
        <v>44</v>
      </c>
      <c r="RU79" s="4">
        <f t="shared" ca="1" si="788"/>
        <v>43</v>
      </c>
      <c r="RV79" s="4">
        <f t="shared" ca="1" si="789"/>
        <v>42</v>
      </c>
      <c r="RW79" s="4">
        <f t="shared" ca="1" si="790"/>
        <v>41</v>
      </c>
      <c r="RX79" s="4">
        <f t="shared" ca="1" si="791"/>
        <v>40</v>
      </c>
      <c r="RY79" s="4">
        <f t="shared" ca="1" si="792"/>
        <v>39</v>
      </c>
      <c r="RZ79" s="4">
        <f t="shared" ca="1" si="793"/>
        <v>38</v>
      </c>
      <c r="SA79" s="4">
        <f t="shared" ca="1" si="794"/>
        <v>37</v>
      </c>
      <c r="SB79" s="4">
        <f t="shared" ca="1" si="795"/>
        <v>36</v>
      </c>
      <c r="SC79" s="4">
        <f t="shared" ca="1" si="796"/>
        <v>35</v>
      </c>
      <c r="SD79" s="4">
        <f t="shared" ca="1" si="797"/>
        <v>34</v>
      </c>
      <c r="SE79" s="4">
        <f t="shared" ca="1" si="798"/>
        <v>33</v>
      </c>
      <c r="SF79" s="4">
        <f t="shared" ca="1" si="799"/>
        <v>32</v>
      </c>
      <c r="SG79" s="4">
        <f t="shared" ca="1" si="800"/>
        <v>31</v>
      </c>
      <c r="SH79" s="4">
        <f t="shared" ca="1" si="801"/>
        <v>30</v>
      </c>
      <c r="SI79" s="4">
        <f t="shared" ca="1" si="802"/>
        <v>29</v>
      </c>
      <c r="SJ79" s="4">
        <f t="shared" ca="1" si="803"/>
        <v>28</v>
      </c>
      <c r="SK79" s="4">
        <f t="shared" ca="1" si="804"/>
        <v>27</v>
      </c>
      <c r="SL79" s="4">
        <f t="shared" ca="1" si="805"/>
        <v>26</v>
      </c>
      <c r="SM79" s="4">
        <f t="shared" ca="1" si="806"/>
        <v>25</v>
      </c>
      <c r="SN79" s="4">
        <f t="shared" ca="1" si="807"/>
        <v>24</v>
      </c>
    </row>
    <row r="80" spans="1:508" x14ac:dyDescent="0.2">
      <c r="A80" s="3" t="s">
        <v>79</v>
      </c>
      <c r="B80" s="3"/>
      <c r="C80" s="3">
        <v>10</v>
      </c>
      <c r="D80" cm="1">
        <f t="array" ref="D80:CY80">RIGHT(LEFT(A80,_xlfn.SEQUENCE(1,LEN(A80),1,1)),1)*1</f>
        <v>8</v>
      </c>
      <c r="E80">
        <v>7</v>
      </c>
      <c r="F80">
        <v>9</v>
      </c>
      <c r="G80">
        <v>9</v>
      </c>
      <c r="H80">
        <v>8</v>
      </c>
      <c r="I80">
        <v>7</v>
      </c>
      <c r="J80">
        <v>7</v>
      </c>
      <c r="K80">
        <v>8</v>
      </c>
      <c r="L80">
        <v>9</v>
      </c>
      <c r="M80">
        <v>8</v>
      </c>
      <c r="N80">
        <v>9</v>
      </c>
      <c r="O80">
        <v>7</v>
      </c>
      <c r="P80">
        <v>6</v>
      </c>
      <c r="Q80">
        <v>5</v>
      </c>
      <c r="R80">
        <v>4</v>
      </c>
      <c r="S80">
        <v>1</v>
      </c>
      <c r="T80">
        <v>0</v>
      </c>
      <c r="U80">
        <v>1</v>
      </c>
      <c r="V80">
        <v>2</v>
      </c>
      <c r="W80">
        <v>7</v>
      </c>
      <c r="X80">
        <v>8</v>
      </c>
      <c r="Y80">
        <v>9</v>
      </c>
      <c r="Z80">
        <v>9</v>
      </c>
      <c r="AA80">
        <v>8</v>
      </c>
      <c r="AB80">
        <v>7</v>
      </c>
      <c r="AC80">
        <v>6</v>
      </c>
      <c r="AD80">
        <v>8</v>
      </c>
      <c r="AE80">
        <v>4</v>
      </c>
      <c r="AF80">
        <v>5</v>
      </c>
      <c r="AG80">
        <v>3</v>
      </c>
      <c r="AH80">
        <v>9</v>
      </c>
      <c r="AI80">
        <v>8</v>
      </c>
      <c r="AJ80">
        <v>7</v>
      </c>
      <c r="AK80">
        <v>6</v>
      </c>
      <c r="AL80">
        <v>7</v>
      </c>
      <c r="AM80">
        <v>8</v>
      </c>
      <c r="AN80">
        <v>9</v>
      </c>
      <c r="AO80">
        <v>8</v>
      </c>
      <c r="AP80">
        <v>9</v>
      </c>
      <c r="AQ80">
        <v>9</v>
      </c>
      <c r="AR80">
        <v>9</v>
      </c>
      <c r="AS80">
        <v>2</v>
      </c>
      <c r="AT80">
        <v>1</v>
      </c>
      <c r="AU80">
        <v>2</v>
      </c>
      <c r="AV80">
        <v>4</v>
      </c>
      <c r="AW80">
        <v>9</v>
      </c>
      <c r="AX80">
        <v>8</v>
      </c>
      <c r="AY80">
        <v>7</v>
      </c>
      <c r="AZ80">
        <v>8</v>
      </c>
      <c r="BA80">
        <v>9</v>
      </c>
      <c r="BB80">
        <v>7</v>
      </c>
      <c r="BC80">
        <v>8</v>
      </c>
      <c r="BD80">
        <v>9</v>
      </c>
      <c r="BE80">
        <v>5</v>
      </c>
      <c r="BF80">
        <v>9</v>
      </c>
      <c r="BG80">
        <v>8</v>
      </c>
      <c r="BH80">
        <v>6</v>
      </c>
      <c r="BI80">
        <v>5</v>
      </c>
      <c r="BJ80">
        <v>9</v>
      </c>
      <c r="BK80">
        <v>3</v>
      </c>
      <c r="BL80">
        <v>4</v>
      </c>
      <c r="BM80">
        <v>5</v>
      </c>
      <c r="BN80">
        <v>7</v>
      </c>
      <c r="BO80">
        <v>9</v>
      </c>
      <c r="BP80">
        <v>5</v>
      </c>
      <c r="BQ80">
        <v>9</v>
      </c>
      <c r="BR80">
        <v>8</v>
      </c>
      <c r="BS80">
        <v>7</v>
      </c>
      <c r="BT80">
        <v>7</v>
      </c>
      <c r="BU80">
        <v>5</v>
      </c>
      <c r="BV80">
        <v>4</v>
      </c>
      <c r="BW80">
        <v>5</v>
      </c>
      <c r="BX80">
        <v>7</v>
      </c>
      <c r="BY80">
        <v>9</v>
      </c>
      <c r="BZ80">
        <v>5</v>
      </c>
      <c r="CA80">
        <v>6</v>
      </c>
      <c r="CB80">
        <v>7</v>
      </c>
      <c r="CC80">
        <v>8</v>
      </c>
      <c r="CD80">
        <v>9</v>
      </c>
      <c r="CE80">
        <v>0</v>
      </c>
      <c r="CF80">
        <v>9</v>
      </c>
      <c r="CG80">
        <v>8</v>
      </c>
      <c r="CH80">
        <v>9</v>
      </c>
      <c r="CI80">
        <v>8</v>
      </c>
      <c r="CJ80">
        <v>7</v>
      </c>
      <c r="CK80">
        <v>6</v>
      </c>
      <c r="CL80">
        <v>7</v>
      </c>
      <c r="CM80">
        <v>9</v>
      </c>
      <c r="CN80">
        <v>1</v>
      </c>
      <c r="CO80">
        <v>0</v>
      </c>
      <c r="CP80">
        <v>9</v>
      </c>
      <c r="CQ80">
        <v>9</v>
      </c>
      <c r="CR80">
        <v>7</v>
      </c>
      <c r="CS80">
        <v>6</v>
      </c>
      <c r="CT80">
        <v>7</v>
      </c>
      <c r="CU80">
        <v>9</v>
      </c>
      <c r="CV80">
        <v>8</v>
      </c>
      <c r="CW80">
        <v>7</v>
      </c>
      <c r="CX80">
        <v>8</v>
      </c>
      <c r="CY80">
        <v>9</v>
      </c>
      <c r="CZ80" s="3">
        <v>10</v>
      </c>
      <c r="DB80" s="5" t="str">
        <f t="shared" si="408"/>
        <v/>
      </c>
      <c r="DC80" s="5" t="str">
        <f t="shared" si="409"/>
        <v/>
      </c>
      <c r="DD80" s="5" t="str">
        <f t="shared" si="410"/>
        <v/>
      </c>
      <c r="DE80" s="5" t="str">
        <f t="shared" si="411"/>
        <v/>
      </c>
      <c r="DF80" s="5" t="str">
        <f t="shared" si="412"/>
        <v/>
      </c>
      <c r="DG80" s="5" t="str">
        <f t="shared" si="413"/>
        <v/>
      </c>
      <c r="DH80" s="5" t="str">
        <f t="shared" si="414"/>
        <v/>
      </c>
      <c r="DI80" s="5" t="str">
        <f t="shared" si="415"/>
        <v/>
      </c>
      <c r="DJ80" s="5" t="str">
        <f t="shared" si="416"/>
        <v/>
      </c>
      <c r="DK80" s="5" t="str">
        <f t="shared" si="417"/>
        <v/>
      </c>
      <c r="DL80" s="5" t="str">
        <f t="shared" si="418"/>
        <v/>
      </c>
      <c r="DM80" s="5" t="str">
        <f t="shared" si="419"/>
        <v/>
      </c>
      <c r="DN80" s="5" t="str">
        <f t="shared" si="420"/>
        <v/>
      </c>
      <c r="DO80" s="5" t="str">
        <f t="shared" si="421"/>
        <v/>
      </c>
      <c r="DP80" s="5" t="str">
        <f t="shared" si="422"/>
        <v/>
      </c>
      <c r="DQ80" s="5" t="str">
        <f t="shared" si="423"/>
        <v/>
      </c>
      <c r="DR80" s="5" t="str">
        <f t="shared" si="424"/>
        <v/>
      </c>
      <c r="DS80" s="5" t="str">
        <f t="shared" si="425"/>
        <v/>
      </c>
      <c r="DT80" s="5" t="str">
        <f t="shared" si="426"/>
        <v/>
      </c>
      <c r="DU80" s="5" t="str">
        <f t="shared" si="427"/>
        <v/>
      </c>
      <c r="DV80" s="5" t="str">
        <f t="shared" si="428"/>
        <v/>
      </c>
      <c r="DW80" s="5" t="str">
        <f t="shared" si="429"/>
        <v/>
      </c>
      <c r="DX80" s="5" t="str">
        <f t="shared" si="430"/>
        <v/>
      </c>
      <c r="DY80" s="5" t="str">
        <f t="shared" si="431"/>
        <v/>
      </c>
      <c r="DZ80" s="5" t="str">
        <f t="shared" si="432"/>
        <v/>
      </c>
      <c r="EA80" s="5" t="str">
        <f t="shared" si="433"/>
        <v/>
      </c>
      <c r="EB80" s="5" t="str">
        <f t="shared" si="434"/>
        <v/>
      </c>
      <c r="EC80" s="5" t="str">
        <f t="shared" si="435"/>
        <v/>
      </c>
      <c r="ED80" s="5" t="str">
        <f t="shared" si="436"/>
        <v/>
      </c>
      <c r="EE80" s="5" t="str">
        <f t="shared" si="437"/>
        <v/>
      </c>
      <c r="EF80" s="5" t="str">
        <f t="shared" si="438"/>
        <v/>
      </c>
      <c r="EG80" s="5" t="str">
        <f t="shared" si="439"/>
        <v/>
      </c>
      <c r="EH80" s="5" t="str">
        <f t="shared" si="440"/>
        <v/>
      </c>
      <c r="EI80" s="5" t="str">
        <f t="shared" si="441"/>
        <v/>
      </c>
      <c r="EJ80" s="5" t="str">
        <f t="shared" si="442"/>
        <v/>
      </c>
      <c r="EK80" s="5" t="str">
        <f t="shared" si="443"/>
        <v/>
      </c>
      <c r="EL80" s="5" t="str">
        <f t="shared" si="444"/>
        <v/>
      </c>
      <c r="EM80" s="5" t="str">
        <f t="shared" si="445"/>
        <v/>
      </c>
      <c r="EN80" s="5" t="str">
        <f t="shared" si="446"/>
        <v/>
      </c>
      <c r="EO80" s="5" t="str">
        <f t="shared" si="447"/>
        <v/>
      </c>
      <c r="EP80" s="5" t="str">
        <f t="shared" si="448"/>
        <v/>
      </c>
      <c r="EQ80" s="5" t="str">
        <f t="shared" si="449"/>
        <v/>
      </c>
      <c r="ER80" s="5">
        <f t="shared" si="450"/>
        <v>0</v>
      </c>
      <c r="ES80" s="5" t="str">
        <f t="shared" si="451"/>
        <v/>
      </c>
      <c r="ET80" s="5" t="str">
        <f t="shared" si="452"/>
        <v/>
      </c>
      <c r="EU80" s="5" t="str">
        <f t="shared" si="453"/>
        <v/>
      </c>
      <c r="EV80" s="5" t="str">
        <f t="shared" si="454"/>
        <v/>
      </c>
      <c r="EW80" s="5" t="str">
        <f t="shared" si="455"/>
        <v/>
      </c>
      <c r="EX80" s="5" t="str">
        <f t="shared" si="456"/>
        <v/>
      </c>
      <c r="EY80" s="5" t="str">
        <f t="shared" si="457"/>
        <v/>
      </c>
      <c r="EZ80" s="5" t="str">
        <f t="shared" si="458"/>
        <v/>
      </c>
      <c r="FA80" s="5" t="str">
        <f t="shared" si="459"/>
        <v/>
      </c>
      <c r="FB80" s="5" t="str">
        <f t="shared" si="460"/>
        <v/>
      </c>
      <c r="FC80" s="5" t="str">
        <f t="shared" si="461"/>
        <v/>
      </c>
      <c r="FD80" s="5" t="str">
        <f t="shared" si="462"/>
        <v/>
      </c>
      <c r="FE80" s="5" t="str">
        <f t="shared" si="463"/>
        <v/>
      </c>
      <c r="FF80" s="5" t="str">
        <f t="shared" si="464"/>
        <v/>
      </c>
      <c r="FG80" s="5" t="str">
        <f t="shared" si="465"/>
        <v/>
      </c>
      <c r="FH80" s="5" t="str">
        <f t="shared" si="466"/>
        <v/>
      </c>
      <c r="FI80" s="5" t="str">
        <f t="shared" si="467"/>
        <v/>
      </c>
      <c r="FJ80" s="5" t="str">
        <f t="shared" si="468"/>
        <v/>
      </c>
      <c r="FK80" s="5" t="str">
        <f t="shared" si="469"/>
        <v/>
      </c>
      <c r="FL80" s="5" t="str">
        <f t="shared" si="470"/>
        <v/>
      </c>
      <c r="FM80" s="5" t="str">
        <f t="shared" si="471"/>
        <v/>
      </c>
      <c r="FN80" s="5" t="str">
        <f t="shared" si="472"/>
        <v/>
      </c>
      <c r="FO80" s="5" t="str">
        <f t="shared" si="473"/>
        <v/>
      </c>
      <c r="FP80" s="5" t="str">
        <f t="shared" si="474"/>
        <v/>
      </c>
      <c r="FQ80" s="5" t="str">
        <f t="shared" si="475"/>
        <v/>
      </c>
      <c r="FR80" s="5" t="str">
        <f t="shared" si="476"/>
        <v/>
      </c>
      <c r="FS80" s="5" t="str">
        <f t="shared" si="477"/>
        <v/>
      </c>
      <c r="FT80" s="5" t="str">
        <f t="shared" si="478"/>
        <v/>
      </c>
      <c r="FU80" s="5" t="str">
        <f t="shared" si="479"/>
        <v/>
      </c>
      <c r="FV80" s="5" t="str">
        <f t="shared" si="480"/>
        <v/>
      </c>
      <c r="FW80" s="5" t="str">
        <f t="shared" si="481"/>
        <v/>
      </c>
      <c r="FX80" s="5" t="str">
        <f t="shared" si="482"/>
        <v/>
      </c>
      <c r="FY80" s="5" t="str">
        <f t="shared" si="483"/>
        <v/>
      </c>
      <c r="FZ80" s="5" t="str">
        <f t="shared" si="484"/>
        <v/>
      </c>
      <c r="GA80" s="5" t="str">
        <f t="shared" si="485"/>
        <v/>
      </c>
      <c r="GB80" s="5" t="str">
        <f t="shared" si="486"/>
        <v/>
      </c>
      <c r="GC80" s="5" t="str">
        <f t="shared" si="487"/>
        <v/>
      </c>
      <c r="GD80" s="5" t="str">
        <f t="shared" si="488"/>
        <v/>
      </c>
      <c r="GE80" s="5" t="str">
        <f t="shared" si="489"/>
        <v/>
      </c>
      <c r="GF80" s="5" t="str">
        <f t="shared" si="490"/>
        <v/>
      </c>
      <c r="GG80" s="5" t="str">
        <f t="shared" si="491"/>
        <v/>
      </c>
      <c r="GH80" s="5" t="str">
        <f t="shared" si="492"/>
        <v/>
      </c>
      <c r="GI80" s="5" t="str">
        <f t="shared" si="493"/>
        <v/>
      </c>
      <c r="GJ80" s="5" t="str">
        <f t="shared" si="494"/>
        <v/>
      </c>
      <c r="GK80" s="5" t="str">
        <f t="shared" si="495"/>
        <v/>
      </c>
      <c r="GL80" s="5" t="str">
        <f t="shared" si="496"/>
        <v/>
      </c>
      <c r="GM80" s="5" t="str">
        <f t="shared" si="497"/>
        <v/>
      </c>
      <c r="GN80" s="5" t="str">
        <f t="shared" si="498"/>
        <v/>
      </c>
      <c r="GO80" s="5" t="str">
        <f t="shared" si="499"/>
        <v/>
      </c>
      <c r="GP80" s="5" t="str">
        <f t="shared" si="500"/>
        <v/>
      </c>
      <c r="GQ80" s="5" t="str">
        <f t="shared" si="501"/>
        <v/>
      </c>
      <c r="GR80" s="5" t="str">
        <f t="shared" si="502"/>
        <v/>
      </c>
      <c r="GS80" s="5" t="str">
        <f t="shared" si="503"/>
        <v/>
      </c>
      <c r="GT80" s="5" t="str">
        <f t="shared" si="504"/>
        <v/>
      </c>
      <c r="GU80" s="5" t="str">
        <f t="shared" si="505"/>
        <v/>
      </c>
      <c r="GV80" s="5" t="str">
        <f t="shared" si="506"/>
        <v/>
      </c>
      <c r="GW80" s="5" t="str">
        <f t="shared" si="507"/>
        <v/>
      </c>
      <c r="GY80" s="6" t="str">
        <f t="shared" si="508"/>
        <v>23</v>
      </c>
      <c r="GZ80" s="6" t="str">
        <f t="shared" si="509"/>
        <v>3</v>
      </c>
      <c r="HA80" s="6" t="str">
        <f t="shared" si="510"/>
        <v>2</v>
      </c>
      <c r="HB80" s="6" t="str">
        <f t="shared" si="511"/>
        <v>2</v>
      </c>
      <c r="HC80" s="6" t="str">
        <f t="shared" si="512"/>
        <v>23</v>
      </c>
      <c r="HD80" s="6" t="str">
        <f t="shared" si="513"/>
        <v>3</v>
      </c>
      <c r="HE80" s="6" t="str">
        <f t="shared" si="514"/>
        <v>3</v>
      </c>
      <c r="HF80" s="6" t="str">
        <f t="shared" si="515"/>
        <v>4</v>
      </c>
      <c r="HG80" s="6" t="str">
        <f t="shared" si="516"/>
        <v/>
      </c>
      <c r="HH80" s="6" t="str">
        <f t="shared" si="517"/>
        <v>3</v>
      </c>
      <c r="HI80" s="6" t="str">
        <f t="shared" si="518"/>
        <v>34</v>
      </c>
      <c r="HJ80" s="6" t="str">
        <f t="shared" si="519"/>
        <v>34</v>
      </c>
      <c r="HK80" s="6" t="str">
        <f t="shared" si="520"/>
        <v>12</v>
      </c>
      <c r="HL80" s="6" t="str">
        <f t="shared" si="521"/>
        <v>12</v>
      </c>
      <c r="HM80" s="6" t="str">
        <f t="shared" si="522"/>
        <v>1</v>
      </c>
      <c r="HN80" s="6" t="str">
        <f t="shared" si="523"/>
        <v>3</v>
      </c>
      <c r="HO80" s="6" t="str">
        <f t="shared" si="524"/>
        <v>1</v>
      </c>
      <c r="HP80" s="6" t="str">
        <f t="shared" si="525"/>
        <v>14</v>
      </c>
      <c r="HQ80" s="6" t="str">
        <f t="shared" si="526"/>
        <v>14</v>
      </c>
      <c r="HR80" s="6" t="str">
        <f t="shared" si="527"/>
        <v>3</v>
      </c>
      <c r="HS80" s="6" t="str">
        <f t="shared" si="528"/>
        <v>4</v>
      </c>
      <c r="HT80" s="6" t="str">
        <f t="shared" si="529"/>
        <v>4</v>
      </c>
      <c r="HU80" s="6" t="str">
        <f t="shared" si="530"/>
        <v>4</v>
      </c>
      <c r="HV80" s="6" t="str">
        <f t="shared" si="531"/>
        <v>12</v>
      </c>
      <c r="HW80" s="6" t="str">
        <f t="shared" si="532"/>
        <v>12</v>
      </c>
      <c r="HX80" s="6" t="str">
        <f t="shared" si="533"/>
        <v>1</v>
      </c>
      <c r="HY80" s="6" t="str">
        <f t="shared" si="534"/>
        <v>2</v>
      </c>
      <c r="HZ80" s="6" t="str">
        <f t="shared" si="535"/>
        <v/>
      </c>
      <c r="IA80" s="6" t="str">
        <f t="shared" si="536"/>
        <v/>
      </c>
      <c r="IB80" s="6" t="str">
        <f t="shared" si="537"/>
        <v>234</v>
      </c>
      <c r="IC80" s="6" t="str">
        <f t="shared" si="538"/>
        <v>23</v>
      </c>
      <c r="ID80" s="6" t="str">
        <f t="shared" si="539"/>
        <v>23</v>
      </c>
      <c r="IE80" s="6" t="str">
        <f t="shared" si="540"/>
        <v>23</v>
      </c>
      <c r="IF80" s="6" t="str">
        <f t="shared" si="541"/>
        <v>3</v>
      </c>
      <c r="IG80" s="6" t="str">
        <f t="shared" si="542"/>
        <v>4</v>
      </c>
      <c r="IH80" s="6" t="str">
        <f t="shared" si="543"/>
        <v>4</v>
      </c>
      <c r="II80" s="6" t="str">
        <f t="shared" si="544"/>
        <v>24</v>
      </c>
      <c r="IJ80" s="6" t="str">
        <f t="shared" si="545"/>
        <v>3</v>
      </c>
      <c r="IK80" s="6" t="str">
        <f t="shared" si="546"/>
        <v/>
      </c>
      <c r="IL80" s="6" t="str">
        <f t="shared" si="547"/>
        <v>3</v>
      </c>
      <c r="IM80" s="6" t="str">
        <f t="shared" si="548"/>
        <v>2</v>
      </c>
      <c r="IN80" s="6" t="str">
        <f t="shared" si="549"/>
        <v>2</v>
      </c>
      <c r="IO80" s="6" t="str">
        <f t="shared" si="550"/>
        <v/>
      </c>
      <c r="IP80" s="6" t="str">
        <f t="shared" si="551"/>
        <v/>
      </c>
      <c r="IQ80" s="6" t="str">
        <f t="shared" si="552"/>
        <v>23</v>
      </c>
      <c r="IR80" s="6" t="str">
        <f t="shared" si="553"/>
        <v>23</v>
      </c>
      <c r="IS80" s="6" t="str">
        <f t="shared" si="554"/>
        <v>2</v>
      </c>
      <c r="IT80" s="6" t="str">
        <f t="shared" si="555"/>
        <v>23</v>
      </c>
      <c r="IU80" s="6" t="str">
        <f t="shared" si="556"/>
        <v>3</v>
      </c>
      <c r="IV80" s="6" t="str">
        <f t="shared" si="557"/>
        <v>3</v>
      </c>
      <c r="IW80" s="6" t="str">
        <f t="shared" si="558"/>
        <v>34</v>
      </c>
      <c r="IX80" s="6" t="str">
        <f t="shared" si="559"/>
        <v>34</v>
      </c>
      <c r="IY80" s="6" t="str">
        <f t="shared" si="560"/>
        <v>34</v>
      </c>
      <c r="IZ80" s="6" t="str">
        <f t="shared" si="561"/>
        <v>34</v>
      </c>
      <c r="JA80" s="6" t="str">
        <f t="shared" si="562"/>
        <v/>
      </c>
      <c r="JB80" s="6" t="str">
        <f t="shared" si="563"/>
        <v>1</v>
      </c>
      <c r="JC80" s="6" t="str">
        <f t="shared" si="564"/>
        <v>1</v>
      </c>
      <c r="JD80" s="6" t="str">
        <f t="shared" si="565"/>
        <v>23</v>
      </c>
      <c r="JE80" s="6" t="str">
        <f t="shared" si="566"/>
        <v>3</v>
      </c>
      <c r="JF80" s="6" t="str">
        <f t="shared" si="567"/>
        <v>34</v>
      </c>
      <c r="JG80" s="6" t="str">
        <f t="shared" si="568"/>
        <v>1</v>
      </c>
      <c r="JH80" s="6" t="str">
        <f t="shared" si="569"/>
        <v>14</v>
      </c>
      <c r="JI80" s="6" t="str">
        <f t="shared" si="570"/>
        <v>1</v>
      </c>
      <c r="JJ80" s="6" t="str">
        <f t="shared" si="571"/>
        <v>4</v>
      </c>
      <c r="JK80" s="6" t="str">
        <f t="shared" si="572"/>
        <v>2</v>
      </c>
      <c r="JL80" s="6" t="str">
        <f t="shared" si="573"/>
        <v>3</v>
      </c>
      <c r="JM80" s="6" t="str">
        <f t="shared" si="574"/>
        <v>12</v>
      </c>
      <c r="JN80" s="6" t="str">
        <f t="shared" si="575"/>
        <v>12</v>
      </c>
      <c r="JO80" s="6" t="str">
        <f t="shared" si="576"/>
        <v>2</v>
      </c>
      <c r="JP80" s="6" t="str">
        <f t="shared" si="577"/>
        <v>12</v>
      </c>
      <c r="JQ80" s="6" t="str">
        <f t="shared" si="578"/>
        <v>1</v>
      </c>
      <c r="JR80" s="6" t="str">
        <f t="shared" si="579"/>
        <v>14</v>
      </c>
      <c r="JS80" s="6" t="str">
        <f t="shared" si="580"/>
        <v>1</v>
      </c>
      <c r="JT80" s="6" t="str">
        <f t="shared" si="581"/>
        <v>4</v>
      </c>
      <c r="JU80" s="6" t="str">
        <f t="shared" si="582"/>
        <v>2</v>
      </c>
      <c r="JV80" s="6" t="str">
        <f t="shared" si="583"/>
        <v>3</v>
      </c>
      <c r="JW80" s="6" t="str">
        <f t="shared" si="584"/>
        <v>1</v>
      </c>
      <c r="JX80" s="6" t="str">
        <f t="shared" si="585"/>
        <v>14</v>
      </c>
      <c r="JY80" s="6" t="str">
        <f t="shared" si="586"/>
        <v>3</v>
      </c>
      <c r="JZ80" s="6" t="str">
        <f t="shared" si="587"/>
        <v>1</v>
      </c>
      <c r="KA80" s="6" t="str">
        <f t="shared" si="588"/>
        <v/>
      </c>
      <c r="KB80" s="6" t="str">
        <f t="shared" si="589"/>
        <v>3</v>
      </c>
      <c r="KC80" s="6" t="str">
        <f t="shared" si="590"/>
        <v>3</v>
      </c>
      <c r="KD80" s="6" t="str">
        <f t="shared" si="591"/>
        <v>12</v>
      </c>
      <c r="KE80" s="6" t="str">
        <f t="shared" si="592"/>
        <v>1</v>
      </c>
      <c r="KF80" s="6" t="str">
        <f t="shared" si="593"/>
        <v>24</v>
      </c>
      <c r="KG80" s="6" t="str">
        <f t="shared" si="594"/>
        <v>1</v>
      </c>
      <c r="KH80" s="6" t="str">
        <f t="shared" si="595"/>
        <v>4</v>
      </c>
      <c r="KI80" s="6" t="str">
        <f t="shared" si="596"/>
        <v>1</v>
      </c>
      <c r="KJ80" s="6" t="str">
        <f t="shared" si="597"/>
        <v>23</v>
      </c>
      <c r="KK80" s="6" t="str">
        <f t="shared" si="598"/>
        <v>3</v>
      </c>
      <c r="KL80" s="6" t="str">
        <f t="shared" si="599"/>
        <v>24</v>
      </c>
      <c r="KM80" s="6" t="str">
        <f t="shared" si="600"/>
        <v>1</v>
      </c>
      <c r="KN80" s="6" t="str">
        <f t="shared" si="601"/>
        <v>234</v>
      </c>
      <c r="KO80" s="6" t="str">
        <f t="shared" si="602"/>
        <v>1</v>
      </c>
      <c r="KP80" s="6" t="str">
        <f t="shared" si="603"/>
        <v>34</v>
      </c>
      <c r="KQ80" s="6" t="str">
        <f t="shared" si="604"/>
        <v>1</v>
      </c>
      <c r="KR80" s="6" t="str">
        <f t="shared" si="605"/>
        <v/>
      </c>
      <c r="KS80" s="6" t="str">
        <f t="shared" si="606"/>
        <v>1</v>
      </c>
      <c r="KT80" s="6" t="str">
        <f t="shared" si="607"/>
        <v>3</v>
      </c>
      <c r="KV80" s="4">
        <f t="shared" ca="1" si="608"/>
        <v>1</v>
      </c>
      <c r="KW80" s="4">
        <f t="shared" ca="1" si="609"/>
        <v>1</v>
      </c>
      <c r="KX80" s="4" t="str">
        <f t="shared" si="610"/>
        <v/>
      </c>
      <c r="KY80" s="4">
        <f t="shared" ca="1" si="611"/>
        <v>1</v>
      </c>
      <c r="KZ80" s="4">
        <f t="shared" ca="1" si="612"/>
        <v>1</v>
      </c>
      <c r="LA80" s="4">
        <f t="shared" ca="1" si="613"/>
        <v>1</v>
      </c>
      <c r="LB80" s="4" t="str">
        <f t="shared" ca="1" si="614"/>
        <v/>
      </c>
      <c r="LC80" s="4" t="str">
        <f t="shared" ca="1" si="615"/>
        <v/>
      </c>
      <c r="LD80" s="4" t="str">
        <f t="shared" ca="1" si="616"/>
        <v/>
      </c>
      <c r="LE80" s="4" t="str">
        <f t="shared" ca="1" si="617"/>
        <v/>
      </c>
      <c r="LF80" s="4" t="str">
        <f t="shared" ca="1" si="618"/>
        <v/>
      </c>
      <c r="LG80" s="4" t="str">
        <f t="shared" si="619"/>
        <v/>
      </c>
      <c r="LH80" s="4">
        <f t="shared" ca="1" si="620"/>
        <v>1</v>
      </c>
      <c r="LI80" s="4">
        <f t="shared" ca="1" si="621"/>
        <v>1</v>
      </c>
      <c r="LJ80" s="4">
        <f t="shared" ca="1" si="622"/>
        <v>1</v>
      </c>
      <c r="LK80" s="4" t="str">
        <f t="shared" ca="1" si="623"/>
        <v/>
      </c>
      <c r="LL80" s="4">
        <f t="shared" ca="1" si="624"/>
        <v>1</v>
      </c>
      <c r="LM80" s="4">
        <f t="shared" ca="1" si="625"/>
        <v>1</v>
      </c>
      <c r="LN80" s="4">
        <f t="shared" ca="1" si="626"/>
        <v>1</v>
      </c>
      <c r="LO80" s="4">
        <f t="shared" ca="1" si="627"/>
        <v>1</v>
      </c>
      <c r="LP80" s="4">
        <f t="shared" ca="1" si="628"/>
        <v>1</v>
      </c>
      <c r="LQ80" s="4">
        <f t="shared" ca="1" si="629"/>
        <v>1</v>
      </c>
      <c r="LR80" s="4" t="str">
        <f t="shared" si="630"/>
        <v/>
      </c>
      <c r="LS80" s="4" t="str">
        <f t="shared" si="631"/>
        <v/>
      </c>
      <c r="LT80" s="4" t="str">
        <f t="shared" ca="1" si="632"/>
        <v/>
      </c>
      <c r="LU80" s="4" t="str">
        <f t="shared" ca="1" si="633"/>
        <v/>
      </c>
      <c r="LV80" s="4" t="str">
        <f t="shared" ca="1" si="634"/>
        <v/>
      </c>
      <c r="LW80" s="4" t="str">
        <f t="shared" ca="1" si="635"/>
        <v/>
      </c>
      <c r="LX80" s="4" t="str">
        <f t="shared" ca="1" si="636"/>
        <v/>
      </c>
      <c r="LY80" s="4" t="str">
        <f t="shared" si="637"/>
        <v/>
      </c>
      <c r="LZ80" s="4">
        <f t="shared" ca="1" si="638"/>
        <v>1</v>
      </c>
      <c r="MA80" s="4">
        <f t="shared" ca="1" si="639"/>
        <v>1</v>
      </c>
      <c r="MB80" s="4">
        <f t="shared" ca="1" si="640"/>
        <v>1</v>
      </c>
      <c r="MC80" s="4">
        <f t="shared" ca="1" si="641"/>
        <v>1</v>
      </c>
      <c r="MD80" s="4">
        <f t="shared" ca="1" si="642"/>
        <v>1</v>
      </c>
      <c r="ME80" s="4">
        <f t="shared" ca="1" si="643"/>
        <v>1</v>
      </c>
      <c r="MF80" s="4">
        <f t="shared" ca="1" si="644"/>
        <v>1</v>
      </c>
      <c r="MG80" s="4">
        <f t="shared" ca="1" si="645"/>
        <v>1</v>
      </c>
      <c r="MH80" s="4" t="str">
        <f t="shared" si="646"/>
        <v/>
      </c>
      <c r="MI80" s="4" t="str">
        <f t="shared" si="647"/>
        <v/>
      </c>
      <c r="MJ80" s="4">
        <f t="shared" ca="1" si="648"/>
        <v>1</v>
      </c>
      <c r="MK80" s="4">
        <f t="shared" ca="1" si="649"/>
        <v>1</v>
      </c>
      <c r="ML80" s="4">
        <f t="shared" si="650"/>
        <v>1</v>
      </c>
      <c r="MM80" s="4" t="str">
        <f t="shared" ca="1" si="651"/>
        <v/>
      </c>
      <c r="MN80" s="4" t="str">
        <f t="shared" si="652"/>
        <v/>
      </c>
      <c r="MO80" s="4" t="str">
        <f t="shared" ca="1" si="653"/>
        <v/>
      </c>
      <c r="MP80" s="4" t="str">
        <f t="shared" ca="1" si="654"/>
        <v/>
      </c>
      <c r="MQ80" s="4" t="str">
        <f t="shared" ca="1" si="655"/>
        <v/>
      </c>
      <c r="MR80" s="4" t="str">
        <f t="shared" ca="1" si="656"/>
        <v/>
      </c>
      <c r="MS80" s="4">
        <f t="shared" ca="1" si="657"/>
        <v>1</v>
      </c>
      <c r="MT80" s="4">
        <f t="shared" ca="1" si="658"/>
        <v>1</v>
      </c>
      <c r="MU80" s="4">
        <f t="shared" ca="1" si="659"/>
        <v>1</v>
      </c>
      <c r="MV80" s="4">
        <f t="shared" ca="1" si="660"/>
        <v>1</v>
      </c>
      <c r="MW80" s="4" t="str">
        <f t="shared" si="661"/>
        <v/>
      </c>
      <c r="MX80" s="4" t="str">
        <f t="shared" si="662"/>
        <v/>
      </c>
      <c r="MY80" s="4" t="str">
        <f t="shared" si="663"/>
        <v/>
      </c>
      <c r="MZ80" s="4">
        <f t="shared" ca="1" si="664"/>
        <v>1</v>
      </c>
      <c r="NA80" s="4" t="str">
        <f t="shared" si="665"/>
        <v/>
      </c>
      <c r="NB80" s="4">
        <f t="shared" ca="1" si="666"/>
        <v>1</v>
      </c>
      <c r="NC80" s="4" t="str">
        <f t="shared" si="667"/>
        <v/>
      </c>
      <c r="ND80" s="4">
        <f t="shared" ca="1" si="668"/>
        <v>1</v>
      </c>
      <c r="NE80" s="4">
        <f t="shared" ca="1" si="669"/>
        <v>1</v>
      </c>
      <c r="NF80" s="4" t="str">
        <f t="shared" ca="1" si="670"/>
        <v/>
      </c>
      <c r="NG80" s="4" t="str">
        <f t="shared" si="671"/>
        <v/>
      </c>
      <c r="NH80" s="4">
        <f t="shared" ca="1" si="672"/>
        <v>1</v>
      </c>
      <c r="NI80" s="4">
        <f t="shared" ca="1" si="673"/>
        <v>1</v>
      </c>
      <c r="NJ80" s="4" t="str">
        <f t="shared" si="674"/>
        <v/>
      </c>
      <c r="NK80" s="4">
        <f t="shared" ca="1" si="675"/>
        <v>1</v>
      </c>
      <c r="NL80" s="4">
        <f t="shared" ca="1" si="676"/>
        <v>1</v>
      </c>
      <c r="NM80" s="4">
        <f t="shared" ca="1" si="677"/>
        <v>1</v>
      </c>
      <c r="NN80" s="4">
        <f t="shared" ca="1" si="678"/>
        <v>1</v>
      </c>
      <c r="NO80" s="4">
        <f t="shared" ca="1" si="679"/>
        <v>1</v>
      </c>
      <c r="NP80" s="4" t="str">
        <f t="shared" ca="1" si="680"/>
        <v/>
      </c>
      <c r="NQ80" s="4" t="str">
        <f t="shared" si="681"/>
        <v/>
      </c>
      <c r="NR80" s="4">
        <f t="shared" ca="1" si="682"/>
        <v>1</v>
      </c>
      <c r="NS80" s="4">
        <f t="shared" ca="1" si="683"/>
        <v>1</v>
      </c>
      <c r="NT80" s="4">
        <f t="shared" ca="1" si="684"/>
        <v>1</v>
      </c>
      <c r="NU80" s="4" t="str">
        <f t="shared" si="685"/>
        <v/>
      </c>
      <c r="NV80" s="4" t="str">
        <f t="shared" si="686"/>
        <v/>
      </c>
      <c r="NW80" s="4">
        <f t="shared" si="687"/>
        <v>1</v>
      </c>
      <c r="NX80" s="4" t="str">
        <f t="shared" si="688"/>
        <v/>
      </c>
      <c r="NY80" s="4">
        <f t="shared" ca="1" si="689"/>
        <v>1</v>
      </c>
      <c r="NZ80" s="4" t="str">
        <f t="shared" si="690"/>
        <v/>
      </c>
      <c r="OA80" s="4" t="str">
        <f t="shared" si="691"/>
        <v/>
      </c>
      <c r="OB80" s="4">
        <f t="shared" ca="1" si="692"/>
        <v>1</v>
      </c>
      <c r="OC80" s="4" t="str">
        <f t="shared" si="693"/>
        <v/>
      </c>
      <c r="OD80" s="4">
        <f t="shared" ca="1" si="694"/>
        <v>1</v>
      </c>
      <c r="OE80" s="4" t="str">
        <f t="shared" si="695"/>
        <v/>
      </c>
      <c r="OF80" s="4">
        <f t="shared" ca="1" si="696"/>
        <v>1</v>
      </c>
      <c r="OG80" s="4" t="str">
        <f t="shared" si="697"/>
        <v/>
      </c>
      <c r="OH80" s="4" t="str">
        <f t="shared" ca="1" si="698"/>
        <v/>
      </c>
      <c r="OI80" s="4" t="str">
        <f t="shared" si="699"/>
        <v/>
      </c>
      <c r="OJ80" s="4">
        <f t="shared" ca="1" si="700"/>
        <v>1</v>
      </c>
      <c r="OK80" s="4" t="str">
        <f t="shared" si="701"/>
        <v/>
      </c>
      <c r="OL80" s="4">
        <f t="shared" ca="1" si="702"/>
        <v>1</v>
      </c>
      <c r="OM80" s="4" t="str">
        <f t="shared" si="703"/>
        <v/>
      </c>
      <c r="ON80" s="4" t="str">
        <f t="shared" si="704"/>
        <v/>
      </c>
      <c r="OO80" s="4" t="str">
        <f t="shared" si="705"/>
        <v/>
      </c>
      <c r="OP80" s="4" t="str">
        <f t="shared" si="706"/>
        <v/>
      </c>
      <c r="OQ80" s="4" t="str">
        <f t="shared" ca="1" si="707"/>
        <v/>
      </c>
      <c r="OS80" s="4">
        <f t="shared" ca="1" si="708"/>
        <v>122</v>
      </c>
      <c r="OT80" s="4">
        <f t="shared" ca="1" si="709"/>
        <v>121</v>
      </c>
      <c r="OU80" s="4">
        <f t="shared" ca="1" si="710"/>
        <v>120</v>
      </c>
      <c r="OV80" s="4">
        <f t="shared" ca="1" si="711"/>
        <v>119</v>
      </c>
      <c r="OW80" s="4">
        <f t="shared" ca="1" si="712"/>
        <v>118</v>
      </c>
      <c r="OX80" s="4">
        <f t="shared" ca="1" si="713"/>
        <v>117</v>
      </c>
      <c r="OY80" s="4">
        <f t="shared" ca="1" si="714"/>
        <v>116</v>
      </c>
      <c r="OZ80" s="4">
        <f t="shared" ca="1" si="715"/>
        <v>115</v>
      </c>
      <c r="PA80" s="4">
        <f t="shared" ca="1" si="716"/>
        <v>114</v>
      </c>
      <c r="PB80" s="4">
        <f t="shared" ca="1" si="717"/>
        <v>113</v>
      </c>
      <c r="PC80" s="4">
        <f t="shared" ca="1" si="718"/>
        <v>112</v>
      </c>
      <c r="PD80" s="4">
        <f t="shared" ca="1" si="719"/>
        <v>111</v>
      </c>
      <c r="PE80" s="4">
        <f t="shared" ca="1" si="720"/>
        <v>110</v>
      </c>
      <c r="PF80" s="4">
        <f t="shared" ca="1" si="721"/>
        <v>109</v>
      </c>
      <c r="PG80" s="4">
        <f t="shared" ca="1" si="722"/>
        <v>108</v>
      </c>
      <c r="PH80" s="4">
        <f t="shared" ca="1" si="723"/>
        <v>107</v>
      </c>
      <c r="PI80" s="4">
        <f t="shared" ca="1" si="724"/>
        <v>106</v>
      </c>
      <c r="PJ80" s="4">
        <f t="shared" ca="1" si="725"/>
        <v>105</v>
      </c>
      <c r="PK80" s="4">
        <f t="shared" ca="1" si="726"/>
        <v>104</v>
      </c>
      <c r="PL80" s="4">
        <f t="shared" ca="1" si="727"/>
        <v>103</v>
      </c>
      <c r="PM80" s="4">
        <f t="shared" ca="1" si="728"/>
        <v>102</v>
      </c>
      <c r="PN80" s="4">
        <f t="shared" ca="1" si="729"/>
        <v>101</v>
      </c>
      <c r="PO80" s="4">
        <f t="shared" ca="1" si="730"/>
        <v>100</v>
      </c>
      <c r="PP80" s="4">
        <f t="shared" ca="1" si="731"/>
        <v>99</v>
      </c>
      <c r="PQ80" s="4">
        <f t="shared" ca="1" si="732"/>
        <v>98</v>
      </c>
      <c r="PR80" s="4">
        <f t="shared" ca="1" si="733"/>
        <v>97</v>
      </c>
      <c r="PS80" s="4">
        <f t="shared" ca="1" si="734"/>
        <v>96</v>
      </c>
      <c r="PT80" s="4">
        <f t="shared" ca="1" si="735"/>
        <v>95</v>
      </c>
      <c r="PU80" s="4">
        <f t="shared" ca="1" si="736"/>
        <v>94</v>
      </c>
      <c r="PV80" s="4">
        <f t="shared" ca="1" si="737"/>
        <v>93</v>
      </c>
      <c r="PW80" s="4">
        <f t="shared" ca="1" si="738"/>
        <v>92</v>
      </c>
      <c r="PX80" s="4">
        <f t="shared" ca="1" si="739"/>
        <v>91</v>
      </c>
      <c r="PY80" s="4">
        <f t="shared" ca="1" si="740"/>
        <v>90</v>
      </c>
      <c r="PZ80" s="4">
        <f t="shared" ca="1" si="741"/>
        <v>89</v>
      </c>
      <c r="QA80" s="4">
        <f t="shared" ca="1" si="742"/>
        <v>88</v>
      </c>
      <c r="QB80" s="4">
        <f t="shared" ca="1" si="743"/>
        <v>87</v>
      </c>
      <c r="QC80" s="4">
        <f t="shared" ca="1" si="744"/>
        <v>86</v>
      </c>
      <c r="QD80" s="4">
        <f t="shared" ca="1" si="745"/>
        <v>85</v>
      </c>
      <c r="QE80" s="4">
        <f t="shared" ca="1" si="746"/>
        <v>84</v>
      </c>
      <c r="QF80" s="4">
        <f t="shared" ca="1" si="747"/>
        <v>83</v>
      </c>
      <c r="QG80" s="4">
        <f t="shared" ca="1" si="748"/>
        <v>82</v>
      </c>
      <c r="QH80" s="4">
        <f t="shared" ca="1" si="749"/>
        <v>81</v>
      </c>
      <c r="QI80" s="4">
        <f t="shared" ca="1" si="750"/>
        <v>80</v>
      </c>
      <c r="QJ80" s="4">
        <f t="shared" ca="1" si="751"/>
        <v>79</v>
      </c>
      <c r="QK80" s="4">
        <f t="shared" ca="1" si="752"/>
        <v>78</v>
      </c>
      <c r="QL80" s="4">
        <f t="shared" ca="1" si="753"/>
        <v>77</v>
      </c>
      <c r="QM80" s="4">
        <f t="shared" ca="1" si="754"/>
        <v>76</v>
      </c>
      <c r="QN80" s="4">
        <f t="shared" ca="1" si="755"/>
        <v>75</v>
      </c>
      <c r="QO80" s="4">
        <f t="shared" ca="1" si="756"/>
        <v>74</v>
      </c>
      <c r="QP80" s="4">
        <f t="shared" ca="1" si="757"/>
        <v>73</v>
      </c>
      <c r="QQ80" s="4">
        <f t="shared" ca="1" si="758"/>
        <v>72</v>
      </c>
      <c r="QR80" s="4">
        <f t="shared" ca="1" si="759"/>
        <v>71</v>
      </c>
      <c r="QS80" s="4">
        <f t="shared" ca="1" si="760"/>
        <v>70</v>
      </c>
      <c r="QT80" s="4">
        <f t="shared" ca="1" si="761"/>
        <v>69</v>
      </c>
      <c r="QU80" s="4">
        <f t="shared" ca="1" si="762"/>
        <v>68</v>
      </c>
      <c r="QV80" s="4">
        <f t="shared" ca="1" si="763"/>
        <v>67</v>
      </c>
      <c r="QW80" s="4">
        <f t="shared" ca="1" si="764"/>
        <v>66</v>
      </c>
      <c r="QX80" s="4">
        <f t="shared" ca="1" si="765"/>
        <v>65</v>
      </c>
      <c r="QY80" s="4">
        <f t="shared" ca="1" si="766"/>
        <v>64</v>
      </c>
      <c r="QZ80" s="4">
        <f t="shared" ca="1" si="767"/>
        <v>63</v>
      </c>
      <c r="RA80" s="4">
        <f t="shared" ca="1" si="768"/>
        <v>62</v>
      </c>
      <c r="RB80" s="4">
        <f t="shared" ca="1" si="769"/>
        <v>61</v>
      </c>
      <c r="RC80" s="4">
        <f t="shared" ca="1" si="770"/>
        <v>60</v>
      </c>
      <c r="RD80" s="4">
        <f t="shared" ca="1" si="771"/>
        <v>59</v>
      </c>
      <c r="RE80" s="4">
        <f t="shared" ca="1" si="772"/>
        <v>58</v>
      </c>
      <c r="RF80" s="4">
        <f t="shared" ca="1" si="773"/>
        <v>57</v>
      </c>
      <c r="RG80" s="4">
        <f t="shared" ca="1" si="774"/>
        <v>56</v>
      </c>
      <c r="RH80" s="4">
        <f t="shared" ca="1" si="775"/>
        <v>55</v>
      </c>
      <c r="RI80" s="4">
        <f t="shared" ca="1" si="776"/>
        <v>54</v>
      </c>
      <c r="RJ80" s="4">
        <f t="shared" ca="1" si="777"/>
        <v>53</v>
      </c>
      <c r="RK80" s="4">
        <f t="shared" ca="1" si="778"/>
        <v>52</v>
      </c>
      <c r="RL80" s="4">
        <f t="shared" ca="1" si="779"/>
        <v>51</v>
      </c>
      <c r="RM80" s="4">
        <f t="shared" ca="1" si="780"/>
        <v>50</v>
      </c>
      <c r="RN80" s="4">
        <f t="shared" ca="1" si="781"/>
        <v>49</v>
      </c>
      <c r="RO80" s="4">
        <f t="shared" ca="1" si="782"/>
        <v>48</v>
      </c>
      <c r="RP80" s="4">
        <f t="shared" ca="1" si="783"/>
        <v>47</v>
      </c>
      <c r="RQ80" s="4">
        <f t="shared" ca="1" si="784"/>
        <v>46</v>
      </c>
      <c r="RR80" s="4">
        <f t="shared" ca="1" si="785"/>
        <v>45</v>
      </c>
      <c r="RS80" s="4">
        <f t="shared" ca="1" si="786"/>
        <v>44</v>
      </c>
      <c r="RT80" s="4">
        <f t="shared" ca="1" si="787"/>
        <v>43</v>
      </c>
      <c r="RU80" s="4">
        <f t="shared" ca="1" si="788"/>
        <v>42</v>
      </c>
      <c r="RV80" s="4">
        <f t="shared" ca="1" si="789"/>
        <v>41</v>
      </c>
      <c r="RW80" s="4">
        <f t="shared" ca="1" si="790"/>
        <v>40</v>
      </c>
      <c r="RX80" s="4">
        <f t="shared" ca="1" si="791"/>
        <v>39</v>
      </c>
      <c r="RY80" s="4">
        <f t="shared" ca="1" si="792"/>
        <v>38</v>
      </c>
      <c r="RZ80" s="4">
        <f t="shared" ca="1" si="793"/>
        <v>37</v>
      </c>
      <c r="SA80" s="4">
        <f t="shared" ca="1" si="794"/>
        <v>36</v>
      </c>
      <c r="SB80" s="4">
        <f t="shared" ca="1" si="795"/>
        <v>35</v>
      </c>
      <c r="SC80" s="4">
        <f t="shared" ca="1" si="796"/>
        <v>34</v>
      </c>
      <c r="SD80" s="4">
        <f t="shared" ca="1" si="797"/>
        <v>33</v>
      </c>
      <c r="SE80" s="4">
        <f t="shared" ca="1" si="798"/>
        <v>32</v>
      </c>
      <c r="SF80" s="4">
        <f t="shared" ca="1" si="799"/>
        <v>31</v>
      </c>
      <c r="SG80" s="4">
        <f t="shared" ca="1" si="800"/>
        <v>30</v>
      </c>
      <c r="SH80" s="4">
        <f t="shared" ca="1" si="801"/>
        <v>29</v>
      </c>
      <c r="SI80" s="4">
        <f t="shared" ca="1" si="802"/>
        <v>28</v>
      </c>
      <c r="SJ80" s="4">
        <f t="shared" ca="1" si="803"/>
        <v>27</v>
      </c>
      <c r="SK80" s="4">
        <f t="shared" ca="1" si="804"/>
        <v>26</v>
      </c>
      <c r="SL80" s="4">
        <f t="shared" ca="1" si="805"/>
        <v>25</v>
      </c>
      <c r="SM80" s="4">
        <f t="shared" ca="1" si="806"/>
        <v>24</v>
      </c>
      <c r="SN80" s="4">
        <f t="shared" ca="1" si="807"/>
        <v>23</v>
      </c>
    </row>
    <row r="81" spans="1:508" x14ac:dyDescent="0.2">
      <c r="A81" s="3" t="s">
        <v>80</v>
      </c>
      <c r="B81" s="3"/>
      <c r="C81" s="3">
        <v>10</v>
      </c>
      <c r="D81" cm="1">
        <f t="array" ref="D81:CY81">RIGHT(LEFT(A81,_xlfn.SEQUENCE(1,LEN(A81),1,1)),1)*1</f>
        <v>6</v>
      </c>
      <c r="E81">
        <v>5</v>
      </c>
      <c r="F81">
        <v>9</v>
      </c>
      <c r="G81">
        <v>8</v>
      </c>
      <c r="H81">
        <v>7</v>
      </c>
      <c r="I81">
        <v>6</v>
      </c>
      <c r="J81">
        <v>6</v>
      </c>
      <c r="K81">
        <v>7</v>
      </c>
      <c r="L81">
        <v>7</v>
      </c>
      <c r="M81">
        <v>7</v>
      </c>
      <c r="N81">
        <v>8</v>
      </c>
      <c r="O81">
        <v>9</v>
      </c>
      <c r="P81">
        <v>7</v>
      </c>
      <c r="Q81">
        <v>6</v>
      </c>
      <c r="R81">
        <v>5</v>
      </c>
      <c r="S81">
        <v>5</v>
      </c>
      <c r="T81">
        <v>1</v>
      </c>
      <c r="U81">
        <v>2</v>
      </c>
      <c r="V81">
        <v>3</v>
      </c>
      <c r="W81">
        <v>6</v>
      </c>
      <c r="X81">
        <v>7</v>
      </c>
      <c r="Y81">
        <v>8</v>
      </c>
      <c r="Z81">
        <v>9</v>
      </c>
      <c r="AA81">
        <v>9</v>
      </c>
      <c r="AB81">
        <v>8</v>
      </c>
      <c r="AC81">
        <v>7</v>
      </c>
      <c r="AD81">
        <v>7</v>
      </c>
      <c r="AE81">
        <v>6</v>
      </c>
      <c r="AF81">
        <v>8</v>
      </c>
      <c r="AG81">
        <v>9</v>
      </c>
      <c r="AH81">
        <v>8</v>
      </c>
      <c r="AI81">
        <v>7</v>
      </c>
      <c r="AJ81">
        <v>6</v>
      </c>
      <c r="AK81">
        <v>5</v>
      </c>
      <c r="AL81">
        <v>6</v>
      </c>
      <c r="AM81">
        <v>7</v>
      </c>
      <c r="AN81">
        <v>8</v>
      </c>
      <c r="AO81">
        <v>7</v>
      </c>
      <c r="AP81">
        <v>9</v>
      </c>
      <c r="AQ81">
        <v>9</v>
      </c>
      <c r="AR81">
        <v>2</v>
      </c>
      <c r="AS81">
        <v>1</v>
      </c>
      <c r="AT81">
        <v>0</v>
      </c>
      <c r="AU81">
        <v>2</v>
      </c>
      <c r="AV81">
        <v>9</v>
      </c>
      <c r="AW81">
        <v>8</v>
      </c>
      <c r="AX81">
        <v>7</v>
      </c>
      <c r="AY81">
        <v>6</v>
      </c>
      <c r="AZ81">
        <v>5</v>
      </c>
      <c r="BA81">
        <v>5</v>
      </c>
      <c r="BB81">
        <v>6</v>
      </c>
      <c r="BC81">
        <v>7</v>
      </c>
      <c r="BD81">
        <v>8</v>
      </c>
      <c r="BE81">
        <v>9</v>
      </c>
      <c r="BF81">
        <v>9</v>
      </c>
      <c r="BG81">
        <v>9</v>
      </c>
      <c r="BH81">
        <v>7</v>
      </c>
      <c r="BI81">
        <v>9</v>
      </c>
      <c r="BJ81">
        <v>8</v>
      </c>
      <c r="BK81">
        <v>9</v>
      </c>
      <c r="BL81">
        <v>5</v>
      </c>
      <c r="BM81">
        <v>6</v>
      </c>
      <c r="BN81">
        <v>8</v>
      </c>
      <c r="BO81">
        <v>9</v>
      </c>
      <c r="BP81">
        <v>4</v>
      </c>
      <c r="BQ81">
        <v>3</v>
      </c>
      <c r="BR81">
        <v>9</v>
      </c>
      <c r="BS81">
        <v>8</v>
      </c>
      <c r="BT81">
        <v>7</v>
      </c>
      <c r="BU81">
        <v>6</v>
      </c>
      <c r="BV81">
        <v>5</v>
      </c>
      <c r="BW81">
        <v>6</v>
      </c>
      <c r="BX81">
        <v>8</v>
      </c>
      <c r="BY81">
        <v>9</v>
      </c>
      <c r="BZ81">
        <v>4</v>
      </c>
      <c r="CA81">
        <v>3</v>
      </c>
      <c r="CB81">
        <v>8</v>
      </c>
      <c r="CC81">
        <v>9</v>
      </c>
      <c r="CD81">
        <v>9</v>
      </c>
      <c r="CE81">
        <v>1</v>
      </c>
      <c r="CF81">
        <v>9</v>
      </c>
      <c r="CG81">
        <v>7</v>
      </c>
      <c r="CH81">
        <v>9</v>
      </c>
      <c r="CI81">
        <v>9</v>
      </c>
      <c r="CJ81">
        <v>8</v>
      </c>
      <c r="CK81">
        <v>9</v>
      </c>
      <c r="CL81">
        <v>8</v>
      </c>
      <c r="CM81">
        <v>9</v>
      </c>
      <c r="CN81">
        <v>2</v>
      </c>
      <c r="CO81">
        <v>9</v>
      </c>
      <c r="CP81">
        <v>8</v>
      </c>
      <c r="CQ81">
        <v>9</v>
      </c>
      <c r="CR81">
        <v>8</v>
      </c>
      <c r="CS81">
        <v>9</v>
      </c>
      <c r="CT81">
        <v>8</v>
      </c>
      <c r="CU81">
        <v>9</v>
      </c>
      <c r="CV81">
        <v>9</v>
      </c>
      <c r="CW81">
        <v>9</v>
      </c>
      <c r="CX81">
        <v>9</v>
      </c>
      <c r="CY81">
        <v>5</v>
      </c>
      <c r="CZ81" s="3">
        <v>10</v>
      </c>
      <c r="DB81" s="5" t="str">
        <f t="shared" si="408"/>
        <v/>
      </c>
      <c r="DC81" s="5" t="str">
        <f t="shared" si="409"/>
        <v/>
      </c>
      <c r="DD81" s="5" t="str">
        <f t="shared" si="410"/>
        <v/>
      </c>
      <c r="DE81" s="5" t="str">
        <f t="shared" si="411"/>
        <v/>
      </c>
      <c r="DF81" s="5" t="str">
        <f t="shared" si="412"/>
        <v/>
      </c>
      <c r="DG81" s="5" t="str">
        <f t="shared" si="413"/>
        <v/>
      </c>
      <c r="DH81" s="5" t="str">
        <f t="shared" si="414"/>
        <v/>
      </c>
      <c r="DI81" s="5" t="str">
        <f t="shared" si="415"/>
        <v/>
      </c>
      <c r="DJ81" s="5" t="str">
        <f t="shared" si="416"/>
        <v/>
      </c>
      <c r="DK81" s="5" t="str">
        <f t="shared" si="417"/>
        <v/>
      </c>
      <c r="DL81" s="5" t="str">
        <f t="shared" si="418"/>
        <v/>
      </c>
      <c r="DM81" s="5" t="str">
        <f t="shared" si="419"/>
        <v/>
      </c>
      <c r="DN81" s="5" t="str">
        <f t="shared" si="420"/>
        <v/>
      </c>
      <c r="DO81" s="5" t="str">
        <f t="shared" si="421"/>
        <v/>
      </c>
      <c r="DP81" s="5" t="str">
        <f t="shared" si="422"/>
        <v/>
      </c>
      <c r="DQ81" s="5" t="str">
        <f t="shared" si="423"/>
        <v/>
      </c>
      <c r="DR81" s="5" t="str">
        <f t="shared" si="424"/>
        <v/>
      </c>
      <c r="DS81" s="5" t="str">
        <f t="shared" si="425"/>
        <v/>
      </c>
      <c r="DT81" s="5" t="str">
        <f t="shared" si="426"/>
        <v/>
      </c>
      <c r="DU81" s="5" t="str">
        <f t="shared" si="427"/>
        <v/>
      </c>
      <c r="DV81" s="5" t="str">
        <f t="shared" si="428"/>
        <v/>
      </c>
      <c r="DW81" s="5" t="str">
        <f t="shared" si="429"/>
        <v/>
      </c>
      <c r="DX81" s="5" t="str">
        <f t="shared" si="430"/>
        <v/>
      </c>
      <c r="DY81" s="5" t="str">
        <f t="shared" si="431"/>
        <v/>
      </c>
      <c r="DZ81" s="5" t="str">
        <f t="shared" si="432"/>
        <v/>
      </c>
      <c r="EA81" s="5" t="str">
        <f t="shared" si="433"/>
        <v/>
      </c>
      <c r="EB81" s="5" t="str">
        <f t="shared" si="434"/>
        <v/>
      </c>
      <c r="EC81" s="5" t="str">
        <f t="shared" si="435"/>
        <v/>
      </c>
      <c r="ED81" s="5" t="str">
        <f t="shared" si="436"/>
        <v/>
      </c>
      <c r="EE81" s="5" t="str">
        <f t="shared" si="437"/>
        <v/>
      </c>
      <c r="EF81" s="5" t="str">
        <f t="shared" si="438"/>
        <v/>
      </c>
      <c r="EG81" s="5" t="str">
        <f t="shared" si="439"/>
        <v/>
      </c>
      <c r="EH81" s="5" t="str">
        <f t="shared" si="440"/>
        <v/>
      </c>
      <c r="EI81" s="5" t="str">
        <f t="shared" si="441"/>
        <v/>
      </c>
      <c r="EJ81" s="5" t="str">
        <f t="shared" si="442"/>
        <v/>
      </c>
      <c r="EK81" s="5" t="str">
        <f t="shared" si="443"/>
        <v/>
      </c>
      <c r="EL81" s="5" t="str">
        <f t="shared" si="444"/>
        <v/>
      </c>
      <c r="EM81" s="5" t="str">
        <f t="shared" si="445"/>
        <v/>
      </c>
      <c r="EN81" s="5" t="str">
        <f t="shared" si="446"/>
        <v/>
      </c>
      <c r="EO81" s="5" t="str">
        <f t="shared" si="447"/>
        <v/>
      </c>
      <c r="EP81" s="5" t="str">
        <f t="shared" si="448"/>
        <v/>
      </c>
      <c r="EQ81" s="5" t="str">
        <f t="shared" si="449"/>
        <v/>
      </c>
      <c r="ER81" s="5" t="str">
        <f t="shared" si="450"/>
        <v/>
      </c>
      <c r="ES81" s="5" t="str">
        <f t="shared" si="451"/>
        <v/>
      </c>
      <c r="ET81" s="5" t="str">
        <f t="shared" si="452"/>
        <v/>
      </c>
      <c r="EU81" s="5" t="str">
        <f t="shared" si="453"/>
        <v/>
      </c>
      <c r="EV81" s="5" t="str">
        <f t="shared" si="454"/>
        <v/>
      </c>
      <c r="EW81" s="5" t="str">
        <f t="shared" si="455"/>
        <v/>
      </c>
      <c r="EX81" s="5" t="str">
        <f t="shared" si="456"/>
        <v/>
      </c>
      <c r="EY81" s="5" t="str">
        <f t="shared" si="457"/>
        <v/>
      </c>
      <c r="EZ81" s="5" t="str">
        <f t="shared" si="458"/>
        <v/>
      </c>
      <c r="FA81" s="5" t="str">
        <f t="shared" si="459"/>
        <v/>
      </c>
      <c r="FB81" s="5" t="str">
        <f t="shared" si="460"/>
        <v/>
      </c>
      <c r="FC81" s="5" t="str">
        <f t="shared" si="461"/>
        <v/>
      </c>
      <c r="FD81" s="5" t="str">
        <f t="shared" si="462"/>
        <v/>
      </c>
      <c r="FE81" s="5" t="str">
        <f t="shared" si="463"/>
        <v/>
      </c>
      <c r="FF81" s="5" t="str">
        <f t="shared" si="464"/>
        <v/>
      </c>
      <c r="FG81" s="5" t="str">
        <f t="shared" si="465"/>
        <v/>
      </c>
      <c r="FH81" s="5" t="str">
        <f t="shared" si="466"/>
        <v/>
      </c>
      <c r="FI81" s="5" t="str">
        <f t="shared" si="467"/>
        <v/>
      </c>
      <c r="FJ81" s="5" t="str">
        <f t="shared" si="468"/>
        <v/>
      </c>
      <c r="FK81" s="5" t="str">
        <f t="shared" si="469"/>
        <v/>
      </c>
      <c r="FL81" s="5" t="str">
        <f t="shared" si="470"/>
        <v/>
      </c>
      <c r="FM81" s="5">
        <f t="shared" si="471"/>
        <v>0</v>
      </c>
      <c r="FN81" s="5" t="str">
        <f t="shared" si="472"/>
        <v/>
      </c>
      <c r="FO81" s="5" t="str">
        <f t="shared" si="473"/>
        <v/>
      </c>
      <c r="FP81" s="5" t="str">
        <f t="shared" si="474"/>
        <v/>
      </c>
      <c r="FQ81" s="5" t="str">
        <f t="shared" si="475"/>
        <v/>
      </c>
      <c r="FR81" s="5" t="str">
        <f t="shared" si="476"/>
        <v/>
      </c>
      <c r="FS81" s="5" t="str">
        <f t="shared" si="477"/>
        <v/>
      </c>
      <c r="FT81" s="5" t="str">
        <f t="shared" si="478"/>
        <v/>
      </c>
      <c r="FU81" s="5" t="str">
        <f t="shared" si="479"/>
        <v/>
      </c>
      <c r="FV81" s="5" t="str">
        <f t="shared" si="480"/>
        <v/>
      </c>
      <c r="FW81" s="5" t="str">
        <f t="shared" si="481"/>
        <v/>
      </c>
      <c r="FX81" s="5">
        <f t="shared" si="482"/>
        <v>1</v>
      </c>
      <c r="FY81" s="5" t="str">
        <f t="shared" si="483"/>
        <v/>
      </c>
      <c r="FZ81" s="5" t="str">
        <f t="shared" si="484"/>
        <v/>
      </c>
      <c r="GA81" s="5" t="str">
        <f t="shared" si="485"/>
        <v/>
      </c>
      <c r="GB81" s="5" t="str">
        <f t="shared" si="486"/>
        <v/>
      </c>
      <c r="GC81" s="5" t="str">
        <f t="shared" si="487"/>
        <v/>
      </c>
      <c r="GD81" s="5" t="str">
        <f t="shared" si="488"/>
        <v/>
      </c>
      <c r="GE81" s="5" t="str">
        <f t="shared" si="489"/>
        <v/>
      </c>
      <c r="GF81" s="5" t="str">
        <f t="shared" si="490"/>
        <v/>
      </c>
      <c r="GG81" s="5" t="str">
        <f t="shared" si="491"/>
        <v/>
      </c>
      <c r="GH81" s="5" t="str">
        <f t="shared" si="492"/>
        <v/>
      </c>
      <c r="GI81" s="5" t="str">
        <f t="shared" si="493"/>
        <v/>
      </c>
      <c r="GJ81" s="5" t="str">
        <f t="shared" si="494"/>
        <v/>
      </c>
      <c r="GK81" s="5" t="str">
        <f t="shared" si="495"/>
        <v/>
      </c>
      <c r="GL81" s="5" t="str">
        <f t="shared" si="496"/>
        <v/>
      </c>
      <c r="GM81" s="5" t="str">
        <f t="shared" si="497"/>
        <v/>
      </c>
      <c r="GN81" s="5" t="str">
        <f t="shared" si="498"/>
        <v/>
      </c>
      <c r="GO81" s="5" t="str">
        <f t="shared" si="499"/>
        <v/>
      </c>
      <c r="GP81" s="5" t="str">
        <f t="shared" si="500"/>
        <v/>
      </c>
      <c r="GQ81" s="5" t="str">
        <f t="shared" si="501"/>
        <v/>
      </c>
      <c r="GR81" s="5" t="str">
        <f t="shared" si="502"/>
        <v/>
      </c>
      <c r="GS81" s="5" t="str">
        <f t="shared" si="503"/>
        <v/>
      </c>
      <c r="GT81" s="5" t="str">
        <f t="shared" si="504"/>
        <v/>
      </c>
      <c r="GU81" s="5" t="str">
        <f t="shared" si="505"/>
        <v/>
      </c>
      <c r="GV81" s="5" t="str">
        <f t="shared" si="506"/>
        <v/>
      </c>
      <c r="GW81" s="5" t="str">
        <f t="shared" si="507"/>
        <v/>
      </c>
      <c r="GY81" s="6" t="str">
        <f t="shared" si="508"/>
        <v>2</v>
      </c>
      <c r="GZ81" s="6" t="str">
        <f t="shared" si="509"/>
        <v>3</v>
      </c>
      <c r="HA81" s="6" t="str">
        <f t="shared" si="510"/>
        <v>4</v>
      </c>
      <c r="HB81" s="6" t="str">
        <f t="shared" si="511"/>
        <v>13</v>
      </c>
      <c r="HC81" s="6" t="str">
        <f t="shared" si="512"/>
        <v>23</v>
      </c>
      <c r="HD81" s="6" t="str">
        <f t="shared" si="513"/>
        <v>3</v>
      </c>
      <c r="HE81" s="6" t="str">
        <f t="shared" si="514"/>
        <v>2</v>
      </c>
      <c r="HF81" s="6" t="str">
        <f t="shared" si="515"/>
        <v/>
      </c>
      <c r="HG81" s="6" t="str">
        <f t="shared" si="516"/>
        <v>4</v>
      </c>
      <c r="HH81" s="6" t="str">
        <f t="shared" si="517"/>
        <v>4</v>
      </c>
      <c r="HI81" s="6" t="str">
        <f t="shared" si="518"/>
        <v>4</v>
      </c>
      <c r="HJ81" s="6" t="str">
        <f t="shared" si="519"/>
        <v>4</v>
      </c>
      <c r="HK81" s="6" t="str">
        <f t="shared" si="520"/>
        <v>4</v>
      </c>
      <c r="HL81" s="6" t="str">
        <f t="shared" si="521"/>
        <v>123</v>
      </c>
      <c r="HM81" s="6" t="str">
        <f t="shared" si="522"/>
        <v>13</v>
      </c>
      <c r="HN81" s="6" t="str">
        <f t="shared" si="523"/>
        <v/>
      </c>
      <c r="HO81" s="6" t="str">
        <f t="shared" si="524"/>
        <v>1</v>
      </c>
      <c r="HP81" s="6" t="str">
        <f t="shared" si="525"/>
        <v>14</v>
      </c>
      <c r="HQ81" s="6" t="str">
        <f t="shared" si="526"/>
        <v>14</v>
      </c>
      <c r="HR81" s="6" t="str">
        <f t="shared" si="527"/>
        <v>4</v>
      </c>
      <c r="HS81" s="6" t="str">
        <f t="shared" si="528"/>
        <v>13</v>
      </c>
      <c r="HT81" s="6" t="str">
        <f t="shared" si="529"/>
        <v>134</v>
      </c>
      <c r="HU81" s="6" t="str">
        <f t="shared" si="530"/>
        <v>2</v>
      </c>
      <c r="HV81" s="6" t="str">
        <f t="shared" si="531"/>
        <v>3</v>
      </c>
      <c r="HW81" s="6" t="str">
        <f t="shared" si="532"/>
        <v>12</v>
      </c>
      <c r="HX81" s="6" t="str">
        <f t="shared" si="533"/>
        <v>1</v>
      </c>
      <c r="HY81" s="6" t="str">
        <f t="shared" si="534"/>
        <v>12</v>
      </c>
      <c r="HZ81" s="6" t="str">
        <f t="shared" si="535"/>
        <v>1</v>
      </c>
      <c r="IA81" s="6" t="str">
        <f t="shared" si="536"/>
        <v>12</v>
      </c>
      <c r="IB81" s="6" t="str">
        <f t="shared" si="537"/>
        <v>2</v>
      </c>
      <c r="IC81" s="6" t="str">
        <f t="shared" si="538"/>
        <v>2</v>
      </c>
      <c r="ID81" s="6" t="str">
        <f t="shared" si="539"/>
        <v>2</v>
      </c>
      <c r="IE81" s="6" t="str">
        <f t="shared" si="540"/>
        <v>23</v>
      </c>
      <c r="IF81" s="6" t="str">
        <f t="shared" si="541"/>
        <v>23</v>
      </c>
      <c r="IG81" s="6" t="str">
        <f t="shared" si="542"/>
        <v>3</v>
      </c>
      <c r="IH81" s="6" t="str">
        <f t="shared" si="543"/>
        <v>34</v>
      </c>
      <c r="II81" s="6" t="str">
        <f t="shared" si="544"/>
        <v>34</v>
      </c>
      <c r="IJ81" s="6" t="str">
        <f t="shared" si="545"/>
        <v>34</v>
      </c>
      <c r="IK81" s="6" t="str">
        <f t="shared" si="546"/>
        <v>4</v>
      </c>
      <c r="IL81" s="6" t="str">
        <f t="shared" si="547"/>
        <v>4</v>
      </c>
      <c r="IM81" s="6" t="str">
        <f t="shared" si="548"/>
        <v>4</v>
      </c>
      <c r="IN81" s="6" t="str">
        <f t="shared" si="549"/>
        <v>12</v>
      </c>
      <c r="IO81" s="6" t="str">
        <f t="shared" si="550"/>
        <v>1</v>
      </c>
      <c r="IP81" s="6" t="str">
        <f t="shared" si="551"/>
        <v>23</v>
      </c>
      <c r="IQ81" s="6" t="str">
        <f t="shared" si="552"/>
        <v>23</v>
      </c>
      <c r="IR81" s="6" t="str">
        <f t="shared" si="553"/>
        <v>3</v>
      </c>
      <c r="IS81" s="6" t="str">
        <f t="shared" si="554"/>
        <v>3</v>
      </c>
      <c r="IT81" s="6" t="str">
        <f t="shared" si="555"/>
        <v>2</v>
      </c>
      <c r="IU81" s="6" t="str">
        <f t="shared" si="556"/>
        <v/>
      </c>
      <c r="IV81" s="6" t="str">
        <f t="shared" si="557"/>
        <v>3</v>
      </c>
      <c r="IW81" s="6" t="str">
        <f t="shared" si="558"/>
        <v>4</v>
      </c>
      <c r="IX81" s="6" t="str">
        <f t="shared" si="559"/>
        <v>4</v>
      </c>
      <c r="IY81" s="6" t="str">
        <f t="shared" si="560"/>
        <v>4</v>
      </c>
      <c r="IZ81" s="6" t="str">
        <f t="shared" si="561"/>
        <v>4</v>
      </c>
      <c r="JA81" s="6" t="str">
        <f t="shared" si="562"/>
        <v>4</v>
      </c>
      <c r="JB81" s="6" t="str">
        <f t="shared" si="563"/>
        <v>3</v>
      </c>
      <c r="JC81" s="6" t="str">
        <f t="shared" si="564"/>
        <v>2</v>
      </c>
      <c r="JD81" s="6" t="str">
        <f t="shared" si="565"/>
        <v>2</v>
      </c>
      <c r="JE81" s="6" t="str">
        <f t="shared" si="566"/>
        <v>3</v>
      </c>
      <c r="JF81" s="6" t="str">
        <f t="shared" si="567"/>
        <v>4</v>
      </c>
      <c r="JG81" s="6" t="str">
        <f t="shared" si="568"/>
        <v>34</v>
      </c>
      <c r="JH81" s="6" t="str">
        <f t="shared" si="569"/>
        <v>1</v>
      </c>
      <c r="JI81" s="6" t="str">
        <f t="shared" si="570"/>
        <v>1</v>
      </c>
      <c r="JJ81" s="6" t="str">
        <f t="shared" si="571"/>
        <v/>
      </c>
      <c r="JK81" s="6" t="str">
        <f t="shared" si="572"/>
        <v>4</v>
      </c>
      <c r="JL81" s="6" t="str">
        <f t="shared" si="573"/>
        <v>4</v>
      </c>
      <c r="JM81" s="6" t="str">
        <f t="shared" si="574"/>
        <v>4</v>
      </c>
      <c r="JN81" s="6" t="str">
        <f t="shared" si="575"/>
        <v>13</v>
      </c>
      <c r="JO81" s="6" t="str">
        <f t="shared" si="576"/>
        <v/>
      </c>
      <c r="JP81" s="6" t="str">
        <f t="shared" si="577"/>
        <v>1</v>
      </c>
      <c r="JQ81" s="6" t="str">
        <f t="shared" si="578"/>
        <v>4</v>
      </c>
      <c r="JR81" s="6" t="str">
        <f t="shared" si="579"/>
        <v>4</v>
      </c>
      <c r="JS81" s="6" t="str">
        <f t="shared" si="580"/>
        <v>1</v>
      </c>
      <c r="JT81" s="6" t="str">
        <f t="shared" si="581"/>
        <v>2</v>
      </c>
      <c r="JU81" s="6" t="str">
        <f t="shared" si="582"/>
        <v/>
      </c>
      <c r="JV81" s="6" t="str">
        <f t="shared" si="583"/>
        <v>4</v>
      </c>
      <c r="JW81" s="6" t="str">
        <f t="shared" si="584"/>
        <v>4</v>
      </c>
      <c r="JX81" s="6" t="str">
        <f t="shared" si="585"/>
        <v>4</v>
      </c>
      <c r="JY81" s="6" t="str">
        <f t="shared" si="586"/>
        <v>3</v>
      </c>
      <c r="JZ81" s="6" t="str">
        <f t="shared" si="587"/>
        <v>4</v>
      </c>
      <c r="KA81" s="6" t="str">
        <f t="shared" si="588"/>
        <v>23</v>
      </c>
      <c r="KB81" s="6" t="str">
        <f t="shared" si="589"/>
        <v>3</v>
      </c>
      <c r="KC81" s="6" t="str">
        <f t="shared" si="590"/>
        <v>2</v>
      </c>
      <c r="KD81" s="6" t="str">
        <f t="shared" si="591"/>
        <v>3</v>
      </c>
      <c r="KE81" s="6" t="str">
        <f t="shared" si="592"/>
        <v>1</v>
      </c>
      <c r="KF81" s="6" t="str">
        <f t="shared" si="593"/>
        <v>3</v>
      </c>
      <c r="KG81" s="6" t="str">
        <f t="shared" si="594"/>
        <v>1</v>
      </c>
      <c r="KH81" s="6" t="str">
        <f t="shared" si="595"/>
        <v/>
      </c>
      <c r="KI81" s="6" t="str">
        <f t="shared" si="596"/>
        <v>23</v>
      </c>
      <c r="KJ81" s="6" t="str">
        <f t="shared" si="597"/>
        <v>23</v>
      </c>
      <c r="KK81" s="6" t="str">
        <f t="shared" si="598"/>
        <v>3</v>
      </c>
      <c r="KL81" s="6" t="str">
        <f t="shared" si="599"/>
        <v>3</v>
      </c>
      <c r="KM81" s="6" t="str">
        <f t="shared" si="600"/>
        <v>123</v>
      </c>
      <c r="KN81" s="6" t="str">
        <f t="shared" si="601"/>
        <v>3</v>
      </c>
      <c r="KO81" s="6" t="str">
        <f t="shared" si="602"/>
        <v>1234</v>
      </c>
      <c r="KP81" s="6" t="str">
        <f t="shared" si="603"/>
        <v>2</v>
      </c>
      <c r="KQ81" s="6" t="str">
        <f t="shared" si="604"/>
        <v>23</v>
      </c>
      <c r="KR81" s="6" t="str">
        <f t="shared" si="605"/>
        <v>23</v>
      </c>
      <c r="KS81" s="6" t="str">
        <f t="shared" si="606"/>
        <v>2</v>
      </c>
      <c r="KT81" s="6" t="str">
        <f t="shared" si="607"/>
        <v>3</v>
      </c>
      <c r="KV81" s="4">
        <f t="shared" ca="1" si="608"/>
        <v>1</v>
      </c>
      <c r="KW81" s="4">
        <f t="shared" ca="1" si="609"/>
        <v>1</v>
      </c>
      <c r="KX81" s="4">
        <f t="shared" ca="1" si="610"/>
        <v>1</v>
      </c>
      <c r="KY81" s="4" t="str">
        <f t="shared" si="611"/>
        <v/>
      </c>
      <c r="KZ81" s="4">
        <f t="shared" ca="1" si="612"/>
        <v>1</v>
      </c>
      <c r="LA81" s="4">
        <f t="shared" ca="1" si="613"/>
        <v>1</v>
      </c>
      <c r="LB81" s="4" t="str">
        <f t="shared" ca="1" si="614"/>
        <v/>
      </c>
      <c r="LC81" s="4" t="str">
        <f t="shared" ca="1" si="615"/>
        <v/>
      </c>
      <c r="LD81" s="4" t="str">
        <f t="shared" ca="1" si="616"/>
        <v/>
      </c>
      <c r="LE81" s="4" t="str">
        <f t="shared" ca="1" si="617"/>
        <v/>
      </c>
      <c r="LF81" s="4" t="str">
        <f t="shared" ca="1" si="618"/>
        <v/>
      </c>
      <c r="LG81" s="4" t="str">
        <f t="shared" ca="1" si="619"/>
        <v/>
      </c>
      <c r="LH81" s="4" t="str">
        <f t="shared" si="620"/>
        <v/>
      </c>
      <c r="LI81" s="4">
        <f t="shared" ca="1" si="621"/>
        <v>1</v>
      </c>
      <c r="LJ81" s="4">
        <f t="shared" ca="1" si="622"/>
        <v>1</v>
      </c>
      <c r="LK81" s="4" t="str">
        <f t="shared" ca="1" si="623"/>
        <v/>
      </c>
      <c r="LL81" s="4">
        <f t="shared" ca="1" si="624"/>
        <v>1</v>
      </c>
      <c r="LM81" s="4">
        <f t="shared" ca="1" si="625"/>
        <v>1</v>
      </c>
      <c r="LN81" s="4">
        <f t="shared" ca="1" si="626"/>
        <v>1</v>
      </c>
      <c r="LO81" s="4">
        <f t="shared" ca="1" si="627"/>
        <v>1</v>
      </c>
      <c r="LP81" s="4">
        <f t="shared" ca="1" si="628"/>
        <v>1</v>
      </c>
      <c r="LQ81" s="4" t="str">
        <f t="shared" si="629"/>
        <v/>
      </c>
      <c r="LR81" s="4">
        <f t="shared" ca="1" si="630"/>
        <v>1</v>
      </c>
      <c r="LS81" s="4">
        <f t="shared" ca="1" si="631"/>
        <v>1</v>
      </c>
      <c r="LT81" s="4" t="str">
        <f t="shared" si="632"/>
        <v/>
      </c>
      <c r="LU81" s="4" t="str">
        <f t="shared" ca="1" si="633"/>
        <v/>
      </c>
      <c r="LV81" s="4" t="str">
        <f t="shared" ca="1" si="634"/>
        <v/>
      </c>
      <c r="LW81" s="4" t="str">
        <f t="shared" ca="1" si="635"/>
        <v/>
      </c>
      <c r="LX81" s="4" t="str">
        <f t="shared" si="636"/>
        <v/>
      </c>
      <c r="LY81" s="4">
        <f t="shared" ca="1" si="637"/>
        <v>1</v>
      </c>
      <c r="LZ81" s="4">
        <f t="shared" ca="1" si="638"/>
        <v>1</v>
      </c>
      <c r="MA81" s="4">
        <f t="shared" ca="1" si="639"/>
        <v>1</v>
      </c>
      <c r="MB81" s="4">
        <f t="shared" ca="1" si="640"/>
        <v>1</v>
      </c>
      <c r="MC81" s="4">
        <f t="shared" ca="1" si="641"/>
        <v>1</v>
      </c>
      <c r="MD81" s="4">
        <f t="shared" ca="1" si="642"/>
        <v>1</v>
      </c>
      <c r="ME81" s="4">
        <f t="shared" ca="1" si="643"/>
        <v>1</v>
      </c>
      <c r="MF81" s="4">
        <f t="shared" ca="1" si="644"/>
        <v>1</v>
      </c>
      <c r="MG81" s="4">
        <f t="shared" ca="1" si="645"/>
        <v>1</v>
      </c>
      <c r="MH81" s="4">
        <f t="shared" ca="1" si="646"/>
        <v>1</v>
      </c>
      <c r="MI81" s="4">
        <f t="shared" ca="1" si="647"/>
        <v>1</v>
      </c>
      <c r="MJ81" s="4" t="str">
        <f t="shared" si="648"/>
        <v/>
      </c>
      <c r="MK81" s="4">
        <f t="shared" ca="1" si="649"/>
        <v>1</v>
      </c>
      <c r="ML81" s="4">
        <f t="shared" ca="1" si="650"/>
        <v>1</v>
      </c>
      <c r="MM81" s="4" t="str">
        <f t="shared" si="651"/>
        <v/>
      </c>
      <c r="MN81" s="4" t="str">
        <f t="shared" ca="1" si="652"/>
        <v/>
      </c>
      <c r="MO81" s="4" t="str">
        <f t="shared" ca="1" si="653"/>
        <v/>
      </c>
      <c r="MP81" s="4">
        <f t="shared" ca="1" si="654"/>
        <v>1</v>
      </c>
      <c r="MQ81" s="4" t="str">
        <f t="shared" ca="1" si="655"/>
        <v/>
      </c>
      <c r="MR81" s="4" t="str">
        <f t="shared" ca="1" si="656"/>
        <v/>
      </c>
      <c r="MS81" s="4">
        <f t="shared" ca="1" si="657"/>
        <v>1</v>
      </c>
      <c r="MT81" s="4">
        <f t="shared" ca="1" si="658"/>
        <v>1</v>
      </c>
      <c r="MU81" s="4">
        <f t="shared" ca="1" si="659"/>
        <v>1</v>
      </c>
      <c r="MV81" s="4">
        <f t="shared" ca="1" si="660"/>
        <v>1</v>
      </c>
      <c r="MW81" s="4">
        <f t="shared" ca="1" si="661"/>
        <v>1</v>
      </c>
      <c r="MX81" s="4" t="str">
        <f t="shared" si="662"/>
        <v/>
      </c>
      <c r="MY81" s="4" t="str">
        <f t="shared" ca="1" si="663"/>
        <v/>
      </c>
      <c r="MZ81" s="4" t="str">
        <f t="shared" si="664"/>
        <v/>
      </c>
      <c r="NA81" s="4">
        <f t="shared" ca="1" si="665"/>
        <v>1</v>
      </c>
      <c r="NB81" s="4">
        <f t="shared" ca="1" si="666"/>
        <v>1</v>
      </c>
      <c r="NC81" s="4">
        <f t="shared" ca="1" si="667"/>
        <v>1</v>
      </c>
      <c r="ND81" s="4" t="str">
        <f t="shared" si="668"/>
        <v/>
      </c>
      <c r="NE81" s="4">
        <f t="shared" ca="1" si="669"/>
        <v>1</v>
      </c>
      <c r="NF81" s="4" t="str">
        <f t="shared" si="670"/>
        <v/>
      </c>
      <c r="NG81" s="4">
        <f t="shared" si="671"/>
        <v>1</v>
      </c>
      <c r="NH81" s="4">
        <f t="shared" ca="1" si="672"/>
        <v>1</v>
      </c>
      <c r="NI81" s="4">
        <f t="shared" ca="1" si="673"/>
        <v>1</v>
      </c>
      <c r="NJ81" s="4">
        <f t="shared" ca="1" si="674"/>
        <v>1</v>
      </c>
      <c r="NK81" s="4" t="str">
        <f t="shared" si="675"/>
        <v/>
      </c>
      <c r="NL81" s="4" t="str">
        <f t="shared" si="676"/>
        <v/>
      </c>
      <c r="NM81" s="4">
        <f t="shared" ca="1" si="677"/>
        <v>1</v>
      </c>
      <c r="NN81" s="4">
        <f t="shared" ca="1" si="678"/>
        <v>1</v>
      </c>
      <c r="NO81" s="4" t="str">
        <f t="shared" si="679"/>
        <v/>
      </c>
      <c r="NP81" s="4" t="str">
        <f t="shared" si="680"/>
        <v/>
      </c>
      <c r="NQ81" s="4">
        <f t="shared" ca="1" si="681"/>
        <v>1</v>
      </c>
      <c r="NR81" s="4">
        <f t="shared" si="682"/>
        <v>1</v>
      </c>
      <c r="NS81" s="4">
        <f t="shared" ca="1" si="683"/>
        <v>1</v>
      </c>
      <c r="NT81" s="4">
        <f t="shared" ca="1" si="684"/>
        <v>1</v>
      </c>
      <c r="NU81" s="4">
        <f t="shared" ca="1" si="685"/>
        <v>1</v>
      </c>
      <c r="NV81" s="4" t="str">
        <f t="shared" ca="1" si="686"/>
        <v/>
      </c>
      <c r="NW81" s="4" t="str">
        <f t="shared" si="687"/>
        <v/>
      </c>
      <c r="NX81" s="4">
        <f t="shared" ca="1" si="688"/>
        <v>1</v>
      </c>
      <c r="NY81" s="4">
        <f t="shared" ca="1" si="689"/>
        <v>1</v>
      </c>
      <c r="NZ81" s="4" t="str">
        <f t="shared" ca="1" si="690"/>
        <v/>
      </c>
      <c r="OA81" s="4" t="str">
        <f t="shared" ca="1" si="691"/>
        <v/>
      </c>
      <c r="OB81" s="4" t="str">
        <f t="shared" si="692"/>
        <v/>
      </c>
      <c r="OC81" s="4" t="str">
        <f t="shared" si="693"/>
        <v/>
      </c>
      <c r="OD81" s="4" t="str">
        <f t="shared" si="694"/>
        <v/>
      </c>
      <c r="OE81" s="4" t="str">
        <f t="shared" si="695"/>
        <v/>
      </c>
      <c r="OF81" s="4" t="str">
        <f t="shared" si="696"/>
        <v/>
      </c>
      <c r="OG81" s="4" t="str">
        <f t="shared" ca="1" si="697"/>
        <v/>
      </c>
      <c r="OH81" s="4" t="str">
        <f t="shared" ca="1" si="698"/>
        <v/>
      </c>
      <c r="OI81" s="4" t="str">
        <f t="shared" si="699"/>
        <v/>
      </c>
      <c r="OJ81" s="4" t="str">
        <f t="shared" si="700"/>
        <v/>
      </c>
      <c r="OK81" s="4" t="str">
        <f t="shared" ca="1" si="701"/>
        <v/>
      </c>
      <c r="OL81" s="4" t="str">
        <f t="shared" si="702"/>
        <v/>
      </c>
      <c r="OM81" s="4" t="str">
        <f t="shared" ca="1" si="703"/>
        <v/>
      </c>
      <c r="ON81" s="4" t="str">
        <f t="shared" ca="1" si="704"/>
        <v/>
      </c>
      <c r="OO81" s="4" t="str">
        <f t="shared" ca="1" si="705"/>
        <v/>
      </c>
      <c r="OP81" s="4" t="str">
        <f t="shared" ca="1" si="706"/>
        <v/>
      </c>
      <c r="OQ81" s="4" t="str">
        <f t="shared" ca="1" si="707"/>
        <v/>
      </c>
      <c r="OS81" s="4">
        <f t="shared" ca="1" si="708"/>
        <v>121</v>
      </c>
      <c r="OT81" s="4">
        <f t="shared" ca="1" si="709"/>
        <v>120</v>
      </c>
      <c r="OU81" s="4">
        <f t="shared" ca="1" si="710"/>
        <v>119</v>
      </c>
      <c r="OV81" s="4">
        <f t="shared" ca="1" si="711"/>
        <v>118</v>
      </c>
      <c r="OW81" s="4">
        <f t="shared" ca="1" si="712"/>
        <v>117</v>
      </c>
      <c r="OX81" s="4">
        <f t="shared" ca="1" si="713"/>
        <v>116</v>
      </c>
      <c r="OY81" s="4">
        <f t="shared" ca="1" si="714"/>
        <v>115</v>
      </c>
      <c r="OZ81" s="4">
        <f t="shared" ca="1" si="715"/>
        <v>114</v>
      </c>
      <c r="PA81" s="4">
        <f t="shared" ca="1" si="716"/>
        <v>113</v>
      </c>
      <c r="PB81" s="4">
        <f t="shared" ca="1" si="717"/>
        <v>112</v>
      </c>
      <c r="PC81" s="4">
        <f t="shared" ca="1" si="718"/>
        <v>111</v>
      </c>
      <c r="PD81" s="4">
        <f t="shared" ca="1" si="719"/>
        <v>110</v>
      </c>
      <c r="PE81" s="4">
        <f t="shared" ca="1" si="720"/>
        <v>109</v>
      </c>
      <c r="PF81" s="4">
        <f t="shared" ca="1" si="721"/>
        <v>108</v>
      </c>
      <c r="PG81" s="4">
        <f t="shared" ca="1" si="722"/>
        <v>107</v>
      </c>
      <c r="PH81" s="4">
        <f t="shared" ca="1" si="723"/>
        <v>106</v>
      </c>
      <c r="PI81" s="4">
        <f t="shared" ca="1" si="724"/>
        <v>105</v>
      </c>
      <c r="PJ81" s="4">
        <f t="shared" ca="1" si="725"/>
        <v>104</v>
      </c>
      <c r="PK81" s="4">
        <f t="shared" ca="1" si="726"/>
        <v>103</v>
      </c>
      <c r="PL81" s="4">
        <f t="shared" ca="1" si="727"/>
        <v>102</v>
      </c>
      <c r="PM81" s="4">
        <f t="shared" ca="1" si="728"/>
        <v>101</v>
      </c>
      <c r="PN81" s="4">
        <f t="shared" ca="1" si="729"/>
        <v>100</v>
      </c>
      <c r="PO81" s="4">
        <f t="shared" ca="1" si="730"/>
        <v>99</v>
      </c>
      <c r="PP81" s="4">
        <f t="shared" ca="1" si="731"/>
        <v>98</v>
      </c>
      <c r="PQ81" s="4">
        <f t="shared" ca="1" si="732"/>
        <v>97</v>
      </c>
      <c r="PR81" s="4">
        <f t="shared" ca="1" si="733"/>
        <v>96</v>
      </c>
      <c r="PS81" s="4">
        <f t="shared" ca="1" si="734"/>
        <v>95</v>
      </c>
      <c r="PT81" s="4">
        <f t="shared" ca="1" si="735"/>
        <v>94</v>
      </c>
      <c r="PU81" s="4">
        <f t="shared" ca="1" si="736"/>
        <v>93</v>
      </c>
      <c r="PV81" s="4">
        <f t="shared" ca="1" si="737"/>
        <v>92</v>
      </c>
      <c r="PW81" s="4">
        <f t="shared" ca="1" si="738"/>
        <v>91</v>
      </c>
      <c r="PX81" s="4">
        <f t="shared" ca="1" si="739"/>
        <v>90</v>
      </c>
      <c r="PY81" s="4">
        <f t="shared" ca="1" si="740"/>
        <v>89</v>
      </c>
      <c r="PZ81" s="4">
        <f t="shared" ca="1" si="741"/>
        <v>88</v>
      </c>
      <c r="QA81" s="4">
        <f t="shared" ca="1" si="742"/>
        <v>87</v>
      </c>
      <c r="QB81" s="4">
        <f t="shared" ca="1" si="743"/>
        <v>86</v>
      </c>
      <c r="QC81" s="4">
        <f t="shared" ca="1" si="744"/>
        <v>85</v>
      </c>
      <c r="QD81" s="4">
        <f t="shared" ca="1" si="745"/>
        <v>84</v>
      </c>
      <c r="QE81" s="4">
        <f t="shared" ca="1" si="746"/>
        <v>83</v>
      </c>
      <c r="QF81" s="4">
        <f t="shared" ca="1" si="747"/>
        <v>82</v>
      </c>
      <c r="QG81" s="4">
        <f t="shared" ca="1" si="748"/>
        <v>81</v>
      </c>
      <c r="QH81" s="4">
        <f t="shared" ca="1" si="749"/>
        <v>80</v>
      </c>
      <c r="QI81" s="4">
        <f t="shared" ca="1" si="750"/>
        <v>79</v>
      </c>
      <c r="QJ81" s="4">
        <f t="shared" ca="1" si="751"/>
        <v>78</v>
      </c>
      <c r="QK81" s="4">
        <f t="shared" ca="1" si="752"/>
        <v>77</v>
      </c>
      <c r="QL81" s="4">
        <f t="shared" ca="1" si="753"/>
        <v>76</v>
      </c>
      <c r="QM81" s="4">
        <f t="shared" ca="1" si="754"/>
        <v>75</v>
      </c>
      <c r="QN81" s="4">
        <f t="shared" ca="1" si="755"/>
        <v>74</v>
      </c>
      <c r="QO81" s="4">
        <f t="shared" ca="1" si="756"/>
        <v>73</v>
      </c>
      <c r="QP81" s="4">
        <f t="shared" ca="1" si="757"/>
        <v>72</v>
      </c>
      <c r="QQ81" s="4">
        <f t="shared" ca="1" si="758"/>
        <v>71</v>
      </c>
      <c r="QR81" s="4">
        <f t="shared" ca="1" si="759"/>
        <v>70</v>
      </c>
      <c r="QS81" s="4">
        <f t="shared" ca="1" si="760"/>
        <v>69</v>
      </c>
      <c r="QT81" s="4">
        <f t="shared" ca="1" si="761"/>
        <v>68</v>
      </c>
      <c r="QU81" s="4">
        <f t="shared" ca="1" si="762"/>
        <v>67</v>
      </c>
      <c r="QV81" s="4">
        <f t="shared" ca="1" si="763"/>
        <v>66</v>
      </c>
      <c r="QW81" s="4">
        <f t="shared" ca="1" si="764"/>
        <v>65</v>
      </c>
      <c r="QX81" s="4">
        <f t="shared" ca="1" si="765"/>
        <v>64</v>
      </c>
      <c r="QY81" s="4">
        <f t="shared" ca="1" si="766"/>
        <v>63</v>
      </c>
      <c r="QZ81" s="4">
        <f t="shared" ca="1" si="767"/>
        <v>62</v>
      </c>
      <c r="RA81" s="4">
        <f t="shared" ca="1" si="768"/>
        <v>61</v>
      </c>
      <c r="RB81" s="4">
        <f t="shared" ca="1" si="769"/>
        <v>60</v>
      </c>
      <c r="RC81" s="4">
        <f t="shared" ca="1" si="770"/>
        <v>59</v>
      </c>
      <c r="RD81" s="4">
        <f t="shared" ca="1" si="771"/>
        <v>58</v>
      </c>
      <c r="RE81" s="4">
        <f t="shared" ca="1" si="772"/>
        <v>57</v>
      </c>
      <c r="RF81" s="4">
        <f t="shared" ca="1" si="773"/>
        <v>56</v>
      </c>
      <c r="RG81" s="4">
        <f t="shared" ca="1" si="774"/>
        <v>55</v>
      </c>
      <c r="RH81" s="4">
        <f t="shared" ca="1" si="775"/>
        <v>54</v>
      </c>
      <c r="RI81" s="4">
        <f t="shared" ca="1" si="776"/>
        <v>53</v>
      </c>
      <c r="RJ81" s="4">
        <f t="shared" ca="1" si="777"/>
        <v>52</v>
      </c>
      <c r="RK81" s="4">
        <f t="shared" ca="1" si="778"/>
        <v>51</v>
      </c>
      <c r="RL81" s="4">
        <f t="shared" ca="1" si="779"/>
        <v>50</v>
      </c>
      <c r="RM81" s="4">
        <f t="shared" ca="1" si="780"/>
        <v>49</v>
      </c>
      <c r="RN81" s="4">
        <f t="shared" ca="1" si="781"/>
        <v>48</v>
      </c>
      <c r="RO81" s="4">
        <f t="shared" ca="1" si="782"/>
        <v>47</v>
      </c>
      <c r="RP81" s="4">
        <f t="shared" ca="1" si="783"/>
        <v>46</v>
      </c>
      <c r="RQ81" s="4">
        <f t="shared" ca="1" si="784"/>
        <v>45</v>
      </c>
      <c r="RR81" s="4">
        <f t="shared" ca="1" si="785"/>
        <v>44</v>
      </c>
      <c r="RS81" s="4">
        <f t="shared" ca="1" si="786"/>
        <v>43</v>
      </c>
      <c r="RT81" s="4">
        <f t="shared" ca="1" si="787"/>
        <v>42</v>
      </c>
      <c r="RU81" s="4">
        <f t="shared" ca="1" si="788"/>
        <v>41</v>
      </c>
      <c r="RV81" s="4">
        <f t="shared" ca="1" si="789"/>
        <v>40</v>
      </c>
      <c r="RW81" s="4">
        <f t="shared" ca="1" si="790"/>
        <v>39</v>
      </c>
      <c r="RX81" s="4">
        <f t="shared" ca="1" si="791"/>
        <v>38</v>
      </c>
      <c r="RY81" s="4">
        <f t="shared" ca="1" si="792"/>
        <v>37</v>
      </c>
      <c r="RZ81" s="4">
        <f t="shared" ca="1" si="793"/>
        <v>36</v>
      </c>
      <c r="SA81" s="4">
        <f t="shared" ca="1" si="794"/>
        <v>35</v>
      </c>
      <c r="SB81" s="4">
        <f t="shared" ca="1" si="795"/>
        <v>34</v>
      </c>
      <c r="SC81" s="4">
        <f t="shared" ca="1" si="796"/>
        <v>33</v>
      </c>
      <c r="SD81" s="4">
        <f t="shared" ca="1" si="797"/>
        <v>32</v>
      </c>
      <c r="SE81" s="4">
        <f t="shared" ca="1" si="798"/>
        <v>31</v>
      </c>
      <c r="SF81" s="4">
        <f t="shared" ca="1" si="799"/>
        <v>30</v>
      </c>
      <c r="SG81" s="4">
        <f t="shared" ca="1" si="800"/>
        <v>29</v>
      </c>
      <c r="SH81" s="4">
        <f t="shared" ca="1" si="801"/>
        <v>28</v>
      </c>
      <c r="SI81" s="4">
        <f t="shared" ca="1" si="802"/>
        <v>27</v>
      </c>
      <c r="SJ81" s="4">
        <f t="shared" ca="1" si="803"/>
        <v>26</v>
      </c>
      <c r="SK81" s="4">
        <f t="shared" ca="1" si="804"/>
        <v>25</v>
      </c>
      <c r="SL81" s="4">
        <f t="shared" ca="1" si="805"/>
        <v>24</v>
      </c>
      <c r="SM81" s="4">
        <f t="shared" ca="1" si="806"/>
        <v>23</v>
      </c>
      <c r="SN81" s="4">
        <f t="shared" ca="1" si="807"/>
        <v>22</v>
      </c>
    </row>
    <row r="82" spans="1:508" x14ac:dyDescent="0.2">
      <c r="A82" s="3" t="s">
        <v>81</v>
      </c>
      <c r="B82" s="3"/>
      <c r="C82" s="3">
        <v>10</v>
      </c>
      <c r="D82" cm="1">
        <f t="array" ref="D82:CY82">RIGHT(LEFT(A82,_xlfn.SEQUENCE(1,LEN(A82),1,1)),1)*1</f>
        <v>5</v>
      </c>
      <c r="E82">
        <v>4</v>
      </c>
      <c r="F82">
        <v>5</v>
      </c>
      <c r="G82">
        <v>9</v>
      </c>
      <c r="H82">
        <v>6</v>
      </c>
      <c r="I82">
        <v>5</v>
      </c>
      <c r="J82">
        <v>5</v>
      </c>
      <c r="K82">
        <v>4</v>
      </c>
      <c r="L82">
        <v>5</v>
      </c>
      <c r="M82">
        <v>6</v>
      </c>
      <c r="N82">
        <v>7</v>
      </c>
      <c r="O82">
        <v>8</v>
      </c>
      <c r="P82">
        <v>9</v>
      </c>
      <c r="Q82">
        <v>7</v>
      </c>
      <c r="R82">
        <v>6</v>
      </c>
      <c r="S82">
        <v>4</v>
      </c>
      <c r="T82">
        <v>2</v>
      </c>
      <c r="U82">
        <v>3</v>
      </c>
      <c r="V82">
        <v>4</v>
      </c>
      <c r="W82">
        <v>5</v>
      </c>
      <c r="X82">
        <v>8</v>
      </c>
      <c r="Y82">
        <v>9</v>
      </c>
      <c r="Z82">
        <v>6</v>
      </c>
      <c r="AA82">
        <v>5</v>
      </c>
      <c r="AB82">
        <v>9</v>
      </c>
      <c r="AC82">
        <v>8</v>
      </c>
      <c r="AD82">
        <v>8</v>
      </c>
      <c r="AE82">
        <v>7</v>
      </c>
      <c r="AF82">
        <v>9</v>
      </c>
      <c r="AG82">
        <v>8</v>
      </c>
      <c r="AH82">
        <v>7</v>
      </c>
      <c r="AI82">
        <v>6</v>
      </c>
      <c r="AJ82">
        <v>5</v>
      </c>
      <c r="AK82">
        <v>4</v>
      </c>
      <c r="AL82">
        <v>3</v>
      </c>
      <c r="AM82">
        <v>4</v>
      </c>
      <c r="AN82">
        <v>5</v>
      </c>
      <c r="AO82">
        <v>6</v>
      </c>
      <c r="AP82">
        <v>7</v>
      </c>
      <c r="AQ82">
        <v>8</v>
      </c>
      <c r="AR82">
        <v>9</v>
      </c>
      <c r="AS82">
        <v>2</v>
      </c>
      <c r="AT82">
        <v>1</v>
      </c>
      <c r="AU82">
        <v>9</v>
      </c>
      <c r="AV82">
        <v>8</v>
      </c>
      <c r="AW82">
        <v>7</v>
      </c>
      <c r="AX82">
        <v>5</v>
      </c>
      <c r="AY82">
        <v>5</v>
      </c>
      <c r="AZ82">
        <v>4</v>
      </c>
      <c r="BA82">
        <v>4</v>
      </c>
      <c r="BB82">
        <v>5</v>
      </c>
      <c r="BC82">
        <v>6</v>
      </c>
      <c r="BD82">
        <v>7</v>
      </c>
      <c r="BE82">
        <v>8</v>
      </c>
      <c r="BF82">
        <v>9</v>
      </c>
      <c r="BG82">
        <v>5</v>
      </c>
      <c r="BH82">
        <v>9</v>
      </c>
      <c r="BI82">
        <v>8</v>
      </c>
      <c r="BJ82">
        <v>7</v>
      </c>
      <c r="BK82">
        <v>8</v>
      </c>
      <c r="BL82">
        <v>9</v>
      </c>
      <c r="BM82">
        <v>7</v>
      </c>
      <c r="BN82">
        <v>9</v>
      </c>
      <c r="BO82">
        <v>0</v>
      </c>
      <c r="BP82">
        <v>1</v>
      </c>
      <c r="BQ82">
        <v>2</v>
      </c>
      <c r="BR82">
        <v>3</v>
      </c>
      <c r="BS82">
        <v>9</v>
      </c>
      <c r="BT82">
        <v>9</v>
      </c>
      <c r="BU82">
        <v>7</v>
      </c>
      <c r="BV82">
        <v>8</v>
      </c>
      <c r="BW82">
        <v>9</v>
      </c>
      <c r="BX82">
        <v>9</v>
      </c>
      <c r="BY82">
        <v>2</v>
      </c>
      <c r="BZ82">
        <v>1</v>
      </c>
      <c r="CA82">
        <v>2</v>
      </c>
      <c r="CB82">
        <v>3</v>
      </c>
      <c r="CC82">
        <v>4</v>
      </c>
      <c r="CD82">
        <v>8</v>
      </c>
      <c r="CE82">
        <v>9</v>
      </c>
      <c r="CF82">
        <v>7</v>
      </c>
      <c r="CG82">
        <v>6</v>
      </c>
      <c r="CH82">
        <v>8</v>
      </c>
      <c r="CI82">
        <v>7</v>
      </c>
      <c r="CJ82">
        <v>9</v>
      </c>
      <c r="CK82">
        <v>9</v>
      </c>
      <c r="CL82">
        <v>9</v>
      </c>
      <c r="CM82">
        <v>9</v>
      </c>
      <c r="CN82">
        <v>9</v>
      </c>
      <c r="CO82">
        <v>8</v>
      </c>
      <c r="CP82">
        <v>7</v>
      </c>
      <c r="CQ82">
        <v>9</v>
      </c>
      <c r="CR82">
        <v>9</v>
      </c>
      <c r="CS82">
        <v>8</v>
      </c>
      <c r="CT82">
        <v>9</v>
      </c>
      <c r="CU82">
        <v>8</v>
      </c>
      <c r="CV82">
        <v>7</v>
      </c>
      <c r="CW82">
        <v>6</v>
      </c>
      <c r="CX82">
        <v>5</v>
      </c>
      <c r="CY82">
        <v>4</v>
      </c>
      <c r="CZ82" s="3">
        <v>10</v>
      </c>
      <c r="DB82" s="5" t="str">
        <f t="shared" si="408"/>
        <v/>
      </c>
      <c r="DC82" s="5" t="str">
        <f t="shared" si="409"/>
        <v/>
      </c>
      <c r="DD82" s="5" t="str">
        <f t="shared" si="410"/>
        <v/>
      </c>
      <c r="DE82" s="5" t="str">
        <f t="shared" si="411"/>
        <v/>
      </c>
      <c r="DF82" s="5" t="str">
        <f t="shared" si="412"/>
        <v/>
      </c>
      <c r="DG82" s="5" t="str">
        <f t="shared" si="413"/>
        <v/>
      </c>
      <c r="DH82" s="5" t="str">
        <f t="shared" si="414"/>
        <v/>
      </c>
      <c r="DI82" s="5" t="str">
        <f t="shared" si="415"/>
        <v/>
      </c>
      <c r="DJ82" s="5" t="str">
        <f t="shared" si="416"/>
        <v/>
      </c>
      <c r="DK82" s="5" t="str">
        <f t="shared" si="417"/>
        <v/>
      </c>
      <c r="DL82" s="5" t="str">
        <f t="shared" si="418"/>
        <v/>
      </c>
      <c r="DM82" s="5" t="str">
        <f t="shared" si="419"/>
        <v/>
      </c>
      <c r="DN82" s="5" t="str">
        <f t="shared" si="420"/>
        <v/>
      </c>
      <c r="DO82" s="5" t="str">
        <f t="shared" si="421"/>
        <v/>
      </c>
      <c r="DP82" s="5" t="str">
        <f t="shared" si="422"/>
        <v/>
      </c>
      <c r="DQ82" s="5" t="str">
        <f t="shared" si="423"/>
        <v/>
      </c>
      <c r="DR82" s="5" t="str">
        <f t="shared" si="424"/>
        <v/>
      </c>
      <c r="DS82" s="5" t="str">
        <f t="shared" si="425"/>
        <v/>
      </c>
      <c r="DT82" s="5" t="str">
        <f t="shared" si="426"/>
        <v/>
      </c>
      <c r="DU82" s="5" t="str">
        <f t="shared" si="427"/>
        <v/>
      </c>
      <c r="DV82" s="5" t="str">
        <f t="shared" si="428"/>
        <v/>
      </c>
      <c r="DW82" s="5" t="str">
        <f t="shared" si="429"/>
        <v/>
      </c>
      <c r="DX82" s="5" t="str">
        <f t="shared" si="430"/>
        <v/>
      </c>
      <c r="DY82" s="5" t="str">
        <f t="shared" si="431"/>
        <v/>
      </c>
      <c r="DZ82" s="5" t="str">
        <f t="shared" si="432"/>
        <v/>
      </c>
      <c r="EA82" s="5" t="str">
        <f t="shared" si="433"/>
        <v/>
      </c>
      <c r="EB82" s="5" t="str">
        <f t="shared" si="434"/>
        <v/>
      </c>
      <c r="EC82" s="5" t="str">
        <f t="shared" si="435"/>
        <v/>
      </c>
      <c r="ED82" s="5" t="str">
        <f t="shared" si="436"/>
        <v/>
      </c>
      <c r="EE82" s="5" t="str">
        <f t="shared" si="437"/>
        <v/>
      </c>
      <c r="EF82" s="5" t="str">
        <f t="shared" si="438"/>
        <v/>
      </c>
      <c r="EG82" s="5" t="str">
        <f t="shared" si="439"/>
        <v/>
      </c>
      <c r="EH82" s="5" t="str">
        <f t="shared" si="440"/>
        <v/>
      </c>
      <c r="EI82" s="5" t="str">
        <f t="shared" si="441"/>
        <v/>
      </c>
      <c r="EJ82" s="5" t="str">
        <f t="shared" si="442"/>
        <v/>
      </c>
      <c r="EK82" s="5" t="str">
        <f t="shared" si="443"/>
        <v/>
      </c>
      <c r="EL82" s="5" t="str">
        <f t="shared" si="444"/>
        <v/>
      </c>
      <c r="EM82" s="5" t="str">
        <f t="shared" si="445"/>
        <v/>
      </c>
      <c r="EN82" s="5" t="str">
        <f t="shared" si="446"/>
        <v/>
      </c>
      <c r="EO82" s="5" t="str">
        <f t="shared" si="447"/>
        <v/>
      </c>
      <c r="EP82" s="5" t="str">
        <f t="shared" si="448"/>
        <v/>
      </c>
      <c r="EQ82" s="5" t="str">
        <f t="shared" si="449"/>
        <v/>
      </c>
      <c r="ER82" s="5" t="str">
        <f t="shared" si="450"/>
        <v/>
      </c>
      <c r="ES82" s="5" t="str">
        <f t="shared" si="451"/>
        <v/>
      </c>
      <c r="ET82" s="5" t="str">
        <f t="shared" si="452"/>
        <v/>
      </c>
      <c r="EU82" s="5" t="str">
        <f t="shared" si="453"/>
        <v/>
      </c>
      <c r="EV82" s="5" t="str">
        <f t="shared" si="454"/>
        <v/>
      </c>
      <c r="EW82" s="5" t="str">
        <f t="shared" si="455"/>
        <v/>
      </c>
      <c r="EX82" s="5" t="str">
        <f t="shared" si="456"/>
        <v/>
      </c>
      <c r="EY82" s="5" t="str">
        <f t="shared" si="457"/>
        <v/>
      </c>
      <c r="EZ82" s="5" t="str">
        <f t="shared" si="458"/>
        <v/>
      </c>
      <c r="FA82" s="5" t="str">
        <f t="shared" si="459"/>
        <v/>
      </c>
      <c r="FB82" s="5" t="str">
        <f t="shared" si="460"/>
        <v/>
      </c>
      <c r="FC82" s="5" t="str">
        <f t="shared" si="461"/>
        <v/>
      </c>
      <c r="FD82" s="5" t="str">
        <f t="shared" si="462"/>
        <v/>
      </c>
      <c r="FE82" s="5" t="str">
        <f t="shared" si="463"/>
        <v/>
      </c>
      <c r="FF82" s="5" t="str">
        <f t="shared" si="464"/>
        <v/>
      </c>
      <c r="FG82" s="5" t="str">
        <f t="shared" si="465"/>
        <v/>
      </c>
      <c r="FH82" s="5" t="str">
        <f t="shared" si="466"/>
        <v/>
      </c>
      <c r="FI82" s="5" t="str">
        <f t="shared" si="467"/>
        <v/>
      </c>
      <c r="FJ82" s="5" t="str">
        <f t="shared" si="468"/>
        <v/>
      </c>
      <c r="FK82" s="5" t="str">
        <f t="shared" si="469"/>
        <v/>
      </c>
      <c r="FL82" s="5" t="str">
        <f t="shared" si="470"/>
        <v/>
      </c>
      <c r="FM82" s="5" t="str">
        <f t="shared" si="471"/>
        <v/>
      </c>
      <c r="FN82" s="5" t="str">
        <f t="shared" si="472"/>
        <v/>
      </c>
      <c r="FO82" s="5" t="str">
        <f t="shared" si="473"/>
        <v/>
      </c>
      <c r="FP82" s="5" t="str">
        <f t="shared" si="474"/>
        <v/>
      </c>
      <c r="FQ82" s="5" t="str">
        <f t="shared" si="475"/>
        <v/>
      </c>
      <c r="FR82" s="5" t="str">
        <f t="shared" si="476"/>
        <v/>
      </c>
      <c r="FS82" s="5" t="str">
        <f t="shared" si="477"/>
        <v/>
      </c>
      <c r="FT82" s="5" t="str">
        <f t="shared" si="478"/>
        <v/>
      </c>
      <c r="FU82" s="5" t="str">
        <f t="shared" si="479"/>
        <v/>
      </c>
      <c r="FV82" s="5" t="str">
        <f t="shared" si="480"/>
        <v/>
      </c>
      <c r="FW82" s="5" t="str">
        <f t="shared" si="481"/>
        <v/>
      </c>
      <c r="FX82" s="5" t="str">
        <f t="shared" si="482"/>
        <v/>
      </c>
      <c r="FY82" s="5" t="str">
        <f t="shared" si="483"/>
        <v/>
      </c>
      <c r="FZ82" s="5" t="str">
        <f t="shared" si="484"/>
        <v/>
      </c>
      <c r="GA82" s="5" t="str">
        <f t="shared" si="485"/>
        <v/>
      </c>
      <c r="GB82" s="5" t="str">
        <f t="shared" si="486"/>
        <v/>
      </c>
      <c r="GC82" s="5" t="str">
        <f t="shared" si="487"/>
        <v/>
      </c>
      <c r="GD82" s="5" t="str">
        <f t="shared" si="488"/>
        <v/>
      </c>
      <c r="GE82" s="5" t="str">
        <f t="shared" si="489"/>
        <v/>
      </c>
      <c r="GF82" s="5" t="str">
        <f t="shared" si="490"/>
        <v/>
      </c>
      <c r="GG82" s="5" t="str">
        <f t="shared" si="491"/>
        <v/>
      </c>
      <c r="GH82" s="5" t="str">
        <f t="shared" si="492"/>
        <v/>
      </c>
      <c r="GI82" s="5" t="str">
        <f t="shared" si="493"/>
        <v/>
      </c>
      <c r="GJ82" s="5" t="str">
        <f t="shared" si="494"/>
        <v/>
      </c>
      <c r="GK82" s="5" t="str">
        <f t="shared" si="495"/>
        <v/>
      </c>
      <c r="GL82" s="5" t="str">
        <f t="shared" si="496"/>
        <v/>
      </c>
      <c r="GM82" s="5" t="str">
        <f t="shared" si="497"/>
        <v/>
      </c>
      <c r="GN82" s="5" t="str">
        <f t="shared" si="498"/>
        <v/>
      </c>
      <c r="GO82" s="5" t="str">
        <f t="shared" si="499"/>
        <v/>
      </c>
      <c r="GP82" s="5" t="str">
        <f t="shared" si="500"/>
        <v/>
      </c>
      <c r="GQ82" s="5" t="str">
        <f t="shared" si="501"/>
        <v/>
      </c>
      <c r="GR82" s="5" t="str">
        <f t="shared" si="502"/>
        <v/>
      </c>
      <c r="GS82" s="5" t="str">
        <f t="shared" si="503"/>
        <v/>
      </c>
      <c r="GT82" s="5" t="str">
        <f t="shared" si="504"/>
        <v/>
      </c>
      <c r="GU82" s="5" t="str">
        <f t="shared" si="505"/>
        <v/>
      </c>
      <c r="GV82" s="5" t="str">
        <f t="shared" si="506"/>
        <v/>
      </c>
      <c r="GW82" s="5" t="str">
        <f t="shared" si="507"/>
        <v/>
      </c>
      <c r="GY82" s="6" t="str">
        <f t="shared" si="508"/>
        <v>3</v>
      </c>
      <c r="GZ82" s="6" t="str">
        <f t="shared" si="509"/>
        <v>4</v>
      </c>
      <c r="HA82" s="6" t="str">
        <f t="shared" si="510"/>
        <v>23</v>
      </c>
      <c r="HB82" s="6" t="str">
        <f t="shared" si="511"/>
        <v>3</v>
      </c>
      <c r="HC82" s="6" t="str">
        <f t="shared" si="512"/>
        <v>2</v>
      </c>
      <c r="HD82" s="6" t="str">
        <f t="shared" si="513"/>
        <v>2</v>
      </c>
      <c r="HE82" s="6" t="str">
        <f t="shared" si="514"/>
        <v>23</v>
      </c>
      <c r="HF82" s="6" t="str">
        <f t="shared" si="515"/>
        <v>3</v>
      </c>
      <c r="HG82" s="6" t="str">
        <f t="shared" si="516"/>
        <v>4</v>
      </c>
      <c r="HH82" s="6" t="str">
        <f t="shared" si="517"/>
        <v>13</v>
      </c>
      <c r="HI82" s="6" t="str">
        <f t="shared" si="518"/>
        <v>134</v>
      </c>
      <c r="HJ82" s="6" t="str">
        <f t="shared" si="519"/>
        <v>134</v>
      </c>
      <c r="HK82" s="6" t="str">
        <f t="shared" si="520"/>
        <v>2</v>
      </c>
      <c r="HL82" s="6" t="str">
        <f t="shared" si="521"/>
        <v>2</v>
      </c>
      <c r="HM82" s="6" t="str">
        <f t="shared" si="522"/>
        <v>2</v>
      </c>
      <c r="HN82" s="6" t="str">
        <f t="shared" si="523"/>
        <v>2</v>
      </c>
      <c r="HO82" s="6" t="str">
        <f t="shared" si="524"/>
        <v>1</v>
      </c>
      <c r="HP82" s="6" t="str">
        <f t="shared" si="525"/>
        <v>14</v>
      </c>
      <c r="HQ82" s="6" t="str">
        <f t="shared" si="526"/>
        <v>14</v>
      </c>
      <c r="HR82" s="6" t="str">
        <f t="shared" si="527"/>
        <v>14</v>
      </c>
      <c r="HS82" s="6" t="str">
        <f t="shared" si="528"/>
        <v>4</v>
      </c>
      <c r="HT82" s="6" t="str">
        <f t="shared" si="529"/>
        <v>4</v>
      </c>
      <c r="HU82" s="6" t="str">
        <f t="shared" si="530"/>
        <v>34</v>
      </c>
      <c r="HV82" s="6" t="str">
        <f t="shared" si="531"/>
        <v>2</v>
      </c>
      <c r="HW82" s="6" t="str">
        <f t="shared" si="532"/>
        <v>3</v>
      </c>
      <c r="HX82" s="6" t="str">
        <f t="shared" si="533"/>
        <v>1</v>
      </c>
      <c r="HY82" s="6" t="str">
        <f t="shared" si="534"/>
        <v>12</v>
      </c>
      <c r="HZ82" s="6" t="str">
        <f t="shared" si="535"/>
        <v>1</v>
      </c>
      <c r="IA82" s="6" t="str">
        <f t="shared" si="536"/>
        <v>24</v>
      </c>
      <c r="IB82" s="6" t="str">
        <f t="shared" si="537"/>
        <v>2</v>
      </c>
      <c r="IC82" s="6" t="str">
        <f t="shared" si="538"/>
        <v>2</v>
      </c>
      <c r="ID82" s="6" t="str">
        <f t="shared" si="539"/>
        <v/>
      </c>
      <c r="IE82" s="6" t="str">
        <f t="shared" si="540"/>
        <v>23</v>
      </c>
      <c r="IF82" s="6" t="str">
        <f t="shared" si="541"/>
        <v>23</v>
      </c>
      <c r="IG82" s="6" t="str">
        <f t="shared" si="542"/>
        <v>3</v>
      </c>
      <c r="IH82" s="6" t="str">
        <f t="shared" si="543"/>
        <v>4</v>
      </c>
      <c r="II82" s="6" t="str">
        <f t="shared" si="544"/>
        <v>4</v>
      </c>
      <c r="IJ82" s="6" t="str">
        <f t="shared" si="545"/>
        <v>4</v>
      </c>
      <c r="IK82" s="6" t="str">
        <f t="shared" si="546"/>
        <v>13</v>
      </c>
      <c r="IL82" s="6" t="str">
        <f t="shared" si="547"/>
        <v>134</v>
      </c>
      <c r="IM82" s="6" t="str">
        <f t="shared" si="548"/>
        <v>2</v>
      </c>
      <c r="IN82" s="6" t="str">
        <f t="shared" si="549"/>
        <v>1</v>
      </c>
      <c r="IO82" s="6" t="str">
        <f t="shared" si="550"/>
        <v>2</v>
      </c>
      <c r="IP82" s="6" t="str">
        <f t="shared" si="551"/>
        <v>2</v>
      </c>
      <c r="IQ82" s="6" t="str">
        <f t="shared" si="552"/>
        <v>23</v>
      </c>
      <c r="IR82" s="6" t="str">
        <f t="shared" si="553"/>
        <v>3</v>
      </c>
      <c r="IS82" s="6" t="str">
        <f t="shared" si="554"/>
        <v>2</v>
      </c>
      <c r="IT82" s="6" t="str">
        <f t="shared" si="555"/>
        <v>23</v>
      </c>
      <c r="IU82" s="6" t="str">
        <f t="shared" si="556"/>
        <v>3</v>
      </c>
      <c r="IV82" s="6" t="str">
        <f t="shared" si="557"/>
        <v>34</v>
      </c>
      <c r="IW82" s="6" t="str">
        <f t="shared" si="558"/>
        <v>1</v>
      </c>
      <c r="IX82" s="6" t="str">
        <f t="shared" si="559"/>
        <v>14</v>
      </c>
      <c r="IY82" s="6" t="str">
        <f t="shared" si="560"/>
        <v>14</v>
      </c>
      <c r="IZ82" s="6" t="str">
        <f t="shared" si="561"/>
        <v>14</v>
      </c>
      <c r="JA82" s="6" t="str">
        <f t="shared" si="562"/>
        <v>3</v>
      </c>
      <c r="JB82" s="6" t="str">
        <f t="shared" si="563"/>
        <v/>
      </c>
      <c r="JC82" s="6" t="str">
        <f t="shared" si="564"/>
        <v>4</v>
      </c>
      <c r="JD82" s="6" t="str">
        <f t="shared" si="565"/>
        <v>13</v>
      </c>
      <c r="JE82" s="6" t="str">
        <f t="shared" si="566"/>
        <v>3</v>
      </c>
      <c r="JF82" s="6" t="str">
        <f t="shared" si="567"/>
        <v>12</v>
      </c>
      <c r="JG82" s="6" t="str">
        <f t="shared" si="568"/>
        <v>3</v>
      </c>
      <c r="JH82" s="6" t="str">
        <f t="shared" si="569"/>
        <v>34</v>
      </c>
      <c r="JI82" s="6" t="str">
        <f t="shared" si="570"/>
        <v>2</v>
      </c>
      <c r="JJ82" s="6" t="str">
        <f t="shared" si="571"/>
        <v>2</v>
      </c>
      <c r="JK82" s="6" t="str">
        <f t="shared" si="572"/>
        <v>1</v>
      </c>
      <c r="JL82" s="6" t="str">
        <f t="shared" si="573"/>
        <v>14</v>
      </c>
      <c r="JM82" s="6" t="str">
        <f t="shared" si="574"/>
        <v>23</v>
      </c>
      <c r="JN82" s="6" t="str">
        <f t="shared" si="575"/>
        <v>3</v>
      </c>
      <c r="JO82" s="6" t="str">
        <f t="shared" si="576"/>
        <v>234</v>
      </c>
      <c r="JP82" s="6" t="str">
        <f t="shared" si="577"/>
        <v>1</v>
      </c>
      <c r="JQ82" s="6" t="str">
        <f t="shared" si="578"/>
        <v>14</v>
      </c>
      <c r="JR82" s="6" t="str">
        <f t="shared" si="579"/>
        <v>2</v>
      </c>
      <c r="JS82" s="6" t="str">
        <f t="shared" si="580"/>
        <v>2</v>
      </c>
      <c r="JT82" s="6" t="str">
        <f t="shared" si="581"/>
        <v>1</v>
      </c>
      <c r="JU82" s="6" t="str">
        <f t="shared" si="582"/>
        <v>24</v>
      </c>
      <c r="JV82" s="6" t="str">
        <f t="shared" si="583"/>
        <v>1</v>
      </c>
      <c r="JW82" s="6" t="str">
        <f t="shared" si="584"/>
        <v>14</v>
      </c>
      <c r="JX82" s="6" t="str">
        <f t="shared" si="585"/>
        <v/>
      </c>
      <c r="JY82" s="6" t="str">
        <f t="shared" si="586"/>
        <v>4</v>
      </c>
      <c r="JZ82" s="6" t="str">
        <f t="shared" si="587"/>
        <v>3</v>
      </c>
      <c r="KA82" s="6" t="str">
        <f t="shared" si="588"/>
        <v>2</v>
      </c>
      <c r="KB82" s="6" t="str">
        <f t="shared" si="589"/>
        <v>23</v>
      </c>
      <c r="KC82" s="6" t="str">
        <f t="shared" si="590"/>
        <v>3</v>
      </c>
      <c r="KD82" s="6" t="str">
        <f t="shared" si="591"/>
        <v>3</v>
      </c>
      <c r="KE82" s="6" t="str">
        <f t="shared" si="592"/>
        <v>34</v>
      </c>
      <c r="KF82" s="6" t="str">
        <f t="shared" si="593"/>
        <v>4</v>
      </c>
      <c r="KG82" s="6" t="str">
        <f t="shared" si="594"/>
        <v>4</v>
      </c>
      <c r="KH82" s="6" t="str">
        <f t="shared" si="595"/>
        <v>23</v>
      </c>
      <c r="KI82" s="6" t="str">
        <f t="shared" si="596"/>
        <v>23</v>
      </c>
      <c r="KJ82" s="6" t="str">
        <f t="shared" si="597"/>
        <v>23</v>
      </c>
      <c r="KK82" s="6" t="str">
        <f t="shared" si="598"/>
        <v>3</v>
      </c>
      <c r="KL82" s="6" t="str">
        <f t="shared" si="599"/>
        <v/>
      </c>
      <c r="KM82" s="6" t="str">
        <f t="shared" si="600"/>
        <v>2</v>
      </c>
      <c r="KN82" s="6" t="str">
        <f t="shared" si="601"/>
        <v>3</v>
      </c>
      <c r="KO82" s="6" t="str">
        <f t="shared" si="602"/>
        <v>34</v>
      </c>
      <c r="KP82" s="6" t="str">
        <f t="shared" si="603"/>
        <v>134</v>
      </c>
      <c r="KQ82" s="6" t="str">
        <f t="shared" si="604"/>
        <v>2</v>
      </c>
      <c r="KR82" s="6" t="str">
        <f t="shared" si="605"/>
        <v/>
      </c>
      <c r="KS82" s="6" t="str">
        <f t="shared" si="606"/>
        <v>3</v>
      </c>
      <c r="KT82" s="6" t="str">
        <f t="shared" si="607"/>
        <v/>
      </c>
      <c r="KV82" s="4">
        <f t="shared" ca="1" si="608"/>
        <v>1</v>
      </c>
      <c r="KW82" s="4">
        <f t="shared" ca="1" si="609"/>
        <v>1</v>
      </c>
      <c r="KX82" s="4" t="str">
        <f t="shared" si="610"/>
        <v/>
      </c>
      <c r="KY82" s="4">
        <f t="shared" ca="1" si="611"/>
        <v>1</v>
      </c>
      <c r="KZ82" s="4">
        <f t="shared" ca="1" si="612"/>
        <v>1</v>
      </c>
      <c r="LA82" s="4">
        <f t="shared" ca="1" si="613"/>
        <v>1</v>
      </c>
      <c r="LB82" s="4">
        <f t="shared" ca="1" si="614"/>
        <v>1</v>
      </c>
      <c r="LC82" s="4">
        <f t="shared" ca="1" si="615"/>
        <v>1</v>
      </c>
      <c r="LD82" s="4">
        <f t="shared" ca="1" si="616"/>
        <v>1</v>
      </c>
      <c r="LE82" s="4" t="str">
        <f t="shared" ca="1" si="617"/>
        <v/>
      </c>
      <c r="LF82" s="4" t="str">
        <f t="shared" ca="1" si="618"/>
        <v/>
      </c>
      <c r="LG82" s="4" t="str">
        <f t="shared" si="619"/>
        <v/>
      </c>
      <c r="LH82" s="4">
        <f t="shared" ca="1" si="620"/>
        <v>1</v>
      </c>
      <c r="LI82" s="4">
        <f t="shared" ca="1" si="621"/>
        <v>1</v>
      </c>
      <c r="LJ82" s="4">
        <f t="shared" ca="1" si="622"/>
        <v>1</v>
      </c>
      <c r="LK82" s="4">
        <f t="shared" ca="1" si="623"/>
        <v>1</v>
      </c>
      <c r="LL82" s="4">
        <f t="shared" ca="1" si="624"/>
        <v>1</v>
      </c>
      <c r="LM82" s="4">
        <f t="shared" ca="1" si="625"/>
        <v>1</v>
      </c>
      <c r="LN82" s="4">
        <f t="shared" ca="1" si="626"/>
        <v>1</v>
      </c>
      <c r="LO82" s="4">
        <f t="shared" ca="1" si="627"/>
        <v>1</v>
      </c>
      <c r="LP82" s="4">
        <f t="shared" ca="1" si="628"/>
        <v>1</v>
      </c>
      <c r="LQ82" s="4">
        <f t="shared" ca="1" si="629"/>
        <v>1</v>
      </c>
      <c r="LR82" s="4" t="str">
        <f t="shared" si="630"/>
        <v/>
      </c>
      <c r="LS82" s="4">
        <f t="shared" ca="1" si="631"/>
        <v>1</v>
      </c>
      <c r="LT82" s="4">
        <f t="shared" ca="1" si="632"/>
        <v>1</v>
      </c>
      <c r="LU82" s="4" t="str">
        <f t="shared" si="633"/>
        <v/>
      </c>
      <c r="LV82" s="4" t="str">
        <f t="shared" si="634"/>
        <v/>
      </c>
      <c r="LW82" s="4" t="str">
        <f t="shared" ca="1" si="635"/>
        <v/>
      </c>
      <c r="LX82" s="4" t="str">
        <f t="shared" si="636"/>
        <v/>
      </c>
      <c r="LY82" s="4" t="str">
        <f t="shared" ca="1" si="637"/>
        <v/>
      </c>
      <c r="LZ82" s="4" t="str">
        <f t="shared" ca="1" si="638"/>
        <v/>
      </c>
      <c r="MA82" s="4" t="str">
        <f t="shared" ca="1" si="639"/>
        <v/>
      </c>
      <c r="MB82" s="4">
        <f t="shared" ca="1" si="640"/>
        <v>1</v>
      </c>
      <c r="MC82" s="4">
        <f t="shared" ca="1" si="641"/>
        <v>1</v>
      </c>
      <c r="MD82" s="4">
        <f t="shared" ca="1" si="642"/>
        <v>1</v>
      </c>
      <c r="ME82" s="4">
        <f t="shared" ca="1" si="643"/>
        <v>1</v>
      </c>
      <c r="MF82" s="4">
        <f t="shared" ca="1" si="644"/>
        <v>1</v>
      </c>
      <c r="MG82" s="4">
        <f t="shared" ca="1" si="645"/>
        <v>1</v>
      </c>
      <c r="MH82" s="4">
        <f t="shared" ca="1" si="646"/>
        <v>1</v>
      </c>
      <c r="MI82" s="4" t="str">
        <f t="shared" si="647"/>
        <v/>
      </c>
      <c r="MJ82" s="4">
        <f t="shared" ca="1" si="648"/>
        <v>1</v>
      </c>
      <c r="MK82" s="4">
        <f t="shared" ca="1" si="649"/>
        <v>1</v>
      </c>
      <c r="ML82" s="4" t="str">
        <f t="shared" si="650"/>
        <v/>
      </c>
      <c r="MM82" s="4" t="str">
        <f t="shared" ca="1" si="651"/>
        <v/>
      </c>
      <c r="MN82" s="4" t="str">
        <f t="shared" ca="1" si="652"/>
        <v/>
      </c>
      <c r="MO82" s="4" t="str">
        <f t="shared" ca="1" si="653"/>
        <v/>
      </c>
      <c r="MP82" s="4">
        <f t="shared" ca="1" si="654"/>
        <v>1</v>
      </c>
      <c r="MQ82" s="4">
        <f t="shared" ca="1" si="655"/>
        <v>1</v>
      </c>
      <c r="MR82" s="4">
        <f t="shared" ca="1" si="656"/>
        <v>1</v>
      </c>
      <c r="MS82" s="4">
        <f t="shared" ca="1" si="657"/>
        <v>1</v>
      </c>
      <c r="MT82" s="4">
        <f t="shared" ca="1" si="658"/>
        <v>1</v>
      </c>
      <c r="MU82" s="4">
        <f t="shared" ca="1" si="659"/>
        <v>1</v>
      </c>
      <c r="MV82" s="4">
        <f t="shared" ca="1" si="660"/>
        <v>1</v>
      </c>
      <c r="MW82" s="4" t="str">
        <f t="shared" si="661"/>
        <v/>
      </c>
      <c r="MX82" s="4">
        <f t="shared" ca="1" si="662"/>
        <v>1</v>
      </c>
      <c r="MY82" s="4" t="str">
        <f t="shared" ca="1" si="663"/>
        <v/>
      </c>
      <c r="MZ82" s="4" t="str">
        <f t="shared" ca="1" si="664"/>
        <v/>
      </c>
      <c r="NA82" s="4" t="str">
        <f t="shared" si="665"/>
        <v/>
      </c>
      <c r="NB82" s="4">
        <f t="shared" ca="1" si="666"/>
        <v>1</v>
      </c>
      <c r="NC82" s="4" t="str">
        <f t="shared" si="667"/>
        <v/>
      </c>
      <c r="ND82" s="4">
        <f t="shared" ca="1" si="668"/>
        <v>1</v>
      </c>
      <c r="NE82" s="4" t="str">
        <f t="shared" si="669"/>
        <v/>
      </c>
      <c r="NF82" s="4">
        <f t="shared" ca="1" si="670"/>
        <v>1</v>
      </c>
      <c r="NG82" s="4">
        <f t="shared" ca="1" si="671"/>
        <v>1</v>
      </c>
      <c r="NH82" s="4">
        <f t="shared" ca="1" si="672"/>
        <v>1</v>
      </c>
      <c r="NI82" s="4">
        <f t="shared" ca="1" si="673"/>
        <v>1</v>
      </c>
      <c r="NJ82" s="4" t="str">
        <f t="shared" si="674"/>
        <v/>
      </c>
      <c r="NK82" s="4">
        <f t="shared" ca="1" si="675"/>
        <v>1</v>
      </c>
      <c r="NL82" s="4" t="str">
        <f t="shared" si="676"/>
        <v/>
      </c>
      <c r="NM82" s="4">
        <f t="shared" ca="1" si="677"/>
        <v>1</v>
      </c>
      <c r="NN82" s="4" t="str">
        <f t="shared" si="678"/>
        <v/>
      </c>
      <c r="NO82" s="4">
        <f t="shared" ca="1" si="679"/>
        <v>1</v>
      </c>
      <c r="NP82" s="4">
        <f t="shared" ca="1" si="680"/>
        <v>1</v>
      </c>
      <c r="NQ82" s="4">
        <f t="shared" ca="1" si="681"/>
        <v>1</v>
      </c>
      <c r="NR82" s="4">
        <f t="shared" ca="1" si="682"/>
        <v>1</v>
      </c>
      <c r="NS82" s="4">
        <f t="shared" ca="1" si="683"/>
        <v>1</v>
      </c>
      <c r="NT82" s="4">
        <f t="shared" ca="1" si="684"/>
        <v>1</v>
      </c>
      <c r="NU82" s="4" t="str">
        <f t="shared" ca="1" si="685"/>
        <v/>
      </c>
      <c r="NV82" s="4" t="str">
        <f t="shared" ca="1" si="686"/>
        <v/>
      </c>
      <c r="NW82" s="4" t="str">
        <f t="shared" si="687"/>
        <v/>
      </c>
      <c r="NX82" s="4">
        <f t="shared" ca="1" si="688"/>
        <v>1</v>
      </c>
      <c r="NY82" s="4">
        <f t="shared" ca="1" si="689"/>
        <v>1</v>
      </c>
      <c r="NZ82" s="4">
        <f t="shared" ca="1" si="690"/>
        <v>1</v>
      </c>
      <c r="OA82" s="4" t="str">
        <f t="shared" ca="1" si="691"/>
        <v/>
      </c>
      <c r="OB82" s="4" t="str">
        <f t="shared" ca="1" si="692"/>
        <v/>
      </c>
      <c r="OC82" s="4" t="str">
        <f t="shared" ca="1" si="693"/>
        <v/>
      </c>
      <c r="OD82" s="4" t="str">
        <f t="shared" si="694"/>
        <v/>
      </c>
      <c r="OE82" s="4" t="str">
        <f t="shared" si="695"/>
        <v/>
      </c>
      <c r="OF82" s="4" t="str">
        <f t="shared" ca="1" si="696"/>
        <v/>
      </c>
      <c r="OG82" s="4" t="str">
        <f t="shared" ca="1" si="697"/>
        <v/>
      </c>
      <c r="OH82" s="4" t="str">
        <f t="shared" ca="1" si="698"/>
        <v/>
      </c>
      <c r="OI82" s="4" t="str">
        <f t="shared" ca="1" si="699"/>
        <v/>
      </c>
      <c r="OJ82" s="4" t="str">
        <f t="shared" ca="1" si="700"/>
        <v/>
      </c>
      <c r="OK82" s="4" t="str">
        <f t="shared" ca="1" si="701"/>
        <v/>
      </c>
      <c r="OL82" s="4" t="str">
        <f t="shared" ca="1" si="702"/>
        <v/>
      </c>
      <c r="OM82" s="4" t="str">
        <f t="shared" si="703"/>
        <v/>
      </c>
      <c r="ON82" s="4" t="str">
        <f t="shared" ca="1" si="704"/>
        <v/>
      </c>
      <c r="OO82" s="4" t="str">
        <f t="shared" ca="1" si="705"/>
        <v/>
      </c>
      <c r="OP82" s="4">
        <f t="shared" ca="1" si="706"/>
        <v>1</v>
      </c>
      <c r="OQ82" s="4" t="str">
        <f t="shared" ca="1" si="707"/>
        <v/>
      </c>
      <c r="OS82" s="4">
        <f t="shared" ca="1" si="708"/>
        <v>120</v>
      </c>
      <c r="OT82" s="4">
        <f t="shared" ca="1" si="709"/>
        <v>119</v>
      </c>
      <c r="OU82" s="4">
        <f t="shared" ca="1" si="710"/>
        <v>118</v>
      </c>
      <c r="OV82" s="4">
        <f t="shared" ca="1" si="711"/>
        <v>117</v>
      </c>
      <c r="OW82" s="4">
        <f t="shared" ca="1" si="712"/>
        <v>116</v>
      </c>
      <c r="OX82" s="4">
        <f t="shared" ca="1" si="713"/>
        <v>115</v>
      </c>
      <c r="OY82" s="4">
        <f t="shared" ca="1" si="714"/>
        <v>114</v>
      </c>
      <c r="OZ82" s="4">
        <f t="shared" ca="1" si="715"/>
        <v>113</v>
      </c>
      <c r="PA82" s="4">
        <f t="shared" ca="1" si="716"/>
        <v>112</v>
      </c>
      <c r="PB82" s="4">
        <f t="shared" ca="1" si="717"/>
        <v>111</v>
      </c>
      <c r="PC82" s="4">
        <f t="shared" ca="1" si="718"/>
        <v>110</v>
      </c>
      <c r="PD82" s="4">
        <f t="shared" ca="1" si="719"/>
        <v>109</v>
      </c>
      <c r="PE82" s="4">
        <f t="shared" ca="1" si="720"/>
        <v>108</v>
      </c>
      <c r="PF82" s="4">
        <f t="shared" ca="1" si="721"/>
        <v>107</v>
      </c>
      <c r="PG82" s="4">
        <f t="shared" ca="1" si="722"/>
        <v>106</v>
      </c>
      <c r="PH82" s="4">
        <f t="shared" ca="1" si="723"/>
        <v>105</v>
      </c>
      <c r="PI82" s="4">
        <f t="shared" ca="1" si="724"/>
        <v>104</v>
      </c>
      <c r="PJ82" s="4">
        <f t="shared" ca="1" si="725"/>
        <v>103</v>
      </c>
      <c r="PK82" s="4">
        <f t="shared" ca="1" si="726"/>
        <v>102</v>
      </c>
      <c r="PL82" s="4">
        <f t="shared" ca="1" si="727"/>
        <v>101</v>
      </c>
      <c r="PM82" s="4">
        <f t="shared" ca="1" si="728"/>
        <v>100</v>
      </c>
      <c r="PN82" s="4">
        <f t="shared" ca="1" si="729"/>
        <v>99</v>
      </c>
      <c r="PO82" s="4">
        <f t="shared" ca="1" si="730"/>
        <v>98</v>
      </c>
      <c r="PP82" s="4">
        <f t="shared" ca="1" si="731"/>
        <v>97</v>
      </c>
      <c r="PQ82" s="4">
        <f t="shared" ca="1" si="732"/>
        <v>96</v>
      </c>
      <c r="PR82" s="4">
        <f t="shared" ca="1" si="733"/>
        <v>95</v>
      </c>
      <c r="PS82" s="4">
        <f t="shared" ca="1" si="734"/>
        <v>94</v>
      </c>
      <c r="PT82" s="4">
        <f t="shared" ca="1" si="735"/>
        <v>93</v>
      </c>
      <c r="PU82" s="4">
        <f t="shared" ca="1" si="736"/>
        <v>92</v>
      </c>
      <c r="PV82" s="4">
        <f t="shared" ca="1" si="737"/>
        <v>91</v>
      </c>
      <c r="PW82" s="4">
        <f t="shared" ca="1" si="738"/>
        <v>90</v>
      </c>
      <c r="PX82" s="4">
        <f t="shared" ca="1" si="739"/>
        <v>89</v>
      </c>
      <c r="PY82" s="4">
        <f t="shared" ca="1" si="740"/>
        <v>88</v>
      </c>
      <c r="PZ82" s="4">
        <f t="shared" ca="1" si="741"/>
        <v>87</v>
      </c>
      <c r="QA82" s="4">
        <f t="shared" ca="1" si="742"/>
        <v>86</v>
      </c>
      <c r="QB82" s="4">
        <f t="shared" ca="1" si="743"/>
        <v>85</v>
      </c>
      <c r="QC82" s="4">
        <f t="shared" ca="1" si="744"/>
        <v>84</v>
      </c>
      <c r="QD82" s="4">
        <f t="shared" ca="1" si="745"/>
        <v>83</v>
      </c>
      <c r="QE82" s="4">
        <f t="shared" ca="1" si="746"/>
        <v>82</v>
      </c>
      <c r="QF82" s="4">
        <f t="shared" ca="1" si="747"/>
        <v>81</v>
      </c>
      <c r="QG82" s="4">
        <f t="shared" ca="1" si="748"/>
        <v>80</v>
      </c>
      <c r="QH82" s="4">
        <f t="shared" ca="1" si="749"/>
        <v>79</v>
      </c>
      <c r="QI82" s="4">
        <f t="shared" ca="1" si="750"/>
        <v>78</v>
      </c>
      <c r="QJ82" s="4">
        <f t="shared" ca="1" si="751"/>
        <v>77</v>
      </c>
      <c r="QK82" s="4">
        <f t="shared" ca="1" si="752"/>
        <v>76</v>
      </c>
      <c r="QL82" s="4">
        <f t="shared" ca="1" si="753"/>
        <v>75</v>
      </c>
      <c r="QM82" s="4">
        <f t="shared" ca="1" si="754"/>
        <v>74</v>
      </c>
      <c r="QN82" s="4">
        <f t="shared" ca="1" si="755"/>
        <v>73</v>
      </c>
      <c r="QO82" s="4">
        <f t="shared" ca="1" si="756"/>
        <v>72</v>
      </c>
      <c r="QP82" s="4">
        <f t="shared" ca="1" si="757"/>
        <v>71</v>
      </c>
      <c r="QQ82" s="4">
        <f t="shared" ca="1" si="758"/>
        <v>70</v>
      </c>
      <c r="QR82" s="4">
        <f t="shared" ca="1" si="759"/>
        <v>69</v>
      </c>
      <c r="QS82" s="4">
        <f t="shared" ca="1" si="760"/>
        <v>68</v>
      </c>
      <c r="QT82" s="4">
        <f t="shared" ca="1" si="761"/>
        <v>67</v>
      </c>
      <c r="QU82" s="4">
        <f t="shared" ca="1" si="762"/>
        <v>66</v>
      </c>
      <c r="QV82" s="4">
        <f t="shared" ca="1" si="763"/>
        <v>65</v>
      </c>
      <c r="QW82" s="4">
        <f t="shared" ca="1" si="764"/>
        <v>64</v>
      </c>
      <c r="QX82" s="4">
        <f t="shared" ca="1" si="765"/>
        <v>63</v>
      </c>
      <c r="QY82" s="4">
        <f t="shared" ca="1" si="766"/>
        <v>62</v>
      </c>
      <c r="QZ82" s="4">
        <f t="shared" ca="1" si="767"/>
        <v>61</v>
      </c>
      <c r="RA82" s="4">
        <f t="shared" ca="1" si="768"/>
        <v>60</v>
      </c>
      <c r="RB82" s="4">
        <f t="shared" ca="1" si="769"/>
        <v>59</v>
      </c>
      <c r="RC82" s="4">
        <f t="shared" ca="1" si="770"/>
        <v>58</v>
      </c>
      <c r="RD82" s="4">
        <f t="shared" ca="1" si="771"/>
        <v>57</v>
      </c>
      <c r="RE82" s="4">
        <f t="shared" ca="1" si="772"/>
        <v>56</v>
      </c>
      <c r="RF82" s="4">
        <f t="shared" ca="1" si="773"/>
        <v>55</v>
      </c>
      <c r="RG82" s="4">
        <f t="shared" ca="1" si="774"/>
        <v>54</v>
      </c>
      <c r="RH82" s="4">
        <f t="shared" ca="1" si="775"/>
        <v>53</v>
      </c>
      <c r="RI82" s="4">
        <f t="shared" ca="1" si="776"/>
        <v>52</v>
      </c>
      <c r="RJ82" s="4">
        <f t="shared" ca="1" si="777"/>
        <v>51</v>
      </c>
      <c r="RK82" s="4">
        <f t="shared" ca="1" si="778"/>
        <v>50</v>
      </c>
      <c r="RL82" s="4">
        <f t="shared" ca="1" si="779"/>
        <v>49</v>
      </c>
      <c r="RM82" s="4">
        <f t="shared" ca="1" si="780"/>
        <v>48</v>
      </c>
      <c r="RN82" s="4">
        <f t="shared" ca="1" si="781"/>
        <v>47</v>
      </c>
      <c r="RO82" s="4">
        <f t="shared" ca="1" si="782"/>
        <v>46</v>
      </c>
      <c r="RP82" s="4">
        <f t="shared" ca="1" si="783"/>
        <v>45</v>
      </c>
      <c r="RQ82" s="4">
        <f t="shared" ca="1" si="784"/>
        <v>44</v>
      </c>
      <c r="RR82" s="4">
        <f t="shared" ca="1" si="785"/>
        <v>43</v>
      </c>
      <c r="RS82" s="4">
        <f t="shared" ca="1" si="786"/>
        <v>42</v>
      </c>
      <c r="RT82" s="4">
        <f t="shared" ca="1" si="787"/>
        <v>41</v>
      </c>
      <c r="RU82" s="4">
        <f t="shared" ca="1" si="788"/>
        <v>40</v>
      </c>
      <c r="RV82" s="4">
        <f t="shared" ca="1" si="789"/>
        <v>39</v>
      </c>
      <c r="RW82" s="4">
        <f t="shared" ca="1" si="790"/>
        <v>38</v>
      </c>
      <c r="RX82" s="4">
        <f t="shared" ca="1" si="791"/>
        <v>37</v>
      </c>
      <c r="RY82" s="4">
        <f t="shared" ca="1" si="792"/>
        <v>36</v>
      </c>
      <c r="RZ82" s="4">
        <f t="shared" ca="1" si="793"/>
        <v>35</v>
      </c>
      <c r="SA82" s="4">
        <f t="shared" ca="1" si="794"/>
        <v>34</v>
      </c>
      <c r="SB82" s="4">
        <f t="shared" ca="1" si="795"/>
        <v>33</v>
      </c>
      <c r="SC82" s="4">
        <f t="shared" ca="1" si="796"/>
        <v>32</v>
      </c>
      <c r="SD82" s="4">
        <f t="shared" ca="1" si="797"/>
        <v>31</v>
      </c>
      <c r="SE82" s="4">
        <f t="shared" ca="1" si="798"/>
        <v>30</v>
      </c>
      <c r="SF82" s="4">
        <f t="shared" ca="1" si="799"/>
        <v>29</v>
      </c>
      <c r="SG82" s="4">
        <f t="shared" ca="1" si="800"/>
        <v>28</v>
      </c>
      <c r="SH82" s="4">
        <f t="shared" ca="1" si="801"/>
        <v>27</v>
      </c>
      <c r="SI82" s="4">
        <f t="shared" ca="1" si="802"/>
        <v>26</v>
      </c>
      <c r="SJ82" s="4">
        <f t="shared" ca="1" si="803"/>
        <v>25</v>
      </c>
      <c r="SK82" s="4">
        <f t="shared" ca="1" si="804"/>
        <v>24</v>
      </c>
      <c r="SL82" s="4">
        <f t="shared" ca="1" si="805"/>
        <v>23</v>
      </c>
      <c r="SM82" s="4">
        <f t="shared" ca="1" si="806"/>
        <v>22</v>
      </c>
      <c r="SN82" s="4">
        <f t="shared" ca="1" si="807"/>
        <v>21</v>
      </c>
    </row>
    <row r="83" spans="1:508" x14ac:dyDescent="0.2">
      <c r="A83" s="3" t="s">
        <v>82</v>
      </c>
      <c r="B83" s="3"/>
      <c r="C83" s="3">
        <v>10</v>
      </c>
      <c r="D83" cm="1">
        <f t="array" ref="D83:CY83">RIGHT(LEFT(A83,_xlfn.SEQUENCE(1,LEN(A83),1,1)),1)*1</f>
        <v>2</v>
      </c>
      <c r="E83">
        <v>3</v>
      </c>
      <c r="F83">
        <v>9</v>
      </c>
      <c r="G83">
        <v>8</v>
      </c>
      <c r="H83">
        <v>5</v>
      </c>
      <c r="I83">
        <v>4</v>
      </c>
      <c r="J83">
        <v>3</v>
      </c>
      <c r="K83">
        <v>2</v>
      </c>
      <c r="L83">
        <v>3</v>
      </c>
      <c r="M83">
        <v>7</v>
      </c>
      <c r="N83">
        <v>8</v>
      </c>
      <c r="O83">
        <v>9</v>
      </c>
      <c r="P83">
        <v>7</v>
      </c>
      <c r="Q83">
        <v>6</v>
      </c>
      <c r="R83">
        <v>5</v>
      </c>
      <c r="S83">
        <v>4</v>
      </c>
      <c r="T83">
        <v>3</v>
      </c>
      <c r="U83">
        <v>4</v>
      </c>
      <c r="V83">
        <v>5</v>
      </c>
      <c r="W83">
        <v>6</v>
      </c>
      <c r="X83">
        <v>7</v>
      </c>
      <c r="Y83">
        <v>8</v>
      </c>
      <c r="Z83">
        <v>9</v>
      </c>
      <c r="AA83">
        <v>4</v>
      </c>
      <c r="AB83">
        <v>3</v>
      </c>
      <c r="AC83">
        <v>9</v>
      </c>
      <c r="AD83">
        <v>9</v>
      </c>
      <c r="AE83">
        <v>8</v>
      </c>
      <c r="AF83">
        <v>9</v>
      </c>
      <c r="AG83">
        <v>8</v>
      </c>
      <c r="AH83">
        <v>7</v>
      </c>
      <c r="AI83">
        <v>6</v>
      </c>
      <c r="AJ83">
        <v>4</v>
      </c>
      <c r="AK83">
        <v>3</v>
      </c>
      <c r="AL83">
        <v>2</v>
      </c>
      <c r="AM83">
        <v>3</v>
      </c>
      <c r="AN83">
        <v>4</v>
      </c>
      <c r="AO83">
        <v>5</v>
      </c>
      <c r="AP83">
        <v>8</v>
      </c>
      <c r="AQ83">
        <v>9</v>
      </c>
      <c r="AR83">
        <v>4</v>
      </c>
      <c r="AS83">
        <v>3</v>
      </c>
      <c r="AT83">
        <v>9</v>
      </c>
      <c r="AU83">
        <v>8</v>
      </c>
      <c r="AV83">
        <v>7</v>
      </c>
      <c r="AW83">
        <v>6</v>
      </c>
      <c r="AX83">
        <v>4</v>
      </c>
      <c r="AY83">
        <v>3</v>
      </c>
      <c r="AZ83">
        <v>2</v>
      </c>
      <c r="BA83">
        <v>3</v>
      </c>
      <c r="BB83">
        <v>6</v>
      </c>
      <c r="BC83">
        <v>7</v>
      </c>
      <c r="BD83">
        <v>8</v>
      </c>
      <c r="BE83">
        <v>9</v>
      </c>
      <c r="BF83">
        <v>2</v>
      </c>
      <c r="BG83">
        <v>4</v>
      </c>
      <c r="BH83">
        <v>5</v>
      </c>
      <c r="BI83">
        <v>9</v>
      </c>
      <c r="BJ83">
        <v>6</v>
      </c>
      <c r="BK83">
        <v>9</v>
      </c>
      <c r="BL83">
        <v>8</v>
      </c>
      <c r="BM83">
        <v>9</v>
      </c>
      <c r="BN83">
        <v>4</v>
      </c>
      <c r="BO83">
        <v>3</v>
      </c>
      <c r="BP83">
        <v>2</v>
      </c>
      <c r="BQ83">
        <v>3</v>
      </c>
      <c r="BR83">
        <v>9</v>
      </c>
      <c r="BS83">
        <v>8</v>
      </c>
      <c r="BT83">
        <v>9</v>
      </c>
      <c r="BU83">
        <v>8</v>
      </c>
      <c r="BV83">
        <v>9</v>
      </c>
      <c r="BW83">
        <v>5</v>
      </c>
      <c r="BX83">
        <v>4</v>
      </c>
      <c r="BY83">
        <v>3</v>
      </c>
      <c r="BZ83">
        <v>4</v>
      </c>
      <c r="CA83">
        <v>3</v>
      </c>
      <c r="CB83">
        <v>4</v>
      </c>
      <c r="CC83">
        <v>6</v>
      </c>
      <c r="CD83">
        <v>7</v>
      </c>
      <c r="CE83">
        <v>9</v>
      </c>
      <c r="CF83">
        <v>6</v>
      </c>
      <c r="CG83">
        <v>5</v>
      </c>
      <c r="CH83">
        <v>4</v>
      </c>
      <c r="CI83">
        <v>6</v>
      </c>
      <c r="CJ83">
        <v>7</v>
      </c>
      <c r="CK83">
        <v>8</v>
      </c>
      <c r="CL83">
        <v>9</v>
      </c>
      <c r="CM83">
        <v>9</v>
      </c>
      <c r="CN83">
        <v>8</v>
      </c>
      <c r="CO83">
        <v>7</v>
      </c>
      <c r="CP83">
        <v>6</v>
      </c>
      <c r="CQ83">
        <v>8</v>
      </c>
      <c r="CR83">
        <v>8</v>
      </c>
      <c r="CS83">
        <v>7</v>
      </c>
      <c r="CT83">
        <v>8</v>
      </c>
      <c r="CU83">
        <v>9</v>
      </c>
      <c r="CV83">
        <v>6</v>
      </c>
      <c r="CW83">
        <v>5</v>
      </c>
      <c r="CX83">
        <v>3</v>
      </c>
      <c r="CY83">
        <v>3</v>
      </c>
      <c r="CZ83" s="3">
        <v>10</v>
      </c>
      <c r="DB83" s="5" t="str">
        <f t="shared" si="408"/>
        <v/>
      </c>
      <c r="DC83" s="5" t="str">
        <f t="shared" si="409"/>
        <v/>
      </c>
      <c r="DD83" s="5" t="str">
        <f t="shared" si="410"/>
        <v/>
      </c>
      <c r="DE83" s="5" t="str">
        <f t="shared" si="411"/>
        <v/>
      </c>
      <c r="DF83" s="5" t="str">
        <f t="shared" si="412"/>
        <v/>
      </c>
      <c r="DG83" s="5" t="str">
        <f t="shared" si="413"/>
        <v/>
      </c>
      <c r="DH83" s="5" t="str">
        <f t="shared" si="414"/>
        <v/>
      </c>
      <c r="DI83" s="5">
        <f t="shared" si="415"/>
        <v>1</v>
      </c>
      <c r="DJ83" s="5" t="str">
        <f t="shared" si="416"/>
        <v/>
      </c>
      <c r="DK83" s="5" t="str">
        <f t="shared" si="417"/>
        <v/>
      </c>
      <c r="DL83" s="5" t="str">
        <f t="shared" si="418"/>
        <v/>
      </c>
      <c r="DM83" s="5" t="str">
        <f t="shared" si="419"/>
        <v/>
      </c>
      <c r="DN83" s="5" t="str">
        <f t="shared" si="420"/>
        <v/>
      </c>
      <c r="DO83" s="5" t="str">
        <f t="shared" si="421"/>
        <v/>
      </c>
      <c r="DP83" s="5" t="str">
        <f t="shared" si="422"/>
        <v/>
      </c>
      <c r="DQ83" s="5" t="str">
        <f t="shared" si="423"/>
        <v/>
      </c>
      <c r="DR83" s="5" t="str">
        <f t="shared" si="424"/>
        <v/>
      </c>
      <c r="DS83" s="5" t="str">
        <f t="shared" si="425"/>
        <v/>
      </c>
      <c r="DT83" s="5" t="str">
        <f t="shared" si="426"/>
        <v/>
      </c>
      <c r="DU83" s="5" t="str">
        <f t="shared" si="427"/>
        <v/>
      </c>
      <c r="DV83" s="5" t="str">
        <f t="shared" si="428"/>
        <v/>
      </c>
      <c r="DW83" s="5" t="str">
        <f t="shared" si="429"/>
        <v/>
      </c>
      <c r="DX83" s="5" t="str">
        <f t="shared" si="430"/>
        <v/>
      </c>
      <c r="DY83" s="5" t="str">
        <f t="shared" si="431"/>
        <v/>
      </c>
      <c r="DZ83" s="5" t="str">
        <f t="shared" si="432"/>
        <v/>
      </c>
      <c r="EA83" s="5" t="str">
        <f t="shared" si="433"/>
        <v/>
      </c>
      <c r="EB83" s="5" t="str">
        <f t="shared" si="434"/>
        <v/>
      </c>
      <c r="EC83" s="5" t="str">
        <f t="shared" si="435"/>
        <v/>
      </c>
      <c r="ED83" s="5" t="str">
        <f t="shared" si="436"/>
        <v/>
      </c>
      <c r="EE83" s="5" t="str">
        <f t="shared" si="437"/>
        <v/>
      </c>
      <c r="EF83" s="5" t="str">
        <f t="shared" si="438"/>
        <v/>
      </c>
      <c r="EG83" s="5" t="str">
        <f t="shared" si="439"/>
        <v/>
      </c>
      <c r="EH83" s="5" t="str">
        <f t="shared" si="440"/>
        <v/>
      </c>
      <c r="EI83" s="5" t="str">
        <f t="shared" si="441"/>
        <v/>
      </c>
      <c r="EJ83" s="5">
        <f t="shared" si="442"/>
        <v>1</v>
      </c>
      <c r="EK83" s="5" t="str">
        <f t="shared" si="443"/>
        <v/>
      </c>
      <c r="EL83" s="5" t="str">
        <f t="shared" si="444"/>
        <v/>
      </c>
      <c r="EM83" s="5" t="str">
        <f t="shared" si="445"/>
        <v/>
      </c>
      <c r="EN83" s="5" t="str">
        <f t="shared" si="446"/>
        <v/>
      </c>
      <c r="EO83" s="5" t="str">
        <f t="shared" si="447"/>
        <v/>
      </c>
      <c r="EP83" s="5" t="str">
        <f t="shared" si="448"/>
        <v/>
      </c>
      <c r="EQ83" s="5" t="str">
        <f t="shared" si="449"/>
        <v/>
      </c>
      <c r="ER83" s="5" t="str">
        <f t="shared" si="450"/>
        <v/>
      </c>
      <c r="ES83" s="5" t="str">
        <f t="shared" si="451"/>
        <v/>
      </c>
      <c r="ET83" s="5" t="str">
        <f t="shared" si="452"/>
        <v/>
      </c>
      <c r="EU83" s="5" t="str">
        <f t="shared" si="453"/>
        <v/>
      </c>
      <c r="EV83" s="5" t="str">
        <f t="shared" si="454"/>
        <v/>
      </c>
      <c r="EW83" s="5" t="str">
        <f t="shared" si="455"/>
        <v/>
      </c>
      <c r="EX83" s="5">
        <f t="shared" si="456"/>
        <v>1</v>
      </c>
      <c r="EY83" s="5" t="str">
        <f t="shared" si="457"/>
        <v/>
      </c>
      <c r="EZ83" s="5" t="str">
        <f t="shared" si="458"/>
        <v/>
      </c>
      <c r="FA83" s="5" t="str">
        <f t="shared" si="459"/>
        <v/>
      </c>
      <c r="FB83" s="5" t="str">
        <f t="shared" si="460"/>
        <v/>
      </c>
      <c r="FC83" s="5">
        <f t="shared" si="461"/>
        <v>0</v>
      </c>
      <c r="FD83" s="5" t="str">
        <f t="shared" si="462"/>
        <v/>
      </c>
      <c r="FE83" s="5" t="str">
        <f t="shared" si="463"/>
        <v/>
      </c>
      <c r="FF83" s="5" t="str">
        <f t="shared" si="464"/>
        <v/>
      </c>
      <c r="FG83" s="5" t="str">
        <f t="shared" si="465"/>
        <v/>
      </c>
      <c r="FH83" s="5" t="str">
        <f t="shared" si="466"/>
        <v/>
      </c>
      <c r="FI83" s="5" t="str">
        <f t="shared" si="467"/>
        <v/>
      </c>
      <c r="FJ83" s="5" t="str">
        <f t="shared" si="468"/>
        <v/>
      </c>
      <c r="FK83" s="5" t="str">
        <f t="shared" si="469"/>
        <v/>
      </c>
      <c r="FL83" s="5" t="str">
        <f t="shared" si="470"/>
        <v/>
      </c>
      <c r="FM83" s="5" t="str">
        <f t="shared" si="471"/>
        <v/>
      </c>
      <c r="FN83" s="5" t="str">
        <f t="shared" si="472"/>
        <v/>
      </c>
      <c r="FO83" s="5" t="str">
        <f t="shared" si="473"/>
        <v/>
      </c>
      <c r="FP83" s="5" t="str">
        <f t="shared" si="474"/>
        <v/>
      </c>
      <c r="FQ83" s="5" t="str">
        <f t="shared" si="475"/>
        <v/>
      </c>
      <c r="FR83" s="5" t="str">
        <f t="shared" si="476"/>
        <v/>
      </c>
      <c r="FS83" s="5" t="str">
        <f t="shared" si="477"/>
        <v/>
      </c>
      <c r="FT83" s="5" t="str">
        <f t="shared" si="478"/>
        <v/>
      </c>
      <c r="FU83" s="5" t="str">
        <f t="shared" si="479"/>
        <v/>
      </c>
      <c r="FV83" s="5" t="str">
        <f t="shared" si="480"/>
        <v/>
      </c>
      <c r="FW83" s="5" t="str">
        <f t="shared" si="481"/>
        <v/>
      </c>
      <c r="FX83" s="5" t="str">
        <f t="shared" si="482"/>
        <v/>
      </c>
      <c r="FY83" s="5" t="str">
        <f t="shared" si="483"/>
        <v/>
      </c>
      <c r="FZ83" s="5" t="str">
        <f t="shared" si="484"/>
        <v/>
      </c>
      <c r="GA83" s="5" t="str">
        <f t="shared" si="485"/>
        <v/>
      </c>
      <c r="GB83" s="5" t="str">
        <f t="shared" si="486"/>
        <v/>
      </c>
      <c r="GC83" s="5" t="str">
        <f t="shared" si="487"/>
        <v/>
      </c>
      <c r="GD83" s="5" t="str">
        <f t="shared" si="488"/>
        <v/>
      </c>
      <c r="GE83" s="5" t="str">
        <f t="shared" si="489"/>
        <v/>
      </c>
      <c r="GF83" s="5">
        <f t="shared" si="490"/>
        <v>3</v>
      </c>
      <c r="GG83" s="5" t="str">
        <f t="shared" si="491"/>
        <v/>
      </c>
      <c r="GH83" s="5" t="str">
        <f t="shared" si="492"/>
        <v/>
      </c>
      <c r="GI83" s="5" t="str">
        <f t="shared" si="493"/>
        <v/>
      </c>
      <c r="GJ83" s="5" t="str">
        <f t="shared" si="494"/>
        <v/>
      </c>
      <c r="GK83" s="5" t="str">
        <f t="shared" si="495"/>
        <v/>
      </c>
      <c r="GL83" s="5" t="str">
        <f t="shared" si="496"/>
        <v/>
      </c>
      <c r="GM83" s="5" t="str">
        <f t="shared" si="497"/>
        <v/>
      </c>
      <c r="GN83" s="5" t="str">
        <f t="shared" si="498"/>
        <v/>
      </c>
      <c r="GO83" s="5" t="str">
        <f t="shared" si="499"/>
        <v/>
      </c>
      <c r="GP83" s="5" t="str">
        <f t="shared" si="500"/>
        <v/>
      </c>
      <c r="GQ83" s="5" t="str">
        <f t="shared" si="501"/>
        <v/>
      </c>
      <c r="GR83" s="5" t="str">
        <f t="shared" si="502"/>
        <v/>
      </c>
      <c r="GS83" s="5" t="str">
        <f t="shared" si="503"/>
        <v/>
      </c>
      <c r="GT83" s="5" t="str">
        <f t="shared" si="504"/>
        <v/>
      </c>
      <c r="GU83" s="5" t="str">
        <f t="shared" si="505"/>
        <v/>
      </c>
      <c r="GV83" s="5" t="str">
        <f t="shared" si="506"/>
        <v/>
      </c>
      <c r="GW83" s="5">
        <f t="shared" si="507"/>
        <v>1</v>
      </c>
      <c r="GY83" s="6" t="str">
        <f t="shared" si="508"/>
        <v>3</v>
      </c>
      <c r="GZ83" s="6" t="str">
        <f t="shared" si="509"/>
        <v>2</v>
      </c>
      <c r="HA83" s="6" t="str">
        <f t="shared" si="510"/>
        <v>2</v>
      </c>
      <c r="HB83" s="6" t="str">
        <f t="shared" si="511"/>
        <v>2</v>
      </c>
      <c r="HC83" s="6" t="str">
        <f t="shared" si="512"/>
        <v>12</v>
      </c>
      <c r="HD83" s="6" t="str">
        <f t="shared" si="513"/>
        <v>1</v>
      </c>
      <c r="HE83" s="6" t="str">
        <f t="shared" si="514"/>
        <v>2</v>
      </c>
      <c r="HF83" s="6" t="str">
        <f t="shared" si="515"/>
        <v/>
      </c>
      <c r="HG83" s="6" t="str">
        <f t="shared" si="516"/>
        <v>3</v>
      </c>
      <c r="HH83" s="6" t="str">
        <f t="shared" si="517"/>
        <v>34</v>
      </c>
      <c r="HI83" s="6" t="str">
        <f t="shared" si="518"/>
        <v>34</v>
      </c>
      <c r="HJ83" s="6" t="str">
        <f t="shared" si="519"/>
        <v>34</v>
      </c>
      <c r="HK83" s="6" t="str">
        <f t="shared" si="520"/>
        <v>34</v>
      </c>
      <c r="HL83" s="6" t="str">
        <f t="shared" si="521"/>
        <v>12</v>
      </c>
      <c r="HM83" s="6" t="str">
        <f t="shared" si="522"/>
        <v>1</v>
      </c>
      <c r="HN83" s="6" t="str">
        <f t="shared" si="523"/>
        <v>4</v>
      </c>
      <c r="HO83" s="6" t="str">
        <f t="shared" si="524"/>
        <v>1</v>
      </c>
      <c r="HP83" s="6" t="str">
        <f t="shared" si="525"/>
        <v>14</v>
      </c>
      <c r="HQ83" s="6" t="str">
        <f t="shared" si="526"/>
        <v/>
      </c>
      <c r="HR83" s="6" t="str">
        <f t="shared" si="527"/>
        <v>23</v>
      </c>
      <c r="HS83" s="6" t="str">
        <f t="shared" si="528"/>
        <v>1</v>
      </c>
      <c r="HT83" s="6" t="str">
        <f t="shared" si="529"/>
        <v>1234</v>
      </c>
      <c r="HU83" s="6" t="str">
        <f t="shared" si="530"/>
        <v>3</v>
      </c>
      <c r="HV83" s="6" t="str">
        <f t="shared" si="531"/>
        <v>34</v>
      </c>
      <c r="HW83" s="6" t="str">
        <f t="shared" si="532"/>
        <v>2</v>
      </c>
      <c r="HX83" s="6" t="str">
        <f t="shared" si="533"/>
        <v>3</v>
      </c>
      <c r="HY83" s="6" t="str">
        <f t="shared" si="534"/>
        <v>34</v>
      </c>
      <c r="HZ83" s="6" t="str">
        <f t="shared" si="535"/>
        <v>1</v>
      </c>
      <c r="IA83" s="6" t="str">
        <f t="shared" si="536"/>
        <v>3</v>
      </c>
      <c r="IB83" s="6" t="str">
        <f t="shared" si="537"/>
        <v>12</v>
      </c>
      <c r="IC83" s="6" t="str">
        <f t="shared" si="538"/>
        <v>12</v>
      </c>
      <c r="ID83" s="6" t="str">
        <f t="shared" si="539"/>
        <v>1</v>
      </c>
      <c r="IE83" s="6" t="str">
        <f t="shared" si="540"/>
        <v>2</v>
      </c>
      <c r="IF83" s="6" t="str">
        <f t="shared" si="541"/>
        <v>2</v>
      </c>
      <c r="IG83" s="6" t="str">
        <f t="shared" si="542"/>
        <v/>
      </c>
      <c r="IH83" s="6" t="str">
        <f t="shared" si="543"/>
        <v>3</v>
      </c>
      <c r="II83" s="6" t="str">
        <f t="shared" si="544"/>
        <v>4</v>
      </c>
      <c r="IJ83" s="6" t="str">
        <f t="shared" si="545"/>
        <v>1</v>
      </c>
      <c r="IK83" s="6" t="str">
        <f t="shared" si="546"/>
        <v>4</v>
      </c>
      <c r="IL83" s="6" t="str">
        <f t="shared" si="547"/>
        <v>4</v>
      </c>
      <c r="IM83" s="6" t="str">
        <f t="shared" si="548"/>
        <v>4</v>
      </c>
      <c r="IN83" s="6" t="str">
        <f t="shared" si="549"/>
        <v>1</v>
      </c>
      <c r="IO83" s="6" t="str">
        <f t="shared" si="550"/>
        <v>4</v>
      </c>
      <c r="IP83" s="6" t="str">
        <f t="shared" si="551"/>
        <v>13</v>
      </c>
      <c r="IQ83" s="6" t="str">
        <f t="shared" si="552"/>
        <v>2</v>
      </c>
      <c r="IR83" s="6" t="str">
        <f t="shared" si="553"/>
        <v>2</v>
      </c>
      <c r="IS83" s="6" t="str">
        <f t="shared" si="554"/>
        <v/>
      </c>
      <c r="IT83" s="6" t="str">
        <f t="shared" si="555"/>
        <v>2</v>
      </c>
      <c r="IU83" s="6" t="str">
        <f t="shared" si="556"/>
        <v/>
      </c>
      <c r="IV83" s="6" t="str">
        <f t="shared" si="557"/>
        <v>4</v>
      </c>
      <c r="IW83" s="6" t="str">
        <f t="shared" si="558"/>
        <v>2</v>
      </c>
      <c r="IX83" s="6" t="str">
        <f t="shared" si="559"/>
        <v>1</v>
      </c>
      <c r="IY83" s="6" t="str">
        <f t="shared" si="560"/>
        <v>14</v>
      </c>
      <c r="IZ83" s="6" t="str">
        <f t="shared" si="561"/>
        <v/>
      </c>
      <c r="JA83" s="6" t="str">
        <f t="shared" si="562"/>
        <v>4</v>
      </c>
      <c r="JB83" s="6" t="str">
        <f t="shared" si="563"/>
        <v>3</v>
      </c>
      <c r="JC83" s="6" t="str">
        <f t="shared" si="564"/>
        <v>2</v>
      </c>
      <c r="JD83" s="6" t="str">
        <f t="shared" si="565"/>
        <v/>
      </c>
      <c r="JE83" s="6" t="str">
        <f t="shared" si="566"/>
        <v>3</v>
      </c>
      <c r="JF83" s="6" t="str">
        <f t="shared" si="567"/>
        <v>34</v>
      </c>
      <c r="JG83" s="6" t="str">
        <f t="shared" si="568"/>
        <v>34</v>
      </c>
      <c r="JH83" s="6" t="str">
        <f t="shared" si="569"/>
        <v>34</v>
      </c>
      <c r="JI83" s="6" t="str">
        <f t="shared" si="570"/>
        <v>34</v>
      </c>
      <c r="JJ83" s="6" t="str">
        <f t="shared" si="571"/>
        <v>1</v>
      </c>
      <c r="JK83" s="6" t="str">
        <f t="shared" si="572"/>
        <v>4</v>
      </c>
      <c r="JL83" s="6" t="str">
        <f t="shared" si="573"/>
        <v>23</v>
      </c>
      <c r="JM83" s="6" t="str">
        <f t="shared" si="574"/>
        <v>23</v>
      </c>
      <c r="JN83" s="6" t="str">
        <f t="shared" si="575"/>
        <v>3</v>
      </c>
      <c r="JO83" s="6" t="str">
        <f t="shared" si="576"/>
        <v>34</v>
      </c>
      <c r="JP83" s="6" t="str">
        <f t="shared" si="577"/>
        <v>134</v>
      </c>
      <c r="JQ83" s="6" t="str">
        <f t="shared" si="578"/>
        <v>3</v>
      </c>
      <c r="JR83" s="6" t="str">
        <f t="shared" si="579"/>
        <v>12</v>
      </c>
      <c r="JS83" s="6" t="str">
        <f t="shared" si="580"/>
        <v>12</v>
      </c>
      <c r="JT83" s="6" t="str">
        <f t="shared" si="581"/>
        <v>1</v>
      </c>
      <c r="JU83" s="6" t="str">
        <f t="shared" si="582"/>
        <v>3</v>
      </c>
      <c r="JV83" s="6" t="str">
        <f t="shared" si="583"/>
        <v>1</v>
      </c>
      <c r="JW83" s="6" t="str">
        <f t="shared" si="584"/>
        <v>14</v>
      </c>
      <c r="JX83" s="6" t="str">
        <f t="shared" si="585"/>
        <v>4</v>
      </c>
      <c r="JY83" s="6" t="str">
        <f t="shared" si="586"/>
        <v>4</v>
      </c>
      <c r="JZ83" s="6" t="str">
        <f t="shared" si="587"/>
        <v>4</v>
      </c>
      <c r="KA83" s="6" t="str">
        <f t="shared" si="588"/>
        <v>4</v>
      </c>
      <c r="KB83" s="6" t="str">
        <f t="shared" si="589"/>
        <v>2</v>
      </c>
      <c r="KC83" s="6" t="str">
        <f t="shared" si="590"/>
        <v/>
      </c>
      <c r="KD83" s="6" t="str">
        <f t="shared" si="591"/>
        <v/>
      </c>
      <c r="KE83" s="6" t="str">
        <f t="shared" si="592"/>
        <v>4</v>
      </c>
      <c r="KF83" s="6" t="str">
        <f t="shared" si="593"/>
        <v>1</v>
      </c>
      <c r="KG83" s="6" t="str">
        <f t="shared" si="594"/>
        <v>2</v>
      </c>
      <c r="KH83" s="6" t="str">
        <f t="shared" si="595"/>
        <v>2</v>
      </c>
      <c r="KI83" s="6" t="str">
        <f t="shared" si="596"/>
        <v>23</v>
      </c>
      <c r="KJ83" s="6" t="str">
        <f t="shared" si="597"/>
        <v>23</v>
      </c>
      <c r="KK83" s="6" t="str">
        <f t="shared" si="598"/>
        <v/>
      </c>
      <c r="KL83" s="6" t="str">
        <f t="shared" si="599"/>
        <v>3</v>
      </c>
      <c r="KM83" s="6" t="str">
        <f t="shared" si="600"/>
        <v>34</v>
      </c>
      <c r="KN83" s="6" t="str">
        <f t="shared" si="601"/>
        <v>3</v>
      </c>
      <c r="KO83" s="6" t="str">
        <f t="shared" si="602"/>
        <v>34</v>
      </c>
      <c r="KP83" s="6" t="str">
        <f t="shared" si="603"/>
        <v>34</v>
      </c>
      <c r="KQ83" s="6" t="str">
        <f t="shared" si="604"/>
        <v>34</v>
      </c>
      <c r="KR83" s="6" t="str">
        <f t="shared" si="605"/>
        <v>2</v>
      </c>
      <c r="KS83" s="6" t="str">
        <f t="shared" si="606"/>
        <v>2</v>
      </c>
      <c r="KT83" s="6" t="str">
        <f t="shared" si="607"/>
        <v/>
      </c>
      <c r="KV83" s="4">
        <f t="shared" ca="1" si="608"/>
        <v>1</v>
      </c>
      <c r="KW83" s="4" t="str">
        <f t="shared" si="609"/>
        <v/>
      </c>
      <c r="KX83" s="4">
        <f t="shared" ca="1" si="610"/>
        <v>1</v>
      </c>
      <c r="KY83" s="4">
        <f t="shared" ca="1" si="611"/>
        <v>1</v>
      </c>
      <c r="KZ83" s="4">
        <f t="shared" ca="1" si="612"/>
        <v>1</v>
      </c>
      <c r="LA83" s="4">
        <f t="shared" ca="1" si="613"/>
        <v>1</v>
      </c>
      <c r="LB83" s="4">
        <f t="shared" ca="1" si="614"/>
        <v>1</v>
      </c>
      <c r="LC83" s="4">
        <f t="shared" si="615"/>
        <v>1</v>
      </c>
      <c r="LD83" s="4" t="str">
        <f t="shared" ca="1" si="616"/>
        <v/>
      </c>
      <c r="LE83" s="4" t="str">
        <f t="shared" ca="1" si="617"/>
        <v/>
      </c>
      <c r="LF83" s="4" t="str">
        <f t="shared" ca="1" si="618"/>
        <v/>
      </c>
      <c r="LG83" s="4" t="str">
        <f t="shared" ca="1" si="619"/>
        <v/>
      </c>
      <c r="LH83" s="4" t="str">
        <f t="shared" si="620"/>
        <v/>
      </c>
      <c r="LI83" s="4">
        <f t="shared" ca="1" si="621"/>
        <v>1</v>
      </c>
      <c r="LJ83" s="4">
        <f t="shared" ca="1" si="622"/>
        <v>1</v>
      </c>
      <c r="LK83" s="4">
        <f t="shared" ca="1" si="623"/>
        <v>1</v>
      </c>
      <c r="LL83" s="4">
        <f t="shared" ca="1" si="624"/>
        <v>1</v>
      </c>
      <c r="LM83" s="4">
        <f t="shared" ca="1" si="625"/>
        <v>1</v>
      </c>
      <c r="LN83" s="4" t="str">
        <f t="shared" ca="1" si="626"/>
        <v/>
      </c>
      <c r="LO83" s="4" t="str">
        <f t="shared" si="627"/>
        <v/>
      </c>
      <c r="LP83" s="4">
        <f t="shared" ca="1" si="628"/>
        <v>1</v>
      </c>
      <c r="LQ83" s="4" t="str">
        <f t="shared" si="629"/>
        <v/>
      </c>
      <c r="LR83" s="4">
        <f t="shared" ca="1" si="630"/>
        <v>1</v>
      </c>
      <c r="LS83" s="4" t="str">
        <f t="shared" si="631"/>
        <v/>
      </c>
      <c r="LT83" s="4">
        <f t="shared" ca="1" si="632"/>
        <v>1</v>
      </c>
      <c r="LU83" s="4">
        <f t="shared" ca="1" si="633"/>
        <v>1</v>
      </c>
      <c r="LV83" s="4">
        <f t="shared" ca="1" si="634"/>
        <v>1</v>
      </c>
      <c r="LW83" s="4" t="str">
        <f t="shared" si="635"/>
        <v/>
      </c>
      <c r="LX83" s="4" t="str">
        <f t="shared" ca="1" si="636"/>
        <v/>
      </c>
      <c r="LY83" s="4" t="str">
        <f t="shared" si="637"/>
        <v/>
      </c>
      <c r="LZ83" s="4" t="str">
        <f t="shared" ca="1" si="638"/>
        <v/>
      </c>
      <c r="MA83" s="4" t="str">
        <f t="shared" ca="1" si="639"/>
        <v/>
      </c>
      <c r="MB83" s="4">
        <f t="shared" ca="1" si="640"/>
        <v>1</v>
      </c>
      <c r="MC83" s="4">
        <f t="shared" ca="1" si="641"/>
        <v>1</v>
      </c>
      <c r="MD83" s="4">
        <f t="shared" si="642"/>
        <v>1</v>
      </c>
      <c r="ME83" s="4" t="str">
        <f t="shared" ca="1" si="643"/>
        <v/>
      </c>
      <c r="MF83" s="4" t="str">
        <f t="shared" ca="1" si="644"/>
        <v/>
      </c>
      <c r="MG83" s="4">
        <f t="shared" ca="1" si="645"/>
        <v>1</v>
      </c>
      <c r="MH83" s="4">
        <f t="shared" ca="1" si="646"/>
        <v>1</v>
      </c>
      <c r="MI83" s="4">
        <f t="shared" ca="1" si="647"/>
        <v>1</v>
      </c>
      <c r="MJ83" s="4" t="str">
        <f t="shared" si="648"/>
        <v/>
      </c>
      <c r="MK83" s="4">
        <f t="shared" ca="1" si="649"/>
        <v>1</v>
      </c>
      <c r="ML83" s="4">
        <f t="shared" ca="1" si="650"/>
        <v>1</v>
      </c>
      <c r="MM83" s="4" t="str">
        <f t="shared" si="651"/>
        <v/>
      </c>
      <c r="MN83" s="4" t="str">
        <f t="shared" ca="1" si="652"/>
        <v/>
      </c>
      <c r="MO83" s="4" t="str">
        <f t="shared" ca="1" si="653"/>
        <v/>
      </c>
      <c r="MP83" s="4" t="str">
        <f t="shared" ca="1" si="654"/>
        <v/>
      </c>
      <c r="MQ83" s="4">
        <f t="shared" ca="1" si="655"/>
        <v>1</v>
      </c>
      <c r="MR83" s="4">
        <f t="shared" si="656"/>
        <v>1</v>
      </c>
      <c r="MS83" s="4">
        <f t="shared" ca="1" si="657"/>
        <v>1</v>
      </c>
      <c r="MT83" s="4" t="str">
        <f t="shared" si="658"/>
        <v/>
      </c>
      <c r="MU83" s="4">
        <f t="shared" ca="1" si="659"/>
        <v>1</v>
      </c>
      <c r="MV83" s="4" t="str">
        <f t="shared" si="660"/>
        <v/>
      </c>
      <c r="MW83" s="4">
        <f t="shared" si="661"/>
        <v>1</v>
      </c>
      <c r="MX83" s="4">
        <f t="shared" ca="1" si="662"/>
        <v>1</v>
      </c>
      <c r="MY83" s="4" t="str">
        <f t="shared" si="663"/>
        <v/>
      </c>
      <c r="MZ83" s="4" t="str">
        <f t="shared" si="664"/>
        <v/>
      </c>
      <c r="NA83" s="4" t="str">
        <f t="shared" ca="1" si="665"/>
        <v/>
      </c>
      <c r="NB83" s="4">
        <f t="shared" ca="1" si="666"/>
        <v>1</v>
      </c>
      <c r="NC83" s="4">
        <f t="shared" ca="1" si="667"/>
        <v>1</v>
      </c>
      <c r="ND83" s="4">
        <f t="shared" ca="1" si="668"/>
        <v>1</v>
      </c>
      <c r="NE83" s="4">
        <f t="shared" ca="1" si="669"/>
        <v>1</v>
      </c>
      <c r="NF83" s="4" t="str">
        <f t="shared" si="670"/>
        <v/>
      </c>
      <c r="NG83" s="4">
        <f t="shared" ca="1" si="671"/>
        <v>1</v>
      </c>
      <c r="NH83" s="4">
        <f t="shared" ca="1" si="672"/>
        <v>1</v>
      </c>
      <c r="NI83" s="4" t="str">
        <f t="shared" si="673"/>
        <v/>
      </c>
      <c r="NJ83" s="4">
        <f t="shared" ca="1" si="674"/>
        <v>1</v>
      </c>
      <c r="NK83" s="4">
        <f t="shared" ca="1" si="675"/>
        <v>1</v>
      </c>
      <c r="NL83" s="4">
        <f t="shared" ca="1" si="676"/>
        <v>1</v>
      </c>
      <c r="NM83" s="4" t="str">
        <f t="shared" si="677"/>
        <v/>
      </c>
      <c r="NN83" s="4" t="str">
        <f t="shared" si="678"/>
        <v/>
      </c>
      <c r="NO83" s="4">
        <f t="shared" ca="1" si="679"/>
        <v>1</v>
      </c>
      <c r="NP83" s="4">
        <f t="shared" ca="1" si="680"/>
        <v>1</v>
      </c>
      <c r="NQ83" s="4">
        <f t="shared" ca="1" si="681"/>
        <v>1</v>
      </c>
      <c r="NR83" s="4">
        <f t="shared" ca="1" si="682"/>
        <v>1</v>
      </c>
      <c r="NS83" s="4">
        <f t="shared" ca="1" si="683"/>
        <v>1</v>
      </c>
      <c r="NT83" s="4">
        <f t="shared" ca="1" si="684"/>
        <v>1</v>
      </c>
      <c r="NU83" s="4">
        <f t="shared" ca="1" si="685"/>
        <v>1</v>
      </c>
      <c r="NV83" s="4">
        <f t="shared" ca="1" si="686"/>
        <v>1</v>
      </c>
      <c r="NW83" s="4">
        <f t="shared" ca="1" si="687"/>
        <v>1</v>
      </c>
      <c r="NX83" s="4" t="str">
        <f t="shared" si="688"/>
        <v/>
      </c>
      <c r="NY83" s="4">
        <f t="shared" ca="1" si="689"/>
        <v>1</v>
      </c>
      <c r="NZ83" s="4">
        <f t="shared" si="690"/>
        <v>1</v>
      </c>
      <c r="OA83" s="4" t="str">
        <f t="shared" ca="1" si="691"/>
        <v/>
      </c>
      <c r="OB83" s="4" t="str">
        <f t="shared" ca="1" si="692"/>
        <v/>
      </c>
      <c r="OC83" s="4" t="str">
        <f t="shared" si="693"/>
        <v/>
      </c>
      <c r="OD83" s="4" t="str">
        <f t="shared" si="694"/>
        <v/>
      </c>
      <c r="OE83" s="4" t="str">
        <f t="shared" ca="1" si="695"/>
        <v/>
      </c>
      <c r="OF83" s="4" t="str">
        <f t="shared" ca="1" si="696"/>
        <v/>
      </c>
      <c r="OG83" s="4" t="str">
        <f t="shared" ca="1" si="697"/>
        <v/>
      </c>
      <c r="OH83" s="4" t="str">
        <f t="shared" ca="1" si="698"/>
        <v/>
      </c>
      <c r="OI83" s="4">
        <f t="shared" ca="1" si="699"/>
        <v>1</v>
      </c>
      <c r="OJ83" s="4">
        <f t="shared" ca="1" si="700"/>
        <v>1</v>
      </c>
      <c r="OK83" s="4" t="str">
        <f t="shared" ca="1" si="701"/>
        <v/>
      </c>
      <c r="OL83" s="4" t="str">
        <f t="shared" ca="1" si="702"/>
        <v/>
      </c>
      <c r="OM83" s="4" t="str">
        <f t="shared" ca="1" si="703"/>
        <v/>
      </c>
      <c r="ON83" s="4" t="str">
        <f t="shared" si="704"/>
        <v/>
      </c>
      <c r="OO83" s="4">
        <f t="shared" ca="1" si="705"/>
        <v>1</v>
      </c>
      <c r="OP83" s="4">
        <f t="shared" ca="1" si="706"/>
        <v>1</v>
      </c>
      <c r="OQ83" s="4">
        <f t="shared" si="707"/>
        <v>1</v>
      </c>
      <c r="OS83" s="4">
        <f t="shared" ca="1" si="708"/>
        <v>119</v>
      </c>
      <c r="OT83" s="4">
        <f t="shared" ca="1" si="709"/>
        <v>118</v>
      </c>
      <c r="OU83" s="4">
        <f t="shared" ca="1" si="710"/>
        <v>117</v>
      </c>
      <c r="OV83" s="4">
        <f t="shared" ca="1" si="711"/>
        <v>116</v>
      </c>
      <c r="OW83" s="4">
        <f t="shared" ca="1" si="712"/>
        <v>115</v>
      </c>
      <c r="OX83" s="4">
        <f t="shared" ca="1" si="713"/>
        <v>114</v>
      </c>
      <c r="OY83" s="4">
        <f t="shared" ca="1" si="714"/>
        <v>113</v>
      </c>
      <c r="OZ83" s="4">
        <f t="shared" ca="1" si="715"/>
        <v>112</v>
      </c>
      <c r="PA83" s="4">
        <f t="shared" ca="1" si="716"/>
        <v>111</v>
      </c>
      <c r="PB83" s="4">
        <f t="shared" ca="1" si="717"/>
        <v>110</v>
      </c>
      <c r="PC83" s="4">
        <f t="shared" ca="1" si="718"/>
        <v>109</v>
      </c>
      <c r="PD83" s="4">
        <f t="shared" ca="1" si="719"/>
        <v>108</v>
      </c>
      <c r="PE83" s="4">
        <f t="shared" ca="1" si="720"/>
        <v>107</v>
      </c>
      <c r="PF83" s="4">
        <f t="shared" ca="1" si="721"/>
        <v>106</v>
      </c>
      <c r="PG83" s="4">
        <f t="shared" ca="1" si="722"/>
        <v>105</v>
      </c>
      <c r="PH83" s="4">
        <f t="shared" ca="1" si="723"/>
        <v>104</v>
      </c>
      <c r="PI83" s="4">
        <f t="shared" ca="1" si="724"/>
        <v>103</v>
      </c>
      <c r="PJ83" s="4">
        <f t="shared" ca="1" si="725"/>
        <v>102</v>
      </c>
      <c r="PK83" s="4">
        <f t="shared" ca="1" si="726"/>
        <v>101</v>
      </c>
      <c r="PL83" s="4">
        <f t="shared" ca="1" si="727"/>
        <v>100</v>
      </c>
      <c r="PM83" s="4">
        <f t="shared" ca="1" si="728"/>
        <v>99</v>
      </c>
      <c r="PN83" s="4">
        <f t="shared" ca="1" si="729"/>
        <v>98</v>
      </c>
      <c r="PO83" s="4">
        <f t="shared" ca="1" si="730"/>
        <v>97</v>
      </c>
      <c r="PP83" s="4">
        <f t="shared" ca="1" si="731"/>
        <v>96</v>
      </c>
      <c r="PQ83" s="4">
        <f t="shared" ca="1" si="732"/>
        <v>95</v>
      </c>
      <c r="PR83" s="4">
        <f t="shared" ca="1" si="733"/>
        <v>94</v>
      </c>
      <c r="PS83" s="4">
        <f t="shared" ca="1" si="734"/>
        <v>93</v>
      </c>
      <c r="PT83" s="4">
        <f t="shared" ca="1" si="735"/>
        <v>92</v>
      </c>
      <c r="PU83" s="4">
        <f t="shared" ca="1" si="736"/>
        <v>91</v>
      </c>
      <c r="PV83" s="4">
        <f t="shared" ca="1" si="737"/>
        <v>90</v>
      </c>
      <c r="PW83" s="4">
        <f t="shared" ca="1" si="738"/>
        <v>89</v>
      </c>
      <c r="PX83" s="4">
        <f t="shared" ca="1" si="739"/>
        <v>88</v>
      </c>
      <c r="PY83" s="4">
        <f t="shared" ca="1" si="740"/>
        <v>87</v>
      </c>
      <c r="PZ83" s="4">
        <f t="shared" ca="1" si="741"/>
        <v>86</v>
      </c>
      <c r="QA83" s="4">
        <f t="shared" ca="1" si="742"/>
        <v>85</v>
      </c>
      <c r="QB83" s="4">
        <f t="shared" ca="1" si="743"/>
        <v>84</v>
      </c>
      <c r="QC83" s="4">
        <f t="shared" ca="1" si="744"/>
        <v>83</v>
      </c>
      <c r="QD83" s="4">
        <f t="shared" ca="1" si="745"/>
        <v>82</v>
      </c>
      <c r="QE83" s="4">
        <f t="shared" ca="1" si="746"/>
        <v>81</v>
      </c>
      <c r="QF83" s="4">
        <f t="shared" ca="1" si="747"/>
        <v>80</v>
      </c>
      <c r="QG83" s="4">
        <f t="shared" ca="1" si="748"/>
        <v>79</v>
      </c>
      <c r="QH83" s="4">
        <f t="shared" ca="1" si="749"/>
        <v>78</v>
      </c>
      <c r="QI83" s="4">
        <f t="shared" ca="1" si="750"/>
        <v>77</v>
      </c>
      <c r="QJ83" s="4">
        <f t="shared" ca="1" si="751"/>
        <v>76</v>
      </c>
      <c r="QK83" s="4">
        <f t="shared" ca="1" si="752"/>
        <v>75</v>
      </c>
      <c r="QL83" s="4">
        <f t="shared" ca="1" si="753"/>
        <v>74</v>
      </c>
      <c r="QM83" s="4">
        <f t="shared" ca="1" si="754"/>
        <v>73</v>
      </c>
      <c r="QN83" s="4">
        <f t="shared" ca="1" si="755"/>
        <v>72</v>
      </c>
      <c r="QO83" s="4">
        <f t="shared" ca="1" si="756"/>
        <v>71</v>
      </c>
      <c r="QP83" s="4">
        <f t="shared" ca="1" si="757"/>
        <v>70</v>
      </c>
      <c r="QQ83" s="4">
        <f t="shared" ca="1" si="758"/>
        <v>69</v>
      </c>
      <c r="QR83" s="4">
        <f t="shared" ca="1" si="759"/>
        <v>68</v>
      </c>
      <c r="QS83" s="4">
        <f t="shared" ca="1" si="760"/>
        <v>67</v>
      </c>
      <c r="QT83" s="4">
        <f t="shared" ca="1" si="761"/>
        <v>66</v>
      </c>
      <c r="QU83" s="4">
        <f t="shared" ca="1" si="762"/>
        <v>65</v>
      </c>
      <c r="QV83" s="4">
        <f t="shared" ca="1" si="763"/>
        <v>64</v>
      </c>
      <c r="QW83" s="4">
        <f t="shared" ca="1" si="764"/>
        <v>63</v>
      </c>
      <c r="QX83" s="4">
        <f t="shared" ca="1" si="765"/>
        <v>62</v>
      </c>
      <c r="QY83" s="4">
        <f t="shared" ca="1" si="766"/>
        <v>61</v>
      </c>
      <c r="QZ83" s="4">
        <f t="shared" ca="1" si="767"/>
        <v>60</v>
      </c>
      <c r="RA83" s="4">
        <f t="shared" ca="1" si="768"/>
        <v>59</v>
      </c>
      <c r="RB83" s="4">
        <f t="shared" ca="1" si="769"/>
        <v>58</v>
      </c>
      <c r="RC83" s="4">
        <f t="shared" ca="1" si="770"/>
        <v>57</v>
      </c>
      <c r="RD83" s="4">
        <f t="shared" ca="1" si="771"/>
        <v>56</v>
      </c>
      <c r="RE83" s="4">
        <f t="shared" ca="1" si="772"/>
        <v>55</v>
      </c>
      <c r="RF83" s="4">
        <f t="shared" ca="1" si="773"/>
        <v>54</v>
      </c>
      <c r="RG83" s="4">
        <f t="shared" ca="1" si="774"/>
        <v>53</v>
      </c>
      <c r="RH83" s="4">
        <f t="shared" ca="1" si="775"/>
        <v>52</v>
      </c>
      <c r="RI83" s="4">
        <f t="shared" ca="1" si="776"/>
        <v>51</v>
      </c>
      <c r="RJ83" s="4">
        <f t="shared" ca="1" si="777"/>
        <v>50</v>
      </c>
      <c r="RK83" s="4">
        <f t="shared" ca="1" si="778"/>
        <v>49</v>
      </c>
      <c r="RL83" s="4">
        <f t="shared" ca="1" si="779"/>
        <v>48</v>
      </c>
      <c r="RM83" s="4">
        <f t="shared" ca="1" si="780"/>
        <v>47</v>
      </c>
      <c r="RN83" s="4">
        <f t="shared" ca="1" si="781"/>
        <v>46</v>
      </c>
      <c r="RO83" s="4">
        <f t="shared" ca="1" si="782"/>
        <v>45</v>
      </c>
      <c r="RP83" s="4">
        <f t="shared" ca="1" si="783"/>
        <v>44</v>
      </c>
      <c r="RQ83" s="4">
        <f t="shared" ca="1" si="784"/>
        <v>43</v>
      </c>
      <c r="RR83" s="4">
        <f t="shared" ca="1" si="785"/>
        <v>42</v>
      </c>
      <c r="RS83" s="4">
        <f t="shared" ca="1" si="786"/>
        <v>41</v>
      </c>
      <c r="RT83" s="4">
        <f t="shared" ca="1" si="787"/>
        <v>40</v>
      </c>
      <c r="RU83" s="4">
        <f t="shared" ca="1" si="788"/>
        <v>39</v>
      </c>
      <c r="RV83" s="4">
        <f t="shared" ca="1" si="789"/>
        <v>38</v>
      </c>
      <c r="RW83" s="4">
        <f t="shared" ca="1" si="790"/>
        <v>37</v>
      </c>
      <c r="RX83" s="4">
        <f t="shared" ca="1" si="791"/>
        <v>36</v>
      </c>
      <c r="RY83" s="4">
        <f t="shared" ca="1" si="792"/>
        <v>35</v>
      </c>
      <c r="RZ83" s="4">
        <f t="shared" ca="1" si="793"/>
        <v>34</v>
      </c>
      <c r="SA83" s="4">
        <f t="shared" ca="1" si="794"/>
        <v>33</v>
      </c>
      <c r="SB83" s="4">
        <f t="shared" ca="1" si="795"/>
        <v>32</v>
      </c>
      <c r="SC83" s="4">
        <f t="shared" ca="1" si="796"/>
        <v>31</v>
      </c>
      <c r="SD83" s="4">
        <f t="shared" ca="1" si="797"/>
        <v>30</v>
      </c>
      <c r="SE83" s="4">
        <f t="shared" ca="1" si="798"/>
        <v>29</v>
      </c>
      <c r="SF83" s="4">
        <f t="shared" ca="1" si="799"/>
        <v>28</v>
      </c>
      <c r="SG83" s="4">
        <f t="shared" ca="1" si="800"/>
        <v>27</v>
      </c>
      <c r="SH83" s="4">
        <f t="shared" ca="1" si="801"/>
        <v>26</v>
      </c>
      <c r="SI83" s="4">
        <f t="shared" ca="1" si="802"/>
        <v>25</v>
      </c>
      <c r="SJ83" s="4">
        <f t="shared" ca="1" si="803"/>
        <v>24</v>
      </c>
      <c r="SK83" s="4">
        <f t="shared" ca="1" si="804"/>
        <v>23</v>
      </c>
      <c r="SL83" s="4">
        <f t="shared" ca="1" si="805"/>
        <v>22</v>
      </c>
      <c r="SM83" s="4">
        <f t="shared" ca="1" si="806"/>
        <v>21</v>
      </c>
      <c r="SN83" s="4">
        <f t="shared" ca="1" si="807"/>
        <v>20</v>
      </c>
    </row>
    <row r="84" spans="1:508" x14ac:dyDescent="0.2">
      <c r="A84" s="3" t="s">
        <v>83</v>
      </c>
      <c r="B84" s="3"/>
      <c r="C84" s="3">
        <v>10</v>
      </c>
      <c r="D84" cm="1">
        <f t="array" ref="D84:CY84">RIGHT(LEFT(A84,_xlfn.SEQUENCE(1,LEN(A84),1,1)),1)*1</f>
        <v>1</v>
      </c>
      <c r="E84">
        <v>9</v>
      </c>
      <c r="F84">
        <v>8</v>
      </c>
      <c r="G84">
        <v>7</v>
      </c>
      <c r="H84">
        <v>6</v>
      </c>
      <c r="I84">
        <v>5</v>
      </c>
      <c r="J84">
        <v>2</v>
      </c>
      <c r="K84">
        <v>1</v>
      </c>
      <c r="L84">
        <v>5</v>
      </c>
      <c r="M84">
        <v>6</v>
      </c>
      <c r="N84">
        <v>7</v>
      </c>
      <c r="O84">
        <v>8</v>
      </c>
      <c r="P84">
        <v>9</v>
      </c>
      <c r="Q84">
        <v>7</v>
      </c>
      <c r="R84">
        <v>6</v>
      </c>
      <c r="S84">
        <v>7</v>
      </c>
      <c r="T84">
        <v>4</v>
      </c>
      <c r="U84">
        <v>5</v>
      </c>
      <c r="V84">
        <v>7</v>
      </c>
      <c r="W84">
        <v>9</v>
      </c>
      <c r="X84">
        <v>8</v>
      </c>
      <c r="Y84">
        <v>9</v>
      </c>
      <c r="Z84">
        <v>8</v>
      </c>
      <c r="AA84">
        <v>9</v>
      </c>
      <c r="AB84">
        <v>2</v>
      </c>
      <c r="AC84">
        <v>1</v>
      </c>
      <c r="AD84">
        <v>2</v>
      </c>
      <c r="AE84">
        <v>9</v>
      </c>
      <c r="AF84">
        <v>7</v>
      </c>
      <c r="AG84">
        <v>9</v>
      </c>
      <c r="AH84">
        <v>8</v>
      </c>
      <c r="AI84">
        <v>7</v>
      </c>
      <c r="AJ84">
        <v>3</v>
      </c>
      <c r="AK84">
        <v>2</v>
      </c>
      <c r="AL84">
        <v>1</v>
      </c>
      <c r="AM84">
        <v>5</v>
      </c>
      <c r="AN84">
        <v>6</v>
      </c>
      <c r="AO84">
        <v>6</v>
      </c>
      <c r="AP84">
        <v>7</v>
      </c>
      <c r="AQ84">
        <v>8</v>
      </c>
      <c r="AR84">
        <v>9</v>
      </c>
      <c r="AS84">
        <v>4</v>
      </c>
      <c r="AT84">
        <v>5</v>
      </c>
      <c r="AU84">
        <v>9</v>
      </c>
      <c r="AV84">
        <v>6</v>
      </c>
      <c r="AW84">
        <v>5</v>
      </c>
      <c r="AX84">
        <v>4</v>
      </c>
      <c r="AY84">
        <v>2</v>
      </c>
      <c r="AZ84">
        <v>1</v>
      </c>
      <c r="BA84">
        <v>2</v>
      </c>
      <c r="BB84">
        <v>9</v>
      </c>
      <c r="BC84">
        <v>8</v>
      </c>
      <c r="BD84">
        <v>9</v>
      </c>
      <c r="BE84">
        <v>0</v>
      </c>
      <c r="BF84">
        <v>1</v>
      </c>
      <c r="BG84">
        <v>9</v>
      </c>
      <c r="BH84">
        <v>9</v>
      </c>
      <c r="BI84">
        <v>8</v>
      </c>
      <c r="BJ84">
        <v>5</v>
      </c>
      <c r="BK84">
        <v>6</v>
      </c>
      <c r="BL84">
        <v>7</v>
      </c>
      <c r="BM84">
        <v>8</v>
      </c>
      <c r="BN84">
        <v>9</v>
      </c>
      <c r="BO84">
        <v>4</v>
      </c>
      <c r="BP84">
        <v>5</v>
      </c>
      <c r="BQ84">
        <v>9</v>
      </c>
      <c r="BR84">
        <v>8</v>
      </c>
      <c r="BS84">
        <v>7</v>
      </c>
      <c r="BT84">
        <v>8</v>
      </c>
      <c r="BU84">
        <v>9</v>
      </c>
      <c r="BV84">
        <v>9</v>
      </c>
      <c r="BW84">
        <v>6</v>
      </c>
      <c r="BX84">
        <v>5</v>
      </c>
      <c r="BY84">
        <v>4</v>
      </c>
      <c r="BZ84">
        <v>7</v>
      </c>
      <c r="CA84">
        <v>4</v>
      </c>
      <c r="CB84">
        <v>5</v>
      </c>
      <c r="CC84">
        <v>6</v>
      </c>
      <c r="CD84">
        <v>7</v>
      </c>
      <c r="CE84">
        <v>8</v>
      </c>
      <c r="CF84">
        <v>9</v>
      </c>
      <c r="CG84">
        <v>4</v>
      </c>
      <c r="CH84">
        <v>3</v>
      </c>
      <c r="CI84">
        <v>5</v>
      </c>
      <c r="CJ84">
        <v>6</v>
      </c>
      <c r="CK84">
        <v>9</v>
      </c>
      <c r="CL84">
        <v>9</v>
      </c>
      <c r="CM84">
        <v>8</v>
      </c>
      <c r="CN84">
        <v>7</v>
      </c>
      <c r="CO84">
        <v>6</v>
      </c>
      <c r="CP84">
        <v>5</v>
      </c>
      <c r="CQ84">
        <v>3</v>
      </c>
      <c r="CR84">
        <v>4</v>
      </c>
      <c r="CS84">
        <v>6</v>
      </c>
      <c r="CT84">
        <v>7</v>
      </c>
      <c r="CU84">
        <v>8</v>
      </c>
      <c r="CV84">
        <v>9</v>
      </c>
      <c r="CW84">
        <v>3</v>
      </c>
      <c r="CX84">
        <v>2</v>
      </c>
      <c r="CY84">
        <v>1</v>
      </c>
      <c r="CZ84" s="3">
        <v>10</v>
      </c>
      <c r="DB84" s="5">
        <f t="shared" si="408"/>
        <v>0</v>
      </c>
      <c r="DC84" s="5" t="str">
        <f t="shared" si="409"/>
        <v/>
      </c>
      <c r="DD84" s="5" t="str">
        <f t="shared" si="410"/>
        <v/>
      </c>
      <c r="DE84" s="5" t="str">
        <f t="shared" si="411"/>
        <v/>
      </c>
      <c r="DF84" s="5" t="str">
        <f t="shared" si="412"/>
        <v/>
      </c>
      <c r="DG84" s="5" t="str">
        <f t="shared" si="413"/>
        <v/>
      </c>
      <c r="DH84" s="5" t="str">
        <f t="shared" si="414"/>
        <v/>
      </c>
      <c r="DI84" s="5" t="str">
        <f t="shared" si="415"/>
        <v/>
      </c>
      <c r="DJ84" s="5" t="str">
        <f t="shared" si="416"/>
        <v/>
      </c>
      <c r="DK84" s="5" t="str">
        <f t="shared" si="417"/>
        <v/>
      </c>
      <c r="DL84" s="5" t="str">
        <f t="shared" si="418"/>
        <v/>
      </c>
      <c r="DM84" s="5" t="str">
        <f t="shared" si="419"/>
        <v/>
      </c>
      <c r="DN84" s="5" t="str">
        <f t="shared" si="420"/>
        <v/>
      </c>
      <c r="DO84" s="5" t="str">
        <f t="shared" si="421"/>
        <v/>
      </c>
      <c r="DP84" s="5" t="str">
        <f t="shared" si="422"/>
        <v/>
      </c>
      <c r="DQ84" s="5" t="str">
        <f t="shared" si="423"/>
        <v/>
      </c>
      <c r="DR84" s="5" t="str">
        <f t="shared" si="424"/>
        <v/>
      </c>
      <c r="DS84" s="5" t="str">
        <f t="shared" si="425"/>
        <v/>
      </c>
      <c r="DT84" s="5" t="str">
        <f t="shared" si="426"/>
        <v/>
      </c>
      <c r="DU84" s="5" t="str">
        <f t="shared" si="427"/>
        <v/>
      </c>
      <c r="DV84" s="5" t="str">
        <f t="shared" si="428"/>
        <v/>
      </c>
      <c r="DW84" s="5" t="str">
        <f t="shared" si="429"/>
        <v/>
      </c>
      <c r="DX84" s="5" t="str">
        <f t="shared" si="430"/>
        <v/>
      </c>
      <c r="DY84" s="5" t="str">
        <f t="shared" si="431"/>
        <v/>
      </c>
      <c r="DZ84" s="5" t="str">
        <f t="shared" si="432"/>
        <v/>
      </c>
      <c r="EA84" s="5">
        <f t="shared" si="433"/>
        <v>0</v>
      </c>
      <c r="EB84" s="5" t="str">
        <f t="shared" si="434"/>
        <v/>
      </c>
      <c r="EC84" s="5" t="str">
        <f t="shared" si="435"/>
        <v/>
      </c>
      <c r="ED84" s="5" t="str">
        <f t="shared" si="436"/>
        <v/>
      </c>
      <c r="EE84" s="5" t="str">
        <f t="shared" si="437"/>
        <v/>
      </c>
      <c r="EF84" s="5" t="str">
        <f t="shared" si="438"/>
        <v/>
      </c>
      <c r="EG84" s="5" t="str">
        <f t="shared" si="439"/>
        <v/>
      </c>
      <c r="EH84" s="5" t="str">
        <f t="shared" si="440"/>
        <v/>
      </c>
      <c r="EI84" s="5" t="str">
        <f t="shared" si="441"/>
        <v/>
      </c>
      <c r="EJ84" s="5" t="str">
        <f t="shared" si="442"/>
        <v/>
      </c>
      <c r="EK84" s="5" t="str">
        <f t="shared" si="443"/>
        <v/>
      </c>
      <c r="EL84" s="5" t="str">
        <f t="shared" si="444"/>
        <v/>
      </c>
      <c r="EM84" s="5" t="str">
        <f t="shared" si="445"/>
        <v/>
      </c>
      <c r="EN84" s="5" t="str">
        <f t="shared" si="446"/>
        <v/>
      </c>
      <c r="EO84" s="5" t="str">
        <f t="shared" si="447"/>
        <v/>
      </c>
      <c r="EP84" s="5" t="str">
        <f t="shared" si="448"/>
        <v/>
      </c>
      <c r="EQ84" s="5" t="str">
        <f t="shared" si="449"/>
        <v/>
      </c>
      <c r="ER84" s="5" t="str">
        <f t="shared" si="450"/>
        <v/>
      </c>
      <c r="ES84" s="5" t="str">
        <f t="shared" si="451"/>
        <v/>
      </c>
      <c r="ET84" s="5" t="str">
        <f t="shared" si="452"/>
        <v/>
      </c>
      <c r="EU84" s="5" t="str">
        <f t="shared" si="453"/>
        <v/>
      </c>
      <c r="EV84" s="5" t="str">
        <f t="shared" si="454"/>
        <v/>
      </c>
      <c r="EW84" s="5" t="str">
        <f t="shared" si="455"/>
        <v/>
      </c>
      <c r="EX84" s="5" t="str">
        <f t="shared" si="456"/>
        <v/>
      </c>
      <c r="EY84" s="5" t="str">
        <f t="shared" si="457"/>
        <v/>
      </c>
      <c r="EZ84" s="5" t="str">
        <f t="shared" si="458"/>
        <v/>
      </c>
      <c r="FA84" s="5" t="str">
        <f t="shared" si="459"/>
        <v/>
      </c>
      <c r="FB84" s="5" t="str">
        <f t="shared" si="460"/>
        <v/>
      </c>
      <c r="FC84" s="5" t="str">
        <f t="shared" si="461"/>
        <v/>
      </c>
      <c r="FD84" s="5" t="str">
        <f t="shared" si="462"/>
        <v/>
      </c>
      <c r="FE84" s="5" t="str">
        <f t="shared" si="463"/>
        <v/>
      </c>
      <c r="FF84" s="5" t="str">
        <f t="shared" si="464"/>
        <v/>
      </c>
      <c r="FG84" s="5" t="str">
        <f t="shared" si="465"/>
        <v/>
      </c>
      <c r="FH84" s="5" t="str">
        <f t="shared" si="466"/>
        <v/>
      </c>
      <c r="FI84" s="5" t="str">
        <f t="shared" si="467"/>
        <v/>
      </c>
      <c r="FJ84" s="5" t="str">
        <f t="shared" si="468"/>
        <v/>
      </c>
      <c r="FK84" s="5" t="str">
        <f t="shared" si="469"/>
        <v/>
      </c>
      <c r="FL84" s="5" t="str">
        <f t="shared" si="470"/>
        <v/>
      </c>
      <c r="FM84" s="5" t="str">
        <f t="shared" si="471"/>
        <v/>
      </c>
      <c r="FN84" s="5" t="str">
        <f t="shared" si="472"/>
        <v/>
      </c>
      <c r="FO84" s="5" t="str">
        <f t="shared" si="473"/>
        <v/>
      </c>
      <c r="FP84" s="5" t="str">
        <f t="shared" si="474"/>
        <v/>
      </c>
      <c r="FQ84" s="5" t="str">
        <f t="shared" si="475"/>
        <v/>
      </c>
      <c r="FR84" s="5" t="str">
        <f t="shared" si="476"/>
        <v/>
      </c>
      <c r="FS84" s="5" t="str">
        <f t="shared" si="477"/>
        <v/>
      </c>
      <c r="FT84" s="5" t="str">
        <f t="shared" si="478"/>
        <v/>
      </c>
      <c r="FU84" s="5" t="str">
        <f t="shared" si="479"/>
        <v/>
      </c>
      <c r="FV84" s="5" t="str">
        <f t="shared" si="480"/>
        <v/>
      </c>
      <c r="FW84" s="5" t="str">
        <f t="shared" si="481"/>
        <v/>
      </c>
      <c r="FX84" s="5" t="str">
        <f t="shared" si="482"/>
        <v/>
      </c>
      <c r="FY84" s="5" t="str">
        <f t="shared" si="483"/>
        <v/>
      </c>
      <c r="FZ84" s="5" t="str">
        <f t="shared" si="484"/>
        <v/>
      </c>
      <c r="GA84" s="5" t="str">
        <f t="shared" si="485"/>
        <v/>
      </c>
      <c r="GB84" s="5" t="str">
        <f t="shared" si="486"/>
        <v/>
      </c>
      <c r="GC84" s="5" t="str">
        <f t="shared" si="487"/>
        <v/>
      </c>
      <c r="GD84" s="5" t="str">
        <f t="shared" si="488"/>
        <v/>
      </c>
      <c r="GE84" s="5" t="str">
        <f t="shared" si="489"/>
        <v/>
      </c>
      <c r="GF84" s="5" t="str">
        <f t="shared" si="490"/>
        <v/>
      </c>
      <c r="GG84" s="5" t="str">
        <f t="shared" si="491"/>
        <v/>
      </c>
      <c r="GH84" s="5" t="str">
        <f t="shared" si="492"/>
        <v/>
      </c>
      <c r="GI84" s="5" t="str">
        <f t="shared" si="493"/>
        <v/>
      </c>
      <c r="GJ84" s="5" t="str">
        <f t="shared" si="494"/>
        <v/>
      </c>
      <c r="GK84" s="5" t="str">
        <f t="shared" si="495"/>
        <v/>
      </c>
      <c r="GL84" s="5" t="str">
        <f t="shared" si="496"/>
        <v/>
      </c>
      <c r="GM84" s="5" t="str">
        <f t="shared" si="497"/>
        <v/>
      </c>
      <c r="GN84" s="5" t="str">
        <f t="shared" si="498"/>
        <v/>
      </c>
      <c r="GO84" s="5" t="str">
        <f t="shared" si="499"/>
        <v/>
      </c>
      <c r="GP84" s="5" t="str">
        <f t="shared" si="500"/>
        <v/>
      </c>
      <c r="GQ84" s="5" t="str">
        <f t="shared" si="501"/>
        <v/>
      </c>
      <c r="GR84" s="5" t="str">
        <f t="shared" si="502"/>
        <v/>
      </c>
      <c r="GS84" s="5" t="str">
        <f t="shared" si="503"/>
        <v/>
      </c>
      <c r="GT84" s="5" t="str">
        <f t="shared" si="504"/>
        <v/>
      </c>
      <c r="GU84" s="5" t="str">
        <f t="shared" si="505"/>
        <v/>
      </c>
      <c r="GV84" s="5" t="str">
        <f t="shared" si="506"/>
        <v/>
      </c>
      <c r="GW84" s="5" t="str">
        <f t="shared" si="507"/>
        <v/>
      </c>
      <c r="GY84" s="6" t="str">
        <f t="shared" si="508"/>
        <v/>
      </c>
      <c r="GZ84" s="6" t="str">
        <f t="shared" si="509"/>
        <v>4</v>
      </c>
      <c r="HA84" s="6" t="str">
        <f t="shared" si="510"/>
        <v>1</v>
      </c>
      <c r="HB84" s="6" t="str">
        <f t="shared" si="511"/>
        <v>23</v>
      </c>
      <c r="HC84" s="6" t="str">
        <f t="shared" si="512"/>
        <v>3</v>
      </c>
      <c r="HD84" s="6" t="str">
        <f t="shared" si="513"/>
        <v>1</v>
      </c>
      <c r="HE84" s="6" t="str">
        <f t="shared" si="514"/>
        <v>2</v>
      </c>
      <c r="HF84" s="6" t="str">
        <f t="shared" si="515"/>
        <v/>
      </c>
      <c r="HG84" s="6" t="str">
        <f t="shared" si="516"/>
        <v>4</v>
      </c>
      <c r="HH84" s="6" t="str">
        <f t="shared" si="517"/>
        <v>4</v>
      </c>
      <c r="HI84" s="6" t="str">
        <f t="shared" si="518"/>
        <v>4</v>
      </c>
      <c r="HJ84" s="6" t="str">
        <f t="shared" si="519"/>
        <v>4</v>
      </c>
      <c r="HK84" s="6" t="str">
        <f t="shared" si="520"/>
        <v>4</v>
      </c>
      <c r="HL84" s="6" t="str">
        <f t="shared" si="521"/>
        <v>4</v>
      </c>
      <c r="HM84" s="6" t="str">
        <f t="shared" si="522"/>
        <v>1</v>
      </c>
      <c r="HN84" s="6" t="str">
        <f t="shared" si="523"/>
        <v>14</v>
      </c>
      <c r="HO84" s="6" t="str">
        <f t="shared" si="524"/>
        <v>1</v>
      </c>
      <c r="HP84" s="6" t="str">
        <f t="shared" si="525"/>
        <v>14</v>
      </c>
      <c r="HQ84" s="6" t="str">
        <f t="shared" si="526"/>
        <v>4</v>
      </c>
      <c r="HR84" s="6" t="str">
        <f t="shared" si="527"/>
        <v>4</v>
      </c>
      <c r="HS84" s="6" t="str">
        <f t="shared" si="528"/>
        <v>1234</v>
      </c>
      <c r="HT84" s="6" t="str">
        <f t="shared" si="529"/>
        <v>23</v>
      </c>
      <c r="HU84" s="6" t="str">
        <f t="shared" si="530"/>
        <v>3</v>
      </c>
      <c r="HV84" s="6" t="str">
        <f t="shared" si="531"/>
        <v>34</v>
      </c>
      <c r="HW84" s="6" t="str">
        <f t="shared" si="532"/>
        <v>34</v>
      </c>
      <c r="HX84" s="6" t="str">
        <f t="shared" si="533"/>
        <v/>
      </c>
      <c r="HY84" s="6" t="str">
        <f t="shared" si="534"/>
        <v>4</v>
      </c>
      <c r="HZ84" s="6" t="str">
        <f t="shared" si="535"/>
        <v>4</v>
      </c>
      <c r="IA84" s="6" t="str">
        <f t="shared" si="536"/>
        <v/>
      </c>
      <c r="IB84" s="6" t="str">
        <f t="shared" si="537"/>
        <v>4</v>
      </c>
      <c r="IC84" s="6" t="str">
        <f t="shared" si="538"/>
        <v>1</v>
      </c>
      <c r="ID84" s="6" t="str">
        <f t="shared" si="539"/>
        <v>3</v>
      </c>
      <c r="IE84" s="6" t="str">
        <f t="shared" si="540"/>
        <v>2</v>
      </c>
      <c r="IF84" s="6" t="str">
        <f t="shared" si="541"/>
        <v>3</v>
      </c>
      <c r="IG84" s="6" t="str">
        <f t="shared" si="542"/>
        <v>1</v>
      </c>
      <c r="IH84" s="6" t="str">
        <f t="shared" si="543"/>
        <v/>
      </c>
      <c r="II84" s="6" t="str">
        <f t="shared" si="544"/>
        <v/>
      </c>
      <c r="IJ84" s="6" t="str">
        <f t="shared" si="545"/>
        <v>24</v>
      </c>
      <c r="IK84" s="6" t="str">
        <f t="shared" si="546"/>
        <v>1</v>
      </c>
      <c r="IL84" s="6" t="str">
        <f t="shared" si="547"/>
        <v>14</v>
      </c>
      <c r="IM84" s="6" t="str">
        <f t="shared" si="548"/>
        <v>2</v>
      </c>
      <c r="IN84" s="6" t="str">
        <f t="shared" si="549"/>
        <v>1</v>
      </c>
      <c r="IO84" s="6" t="str">
        <f t="shared" si="550"/>
        <v>23</v>
      </c>
      <c r="IP84" s="6" t="str">
        <f t="shared" si="551"/>
        <v>2</v>
      </c>
      <c r="IQ84" s="6" t="str">
        <f t="shared" si="552"/>
        <v>12</v>
      </c>
      <c r="IR84" s="6" t="str">
        <f t="shared" si="553"/>
        <v>12</v>
      </c>
      <c r="IS84" s="6" t="str">
        <f t="shared" si="554"/>
        <v>1</v>
      </c>
      <c r="IT84" s="6" t="str">
        <f t="shared" si="555"/>
        <v>4</v>
      </c>
      <c r="IU84" s="6" t="str">
        <f t="shared" si="556"/>
        <v>1</v>
      </c>
      <c r="IV84" s="6" t="str">
        <f t="shared" si="557"/>
        <v/>
      </c>
      <c r="IW84" s="6" t="str">
        <f t="shared" si="558"/>
        <v>3</v>
      </c>
      <c r="IX84" s="6" t="str">
        <f t="shared" si="559"/>
        <v>1</v>
      </c>
      <c r="IY84" s="6" t="str">
        <f t="shared" si="560"/>
        <v>2</v>
      </c>
      <c r="IZ84" s="6" t="str">
        <f t="shared" si="561"/>
        <v>1</v>
      </c>
      <c r="JA84" s="6" t="str">
        <f t="shared" si="562"/>
        <v>23</v>
      </c>
      <c r="JB84" s="6" t="str">
        <f t="shared" si="563"/>
        <v>23</v>
      </c>
      <c r="JC84" s="6" t="str">
        <f t="shared" si="564"/>
        <v>2</v>
      </c>
      <c r="JD84" s="6" t="str">
        <f t="shared" si="565"/>
        <v/>
      </c>
      <c r="JE84" s="6" t="str">
        <f t="shared" si="566"/>
        <v>3</v>
      </c>
      <c r="JF84" s="6" t="str">
        <f t="shared" si="567"/>
        <v>34</v>
      </c>
      <c r="JG84" s="6" t="str">
        <f t="shared" si="568"/>
        <v>34</v>
      </c>
      <c r="JH84" s="6" t="str">
        <f t="shared" si="569"/>
        <v>34</v>
      </c>
      <c r="JI84" s="6" t="str">
        <f t="shared" si="570"/>
        <v>34</v>
      </c>
      <c r="JJ84" s="6" t="str">
        <f t="shared" si="571"/>
        <v>4</v>
      </c>
      <c r="JK84" s="6" t="str">
        <f t="shared" si="572"/>
        <v>2</v>
      </c>
      <c r="JL84" s="6" t="str">
        <f t="shared" si="573"/>
        <v>2</v>
      </c>
      <c r="JM84" s="6" t="str">
        <f t="shared" si="574"/>
        <v>23</v>
      </c>
      <c r="JN84" s="6" t="str">
        <f t="shared" si="575"/>
        <v>3</v>
      </c>
      <c r="JO84" s="6" t="str">
        <f t="shared" si="576"/>
        <v>4</v>
      </c>
      <c r="JP84" s="6" t="str">
        <f t="shared" si="577"/>
        <v>4</v>
      </c>
      <c r="JQ84" s="6" t="str">
        <f t="shared" si="578"/>
        <v>3</v>
      </c>
      <c r="JR84" s="6" t="str">
        <f t="shared" si="579"/>
        <v>34</v>
      </c>
      <c r="JS84" s="6" t="str">
        <f t="shared" si="580"/>
        <v>1</v>
      </c>
      <c r="JT84" s="6" t="str">
        <f t="shared" si="581"/>
        <v>24</v>
      </c>
      <c r="JU84" s="6" t="str">
        <f t="shared" si="582"/>
        <v>2</v>
      </c>
      <c r="JV84" s="6" t="str">
        <f t="shared" si="583"/>
        <v>1</v>
      </c>
      <c r="JW84" s="6" t="str">
        <f t="shared" si="584"/>
        <v>14</v>
      </c>
      <c r="JX84" s="6" t="str">
        <f t="shared" si="585"/>
        <v>14</v>
      </c>
      <c r="JY84" s="6" t="str">
        <f t="shared" si="586"/>
        <v>14</v>
      </c>
      <c r="JZ84" s="6" t="str">
        <f t="shared" si="587"/>
        <v>134</v>
      </c>
      <c r="KA84" s="6" t="str">
        <f t="shared" si="588"/>
        <v>2</v>
      </c>
      <c r="KB84" s="6" t="str">
        <f t="shared" si="589"/>
        <v>12</v>
      </c>
      <c r="KC84" s="6" t="str">
        <f t="shared" si="590"/>
        <v>1</v>
      </c>
      <c r="KD84" s="6" t="str">
        <f t="shared" si="591"/>
        <v>2</v>
      </c>
      <c r="KE84" s="6" t="str">
        <f t="shared" si="592"/>
        <v>1</v>
      </c>
      <c r="KF84" s="6" t="str">
        <f t="shared" si="593"/>
        <v/>
      </c>
      <c r="KG84" s="6" t="str">
        <f t="shared" si="594"/>
        <v/>
      </c>
      <c r="KH84" s="6" t="str">
        <f t="shared" si="595"/>
        <v>13</v>
      </c>
      <c r="KI84" s="6" t="str">
        <f t="shared" si="596"/>
        <v>2</v>
      </c>
      <c r="KJ84" s="6" t="str">
        <f t="shared" si="597"/>
        <v>3</v>
      </c>
      <c r="KK84" s="6" t="str">
        <f t="shared" si="598"/>
        <v>2</v>
      </c>
      <c r="KL84" s="6" t="str">
        <f t="shared" si="599"/>
        <v>3</v>
      </c>
      <c r="KM84" s="6" t="str">
        <f t="shared" si="600"/>
        <v>34</v>
      </c>
      <c r="KN84" s="6" t="str">
        <f t="shared" si="601"/>
        <v/>
      </c>
      <c r="KO84" s="6" t="str">
        <f t="shared" si="602"/>
        <v>4</v>
      </c>
      <c r="KP84" s="6" t="str">
        <f t="shared" si="603"/>
        <v>34</v>
      </c>
      <c r="KQ84" s="6" t="str">
        <f t="shared" si="604"/>
        <v>4</v>
      </c>
      <c r="KR84" s="6" t="str">
        <f t="shared" si="605"/>
        <v>4</v>
      </c>
      <c r="KS84" s="6" t="str">
        <f t="shared" si="606"/>
        <v>12</v>
      </c>
      <c r="KT84" s="6" t="str">
        <f t="shared" si="607"/>
        <v>1</v>
      </c>
      <c r="KV84" s="4">
        <f t="shared" si="608"/>
        <v>1</v>
      </c>
      <c r="KW84" s="4">
        <f t="shared" ca="1" si="609"/>
        <v>1</v>
      </c>
      <c r="KX84" s="4" t="str">
        <f t="shared" si="610"/>
        <v/>
      </c>
      <c r="KY84" s="4" t="str">
        <f t="shared" si="611"/>
        <v/>
      </c>
      <c r="KZ84" s="4" t="str">
        <f t="shared" ca="1" si="612"/>
        <v/>
      </c>
      <c r="LA84" s="4">
        <f t="shared" ca="1" si="613"/>
        <v>1</v>
      </c>
      <c r="LB84" s="4" t="str">
        <f t="shared" ca="1" si="614"/>
        <v/>
      </c>
      <c r="LC84" s="4" t="str">
        <f t="shared" ca="1" si="615"/>
        <v/>
      </c>
      <c r="LD84" s="4" t="str">
        <f t="shared" ca="1" si="616"/>
        <v/>
      </c>
      <c r="LE84" s="4" t="str">
        <f t="shared" ca="1" si="617"/>
        <v/>
      </c>
      <c r="LF84" s="4" t="str">
        <f t="shared" ca="1" si="618"/>
        <v/>
      </c>
      <c r="LG84" s="4" t="str">
        <f t="shared" ca="1" si="619"/>
        <v/>
      </c>
      <c r="LH84" s="4" t="str">
        <f t="shared" ca="1" si="620"/>
        <v/>
      </c>
      <c r="LI84" s="4" t="str">
        <f t="shared" si="621"/>
        <v/>
      </c>
      <c r="LJ84" s="4">
        <f t="shared" ca="1" si="622"/>
        <v>1</v>
      </c>
      <c r="LK84" s="4">
        <f t="shared" ca="1" si="623"/>
        <v>1</v>
      </c>
      <c r="LL84" s="4">
        <f t="shared" ca="1" si="624"/>
        <v>1</v>
      </c>
      <c r="LM84" s="4">
        <f t="shared" ca="1" si="625"/>
        <v>1</v>
      </c>
      <c r="LN84" s="4">
        <f t="shared" ca="1" si="626"/>
        <v>1</v>
      </c>
      <c r="LO84" s="4">
        <f t="shared" ca="1" si="627"/>
        <v>1</v>
      </c>
      <c r="LP84" s="4" t="str">
        <f t="shared" si="628"/>
        <v/>
      </c>
      <c r="LQ84" s="4">
        <f t="shared" ca="1" si="629"/>
        <v>1</v>
      </c>
      <c r="LR84" s="4">
        <f t="shared" ca="1" si="630"/>
        <v>1</v>
      </c>
      <c r="LS84" s="4">
        <f t="shared" ca="1" si="631"/>
        <v>1</v>
      </c>
      <c r="LT84" s="4" t="str">
        <f t="shared" si="632"/>
        <v/>
      </c>
      <c r="LU84" s="4">
        <f t="shared" si="633"/>
        <v>1</v>
      </c>
      <c r="LV84" s="4">
        <f t="shared" ca="1" si="634"/>
        <v>1</v>
      </c>
      <c r="LW84" s="4">
        <f t="shared" ca="1" si="635"/>
        <v>1</v>
      </c>
      <c r="LX84" s="4" t="str">
        <f t="shared" ca="1" si="636"/>
        <v/>
      </c>
      <c r="LY84" s="4" t="str">
        <f t="shared" ca="1" si="637"/>
        <v/>
      </c>
      <c r="LZ84" s="4" t="str">
        <f t="shared" si="638"/>
        <v/>
      </c>
      <c r="MA84" s="4" t="str">
        <f t="shared" si="639"/>
        <v/>
      </c>
      <c r="MB84" s="4">
        <f t="shared" ca="1" si="640"/>
        <v>1</v>
      </c>
      <c r="MC84" s="4">
        <f t="shared" ca="1" si="641"/>
        <v>1</v>
      </c>
      <c r="MD84" s="4">
        <f t="shared" ca="1" si="642"/>
        <v>1</v>
      </c>
      <c r="ME84" s="4" t="str">
        <f t="shared" ca="1" si="643"/>
        <v/>
      </c>
      <c r="MF84" s="4" t="str">
        <f t="shared" ca="1" si="644"/>
        <v/>
      </c>
      <c r="MG84" s="4" t="str">
        <f t="shared" si="645"/>
        <v/>
      </c>
      <c r="MH84" s="4">
        <f t="shared" ca="1" si="646"/>
        <v>1</v>
      </c>
      <c r="MI84" s="4" t="str">
        <f t="shared" si="647"/>
        <v/>
      </c>
      <c r="MJ84" s="4">
        <f t="shared" ca="1" si="648"/>
        <v>1</v>
      </c>
      <c r="MK84" s="4">
        <f t="shared" ca="1" si="649"/>
        <v>1</v>
      </c>
      <c r="ML84" s="4" t="str">
        <f t="shared" si="650"/>
        <v/>
      </c>
      <c r="MM84" s="4" t="str">
        <f t="shared" ca="1" si="651"/>
        <v/>
      </c>
      <c r="MN84" s="4" t="str">
        <f t="shared" ca="1" si="652"/>
        <v/>
      </c>
      <c r="MO84" s="4" t="str">
        <f t="shared" ca="1" si="653"/>
        <v/>
      </c>
      <c r="MP84" s="4" t="str">
        <f t="shared" ca="1" si="654"/>
        <v/>
      </c>
      <c r="MQ84" s="4" t="str">
        <f t="shared" ca="1" si="655"/>
        <v/>
      </c>
      <c r="MR84" s="4">
        <f t="shared" ca="1" si="656"/>
        <v>1</v>
      </c>
      <c r="MS84" s="4" t="str">
        <f t="shared" ca="1" si="657"/>
        <v/>
      </c>
      <c r="MT84" s="4">
        <f t="shared" ca="1" si="658"/>
        <v>1</v>
      </c>
      <c r="MU84" s="4" t="str">
        <f t="shared" si="659"/>
        <v/>
      </c>
      <c r="MV84" s="4">
        <f t="shared" ca="1" si="660"/>
        <v>1</v>
      </c>
      <c r="MW84" s="4">
        <f t="shared" ca="1" si="661"/>
        <v>1</v>
      </c>
      <c r="MX84" s="4" t="str">
        <f t="shared" si="662"/>
        <v/>
      </c>
      <c r="MY84" s="4" t="str">
        <f t="shared" ca="1" si="663"/>
        <v/>
      </c>
      <c r="MZ84" s="4" t="str">
        <f t="shared" ca="1" si="664"/>
        <v/>
      </c>
      <c r="NA84" s="4" t="str">
        <f t="shared" ca="1" si="665"/>
        <v/>
      </c>
      <c r="NB84" s="4">
        <f t="shared" ca="1" si="666"/>
        <v>1</v>
      </c>
      <c r="NC84" s="4">
        <f t="shared" ca="1" si="667"/>
        <v>1</v>
      </c>
      <c r="ND84" s="4">
        <f t="shared" ca="1" si="668"/>
        <v>1</v>
      </c>
      <c r="NE84" s="4">
        <f t="shared" ca="1" si="669"/>
        <v>1</v>
      </c>
      <c r="NF84" s="4">
        <f t="shared" ca="1" si="670"/>
        <v>1</v>
      </c>
      <c r="NG84" s="4" t="str">
        <f t="shared" si="671"/>
        <v/>
      </c>
      <c r="NH84" s="4" t="str">
        <f t="shared" si="672"/>
        <v/>
      </c>
      <c r="NI84" s="4">
        <f t="shared" ca="1" si="673"/>
        <v>1</v>
      </c>
      <c r="NJ84" s="4">
        <f t="shared" ca="1" si="674"/>
        <v>1</v>
      </c>
      <c r="NK84" s="4">
        <f t="shared" ca="1" si="675"/>
        <v>1</v>
      </c>
      <c r="NL84" s="4">
        <f t="shared" ca="1" si="676"/>
        <v>1</v>
      </c>
      <c r="NM84" s="4">
        <f t="shared" ca="1" si="677"/>
        <v>1</v>
      </c>
      <c r="NN84" s="4" t="str">
        <f t="shared" ca="1" si="678"/>
        <v/>
      </c>
      <c r="NO84" s="4" t="str">
        <f t="shared" si="679"/>
        <v/>
      </c>
      <c r="NP84" s="4">
        <f t="shared" ca="1" si="680"/>
        <v>1</v>
      </c>
      <c r="NQ84" s="4">
        <f t="shared" ca="1" si="681"/>
        <v>1</v>
      </c>
      <c r="NR84" s="4">
        <f t="shared" ca="1" si="682"/>
        <v>1</v>
      </c>
      <c r="NS84" s="4">
        <f t="shared" ca="1" si="683"/>
        <v>1</v>
      </c>
      <c r="NT84" s="4">
        <f t="shared" ca="1" si="684"/>
        <v>1</v>
      </c>
      <c r="NU84" s="4">
        <f t="shared" ca="1" si="685"/>
        <v>1</v>
      </c>
      <c r="NV84" s="4">
        <f t="shared" ca="1" si="686"/>
        <v>1</v>
      </c>
      <c r="NW84" s="4" t="str">
        <f t="shared" si="687"/>
        <v/>
      </c>
      <c r="NX84" s="4">
        <f t="shared" ca="1" si="688"/>
        <v>1</v>
      </c>
      <c r="NY84" s="4">
        <f t="shared" ca="1" si="689"/>
        <v>1</v>
      </c>
      <c r="NZ84" s="4">
        <f t="shared" ca="1" si="690"/>
        <v>1</v>
      </c>
      <c r="OA84" s="4" t="str">
        <f t="shared" ca="1" si="691"/>
        <v/>
      </c>
      <c r="OB84" s="4" t="str">
        <f t="shared" ca="1" si="692"/>
        <v/>
      </c>
      <c r="OC84" s="4" t="str">
        <f t="shared" si="693"/>
        <v/>
      </c>
      <c r="OD84" s="4" t="str">
        <f t="shared" si="694"/>
        <v/>
      </c>
      <c r="OE84" s="4" t="str">
        <f t="shared" si="695"/>
        <v/>
      </c>
      <c r="OF84" s="4" t="str">
        <f t="shared" ca="1" si="696"/>
        <v/>
      </c>
      <c r="OG84" s="4" t="str">
        <f t="shared" ca="1" si="697"/>
        <v/>
      </c>
      <c r="OH84" s="4">
        <f t="shared" ca="1" si="698"/>
        <v>1</v>
      </c>
      <c r="OI84" s="4">
        <f t="shared" ca="1" si="699"/>
        <v>1</v>
      </c>
      <c r="OJ84" s="4">
        <f t="shared" ca="1" si="700"/>
        <v>1</v>
      </c>
      <c r="OK84" s="4" t="str">
        <f t="shared" ca="1" si="701"/>
        <v/>
      </c>
      <c r="OL84" s="4" t="str">
        <f t="shared" ca="1" si="702"/>
        <v/>
      </c>
      <c r="OM84" s="4" t="str">
        <f t="shared" ca="1" si="703"/>
        <v/>
      </c>
      <c r="ON84" s="4" t="str">
        <f t="shared" ca="1" si="704"/>
        <v/>
      </c>
      <c r="OO84" s="4" t="str">
        <f t="shared" si="705"/>
        <v/>
      </c>
      <c r="OP84" s="4">
        <f t="shared" ca="1" si="706"/>
        <v>1</v>
      </c>
      <c r="OQ84" s="4">
        <f t="shared" ca="1" si="707"/>
        <v>1</v>
      </c>
      <c r="OS84" s="4">
        <f t="shared" ca="1" si="708"/>
        <v>118</v>
      </c>
      <c r="OT84" s="4">
        <f t="shared" ca="1" si="709"/>
        <v>117</v>
      </c>
      <c r="OU84" s="4">
        <f t="shared" ca="1" si="710"/>
        <v>116</v>
      </c>
      <c r="OV84" s="4">
        <f t="shared" ca="1" si="711"/>
        <v>115</v>
      </c>
      <c r="OW84" s="4">
        <f t="shared" ca="1" si="712"/>
        <v>114</v>
      </c>
      <c r="OX84" s="4">
        <f t="shared" ca="1" si="713"/>
        <v>113</v>
      </c>
      <c r="OY84" s="4">
        <f t="shared" ca="1" si="714"/>
        <v>112</v>
      </c>
      <c r="OZ84" s="4">
        <f t="shared" ca="1" si="715"/>
        <v>111</v>
      </c>
      <c r="PA84" s="4">
        <f t="shared" ca="1" si="716"/>
        <v>110</v>
      </c>
      <c r="PB84" s="4">
        <f t="shared" ca="1" si="717"/>
        <v>109</v>
      </c>
      <c r="PC84" s="4">
        <f t="shared" ca="1" si="718"/>
        <v>108</v>
      </c>
      <c r="PD84" s="4">
        <f t="shared" ca="1" si="719"/>
        <v>107</v>
      </c>
      <c r="PE84" s="4">
        <f t="shared" ca="1" si="720"/>
        <v>106</v>
      </c>
      <c r="PF84" s="4">
        <f t="shared" ca="1" si="721"/>
        <v>105</v>
      </c>
      <c r="PG84" s="4">
        <f t="shared" ca="1" si="722"/>
        <v>104</v>
      </c>
      <c r="PH84" s="4">
        <f t="shared" ca="1" si="723"/>
        <v>103</v>
      </c>
      <c r="PI84" s="4">
        <f t="shared" ca="1" si="724"/>
        <v>102</v>
      </c>
      <c r="PJ84" s="4">
        <f t="shared" ca="1" si="725"/>
        <v>101</v>
      </c>
      <c r="PK84" s="4">
        <f t="shared" ca="1" si="726"/>
        <v>100</v>
      </c>
      <c r="PL84" s="4">
        <f t="shared" ca="1" si="727"/>
        <v>99</v>
      </c>
      <c r="PM84" s="4">
        <f t="shared" ca="1" si="728"/>
        <v>98</v>
      </c>
      <c r="PN84" s="4">
        <f t="shared" ca="1" si="729"/>
        <v>97</v>
      </c>
      <c r="PO84" s="4">
        <f t="shared" ca="1" si="730"/>
        <v>96</v>
      </c>
      <c r="PP84" s="4">
        <f t="shared" ca="1" si="731"/>
        <v>95</v>
      </c>
      <c r="PQ84" s="4">
        <f t="shared" ca="1" si="732"/>
        <v>94</v>
      </c>
      <c r="PR84" s="4">
        <f t="shared" ca="1" si="733"/>
        <v>93</v>
      </c>
      <c r="PS84" s="4">
        <f t="shared" ca="1" si="734"/>
        <v>92</v>
      </c>
      <c r="PT84" s="4">
        <f t="shared" ca="1" si="735"/>
        <v>91</v>
      </c>
      <c r="PU84" s="4">
        <f t="shared" ca="1" si="736"/>
        <v>90</v>
      </c>
      <c r="PV84" s="4">
        <f t="shared" ca="1" si="737"/>
        <v>89</v>
      </c>
      <c r="PW84" s="4">
        <f t="shared" ca="1" si="738"/>
        <v>88</v>
      </c>
      <c r="PX84" s="4">
        <f t="shared" ca="1" si="739"/>
        <v>87</v>
      </c>
      <c r="PY84" s="4">
        <f t="shared" ca="1" si="740"/>
        <v>86</v>
      </c>
      <c r="PZ84" s="4">
        <f t="shared" ca="1" si="741"/>
        <v>85</v>
      </c>
      <c r="QA84" s="4">
        <f t="shared" ca="1" si="742"/>
        <v>84</v>
      </c>
      <c r="QB84" s="4">
        <f t="shared" ca="1" si="743"/>
        <v>83</v>
      </c>
      <c r="QC84" s="4">
        <f t="shared" ca="1" si="744"/>
        <v>82</v>
      </c>
      <c r="QD84" s="4">
        <f t="shared" ca="1" si="745"/>
        <v>81</v>
      </c>
      <c r="QE84" s="4">
        <f t="shared" ca="1" si="746"/>
        <v>80</v>
      </c>
      <c r="QF84" s="4">
        <f t="shared" ca="1" si="747"/>
        <v>79</v>
      </c>
      <c r="QG84" s="4">
        <f t="shared" ca="1" si="748"/>
        <v>78</v>
      </c>
      <c r="QH84" s="4">
        <f t="shared" ca="1" si="749"/>
        <v>77</v>
      </c>
      <c r="QI84" s="4">
        <f t="shared" ca="1" si="750"/>
        <v>76</v>
      </c>
      <c r="QJ84" s="4">
        <f t="shared" ca="1" si="751"/>
        <v>75</v>
      </c>
      <c r="QK84" s="4">
        <f t="shared" ca="1" si="752"/>
        <v>74</v>
      </c>
      <c r="QL84" s="4">
        <f t="shared" ca="1" si="753"/>
        <v>73</v>
      </c>
      <c r="QM84" s="4">
        <f t="shared" ca="1" si="754"/>
        <v>72</v>
      </c>
      <c r="QN84" s="4">
        <f t="shared" ca="1" si="755"/>
        <v>71</v>
      </c>
      <c r="QO84" s="4">
        <f t="shared" ca="1" si="756"/>
        <v>70</v>
      </c>
      <c r="QP84" s="4">
        <f t="shared" ca="1" si="757"/>
        <v>69</v>
      </c>
      <c r="QQ84" s="4">
        <f t="shared" ca="1" si="758"/>
        <v>68</v>
      </c>
      <c r="QR84" s="4">
        <f t="shared" ca="1" si="759"/>
        <v>67</v>
      </c>
      <c r="QS84" s="4">
        <f t="shared" ca="1" si="760"/>
        <v>66</v>
      </c>
      <c r="QT84" s="4">
        <f t="shared" ca="1" si="761"/>
        <v>65</v>
      </c>
      <c r="QU84" s="4">
        <f t="shared" ca="1" si="762"/>
        <v>64</v>
      </c>
      <c r="QV84" s="4">
        <f t="shared" ca="1" si="763"/>
        <v>63</v>
      </c>
      <c r="QW84" s="4">
        <f t="shared" ca="1" si="764"/>
        <v>62</v>
      </c>
      <c r="QX84" s="4">
        <f t="shared" ca="1" si="765"/>
        <v>61</v>
      </c>
      <c r="QY84" s="4">
        <f t="shared" ca="1" si="766"/>
        <v>60</v>
      </c>
      <c r="QZ84" s="4">
        <f t="shared" ca="1" si="767"/>
        <v>59</v>
      </c>
      <c r="RA84" s="4">
        <f t="shared" ca="1" si="768"/>
        <v>58</v>
      </c>
      <c r="RB84" s="4">
        <f t="shared" ca="1" si="769"/>
        <v>57</v>
      </c>
      <c r="RC84" s="4">
        <f t="shared" ca="1" si="770"/>
        <v>56</v>
      </c>
      <c r="RD84" s="4">
        <f t="shared" ca="1" si="771"/>
        <v>55</v>
      </c>
      <c r="RE84" s="4">
        <f t="shared" ca="1" si="772"/>
        <v>54</v>
      </c>
      <c r="RF84" s="4">
        <f t="shared" ca="1" si="773"/>
        <v>53</v>
      </c>
      <c r="RG84" s="4">
        <f t="shared" ca="1" si="774"/>
        <v>52</v>
      </c>
      <c r="RH84" s="4">
        <f t="shared" ca="1" si="775"/>
        <v>51</v>
      </c>
      <c r="RI84" s="4">
        <f t="shared" ca="1" si="776"/>
        <v>50</v>
      </c>
      <c r="RJ84" s="4">
        <f t="shared" ca="1" si="777"/>
        <v>49</v>
      </c>
      <c r="RK84" s="4">
        <f t="shared" ca="1" si="778"/>
        <v>48</v>
      </c>
      <c r="RL84" s="4">
        <f t="shared" ca="1" si="779"/>
        <v>47</v>
      </c>
      <c r="RM84" s="4">
        <f t="shared" ca="1" si="780"/>
        <v>46</v>
      </c>
      <c r="RN84" s="4">
        <f t="shared" ca="1" si="781"/>
        <v>45</v>
      </c>
      <c r="RO84" s="4">
        <f t="shared" ca="1" si="782"/>
        <v>44</v>
      </c>
      <c r="RP84" s="4">
        <f t="shared" ca="1" si="783"/>
        <v>43</v>
      </c>
      <c r="RQ84" s="4">
        <f t="shared" ca="1" si="784"/>
        <v>42</v>
      </c>
      <c r="RR84" s="4">
        <f t="shared" ca="1" si="785"/>
        <v>41</v>
      </c>
      <c r="RS84" s="4">
        <f t="shared" ca="1" si="786"/>
        <v>40</v>
      </c>
      <c r="RT84" s="4">
        <f t="shared" ca="1" si="787"/>
        <v>39</v>
      </c>
      <c r="RU84" s="4">
        <f t="shared" ca="1" si="788"/>
        <v>38</v>
      </c>
      <c r="RV84" s="4">
        <f t="shared" ca="1" si="789"/>
        <v>37</v>
      </c>
      <c r="RW84" s="4">
        <f t="shared" ca="1" si="790"/>
        <v>36</v>
      </c>
      <c r="RX84" s="4">
        <f t="shared" ca="1" si="791"/>
        <v>35</v>
      </c>
      <c r="RY84" s="4">
        <f t="shared" ca="1" si="792"/>
        <v>34</v>
      </c>
      <c r="RZ84" s="4">
        <f t="shared" ca="1" si="793"/>
        <v>33</v>
      </c>
      <c r="SA84" s="4">
        <f t="shared" ca="1" si="794"/>
        <v>32</v>
      </c>
      <c r="SB84" s="4">
        <f t="shared" ca="1" si="795"/>
        <v>31</v>
      </c>
      <c r="SC84" s="4">
        <f t="shared" ca="1" si="796"/>
        <v>30</v>
      </c>
      <c r="SD84" s="4">
        <f t="shared" ca="1" si="797"/>
        <v>29</v>
      </c>
      <c r="SE84" s="4">
        <f t="shared" ca="1" si="798"/>
        <v>28</v>
      </c>
      <c r="SF84" s="4">
        <f t="shared" ca="1" si="799"/>
        <v>27</v>
      </c>
      <c r="SG84" s="4">
        <f t="shared" ca="1" si="800"/>
        <v>26</v>
      </c>
      <c r="SH84" s="4">
        <f t="shared" ca="1" si="801"/>
        <v>25</v>
      </c>
      <c r="SI84" s="4">
        <f t="shared" ca="1" si="802"/>
        <v>24</v>
      </c>
      <c r="SJ84" s="4">
        <f t="shared" ca="1" si="803"/>
        <v>23</v>
      </c>
      <c r="SK84" s="4">
        <f t="shared" ca="1" si="804"/>
        <v>22</v>
      </c>
      <c r="SL84" s="4">
        <f t="shared" ca="1" si="805"/>
        <v>21</v>
      </c>
      <c r="SM84" s="4">
        <f t="shared" ca="1" si="806"/>
        <v>20</v>
      </c>
      <c r="SN84" s="4">
        <f t="shared" ca="1" si="807"/>
        <v>19</v>
      </c>
    </row>
    <row r="85" spans="1:508" x14ac:dyDescent="0.2">
      <c r="A85" s="3" t="s">
        <v>84</v>
      </c>
      <c r="B85" s="3"/>
      <c r="C85" s="3">
        <v>10</v>
      </c>
      <c r="D85" cm="1">
        <f t="array" ref="D85:CY85">RIGHT(LEFT(A85,_xlfn.SEQUENCE(1,LEN(A85),1,1)),1)*1</f>
        <v>0</v>
      </c>
      <c r="E85">
        <v>1</v>
      </c>
      <c r="F85">
        <v>9</v>
      </c>
      <c r="G85">
        <v>9</v>
      </c>
      <c r="H85">
        <v>8</v>
      </c>
      <c r="I85">
        <v>6</v>
      </c>
      <c r="J85">
        <v>4</v>
      </c>
      <c r="K85">
        <v>3</v>
      </c>
      <c r="L85">
        <v>4</v>
      </c>
      <c r="M85">
        <v>5</v>
      </c>
      <c r="N85">
        <v>6</v>
      </c>
      <c r="O85">
        <v>7</v>
      </c>
      <c r="P85">
        <v>8</v>
      </c>
      <c r="Q85">
        <v>9</v>
      </c>
      <c r="R85">
        <v>7</v>
      </c>
      <c r="S85">
        <v>8</v>
      </c>
      <c r="T85">
        <v>5</v>
      </c>
      <c r="U85">
        <v>6</v>
      </c>
      <c r="V85">
        <v>7</v>
      </c>
      <c r="W85">
        <v>8</v>
      </c>
      <c r="X85">
        <v>9</v>
      </c>
      <c r="Y85">
        <v>8</v>
      </c>
      <c r="Z85">
        <v>7</v>
      </c>
      <c r="AA85">
        <v>8</v>
      </c>
      <c r="AB85">
        <v>9</v>
      </c>
      <c r="AC85">
        <v>0</v>
      </c>
      <c r="AD85">
        <v>1</v>
      </c>
      <c r="AE85">
        <v>2</v>
      </c>
      <c r="AF85">
        <v>6</v>
      </c>
      <c r="AG85">
        <v>7</v>
      </c>
      <c r="AH85">
        <v>9</v>
      </c>
      <c r="AI85">
        <v>9</v>
      </c>
      <c r="AJ85">
        <v>6</v>
      </c>
      <c r="AK85">
        <v>5</v>
      </c>
      <c r="AL85">
        <v>2</v>
      </c>
      <c r="AM85">
        <v>4</v>
      </c>
      <c r="AN85">
        <v>8</v>
      </c>
      <c r="AO85">
        <v>9</v>
      </c>
      <c r="AP85">
        <v>8</v>
      </c>
      <c r="AQ85">
        <v>9</v>
      </c>
      <c r="AR85">
        <v>6</v>
      </c>
      <c r="AS85">
        <v>5</v>
      </c>
      <c r="AT85">
        <v>9</v>
      </c>
      <c r="AU85">
        <v>8</v>
      </c>
      <c r="AV85">
        <v>7</v>
      </c>
      <c r="AW85">
        <v>6</v>
      </c>
      <c r="AX85">
        <v>5</v>
      </c>
      <c r="AY85">
        <v>6</v>
      </c>
      <c r="AZ85">
        <v>2</v>
      </c>
      <c r="BA85">
        <v>4</v>
      </c>
      <c r="BB85">
        <v>6</v>
      </c>
      <c r="BC85">
        <v>9</v>
      </c>
      <c r="BD85">
        <v>2</v>
      </c>
      <c r="BE85">
        <v>1</v>
      </c>
      <c r="BF85">
        <v>9</v>
      </c>
      <c r="BG85">
        <v>8</v>
      </c>
      <c r="BH85">
        <v>7</v>
      </c>
      <c r="BI85">
        <v>6</v>
      </c>
      <c r="BJ85">
        <v>4</v>
      </c>
      <c r="BK85">
        <v>5</v>
      </c>
      <c r="BL85">
        <v>6</v>
      </c>
      <c r="BM85">
        <v>7</v>
      </c>
      <c r="BN85">
        <v>8</v>
      </c>
      <c r="BO85">
        <v>9</v>
      </c>
      <c r="BP85">
        <v>9</v>
      </c>
      <c r="BQ85">
        <v>8</v>
      </c>
      <c r="BR85">
        <v>7</v>
      </c>
      <c r="BS85">
        <v>6</v>
      </c>
      <c r="BT85">
        <v>7</v>
      </c>
      <c r="BU85">
        <v>8</v>
      </c>
      <c r="BV85">
        <v>8</v>
      </c>
      <c r="BW85">
        <v>9</v>
      </c>
      <c r="BX85">
        <v>6</v>
      </c>
      <c r="BY85">
        <v>7</v>
      </c>
      <c r="BZ85">
        <v>6</v>
      </c>
      <c r="CA85">
        <v>5</v>
      </c>
      <c r="CB85">
        <v>6</v>
      </c>
      <c r="CC85">
        <v>7</v>
      </c>
      <c r="CD85">
        <v>8</v>
      </c>
      <c r="CE85">
        <v>9</v>
      </c>
      <c r="CF85">
        <v>6</v>
      </c>
      <c r="CG85">
        <v>5</v>
      </c>
      <c r="CH85">
        <v>4</v>
      </c>
      <c r="CI85">
        <v>8</v>
      </c>
      <c r="CJ85">
        <v>7</v>
      </c>
      <c r="CK85">
        <v>9</v>
      </c>
      <c r="CL85">
        <v>9</v>
      </c>
      <c r="CM85">
        <v>9</v>
      </c>
      <c r="CN85">
        <v>6</v>
      </c>
      <c r="CO85">
        <v>5</v>
      </c>
      <c r="CP85">
        <v>3</v>
      </c>
      <c r="CQ85">
        <v>2</v>
      </c>
      <c r="CR85">
        <v>3</v>
      </c>
      <c r="CS85">
        <v>5</v>
      </c>
      <c r="CT85">
        <v>6</v>
      </c>
      <c r="CU85">
        <v>7</v>
      </c>
      <c r="CV85">
        <v>8</v>
      </c>
      <c r="CW85">
        <v>9</v>
      </c>
      <c r="CX85">
        <v>3</v>
      </c>
      <c r="CY85">
        <v>2</v>
      </c>
      <c r="CZ85" s="3">
        <v>10</v>
      </c>
      <c r="DB85" s="5" t="str">
        <f t="shared" si="408"/>
        <v/>
      </c>
      <c r="DC85" s="5" t="str">
        <f t="shared" si="409"/>
        <v/>
      </c>
      <c r="DD85" s="5" t="str">
        <f t="shared" si="410"/>
        <v/>
      </c>
      <c r="DE85" s="5" t="str">
        <f t="shared" si="411"/>
        <v/>
      </c>
      <c r="DF85" s="5" t="str">
        <f t="shared" si="412"/>
        <v/>
      </c>
      <c r="DG85" s="5" t="str">
        <f t="shared" si="413"/>
        <v/>
      </c>
      <c r="DH85" s="5" t="str">
        <f t="shared" si="414"/>
        <v/>
      </c>
      <c r="DI85" s="5" t="str">
        <f t="shared" si="415"/>
        <v/>
      </c>
      <c r="DJ85" s="5" t="str">
        <f t="shared" si="416"/>
        <v/>
      </c>
      <c r="DK85" s="5" t="str">
        <f t="shared" si="417"/>
        <v/>
      </c>
      <c r="DL85" s="5" t="str">
        <f t="shared" si="418"/>
        <v/>
      </c>
      <c r="DM85" s="5" t="str">
        <f t="shared" si="419"/>
        <v/>
      </c>
      <c r="DN85" s="5" t="str">
        <f t="shared" si="420"/>
        <v/>
      </c>
      <c r="DO85" s="5" t="str">
        <f t="shared" si="421"/>
        <v/>
      </c>
      <c r="DP85" s="5" t="str">
        <f t="shared" si="422"/>
        <v/>
      </c>
      <c r="DQ85" s="5" t="str">
        <f t="shared" si="423"/>
        <v/>
      </c>
      <c r="DR85" s="5" t="str">
        <f t="shared" si="424"/>
        <v/>
      </c>
      <c r="DS85" s="5" t="str">
        <f t="shared" si="425"/>
        <v/>
      </c>
      <c r="DT85" s="5" t="str">
        <f t="shared" si="426"/>
        <v/>
      </c>
      <c r="DU85" s="5" t="str">
        <f t="shared" si="427"/>
        <v/>
      </c>
      <c r="DV85" s="5" t="str">
        <f t="shared" si="428"/>
        <v/>
      </c>
      <c r="DW85" s="5" t="str">
        <f t="shared" si="429"/>
        <v/>
      </c>
      <c r="DX85" s="5" t="str">
        <f t="shared" si="430"/>
        <v/>
      </c>
      <c r="DY85" s="5" t="str">
        <f t="shared" si="431"/>
        <v/>
      </c>
      <c r="DZ85" s="5" t="str">
        <f t="shared" si="432"/>
        <v/>
      </c>
      <c r="EA85" s="5" t="str">
        <f t="shared" si="433"/>
        <v/>
      </c>
      <c r="EB85" s="5" t="str">
        <f t="shared" si="434"/>
        <v/>
      </c>
      <c r="EC85" s="5" t="str">
        <f t="shared" si="435"/>
        <v/>
      </c>
      <c r="ED85" s="5" t="str">
        <f t="shared" si="436"/>
        <v/>
      </c>
      <c r="EE85" s="5" t="str">
        <f t="shared" si="437"/>
        <v/>
      </c>
      <c r="EF85" s="5" t="str">
        <f t="shared" si="438"/>
        <v/>
      </c>
      <c r="EG85" s="5" t="str">
        <f t="shared" si="439"/>
        <v/>
      </c>
      <c r="EH85" s="5" t="str">
        <f t="shared" si="440"/>
        <v/>
      </c>
      <c r="EI85" s="5" t="str">
        <f t="shared" si="441"/>
        <v/>
      </c>
      <c r="EJ85" s="5" t="str">
        <f t="shared" si="442"/>
        <v/>
      </c>
      <c r="EK85" s="5" t="str">
        <f t="shared" si="443"/>
        <v/>
      </c>
      <c r="EL85" s="5" t="str">
        <f t="shared" si="444"/>
        <v/>
      </c>
      <c r="EM85" s="5" t="str">
        <f t="shared" si="445"/>
        <v/>
      </c>
      <c r="EN85" s="5" t="str">
        <f t="shared" si="446"/>
        <v/>
      </c>
      <c r="EO85" s="5" t="str">
        <f t="shared" si="447"/>
        <v/>
      </c>
      <c r="EP85" s="5" t="str">
        <f t="shared" si="448"/>
        <v/>
      </c>
      <c r="EQ85" s="5" t="str">
        <f t="shared" si="449"/>
        <v/>
      </c>
      <c r="ER85" s="5" t="str">
        <f t="shared" si="450"/>
        <v/>
      </c>
      <c r="ES85" s="5" t="str">
        <f t="shared" si="451"/>
        <v/>
      </c>
      <c r="ET85" s="5" t="str">
        <f t="shared" si="452"/>
        <v/>
      </c>
      <c r="EU85" s="5" t="str">
        <f t="shared" si="453"/>
        <v/>
      </c>
      <c r="EV85" s="5" t="str">
        <f t="shared" si="454"/>
        <v/>
      </c>
      <c r="EW85" s="5" t="str">
        <f t="shared" si="455"/>
        <v/>
      </c>
      <c r="EX85" s="5" t="str">
        <f t="shared" si="456"/>
        <v/>
      </c>
      <c r="EY85" s="5" t="str">
        <f t="shared" si="457"/>
        <v/>
      </c>
      <c r="EZ85" s="5" t="str">
        <f t="shared" si="458"/>
        <v/>
      </c>
      <c r="FA85" s="5" t="str">
        <f t="shared" si="459"/>
        <v/>
      </c>
      <c r="FB85" s="5" t="str">
        <f t="shared" si="460"/>
        <v/>
      </c>
      <c r="FC85" s="5" t="str">
        <f t="shared" si="461"/>
        <v/>
      </c>
      <c r="FD85" s="5" t="str">
        <f t="shared" si="462"/>
        <v/>
      </c>
      <c r="FE85" s="5" t="str">
        <f t="shared" si="463"/>
        <v/>
      </c>
      <c r="FF85" s="5" t="str">
        <f t="shared" si="464"/>
        <v/>
      </c>
      <c r="FG85" s="5" t="str">
        <f t="shared" si="465"/>
        <v/>
      </c>
      <c r="FH85" s="5" t="str">
        <f t="shared" si="466"/>
        <v/>
      </c>
      <c r="FI85" s="5" t="str">
        <f t="shared" si="467"/>
        <v/>
      </c>
      <c r="FJ85" s="5" t="str">
        <f t="shared" si="468"/>
        <v/>
      </c>
      <c r="FK85" s="5" t="str">
        <f t="shared" si="469"/>
        <v/>
      </c>
      <c r="FL85" s="5" t="str">
        <f t="shared" si="470"/>
        <v/>
      </c>
      <c r="FM85" s="5" t="str">
        <f t="shared" si="471"/>
        <v/>
      </c>
      <c r="FN85" s="5" t="str">
        <f t="shared" si="472"/>
        <v/>
      </c>
      <c r="FO85" s="5" t="str">
        <f t="shared" si="473"/>
        <v/>
      </c>
      <c r="FP85" s="5" t="str">
        <f t="shared" si="474"/>
        <v/>
      </c>
      <c r="FQ85" s="5" t="str">
        <f t="shared" si="475"/>
        <v/>
      </c>
      <c r="FR85" s="5" t="str">
        <f t="shared" si="476"/>
        <v/>
      </c>
      <c r="FS85" s="5" t="str">
        <f t="shared" si="477"/>
        <v/>
      </c>
      <c r="FT85" s="5" t="str">
        <f t="shared" si="478"/>
        <v/>
      </c>
      <c r="FU85" s="5" t="str">
        <f t="shared" si="479"/>
        <v/>
      </c>
      <c r="FV85" s="5" t="str">
        <f t="shared" si="480"/>
        <v/>
      </c>
      <c r="FW85" s="5" t="str">
        <f t="shared" si="481"/>
        <v/>
      </c>
      <c r="FX85" s="5" t="str">
        <f t="shared" si="482"/>
        <v/>
      </c>
      <c r="FY85" s="5" t="str">
        <f t="shared" si="483"/>
        <v/>
      </c>
      <c r="FZ85" s="5" t="str">
        <f t="shared" si="484"/>
        <v/>
      </c>
      <c r="GA85" s="5" t="str">
        <f t="shared" si="485"/>
        <v/>
      </c>
      <c r="GB85" s="5" t="str">
        <f t="shared" si="486"/>
        <v/>
      </c>
      <c r="GC85" s="5" t="str">
        <f t="shared" si="487"/>
        <v/>
      </c>
      <c r="GD85" s="5" t="str">
        <f t="shared" si="488"/>
        <v/>
      </c>
      <c r="GE85" s="5" t="str">
        <f t="shared" si="489"/>
        <v/>
      </c>
      <c r="GF85" s="5" t="str">
        <f t="shared" si="490"/>
        <v/>
      </c>
      <c r="GG85" s="5" t="str">
        <f t="shared" si="491"/>
        <v/>
      </c>
      <c r="GH85" s="5" t="str">
        <f t="shared" si="492"/>
        <v/>
      </c>
      <c r="GI85" s="5" t="str">
        <f t="shared" si="493"/>
        <v/>
      </c>
      <c r="GJ85" s="5" t="str">
        <f t="shared" si="494"/>
        <v/>
      </c>
      <c r="GK85" s="5" t="str">
        <f t="shared" si="495"/>
        <v/>
      </c>
      <c r="GL85" s="5" t="str">
        <f t="shared" si="496"/>
        <v/>
      </c>
      <c r="GM85" s="5" t="str">
        <f t="shared" si="497"/>
        <v/>
      </c>
      <c r="GN85" s="5" t="str">
        <f t="shared" si="498"/>
        <v/>
      </c>
      <c r="GO85" s="5">
        <f t="shared" si="499"/>
        <v>1</v>
      </c>
      <c r="GP85" s="5" t="str">
        <f t="shared" si="500"/>
        <v/>
      </c>
      <c r="GQ85" s="5" t="str">
        <f t="shared" si="501"/>
        <v/>
      </c>
      <c r="GR85" s="5" t="str">
        <f t="shared" si="502"/>
        <v/>
      </c>
      <c r="GS85" s="5" t="str">
        <f t="shared" si="503"/>
        <v/>
      </c>
      <c r="GT85" s="5" t="str">
        <f t="shared" si="504"/>
        <v/>
      </c>
      <c r="GU85" s="5" t="str">
        <f t="shared" si="505"/>
        <v/>
      </c>
      <c r="GV85" s="5" t="str">
        <f t="shared" si="506"/>
        <v/>
      </c>
      <c r="GW85" s="5" t="str">
        <f t="shared" si="507"/>
        <v/>
      </c>
      <c r="GY85" s="6" t="str">
        <f t="shared" si="508"/>
        <v>1</v>
      </c>
      <c r="GZ85" s="6" t="str">
        <f t="shared" si="509"/>
        <v>14</v>
      </c>
      <c r="HA85" s="6" t="str">
        <f t="shared" si="510"/>
        <v>2</v>
      </c>
      <c r="HB85" s="6" t="str">
        <f t="shared" si="511"/>
        <v>2</v>
      </c>
      <c r="HC85" s="6" t="str">
        <f t="shared" si="512"/>
        <v>2</v>
      </c>
      <c r="HD85" s="6" t="str">
        <f t="shared" si="513"/>
        <v>2</v>
      </c>
      <c r="HE85" s="6" t="str">
        <f t="shared" si="514"/>
        <v>12</v>
      </c>
      <c r="HF85" s="6" t="str">
        <f t="shared" si="515"/>
        <v>1</v>
      </c>
      <c r="HG85" s="6" t="str">
        <f t="shared" si="516"/>
        <v>23</v>
      </c>
      <c r="HH85" s="6" t="str">
        <f t="shared" si="517"/>
        <v>2</v>
      </c>
      <c r="HI85" s="6" t="str">
        <f t="shared" si="518"/>
        <v>1</v>
      </c>
      <c r="HJ85" s="6" t="str">
        <f t="shared" si="519"/>
        <v>14</v>
      </c>
      <c r="HK85" s="6" t="str">
        <f t="shared" si="520"/>
        <v>14</v>
      </c>
      <c r="HL85" s="6" t="str">
        <f t="shared" si="521"/>
        <v>2</v>
      </c>
      <c r="HM85" s="6" t="str">
        <f t="shared" si="522"/>
        <v>1</v>
      </c>
      <c r="HN85" s="6" t="str">
        <f t="shared" si="523"/>
        <v>14</v>
      </c>
      <c r="HO85" s="6" t="str">
        <f t="shared" si="524"/>
        <v>1</v>
      </c>
      <c r="HP85" s="6" t="str">
        <f t="shared" si="525"/>
        <v>14</v>
      </c>
      <c r="HQ85" s="6" t="str">
        <f t="shared" si="526"/>
        <v/>
      </c>
      <c r="HR85" s="6" t="str">
        <f t="shared" si="527"/>
        <v>123</v>
      </c>
      <c r="HS85" s="6" t="str">
        <f t="shared" si="528"/>
        <v>2</v>
      </c>
      <c r="HT85" s="6" t="str">
        <f t="shared" si="529"/>
        <v>23</v>
      </c>
      <c r="HU85" s="6" t="str">
        <f t="shared" si="530"/>
        <v>3</v>
      </c>
      <c r="HV85" s="6" t="str">
        <f t="shared" si="531"/>
        <v>34</v>
      </c>
      <c r="HW85" s="6" t="str">
        <f t="shared" si="532"/>
        <v>34</v>
      </c>
      <c r="HX85" s="6" t="str">
        <f t="shared" si="533"/>
        <v>34</v>
      </c>
      <c r="HY85" s="6" t="str">
        <f t="shared" si="534"/>
        <v>1</v>
      </c>
      <c r="HZ85" s="6" t="str">
        <f t="shared" si="535"/>
        <v>14</v>
      </c>
      <c r="IA85" s="6" t="str">
        <f t="shared" si="536"/>
        <v>4</v>
      </c>
      <c r="IB85" s="6" t="str">
        <f t="shared" si="537"/>
        <v>4</v>
      </c>
      <c r="IC85" s="6" t="str">
        <f t="shared" si="538"/>
        <v>2</v>
      </c>
      <c r="ID85" s="6" t="str">
        <f t="shared" si="539"/>
        <v>2</v>
      </c>
      <c r="IE85" s="6" t="str">
        <f t="shared" si="540"/>
        <v>1</v>
      </c>
      <c r="IF85" s="6" t="str">
        <f t="shared" si="541"/>
        <v>2</v>
      </c>
      <c r="IG85" s="6" t="str">
        <f t="shared" si="542"/>
        <v>1</v>
      </c>
      <c r="IH85" s="6" t="str">
        <f t="shared" si="543"/>
        <v>1</v>
      </c>
      <c r="II85" s="6" t="str">
        <f t="shared" si="544"/>
        <v>1</v>
      </c>
      <c r="IJ85" s="6" t="str">
        <f t="shared" si="545"/>
        <v>3</v>
      </c>
      <c r="IK85" s="6" t="str">
        <f t="shared" si="546"/>
        <v>1</v>
      </c>
      <c r="IL85" s="6" t="str">
        <f t="shared" si="547"/>
        <v>2</v>
      </c>
      <c r="IM85" s="6" t="str">
        <f t="shared" si="548"/>
        <v>2</v>
      </c>
      <c r="IN85" s="6" t="str">
        <f t="shared" si="549"/>
        <v/>
      </c>
      <c r="IO85" s="6" t="str">
        <f t="shared" si="550"/>
        <v>4</v>
      </c>
      <c r="IP85" s="6" t="str">
        <f t="shared" si="551"/>
        <v>124</v>
      </c>
      <c r="IQ85" s="6" t="str">
        <f t="shared" si="552"/>
        <v>12</v>
      </c>
      <c r="IR85" s="6" t="str">
        <f t="shared" si="553"/>
        <v>12</v>
      </c>
      <c r="IS85" s="6" t="str">
        <f t="shared" si="554"/>
        <v>1</v>
      </c>
      <c r="IT85" s="6" t="str">
        <f t="shared" si="555"/>
        <v>14</v>
      </c>
      <c r="IU85" s="6" t="str">
        <f t="shared" si="556"/>
        <v>1</v>
      </c>
      <c r="IV85" s="6" t="str">
        <f t="shared" si="557"/>
        <v>4</v>
      </c>
      <c r="IW85" s="6" t="str">
        <f t="shared" si="558"/>
        <v>4</v>
      </c>
      <c r="IX85" s="6" t="str">
        <f t="shared" si="559"/>
        <v/>
      </c>
      <c r="IY85" s="6" t="str">
        <f t="shared" si="560"/>
        <v>3</v>
      </c>
      <c r="IZ85" s="6" t="str">
        <f t="shared" si="561"/>
        <v>2</v>
      </c>
      <c r="JA85" s="6" t="str">
        <f t="shared" si="562"/>
        <v>2</v>
      </c>
      <c r="JB85" s="6" t="str">
        <f t="shared" si="563"/>
        <v/>
      </c>
      <c r="JC85" s="6" t="str">
        <f t="shared" si="564"/>
        <v>3</v>
      </c>
      <c r="JD85" s="6" t="str">
        <f t="shared" si="565"/>
        <v>1</v>
      </c>
      <c r="JE85" s="6" t="str">
        <f t="shared" si="566"/>
        <v>3</v>
      </c>
      <c r="JF85" s="6" t="str">
        <f t="shared" si="567"/>
        <v>4</v>
      </c>
      <c r="JG85" s="6" t="str">
        <f t="shared" si="568"/>
        <v>34</v>
      </c>
      <c r="JH85" s="6" t="str">
        <f t="shared" si="569"/>
        <v>34</v>
      </c>
      <c r="JI85" s="6" t="str">
        <f t="shared" si="570"/>
        <v>34</v>
      </c>
      <c r="JJ85" s="6" t="str">
        <f t="shared" si="571"/>
        <v/>
      </c>
      <c r="JK85" s="6" t="str">
        <f t="shared" si="572"/>
        <v>3</v>
      </c>
      <c r="JL85" s="6" t="str">
        <f t="shared" si="573"/>
        <v>1</v>
      </c>
      <c r="JM85" s="6" t="str">
        <f t="shared" si="574"/>
        <v>23</v>
      </c>
      <c r="JN85" s="6" t="str">
        <f t="shared" si="575"/>
        <v>23</v>
      </c>
      <c r="JO85" s="6" t="str">
        <f t="shared" si="576"/>
        <v>3</v>
      </c>
      <c r="JP85" s="6" t="str">
        <f t="shared" si="577"/>
        <v>1</v>
      </c>
      <c r="JQ85" s="6" t="str">
        <f t="shared" si="578"/>
        <v>3</v>
      </c>
      <c r="JR85" s="6" t="str">
        <f t="shared" si="579"/>
        <v>34</v>
      </c>
      <c r="JS85" s="6" t="str">
        <f t="shared" si="580"/>
        <v>234</v>
      </c>
      <c r="JT85" s="6" t="str">
        <f t="shared" si="581"/>
        <v>12</v>
      </c>
      <c r="JU85" s="6" t="str">
        <f t="shared" si="582"/>
        <v>1</v>
      </c>
      <c r="JV85" s="6" t="str">
        <f t="shared" si="583"/>
        <v>24</v>
      </c>
      <c r="JW85" s="6" t="str">
        <f t="shared" si="584"/>
        <v>1</v>
      </c>
      <c r="JX85" s="6" t="str">
        <f t="shared" si="585"/>
        <v>14</v>
      </c>
      <c r="JY85" s="6" t="str">
        <f t="shared" si="586"/>
        <v>124</v>
      </c>
      <c r="JZ85" s="6" t="str">
        <f t="shared" si="587"/>
        <v>2</v>
      </c>
      <c r="KA85" s="6" t="str">
        <f t="shared" si="588"/>
        <v>12</v>
      </c>
      <c r="KB85" s="6" t="str">
        <f t="shared" si="589"/>
        <v>12</v>
      </c>
      <c r="KC85" s="6" t="str">
        <f t="shared" si="590"/>
        <v>1</v>
      </c>
      <c r="KD85" s="6" t="str">
        <f t="shared" si="591"/>
        <v>12</v>
      </c>
      <c r="KE85" s="6" t="str">
        <f t="shared" si="592"/>
        <v>1</v>
      </c>
      <c r="KF85" s="6" t="str">
        <f t="shared" si="593"/>
        <v>34</v>
      </c>
      <c r="KG85" s="6" t="str">
        <f t="shared" si="594"/>
        <v>2</v>
      </c>
      <c r="KH85" s="6" t="str">
        <f t="shared" si="595"/>
        <v>2</v>
      </c>
      <c r="KI85" s="6" t="str">
        <f t="shared" si="596"/>
        <v>1</v>
      </c>
      <c r="KJ85" s="6" t="str">
        <f t="shared" si="597"/>
        <v>2</v>
      </c>
      <c r="KK85" s="6" t="str">
        <f t="shared" si="598"/>
        <v/>
      </c>
      <c r="KL85" s="6" t="str">
        <f t="shared" si="599"/>
        <v/>
      </c>
      <c r="KM85" s="6" t="str">
        <f t="shared" si="600"/>
        <v>4</v>
      </c>
      <c r="KN85" s="6" t="str">
        <f t="shared" si="601"/>
        <v>4</v>
      </c>
      <c r="KO85" s="6" t="str">
        <f t="shared" si="602"/>
        <v>4</v>
      </c>
      <c r="KP85" s="6" t="str">
        <f t="shared" si="603"/>
        <v/>
      </c>
      <c r="KQ85" s="6" t="str">
        <f t="shared" si="604"/>
        <v>1</v>
      </c>
      <c r="KR85" s="6" t="str">
        <f t="shared" si="605"/>
        <v>3</v>
      </c>
      <c r="KS85" s="6" t="str">
        <f t="shared" si="606"/>
        <v>1</v>
      </c>
      <c r="KT85" s="6" t="str">
        <f t="shared" si="607"/>
        <v>4</v>
      </c>
      <c r="KV85" s="4">
        <f t="shared" ca="1" si="608"/>
        <v>1</v>
      </c>
      <c r="KW85" s="4">
        <f t="shared" ca="1" si="609"/>
        <v>1</v>
      </c>
      <c r="KX85" s="4" t="str">
        <f t="shared" si="610"/>
        <v/>
      </c>
      <c r="KY85" s="4" t="str">
        <f t="shared" ca="1" si="611"/>
        <v/>
      </c>
      <c r="KZ85" s="4" t="str">
        <f t="shared" ca="1" si="612"/>
        <v/>
      </c>
      <c r="LA85" s="4" t="str">
        <f t="shared" ca="1" si="613"/>
        <v/>
      </c>
      <c r="LB85" s="4" t="str">
        <f t="shared" ca="1" si="614"/>
        <v/>
      </c>
      <c r="LC85" s="4" t="str">
        <f t="shared" ca="1" si="615"/>
        <v/>
      </c>
      <c r="LD85" s="4" t="str">
        <f t="shared" si="616"/>
        <v/>
      </c>
      <c r="LE85" s="4" t="str">
        <f t="shared" ca="1" si="617"/>
        <v/>
      </c>
      <c r="LF85" s="4" t="str">
        <f t="shared" ca="1" si="618"/>
        <v/>
      </c>
      <c r="LG85" s="4" t="str">
        <f t="shared" ca="1" si="619"/>
        <v/>
      </c>
      <c r="LH85" s="4" t="str">
        <f t="shared" si="620"/>
        <v/>
      </c>
      <c r="LI85" s="4" t="str">
        <f t="shared" si="621"/>
        <v/>
      </c>
      <c r="LJ85" s="4">
        <f t="shared" ca="1" si="622"/>
        <v>1</v>
      </c>
      <c r="LK85" s="4" t="str">
        <f t="shared" si="623"/>
        <v/>
      </c>
      <c r="LL85" s="4">
        <f t="shared" ca="1" si="624"/>
        <v>1</v>
      </c>
      <c r="LM85" s="4">
        <f t="shared" ca="1" si="625"/>
        <v>1</v>
      </c>
      <c r="LN85" s="4" t="str">
        <f t="shared" si="626"/>
        <v/>
      </c>
      <c r="LO85" s="4" t="str">
        <f t="shared" si="627"/>
        <v/>
      </c>
      <c r="LP85" s="4">
        <f t="shared" ca="1" si="628"/>
        <v>1</v>
      </c>
      <c r="LQ85" s="4">
        <f t="shared" ca="1" si="629"/>
        <v>1</v>
      </c>
      <c r="LR85" s="4">
        <f t="shared" ca="1" si="630"/>
        <v>1</v>
      </c>
      <c r="LS85" s="4">
        <f t="shared" ca="1" si="631"/>
        <v>1</v>
      </c>
      <c r="LT85" s="4">
        <f t="shared" ca="1" si="632"/>
        <v>1</v>
      </c>
      <c r="LU85" s="4" t="str">
        <f t="shared" si="633"/>
        <v/>
      </c>
      <c r="LV85" s="4">
        <f t="shared" ca="1" si="634"/>
        <v>1</v>
      </c>
      <c r="LW85" s="4">
        <f t="shared" ca="1" si="635"/>
        <v>1</v>
      </c>
      <c r="LX85" s="4">
        <f t="shared" ca="1" si="636"/>
        <v>1</v>
      </c>
      <c r="LY85" s="4">
        <f t="shared" ca="1" si="637"/>
        <v>1</v>
      </c>
      <c r="LZ85" s="4" t="str">
        <f t="shared" si="638"/>
        <v/>
      </c>
      <c r="MA85" s="4">
        <f t="shared" ca="1" si="639"/>
        <v>1</v>
      </c>
      <c r="MB85" s="4">
        <f t="shared" ca="1" si="640"/>
        <v>1</v>
      </c>
      <c r="MC85" s="4">
        <f t="shared" ca="1" si="641"/>
        <v>1</v>
      </c>
      <c r="MD85" s="4">
        <f t="shared" ca="1" si="642"/>
        <v>1</v>
      </c>
      <c r="ME85" s="4" t="str">
        <f t="shared" ca="1" si="643"/>
        <v/>
      </c>
      <c r="MF85" s="4" t="str">
        <f t="shared" si="644"/>
        <v/>
      </c>
      <c r="MG85" s="4" t="str">
        <f t="shared" si="645"/>
        <v/>
      </c>
      <c r="MH85" s="4" t="str">
        <f t="shared" si="646"/>
        <v/>
      </c>
      <c r="MI85" s="4" t="str">
        <f t="shared" si="647"/>
        <v/>
      </c>
      <c r="MJ85" s="4" t="str">
        <f t="shared" ca="1" si="648"/>
        <v/>
      </c>
      <c r="MK85" s="4" t="str">
        <f t="shared" ca="1" si="649"/>
        <v/>
      </c>
      <c r="ML85" s="4" t="str">
        <f t="shared" ca="1" si="650"/>
        <v/>
      </c>
      <c r="MM85" s="4" t="str">
        <f t="shared" si="651"/>
        <v/>
      </c>
      <c r="MN85" s="4" t="str">
        <f t="shared" ca="1" si="652"/>
        <v/>
      </c>
      <c r="MO85" s="4" t="str">
        <f t="shared" ca="1" si="653"/>
        <v/>
      </c>
      <c r="MP85" s="4" t="str">
        <f t="shared" ca="1" si="654"/>
        <v/>
      </c>
      <c r="MQ85" s="4" t="str">
        <f t="shared" ca="1" si="655"/>
        <v/>
      </c>
      <c r="MR85" s="4">
        <f t="shared" ca="1" si="656"/>
        <v>1</v>
      </c>
      <c r="MS85" s="4">
        <f t="shared" ca="1" si="657"/>
        <v>1</v>
      </c>
      <c r="MT85" s="4">
        <f t="shared" ca="1" si="658"/>
        <v>1</v>
      </c>
      <c r="MU85" s="4" t="str">
        <f t="shared" ca="1" si="659"/>
        <v/>
      </c>
      <c r="MV85" s="4" t="str">
        <f t="shared" si="660"/>
        <v/>
      </c>
      <c r="MW85" s="4" t="str">
        <f t="shared" si="661"/>
        <v/>
      </c>
      <c r="MX85" s="4" t="str">
        <f t="shared" ca="1" si="662"/>
        <v/>
      </c>
      <c r="MY85" s="4" t="str">
        <f t="shared" ca="1" si="663"/>
        <v/>
      </c>
      <c r="MZ85" s="4">
        <f t="shared" ca="1" si="664"/>
        <v>1</v>
      </c>
      <c r="NA85" s="4" t="str">
        <f t="shared" ca="1" si="665"/>
        <v/>
      </c>
      <c r="NB85" s="4">
        <f t="shared" ca="1" si="666"/>
        <v>1</v>
      </c>
      <c r="NC85" s="4">
        <f t="shared" ca="1" si="667"/>
        <v>1</v>
      </c>
      <c r="ND85" s="4">
        <f t="shared" ca="1" si="668"/>
        <v>1</v>
      </c>
      <c r="NE85" s="4">
        <f t="shared" ca="1" si="669"/>
        <v>1</v>
      </c>
      <c r="NF85" s="4">
        <f t="shared" ca="1" si="670"/>
        <v>1</v>
      </c>
      <c r="NG85" s="4" t="str">
        <f t="shared" si="671"/>
        <v/>
      </c>
      <c r="NH85" s="4" t="str">
        <f t="shared" si="672"/>
        <v/>
      </c>
      <c r="NI85" s="4" t="str">
        <f t="shared" si="673"/>
        <v/>
      </c>
      <c r="NJ85" s="4">
        <f t="shared" ca="1" si="674"/>
        <v>1</v>
      </c>
      <c r="NK85" s="4">
        <f t="shared" ca="1" si="675"/>
        <v>1</v>
      </c>
      <c r="NL85" s="4">
        <f t="shared" ca="1" si="676"/>
        <v>1</v>
      </c>
      <c r="NM85" s="4" t="str">
        <f t="shared" si="677"/>
        <v/>
      </c>
      <c r="NN85" s="4" t="str">
        <f t="shared" ca="1" si="678"/>
        <v/>
      </c>
      <c r="NO85" s="4" t="str">
        <f t="shared" ca="1" si="679"/>
        <v/>
      </c>
      <c r="NP85" s="4" t="str">
        <f t="shared" si="680"/>
        <v/>
      </c>
      <c r="NQ85" s="4">
        <f t="shared" ca="1" si="681"/>
        <v>1</v>
      </c>
      <c r="NR85" s="4">
        <f t="shared" ca="1" si="682"/>
        <v>1</v>
      </c>
      <c r="NS85" s="4">
        <f t="shared" ca="1" si="683"/>
        <v>1</v>
      </c>
      <c r="NT85" s="4">
        <f t="shared" ca="1" si="684"/>
        <v>1</v>
      </c>
      <c r="NU85" s="4">
        <f t="shared" ca="1" si="685"/>
        <v>1</v>
      </c>
      <c r="NV85" s="4" t="str">
        <f t="shared" si="686"/>
        <v/>
      </c>
      <c r="NW85" s="4">
        <f t="shared" ca="1" si="687"/>
        <v>1</v>
      </c>
      <c r="NX85" s="4">
        <f t="shared" ca="1" si="688"/>
        <v>1</v>
      </c>
      <c r="NY85" s="4">
        <f t="shared" ca="1" si="689"/>
        <v>1</v>
      </c>
      <c r="NZ85" s="4">
        <f t="shared" ca="1" si="690"/>
        <v>1</v>
      </c>
      <c r="OA85" s="4" t="str">
        <f t="shared" si="691"/>
        <v/>
      </c>
      <c r="OB85" s="4" t="str">
        <f t="shared" ca="1" si="692"/>
        <v/>
      </c>
      <c r="OC85" s="4" t="str">
        <f t="shared" si="693"/>
        <v/>
      </c>
      <c r="OD85" s="4" t="str">
        <f t="shared" si="694"/>
        <v/>
      </c>
      <c r="OE85" s="4" t="str">
        <f t="shared" ca="1" si="695"/>
        <v/>
      </c>
      <c r="OF85" s="4" t="str">
        <f t="shared" ca="1" si="696"/>
        <v/>
      </c>
      <c r="OG85" s="4" t="str">
        <f t="shared" ca="1" si="697"/>
        <v/>
      </c>
      <c r="OH85" s="4" t="str">
        <f t="shared" ca="1" si="698"/>
        <v/>
      </c>
      <c r="OI85" s="4">
        <f t="shared" si="699"/>
        <v>1</v>
      </c>
      <c r="OJ85" s="4">
        <f t="shared" ca="1" si="700"/>
        <v>1</v>
      </c>
      <c r="OK85" s="4">
        <f t="shared" ca="1" si="701"/>
        <v>1</v>
      </c>
      <c r="OL85" s="4">
        <f t="shared" ca="1" si="702"/>
        <v>1</v>
      </c>
      <c r="OM85" s="4" t="str">
        <f t="shared" ca="1" si="703"/>
        <v/>
      </c>
      <c r="ON85" s="4" t="str">
        <f t="shared" si="704"/>
        <v/>
      </c>
      <c r="OO85" s="4" t="str">
        <f t="shared" si="705"/>
        <v/>
      </c>
      <c r="OP85" s="4">
        <f t="shared" ca="1" si="706"/>
        <v>1</v>
      </c>
      <c r="OQ85" s="4">
        <f t="shared" ca="1" si="707"/>
        <v>1</v>
      </c>
      <c r="OS85" s="4">
        <f t="shared" ca="1" si="708"/>
        <v>117</v>
      </c>
      <c r="OT85" s="4">
        <f t="shared" ca="1" si="709"/>
        <v>116</v>
      </c>
      <c r="OU85" s="4">
        <f t="shared" ca="1" si="710"/>
        <v>115</v>
      </c>
      <c r="OV85" s="4">
        <f t="shared" ca="1" si="711"/>
        <v>114</v>
      </c>
      <c r="OW85" s="4">
        <f t="shared" ca="1" si="712"/>
        <v>113</v>
      </c>
      <c r="OX85" s="4">
        <f t="shared" ca="1" si="713"/>
        <v>112</v>
      </c>
      <c r="OY85" s="4">
        <f t="shared" ca="1" si="714"/>
        <v>111</v>
      </c>
      <c r="OZ85" s="4">
        <f t="shared" ca="1" si="715"/>
        <v>110</v>
      </c>
      <c r="PA85" s="4">
        <f t="shared" ca="1" si="716"/>
        <v>109</v>
      </c>
      <c r="PB85" s="4">
        <f t="shared" ca="1" si="717"/>
        <v>108</v>
      </c>
      <c r="PC85" s="4">
        <f t="shared" ca="1" si="718"/>
        <v>107</v>
      </c>
      <c r="PD85" s="4">
        <f t="shared" ca="1" si="719"/>
        <v>106</v>
      </c>
      <c r="PE85" s="4">
        <f t="shared" ca="1" si="720"/>
        <v>105</v>
      </c>
      <c r="PF85" s="4">
        <f t="shared" ca="1" si="721"/>
        <v>104</v>
      </c>
      <c r="PG85" s="4">
        <f t="shared" ca="1" si="722"/>
        <v>103</v>
      </c>
      <c r="PH85" s="4">
        <f t="shared" ca="1" si="723"/>
        <v>102</v>
      </c>
      <c r="PI85" s="4">
        <f t="shared" ca="1" si="724"/>
        <v>101</v>
      </c>
      <c r="PJ85" s="4">
        <f t="shared" ca="1" si="725"/>
        <v>100</v>
      </c>
      <c r="PK85" s="4">
        <f t="shared" ca="1" si="726"/>
        <v>99</v>
      </c>
      <c r="PL85" s="4">
        <f t="shared" ca="1" si="727"/>
        <v>98</v>
      </c>
      <c r="PM85" s="4">
        <f t="shared" ca="1" si="728"/>
        <v>97</v>
      </c>
      <c r="PN85" s="4">
        <f t="shared" ca="1" si="729"/>
        <v>96</v>
      </c>
      <c r="PO85" s="4">
        <f t="shared" ca="1" si="730"/>
        <v>95</v>
      </c>
      <c r="PP85" s="4">
        <f t="shared" ca="1" si="731"/>
        <v>94</v>
      </c>
      <c r="PQ85" s="4">
        <f t="shared" ca="1" si="732"/>
        <v>93</v>
      </c>
      <c r="PR85" s="4">
        <f t="shared" ca="1" si="733"/>
        <v>92</v>
      </c>
      <c r="PS85" s="4">
        <f t="shared" ca="1" si="734"/>
        <v>91</v>
      </c>
      <c r="PT85" s="4">
        <f t="shared" ca="1" si="735"/>
        <v>90</v>
      </c>
      <c r="PU85" s="4">
        <f t="shared" ca="1" si="736"/>
        <v>89</v>
      </c>
      <c r="PV85" s="4">
        <f t="shared" ca="1" si="737"/>
        <v>88</v>
      </c>
      <c r="PW85" s="4">
        <f t="shared" ca="1" si="738"/>
        <v>87</v>
      </c>
      <c r="PX85" s="4">
        <f t="shared" ca="1" si="739"/>
        <v>86</v>
      </c>
      <c r="PY85" s="4">
        <f t="shared" ca="1" si="740"/>
        <v>85</v>
      </c>
      <c r="PZ85" s="4">
        <f t="shared" ca="1" si="741"/>
        <v>84</v>
      </c>
      <c r="QA85" s="4">
        <f t="shared" ca="1" si="742"/>
        <v>83</v>
      </c>
      <c r="QB85" s="4">
        <f t="shared" ca="1" si="743"/>
        <v>82</v>
      </c>
      <c r="QC85" s="4">
        <f t="shared" ca="1" si="744"/>
        <v>81</v>
      </c>
      <c r="QD85" s="4">
        <f t="shared" ca="1" si="745"/>
        <v>80</v>
      </c>
      <c r="QE85" s="4">
        <f t="shared" ca="1" si="746"/>
        <v>79</v>
      </c>
      <c r="QF85" s="4">
        <f t="shared" ca="1" si="747"/>
        <v>78</v>
      </c>
      <c r="QG85" s="4">
        <f t="shared" ca="1" si="748"/>
        <v>77</v>
      </c>
      <c r="QH85" s="4">
        <f t="shared" ca="1" si="749"/>
        <v>76</v>
      </c>
      <c r="QI85" s="4">
        <f t="shared" ca="1" si="750"/>
        <v>75</v>
      </c>
      <c r="QJ85" s="4">
        <f t="shared" ca="1" si="751"/>
        <v>74</v>
      </c>
      <c r="QK85" s="4">
        <f t="shared" ca="1" si="752"/>
        <v>73</v>
      </c>
      <c r="QL85" s="4">
        <f t="shared" ca="1" si="753"/>
        <v>72</v>
      </c>
      <c r="QM85" s="4">
        <f t="shared" ca="1" si="754"/>
        <v>71</v>
      </c>
      <c r="QN85" s="4">
        <f t="shared" ca="1" si="755"/>
        <v>70</v>
      </c>
      <c r="QO85" s="4">
        <f t="shared" ca="1" si="756"/>
        <v>69</v>
      </c>
      <c r="QP85" s="4">
        <f t="shared" ca="1" si="757"/>
        <v>68</v>
      </c>
      <c r="QQ85" s="4">
        <f t="shared" ca="1" si="758"/>
        <v>67</v>
      </c>
      <c r="QR85" s="4">
        <f t="shared" ca="1" si="759"/>
        <v>66</v>
      </c>
      <c r="QS85" s="4">
        <f t="shared" ca="1" si="760"/>
        <v>65</v>
      </c>
      <c r="QT85" s="4">
        <f t="shared" ca="1" si="761"/>
        <v>64</v>
      </c>
      <c r="QU85" s="4">
        <f t="shared" ca="1" si="762"/>
        <v>63</v>
      </c>
      <c r="QV85" s="4">
        <f t="shared" ca="1" si="763"/>
        <v>62</v>
      </c>
      <c r="QW85" s="4">
        <f t="shared" ca="1" si="764"/>
        <v>61</v>
      </c>
      <c r="QX85" s="4">
        <f t="shared" ca="1" si="765"/>
        <v>60</v>
      </c>
      <c r="QY85" s="4">
        <f t="shared" ca="1" si="766"/>
        <v>59</v>
      </c>
      <c r="QZ85" s="4">
        <f t="shared" ca="1" si="767"/>
        <v>58</v>
      </c>
      <c r="RA85" s="4">
        <f t="shared" ca="1" si="768"/>
        <v>57</v>
      </c>
      <c r="RB85" s="4">
        <f t="shared" ca="1" si="769"/>
        <v>56</v>
      </c>
      <c r="RC85" s="4">
        <f t="shared" ca="1" si="770"/>
        <v>55</v>
      </c>
      <c r="RD85" s="4">
        <f t="shared" ca="1" si="771"/>
        <v>54</v>
      </c>
      <c r="RE85" s="4">
        <f t="shared" ca="1" si="772"/>
        <v>53</v>
      </c>
      <c r="RF85" s="4">
        <f t="shared" ca="1" si="773"/>
        <v>52</v>
      </c>
      <c r="RG85" s="4">
        <f t="shared" ca="1" si="774"/>
        <v>51</v>
      </c>
      <c r="RH85" s="4">
        <f t="shared" ca="1" si="775"/>
        <v>50</v>
      </c>
      <c r="RI85" s="4">
        <f t="shared" ca="1" si="776"/>
        <v>49</v>
      </c>
      <c r="RJ85" s="4">
        <f t="shared" ca="1" si="777"/>
        <v>48</v>
      </c>
      <c r="RK85" s="4">
        <f t="shared" ca="1" si="778"/>
        <v>47</v>
      </c>
      <c r="RL85" s="4">
        <f t="shared" ca="1" si="779"/>
        <v>46</v>
      </c>
      <c r="RM85" s="4">
        <f t="shared" ca="1" si="780"/>
        <v>45</v>
      </c>
      <c r="RN85" s="4">
        <f t="shared" ca="1" si="781"/>
        <v>44</v>
      </c>
      <c r="RO85" s="4">
        <f t="shared" ca="1" si="782"/>
        <v>43</v>
      </c>
      <c r="RP85" s="4">
        <f t="shared" ca="1" si="783"/>
        <v>42</v>
      </c>
      <c r="RQ85" s="4">
        <f t="shared" ca="1" si="784"/>
        <v>41</v>
      </c>
      <c r="RR85" s="4">
        <f t="shared" ca="1" si="785"/>
        <v>40</v>
      </c>
      <c r="RS85" s="4">
        <f t="shared" ca="1" si="786"/>
        <v>39</v>
      </c>
      <c r="RT85" s="4">
        <f t="shared" ca="1" si="787"/>
        <v>38</v>
      </c>
      <c r="RU85" s="4">
        <f t="shared" ca="1" si="788"/>
        <v>37</v>
      </c>
      <c r="RV85" s="4">
        <f t="shared" ca="1" si="789"/>
        <v>36</v>
      </c>
      <c r="RW85" s="4">
        <f t="shared" ca="1" si="790"/>
        <v>35</v>
      </c>
      <c r="RX85" s="4">
        <f t="shared" ca="1" si="791"/>
        <v>34</v>
      </c>
      <c r="RY85" s="4">
        <f t="shared" ca="1" si="792"/>
        <v>33</v>
      </c>
      <c r="RZ85" s="4">
        <f t="shared" ca="1" si="793"/>
        <v>32</v>
      </c>
      <c r="SA85" s="4">
        <f t="shared" ca="1" si="794"/>
        <v>31</v>
      </c>
      <c r="SB85" s="4">
        <f t="shared" ca="1" si="795"/>
        <v>30</v>
      </c>
      <c r="SC85" s="4">
        <f t="shared" ca="1" si="796"/>
        <v>29</v>
      </c>
      <c r="SD85" s="4">
        <f t="shared" ca="1" si="797"/>
        <v>28</v>
      </c>
      <c r="SE85" s="4">
        <f t="shared" ca="1" si="798"/>
        <v>27</v>
      </c>
      <c r="SF85" s="4">
        <f t="shared" ca="1" si="799"/>
        <v>26</v>
      </c>
      <c r="SG85" s="4">
        <f t="shared" ca="1" si="800"/>
        <v>25</v>
      </c>
      <c r="SH85" s="4">
        <f t="shared" ca="1" si="801"/>
        <v>24</v>
      </c>
      <c r="SI85" s="4">
        <f t="shared" ca="1" si="802"/>
        <v>23</v>
      </c>
      <c r="SJ85" s="4">
        <f t="shared" ca="1" si="803"/>
        <v>22</v>
      </c>
      <c r="SK85" s="4">
        <f t="shared" ca="1" si="804"/>
        <v>21</v>
      </c>
      <c r="SL85" s="4">
        <f t="shared" ca="1" si="805"/>
        <v>20</v>
      </c>
      <c r="SM85" s="4">
        <f t="shared" ca="1" si="806"/>
        <v>19</v>
      </c>
      <c r="SN85" s="4">
        <f t="shared" ca="1" si="807"/>
        <v>18</v>
      </c>
    </row>
    <row r="86" spans="1:508" x14ac:dyDescent="0.2">
      <c r="A86" s="3" t="s">
        <v>85</v>
      </c>
      <c r="B86" s="3"/>
      <c r="C86" s="3">
        <v>10</v>
      </c>
      <c r="D86" cm="1">
        <f t="array" ref="D86:CY86">RIGHT(LEFT(A86,_xlfn.SEQUENCE(1,LEN(A86),1,1)),1)*1</f>
        <v>1</v>
      </c>
      <c r="E86">
        <v>2</v>
      </c>
      <c r="F86">
        <v>9</v>
      </c>
      <c r="G86">
        <v>8</v>
      </c>
      <c r="H86">
        <v>7</v>
      </c>
      <c r="I86">
        <v>6</v>
      </c>
      <c r="J86">
        <v>5</v>
      </c>
      <c r="K86">
        <v>4</v>
      </c>
      <c r="L86">
        <v>9</v>
      </c>
      <c r="M86">
        <v>8</v>
      </c>
      <c r="N86">
        <v>7</v>
      </c>
      <c r="O86">
        <v>8</v>
      </c>
      <c r="P86">
        <v>9</v>
      </c>
      <c r="Q86">
        <v>9</v>
      </c>
      <c r="R86">
        <v>8</v>
      </c>
      <c r="S86">
        <v>9</v>
      </c>
      <c r="T86">
        <v>6</v>
      </c>
      <c r="U86">
        <v>7</v>
      </c>
      <c r="V86">
        <v>9</v>
      </c>
      <c r="W86">
        <v>9</v>
      </c>
      <c r="X86">
        <v>8</v>
      </c>
      <c r="Y86">
        <v>7</v>
      </c>
      <c r="Z86">
        <v>6</v>
      </c>
      <c r="AA86">
        <v>7</v>
      </c>
      <c r="AB86">
        <v>8</v>
      </c>
      <c r="AC86">
        <v>9</v>
      </c>
      <c r="AD86">
        <v>2</v>
      </c>
      <c r="AE86">
        <v>3</v>
      </c>
      <c r="AF86">
        <v>4</v>
      </c>
      <c r="AG86">
        <v>5</v>
      </c>
      <c r="AH86">
        <v>9</v>
      </c>
      <c r="AI86">
        <v>8</v>
      </c>
      <c r="AJ86">
        <v>7</v>
      </c>
      <c r="AK86">
        <v>4</v>
      </c>
      <c r="AL86">
        <v>3</v>
      </c>
      <c r="AM86">
        <v>5</v>
      </c>
      <c r="AN86">
        <v>9</v>
      </c>
      <c r="AO86">
        <v>9</v>
      </c>
      <c r="AP86">
        <v>9</v>
      </c>
      <c r="AQ86">
        <v>9</v>
      </c>
      <c r="AR86">
        <v>8</v>
      </c>
      <c r="AS86">
        <v>7</v>
      </c>
      <c r="AT86">
        <v>8</v>
      </c>
      <c r="AU86">
        <v>9</v>
      </c>
      <c r="AV86">
        <v>8</v>
      </c>
      <c r="AW86">
        <v>7</v>
      </c>
      <c r="AX86">
        <v>6</v>
      </c>
      <c r="AY86">
        <v>7</v>
      </c>
      <c r="AZ86">
        <v>3</v>
      </c>
      <c r="BA86">
        <v>4</v>
      </c>
      <c r="BB86">
        <v>5</v>
      </c>
      <c r="BC86">
        <v>7</v>
      </c>
      <c r="BD86">
        <v>9</v>
      </c>
      <c r="BE86">
        <v>9</v>
      </c>
      <c r="BF86">
        <v>8</v>
      </c>
      <c r="BG86">
        <v>7</v>
      </c>
      <c r="BH86">
        <v>5</v>
      </c>
      <c r="BI86">
        <v>7</v>
      </c>
      <c r="BJ86">
        <v>3</v>
      </c>
      <c r="BK86">
        <v>4</v>
      </c>
      <c r="BL86">
        <v>5</v>
      </c>
      <c r="BM86">
        <v>6</v>
      </c>
      <c r="BN86">
        <v>7</v>
      </c>
      <c r="BO86">
        <v>9</v>
      </c>
      <c r="BP86">
        <v>9</v>
      </c>
      <c r="BQ86">
        <v>9</v>
      </c>
      <c r="BR86">
        <v>6</v>
      </c>
      <c r="BS86">
        <v>5</v>
      </c>
      <c r="BT86">
        <v>4</v>
      </c>
      <c r="BU86">
        <v>9</v>
      </c>
      <c r="BV86">
        <v>7</v>
      </c>
      <c r="BW86">
        <v>8</v>
      </c>
      <c r="BX86">
        <v>9</v>
      </c>
      <c r="BY86">
        <v>8</v>
      </c>
      <c r="BZ86">
        <v>7</v>
      </c>
      <c r="CA86">
        <v>8</v>
      </c>
      <c r="CB86">
        <v>7</v>
      </c>
      <c r="CC86">
        <v>8</v>
      </c>
      <c r="CD86">
        <v>9</v>
      </c>
      <c r="CE86">
        <v>8</v>
      </c>
      <c r="CF86">
        <v>7</v>
      </c>
      <c r="CG86">
        <v>6</v>
      </c>
      <c r="CH86">
        <v>5</v>
      </c>
      <c r="CI86">
        <v>9</v>
      </c>
      <c r="CJ86">
        <v>8</v>
      </c>
      <c r="CK86">
        <v>9</v>
      </c>
      <c r="CL86">
        <v>9</v>
      </c>
      <c r="CM86">
        <v>8</v>
      </c>
      <c r="CN86">
        <v>7</v>
      </c>
      <c r="CO86">
        <v>4</v>
      </c>
      <c r="CP86">
        <v>3</v>
      </c>
      <c r="CQ86">
        <v>1</v>
      </c>
      <c r="CR86">
        <v>2</v>
      </c>
      <c r="CS86">
        <v>3</v>
      </c>
      <c r="CT86">
        <v>4</v>
      </c>
      <c r="CU86">
        <v>6</v>
      </c>
      <c r="CV86">
        <v>9</v>
      </c>
      <c r="CW86">
        <v>9</v>
      </c>
      <c r="CX86">
        <v>4</v>
      </c>
      <c r="CY86">
        <v>5</v>
      </c>
      <c r="CZ86" s="3">
        <v>10</v>
      </c>
      <c r="DB86" s="5" t="str">
        <f t="shared" si="408"/>
        <v/>
      </c>
      <c r="DC86" s="5" t="str">
        <f t="shared" si="409"/>
        <v/>
      </c>
      <c r="DD86" s="5" t="str">
        <f t="shared" si="410"/>
        <v/>
      </c>
      <c r="DE86" s="5" t="str">
        <f t="shared" si="411"/>
        <v/>
      </c>
      <c r="DF86" s="5" t="str">
        <f t="shared" si="412"/>
        <v/>
      </c>
      <c r="DG86" s="5" t="str">
        <f t="shared" si="413"/>
        <v/>
      </c>
      <c r="DH86" s="5" t="str">
        <f t="shared" si="414"/>
        <v/>
      </c>
      <c r="DI86" s="5" t="str">
        <f t="shared" si="415"/>
        <v/>
      </c>
      <c r="DJ86" s="5" t="str">
        <f t="shared" si="416"/>
        <v/>
      </c>
      <c r="DK86" s="5" t="str">
        <f t="shared" si="417"/>
        <v/>
      </c>
      <c r="DL86" s="5" t="str">
        <f t="shared" si="418"/>
        <v/>
      </c>
      <c r="DM86" s="5" t="str">
        <f t="shared" si="419"/>
        <v/>
      </c>
      <c r="DN86" s="5" t="str">
        <f t="shared" si="420"/>
        <v/>
      </c>
      <c r="DO86" s="5" t="str">
        <f t="shared" si="421"/>
        <v/>
      </c>
      <c r="DP86" s="5" t="str">
        <f t="shared" si="422"/>
        <v/>
      </c>
      <c r="DQ86" s="5" t="str">
        <f t="shared" si="423"/>
        <v/>
      </c>
      <c r="DR86" s="5" t="str">
        <f t="shared" si="424"/>
        <v/>
      </c>
      <c r="DS86" s="5" t="str">
        <f t="shared" si="425"/>
        <v/>
      </c>
      <c r="DT86" s="5" t="str">
        <f t="shared" si="426"/>
        <v/>
      </c>
      <c r="DU86" s="5" t="str">
        <f t="shared" si="427"/>
        <v/>
      </c>
      <c r="DV86" s="5" t="str">
        <f t="shared" si="428"/>
        <v/>
      </c>
      <c r="DW86" s="5" t="str">
        <f t="shared" si="429"/>
        <v/>
      </c>
      <c r="DX86" s="5" t="str">
        <f t="shared" si="430"/>
        <v/>
      </c>
      <c r="DY86" s="5" t="str">
        <f t="shared" si="431"/>
        <v/>
      </c>
      <c r="DZ86" s="5" t="str">
        <f t="shared" si="432"/>
        <v/>
      </c>
      <c r="EA86" s="5" t="str">
        <f t="shared" si="433"/>
        <v/>
      </c>
      <c r="EB86" s="5" t="str">
        <f t="shared" si="434"/>
        <v/>
      </c>
      <c r="EC86" s="5" t="str">
        <f t="shared" si="435"/>
        <v/>
      </c>
      <c r="ED86" s="5" t="str">
        <f t="shared" si="436"/>
        <v/>
      </c>
      <c r="EE86" s="5" t="str">
        <f t="shared" si="437"/>
        <v/>
      </c>
      <c r="EF86" s="5" t="str">
        <f t="shared" si="438"/>
        <v/>
      </c>
      <c r="EG86" s="5" t="str">
        <f t="shared" si="439"/>
        <v/>
      </c>
      <c r="EH86" s="5" t="str">
        <f t="shared" si="440"/>
        <v/>
      </c>
      <c r="EI86" s="5" t="str">
        <f t="shared" si="441"/>
        <v/>
      </c>
      <c r="EJ86" s="5" t="str">
        <f t="shared" si="442"/>
        <v/>
      </c>
      <c r="EK86" s="5" t="str">
        <f t="shared" si="443"/>
        <v/>
      </c>
      <c r="EL86" s="5" t="str">
        <f t="shared" si="444"/>
        <v/>
      </c>
      <c r="EM86" s="5" t="str">
        <f t="shared" si="445"/>
        <v/>
      </c>
      <c r="EN86" s="5" t="str">
        <f t="shared" si="446"/>
        <v/>
      </c>
      <c r="EO86" s="5" t="str">
        <f t="shared" si="447"/>
        <v/>
      </c>
      <c r="EP86" s="5" t="str">
        <f t="shared" si="448"/>
        <v/>
      </c>
      <c r="EQ86" s="5" t="str">
        <f t="shared" si="449"/>
        <v/>
      </c>
      <c r="ER86" s="5" t="str">
        <f t="shared" si="450"/>
        <v/>
      </c>
      <c r="ES86" s="5" t="str">
        <f t="shared" si="451"/>
        <v/>
      </c>
      <c r="ET86" s="5" t="str">
        <f t="shared" si="452"/>
        <v/>
      </c>
      <c r="EU86" s="5" t="str">
        <f t="shared" si="453"/>
        <v/>
      </c>
      <c r="EV86" s="5" t="str">
        <f t="shared" si="454"/>
        <v/>
      </c>
      <c r="EW86" s="5" t="str">
        <f t="shared" si="455"/>
        <v/>
      </c>
      <c r="EX86" s="5" t="str">
        <f t="shared" si="456"/>
        <v/>
      </c>
      <c r="EY86" s="5" t="str">
        <f t="shared" si="457"/>
        <v/>
      </c>
      <c r="EZ86" s="5" t="str">
        <f t="shared" si="458"/>
        <v/>
      </c>
      <c r="FA86" s="5" t="str">
        <f t="shared" si="459"/>
        <v/>
      </c>
      <c r="FB86" s="5" t="str">
        <f t="shared" si="460"/>
        <v/>
      </c>
      <c r="FC86" s="5" t="str">
        <f t="shared" si="461"/>
        <v/>
      </c>
      <c r="FD86" s="5" t="str">
        <f t="shared" si="462"/>
        <v/>
      </c>
      <c r="FE86" s="5" t="str">
        <f t="shared" si="463"/>
        <v/>
      </c>
      <c r="FF86" s="5" t="str">
        <f t="shared" si="464"/>
        <v/>
      </c>
      <c r="FG86" s="5" t="str">
        <f t="shared" si="465"/>
        <v/>
      </c>
      <c r="FH86" s="5" t="str">
        <f t="shared" si="466"/>
        <v/>
      </c>
      <c r="FI86" s="5" t="str">
        <f t="shared" si="467"/>
        <v/>
      </c>
      <c r="FJ86" s="5" t="str">
        <f t="shared" si="468"/>
        <v/>
      </c>
      <c r="FK86" s="5" t="str">
        <f t="shared" si="469"/>
        <v/>
      </c>
      <c r="FL86" s="5" t="str">
        <f t="shared" si="470"/>
        <v/>
      </c>
      <c r="FM86" s="5" t="str">
        <f t="shared" si="471"/>
        <v/>
      </c>
      <c r="FN86" s="5" t="str">
        <f t="shared" si="472"/>
        <v/>
      </c>
      <c r="FO86" s="5" t="str">
        <f t="shared" si="473"/>
        <v/>
      </c>
      <c r="FP86" s="5" t="str">
        <f t="shared" si="474"/>
        <v/>
      </c>
      <c r="FQ86" s="5" t="str">
        <f t="shared" si="475"/>
        <v/>
      </c>
      <c r="FR86" s="5" t="str">
        <f t="shared" si="476"/>
        <v/>
      </c>
      <c r="FS86" s="5" t="str">
        <f t="shared" si="477"/>
        <v/>
      </c>
      <c r="FT86" s="5" t="str">
        <f t="shared" si="478"/>
        <v/>
      </c>
      <c r="FU86" s="5" t="str">
        <f t="shared" si="479"/>
        <v/>
      </c>
      <c r="FV86" s="5" t="str">
        <f t="shared" si="480"/>
        <v/>
      </c>
      <c r="FW86" s="5" t="str">
        <f t="shared" si="481"/>
        <v/>
      </c>
      <c r="FX86" s="5" t="str">
        <f t="shared" si="482"/>
        <v/>
      </c>
      <c r="FY86" s="5" t="str">
        <f t="shared" si="483"/>
        <v/>
      </c>
      <c r="FZ86" s="5" t="str">
        <f t="shared" si="484"/>
        <v/>
      </c>
      <c r="GA86" s="5" t="str">
        <f t="shared" si="485"/>
        <v/>
      </c>
      <c r="GB86" s="5" t="str">
        <f t="shared" si="486"/>
        <v/>
      </c>
      <c r="GC86" s="5" t="str">
        <f t="shared" si="487"/>
        <v/>
      </c>
      <c r="GD86" s="5" t="str">
        <f t="shared" si="488"/>
        <v/>
      </c>
      <c r="GE86" s="5" t="str">
        <f t="shared" si="489"/>
        <v/>
      </c>
      <c r="GF86" s="5" t="str">
        <f t="shared" si="490"/>
        <v/>
      </c>
      <c r="GG86" s="5" t="str">
        <f t="shared" si="491"/>
        <v/>
      </c>
      <c r="GH86" s="5" t="str">
        <f t="shared" si="492"/>
        <v/>
      </c>
      <c r="GI86" s="5" t="str">
        <f t="shared" si="493"/>
        <v/>
      </c>
      <c r="GJ86" s="5" t="str">
        <f t="shared" si="494"/>
        <v/>
      </c>
      <c r="GK86" s="5" t="str">
        <f t="shared" si="495"/>
        <v/>
      </c>
      <c r="GL86" s="5" t="str">
        <f t="shared" si="496"/>
        <v/>
      </c>
      <c r="GM86" s="5" t="str">
        <f t="shared" si="497"/>
        <v/>
      </c>
      <c r="GN86" s="5" t="str">
        <f t="shared" si="498"/>
        <v/>
      </c>
      <c r="GO86" s="5" t="str">
        <f t="shared" si="499"/>
        <v/>
      </c>
      <c r="GP86" s="5" t="str">
        <f t="shared" si="500"/>
        <v/>
      </c>
      <c r="GQ86" s="5" t="str">
        <f t="shared" si="501"/>
        <v/>
      </c>
      <c r="GR86" s="5" t="str">
        <f t="shared" si="502"/>
        <v/>
      </c>
      <c r="GS86" s="5" t="str">
        <f t="shared" si="503"/>
        <v/>
      </c>
      <c r="GT86" s="5" t="str">
        <f t="shared" si="504"/>
        <v/>
      </c>
      <c r="GU86" s="5" t="str">
        <f t="shared" si="505"/>
        <v/>
      </c>
      <c r="GV86" s="5" t="str">
        <f t="shared" si="506"/>
        <v/>
      </c>
      <c r="GW86" s="5" t="str">
        <f t="shared" si="507"/>
        <v/>
      </c>
      <c r="GY86" s="6" t="str">
        <f t="shared" si="508"/>
        <v>1</v>
      </c>
      <c r="GZ86" s="6" t="str">
        <f t="shared" si="509"/>
        <v>14</v>
      </c>
      <c r="HA86" s="6" t="str">
        <f t="shared" si="510"/>
        <v>3</v>
      </c>
      <c r="HB86" s="6" t="str">
        <f t="shared" si="511"/>
        <v>12</v>
      </c>
      <c r="HC86" s="6" t="str">
        <f t="shared" si="512"/>
        <v>12</v>
      </c>
      <c r="HD86" s="6" t="str">
        <f t="shared" si="513"/>
        <v>12</v>
      </c>
      <c r="HE86" s="6" t="str">
        <f t="shared" si="514"/>
        <v>12</v>
      </c>
      <c r="HF86" s="6" t="str">
        <f t="shared" si="515"/>
        <v>1</v>
      </c>
      <c r="HG86" s="6" t="str">
        <f t="shared" si="516"/>
        <v>3</v>
      </c>
      <c r="HH86" s="6" t="str">
        <f t="shared" si="517"/>
        <v>1234</v>
      </c>
      <c r="HI86" s="6" t="str">
        <f t="shared" si="518"/>
        <v>1</v>
      </c>
      <c r="HJ86" s="6" t="str">
        <f t="shared" si="519"/>
        <v>14</v>
      </c>
      <c r="HK86" s="6" t="str">
        <f t="shared" si="520"/>
        <v>2</v>
      </c>
      <c r="HL86" s="6" t="str">
        <f t="shared" si="521"/>
        <v>3</v>
      </c>
      <c r="HM86" s="6" t="str">
        <f t="shared" si="522"/>
        <v>1</v>
      </c>
      <c r="HN86" s="6" t="str">
        <f t="shared" si="523"/>
        <v>3</v>
      </c>
      <c r="HO86" s="6" t="str">
        <f t="shared" si="524"/>
        <v>2</v>
      </c>
      <c r="HP86" s="6" t="str">
        <f t="shared" si="525"/>
        <v>1</v>
      </c>
      <c r="HQ86" s="6" t="str">
        <f t="shared" si="526"/>
        <v>24</v>
      </c>
      <c r="HR86" s="6" t="str">
        <f t="shared" si="527"/>
        <v>3</v>
      </c>
      <c r="HS86" s="6" t="str">
        <f t="shared" si="528"/>
        <v>14</v>
      </c>
      <c r="HT86" s="6" t="str">
        <f t="shared" si="529"/>
        <v>2</v>
      </c>
      <c r="HU86" s="6" t="str">
        <f t="shared" si="530"/>
        <v>3</v>
      </c>
      <c r="HV86" s="6" t="str">
        <f t="shared" si="531"/>
        <v>4</v>
      </c>
      <c r="HW86" s="6" t="str">
        <f t="shared" si="532"/>
        <v>34</v>
      </c>
      <c r="HX86" s="6" t="str">
        <f t="shared" si="533"/>
        <v>4</v>
      </c>
      <c r="HY86" s="6" t="str">
        <f t="shared" si="534"/>
        <v>4</v>
      </c>
      <c r="HZ86" s="6" t="str">
        <f t="shared" si="535"/>
        <v>3</v>
      </c>
      <c r="IA86" s="6" t="str">
        <f t="shared" si="536"/>
        <v>1</v>
      </c>
      <c r="IB86" s="6" t="str">
        <f t="shared" si="537"/>
        <v>14</v>
      </c>
      <c r="IC86" s="6" t="str">
        <f t="shared" si="538"/>
        <v>3</v>
      </c>
      <c r="ID86" s="6" t="str">
        <f t="shared" si="539"/>
        <v>1</v>
      </c>
      <c r="IE86" s="6" t="str">
        <f t="shared" si="540"/>
        <v>3</v>
      </c>
      <c r="IF86" s="6" t="str">
        <f t="shared" si="541"/>
        <v>1</v>
      </c>
      <c r="IG86" s="6" t="str">
        <f t="shared" si="542"/>
        <v>3</v>
      </c>
      <c r="IH86" s="6" t="str">
        <f t="shared" si="543"/>
        <v>1</v>
      </c>
      <c r="II86" s="6" t="str">
        <f t="shared" si="544"/>
        <v>4</v>
      </c>
      <c r="IJ86" s="6" t="str">
        <f t="shared" si="545"/>
        <v>4</v>
      </c>
      <c r="IK86" s="6" t="str">
        <f t="shared" si="546"/>
        <v>4</v>
      </c>
      <c r="IL86" s="6" t="str">
        <f t="shared" si="547"/>
        <v>3</v>
      </c>
      <c r="IM86" s="6" t="str">
        <f t="shared" si="548"/>
        <v>12</v>
      </c>
      <c r="IN86" s="6" t="str">
        <f t="shared" si="549"/>
        <v>1</v>
      </c>
      <c r="IO86" s="6" t="str">
        <f t="shared" si="550"/>
        <v>14</v>
      </c>
      <c r="IP86" s="6" t="str">
        <f t="shared" si="551"/>
        <v/>
      </c>
      <c r="IQ86" s="6" t="str">
        <f t="shared" si="552"/>
        <v>123</v>
      </c>
      <c r="IR86" s="6" t="str">
        <f t="shared" si="553"/>
        <v>12</v>
      </c>
      <c r="IS86" s="6" t="str">
        <f t="shared" si="554"/>
        <v>1</v>
      </c>
      <c r="IT86" s="6" t="str">
        <f t="shared" si="555"/>
        <v>2</v>
      </c>
      <c r="IU86" s="6" t="str">
        <f t="shared" si="556"/>
        <v>1</v>
      </c>
      <c r="IV86" s="6" t="str">
        <f t="shared" si="557"/>
        <v>14</v>
      </c>
      <c r="IW86" s="6" t="str">
        <f t="shared" si="558"/>
        <v>14</v>
      </c>
      <c r="IX86" s="6" t="str">
        <f t="shared" si="559"/>
        <v>23</v>
      </c>
      <c r="IY86" s="6" t="str">
        <f t="shared" si="560"/>
        <v>2</v>
      </c>
      <c r="IZ86" s="6" t="str">
        <f t="shared" si="561"/>
        <v>2</v>
      </c>
      <c r="JA86" s="6" t="str">
        <f t="shared" si="562"/>
        <v>23</v>
      </c>
      <c r="JB86" s="6" t="str">
        <f t="shared" si="563"/>
        <v>23</v>
      </c>
      <c r="JC86" s="6" t="str">
        <f t="shared" si="564"/>
        <v>23</v>
      </c>
      <c r="JD86" s="6" t="str">
        <f t="shared" si="565"/>
        <v>23</v>
      </c>
      <c r="JE86" s="6" t="str">
        <f t="shared" si="566"/>
        <v>3</v>
      </c>
      <c r="JF86" s="6" t="str">
        <f t="shared" si="567"/>
        <v>12</v>
      </c>
      <c r="JG86" s="6" t="str">
        <f t="shared" si="568"/>
        <v>3</v>
      </c>
      <c r="JH86" s="6" t="str">
        <f t="shared" si="569"/>
        <v>34</v>
      </c>
      <c r="JI86" s="6" t="str">
        <f t="shared" si="570"/>
        <v>34</v>
      </c>
      <c r="JJ86" s="6" t="str">
        <f t="shared" si="571"/>
        <v>2</v>
      </c>
      <c r="JK86" s="6" t="str">
        <f t="shared" si="572"/>
        <v>2</v>
      </c>
      <c r="JL86" s="6" t="str">
        <f t="shared" si="573"/>
        <v/>
      </c>
      <c r="JM86" s="6" t="str">
        <f t="shared" si="574"/>
        <v>2</v>
      </c>
      <c r="JN86" s="6" t="str">
        <f t="shared" si="575"/>
        <v>23</v>
      </c>
      <c r="JO86" s="6" t="str">
        <f t="shared" si="576"/>
        <v>3</v>
      </c>
      <c r="JP86" s="6" t="str">
        <f t="shared" si="577"/>
        <v>4</v>
      </c>
      <c r="JQ86" s="6" t="str">
        <f t="shared" si="578"/>
        <v/>
      </c>
      <c r="JR86" s="6" t="str">
        <f t="shared" si="579"/>
        <v>4</v>
      </c>
      <c r="JS86" s="6" t="str">
        <f t="shared" si="580"/>
        <v>4</v>
      </c>
      <c r="JT86" s="6" t="str">
        <f t="shared" si="581"/>
        <v>124</v>
      </c>
      <c r="JU86" s="6" t="str">
        <f t="shared" si="582"/>
        <v>1</v>
      </c>
      <c r="JV86" s="6" t="str">
        <f t="shared" si="583"/>
        <v>124</v>
      </c>
      <c r="JW86" s="6" t="str">
        <f t="shared" si="584"/>
        <v>1</v>
      </c>
      <c r="JX86" s="6" t="str">
        <f t="shared" si="585"/>
        <v>134</v>
      </c>
      <c r="JY86" s="6" t="str">
        <f t="shared" si="586"/>
        <v/>
      </c>
      <c r="JZ86" s="6" t="str">
        <f t="shared" si="587"/>
        <v>12</v>
      </c>
      <c r="KA86" s="6" t="str">
        <f t="shared" si="588"/>
        <v>12</v>
      </c>
      <c r="KB86" s="6" t="str">
        <f t="shared" si="589"/>
        <v>1</v>
      </c>
      <c r="KC86" s="6" t="str">
        <f t="shared" si="590"/>
        <v/>
      </c>
      <c r="KD86" s="6" t="str">
        <f t="shared" si="591"/>
        <v>3</v>
      </c>
      <c r="KE86" s="6" t="str">
        <f t="shared" si="592"/>
        <v>12</v>
      </c>
      <c r="KF86" s="6" t="str">
        <f t="shared" si="593"/>
        <v>2</v>
      </c>
      <c r="KG86" s="6" t="str">
        <f t="shared" si="594"/>
        <v>2</v>
      </c>
      <c r="KH86" s="6" t="str">
        <f t="shared" si="595"/>
        <v>2</v>
      </c>
      <c r="KI86" s="6" t="str">
        <f t="shared" si="596"/>
        <v>2</v>
      </c>
      <c r="KJ86" s="6" t="str">
        <f t="shared" si="597"/>
        <v>2</v>
      </c>
      <c r="KK86" s="6" t="str">
        <f t="shared" si="598"/>
        <v>2</v>
      </c>
      <c r="KL86" s="6" t="str">
        <f t="shared" si="599"/>
        <v>1</v>
      </c>
      <c r="KM86" s="6" t="str">
        <f t="shared" si="600"/>
        <v>14</v>
      </c>
      <c r="KN86" s="6" t="str">
        <f t="shared" si="601"/>
        <v>14</v>
      </c>
      <c r="KO86" s="6" t="str">
        <f t="shared" si="602"/>
        <v>14</v>
      </c>
      <c r="KP86" s="6" t="str">
        <f t="shared" si="603"/>
        <v>4</v>
      </c>
      <c r="KQ86" s="6" t="str">
        <f t="shared" si="604"/>
        <v>4</v>
      </c>
      <c r="KR86" s="6" t="str">
        <f t="shared" si="605"/>
        <v>4</v>
      </c>
      <c r="KS86" s="6" t="str">
        <f t="shared" si="606"/>
        <v>4</v>
      </c>
      <c r="KT86" s="6" t="str">
        <f t="shared" si="607"/>
        <v>3</v>
      </c>
      <c r="KV86" s="4">
        <f t="shared" ca="1" si="608"/>
        <v>1</v>
      </c>
      <c r="KW86" s="4">
        <f t="shared" ca="1" si="609"/>
        <v>1</v>
      </c>
      <c r="KX86" s="4">
        <f t="shared" ca="1" si="610"/>
        <v>1</v>
      </c>
      <c r="KY86" s="4" t="str">
        <f t="shared" si="611"/>
        <v/>
      </c>
      <c r="KZ86" s="4" t="str">
        <f t="shared" ca="1" si="612"/>
        <v/>
      </c>
      <c r="LA86" s="4" t="str">
        <f t="shared" ca="1" si="613"/>
        <v/>
      </c>
      <c r="LB86" s="4" t="str">
        <f t="shared" ca="1" si="614"/>
        <v/>
      </c>
      <c r="LC86" s="4" t="str">
        <f t="shared" ca="1" si="615"/>
        <v/>
      </c>
      <c r="LD86" s="4" t="str">
        <f t="shared" ca="1" si="616"/>
        <v/>
      </c>
      <c r="LE86" s="4" t="str">
        <f t="shared" si="617"/>
        <v/>
      </c>
      <c r="LF86" s="4" t="str">
        <f t="shared" ca="1" si="618"/>
        <v/>
      </c>
      <c r="LG86" s="4" t="str">
        <f t="shared" si="619"/>
        <v/>
      </c>
      <c r="LH86" s="4">
        <f t="shared" ca="1" si="620"/>
        <v>1</v>
      </c>
      <c r="LI86" s="4">
        <f t="shared" ca="1" si="621"/>
        <v>1</v>
      </c>
      <c r="LJ86" s="4" t="str">
        <f t="shared" si="622"/>
        <v/>
      </c>
      <c r="LK86" s="4">
        <f t="shared" ca="1" si="623"/>
        <v>1</v>
      </c>
      <c r="LL86" s="4" t="str">
        <f t="shared" si="624"/>
        <v/>
      </c>
      <c r="LM86" s="4">
        <f t="shared" ca="1" si="625"/>
        <v>1</v>
      </c>
      <c r="LN86" s="4" t="str">
        <f t="shared" si="626"/>
        <v/>
      </c>
      <c r="LO86" s="4">
        <f t="shared" ca="1" si="627"/>
        <v>1</v>
      </c>
      <c r="LP86" s="4" t="str">
        <f t="shared" si="628"/>
        <v/>
      </c>
      <c r="LQ86" s="4">
        <f t="shared" ca="1" si="629"/>
        <v>1</v>
      </c>
      <c r="LR86" s="4">
        <f t="shared" ca="1" si="630"/>
        <v>1</v>
      </c>
      <c r="LS86" s="4">
        <f t="shared" ca="1" si="631"/>
        <v>1</v>
      </c>
      <c r="LT86" s="4">
        <f t="shared" ca="1" si="632"/>
        <v>1</v>
      </c>
      <c r="LU86" s="4">
        <f t="shared" ca="1" si="633"/>
        <v>1</v>
      </c>
      <c r="LV86" s="4" t="str">
        <f t="shared" si="634"/>
        <v/>
      </c>
      <c r="LW86" s="4" t="str">
        <f t="shared" si="635"/>
        <v/>
      </c>
      <c r="LX86" s="4">
        <f t="shared" ca="1" si="636"/>
        <v>1</v>
      </c>
      <c r="LY86" s="4">
        <f t="shared" ca="1" si="637"/>
        <v>1</v>
      </c>
      <c r="LZ86" s="4" t="str">
        <f t="shared" si="638"/>
        <v/>
      </c>
      <c r="MA86" s="4" t="str">
        <f t="shared" si="639"/>
        <v/>
      </c>
      <c r="MB86" s="4" t="str">
        <f t="shared" si="640"/>
        <v/>
      </c>
      <c r="MC86" s="4">
        <f t="shared" ca="1" si="641"/>
        <v>1</v>
      </c>
      <c r="MD86" s="4" t="str">
        <f t="shared" si="642"/>
        <v/>
      </c>
      <c r="ME86" s="4" t="str">
        <f t="shared" ca="1" si="643"/>
        <v/>
      </c>
      <c r="MF86" s="4" t="str">
        <f t="shared" ca="1" si="644"/>
        <v/>
      </c>
      <c r="MG86" s="4" t="str">
        <f t="shared" ca="1" si="645"/>
        <v/>
      </c>
      <c r="MH86" s="4" t="str">
        <f t="shared" si="646"/>
        <v/>
      </c>
      <c r="MI86" s="4">
        <f t="shared" ca="1" si="647"/>
        <v>1</v>
      </c>
      <c r="MJ86" s="4" t="str">
        <f t="shared" si="648"/>
        <v/>
      </c>
      <c r="MK86" s="4" t="str">
        <f t="shared" ca="1" si="649"/>
        <v/>
      </c>
      <c r="ML86" s="4" t="str">
        <f t="shared" si="650"/>
        <v/>
      </c>
      <c r="MM86" s="4" t="str">
        <f t="shared" si="651"/>
        <v/>
      </c>
      <c r="MN86" s="4" t="str">
        <f t="shared" si="652"/>
        <v/>
      </c>
      <c r="MO86" s="4" t="str">
        <f t="shared" ca="1" si="653"/>
        <v/>
      </c>
      <c r="MP86" s="4" t="str">
        <f t="shared" ca="1" si="654"/>
        <v/>
      </c>
      <c r="MQ86" s="4">
        <f t="shared" ca="1" si="655"/>
        <v>1</v>
      </c>
      <c r="MR86" s="4">
        <f t="shared" ca="1" si="656"/>
        <v>1</v>
      </c>
      <c r="MS86" s="4">
        <f t="shared" ca="1" si="657"/>
        <v>1</v>
      </c>
      <c r="MT86" s="4">
        <f t="shared" ca="1" si="658"/>
        <v>1</v>
      </c>
      <c r="MU86" s="4" t="str">
        <f t="shared" si="659"/>
        <v/>
      </c>
      <c r="MV86" s="4">
        <f t="shared" ca="1" si="660"/>
        <v>1</v>
      </c>
      <c r="MW86" s="4">
        <f t="shared" ca="1" si="661"/>
        <v>1</v>
      </c>
      <c r="MX86" s="4">
        <f t="shared" ca="1" si="662"/>
        <v>1</v>
      </c>
      <c r="MY86" s="4">
        <f t="shared" ca="1" si="663"/>
        <v>1</v>
      </c>
      <c r="MZ86" s="4">
        <f t="shared" ca="1" si="664"/>
        <v>1</v>
      </c>
      <c r="NA86" s="4">
        <f t="shared" ca="1" si="665"/>
        <v>1</v>
      </c>
      <c r="NB86" s="4">
        <f t="shared" ca="1" si="666"/>
        <v>1</v>
      </c>
      <c r="NC86" s="4">
        <f t="shared" ca="1" si="667"/>
        <v>1</v>
      </c>
      <c r="ND86" s="4">
        <f t="shared" ca="1" si="668"/>
        <v>1</v>
      </c>
      <c r="NE86" s="4">
        <f t="shared" ca="1" si="669"/>
        <v>1</v>
      </c>
      <c r="NF86" s="4">
        <f t="shared" ca="1" si="670"/>
        <v>1</v>
      </c>
      <c r="NG86" s="4" t="str">
        <f t="shared" si="671"/>
        <v/>
      </c>
      <c r="NH86" s="4" t="str">
        <f t="shared" ca="1" si="672"/>
        <v/>
      </c>
      <c r="NI86" s="4" t="str">
        <f t="shared" ca="1" si="673"/>
        <v/>
      </c>
      <c r="NJ86" s="4">
        <f t="shared" ca="1" si="674"/>
        <v>1</v>
      </c>
      <c r="NK86" s="4">
        <f t="shared" ca="1" si="675"/>
        <v>1</v>
      </c>
      <c r="NL86" s="4">
        <f t="shared" ca="1" si="676"/>
        <v>1</v>
      </c>
      <c r="NM86" s="4">
        <f t="shared" ca="1" si="677"/>
        <v>1</v>
      </c>
      <c r="NN86" s="4" t="str">
        <f t="shared" ca="1" si="678"/>
        <v/>
      </c>
      <c r="NO86" s="4" t="str">
        <f t="shared" ca="1" si="679"/>
        <v/>
      </c>
      <c r="NP86" s="4" t="str">
        <f t="shared" ca="1" si="680"/>
        <v/>
      </c>
      <c r="NQ86" s="4" t="str">
        <f t="shared" si="681"/>
        <v/>
      </c>
      <c r="NR86" s="4">
        <f t="shared" ca="1" si="682"/>
        <v>1</v>
      </c>
      <c r="NS86" s="4" t="str">
        <f t="shared" si="683"/>
        <v/>
      </c>
      <c r="NT86" s="4">
        <f t="shared" ca="1" si="684"/>
        <v>1</v>
      </c>
      <c r="NU86" s="4" t="str">
        <f t="shared" si="685"/>
        <v/>
      </c>
      <c r="NV86" s="4" t="str">
        <f t="shared" si="686"/>
        <v/>
      </c>
      <c r="NW86" s="4" t="str">
        <f t="shared" si="687"/>
        <v/>
      </c>
      <c r="NX86" s="4">
        <f t="shared" ca="1" si="688"/>
        <v>1</v>
      </c>
      <c r="NY86" s="4">
        <f t="shared" ca="1" si="689"/>
        <v>1</v>
      </c>
      <c r="NZ86" s="4" t="str">
        <f t="shared" si="690"/>
        <v/>
      </c>
      <c r="OA86" s="4">
        <f t="shared" ca="1" si="691"/>
        <v>1</v>
      </c>
      <c r="OB86" s="4" t="str">
        <f t="shared" si="692"/>
        <v/>
      </c>
      <c r="OC86" s="4">
        <f t="shared" ca="1" si="693"/>
        <v>1</v>
      </c>
      <c r="OD86" s="4">
        <f t="shared" ca="1" si="694"/>
        <v>1</v>
      </c>
      <c r="OE86" s="4">
        <f t="shared" ca="1" si="695"/>
        <v>1</v>
      </c>
      <c r="OF86" s="4">
        <f t="shared" ca="1" si="696"/>
        <v>1</v>
      </c>
      <c r="OG86" s="4">
        <f t="shared" ca="1" si="697"/>
        <v>1</v>
      </c>
      <c r="OH86" s="4">
        <f t="shared" ca="1" si="698"/>
        <v>1</v>
      </c>
      <c r="OI86" s="4">
        <f t="shared" ca="1" si="699"/>
        <v>1</v>
      </c>
      <c r="OJ86" s="4">
        <f t="shared" ca="1" si="700"/>
        <v>1</v>
      </c>
      <c r="OK86" s="4">
        <f t="shared" ca="1" si="701"/>
        <v>1</v>
      </c>
      <c r="OL86" s="4">
        <f t="shared" ca="1" si="702"/>
        <v>1</v>
      </c>
      <c r="OM86" s="4">
        <f t="shared" ca="1" si="703"/>
        <v>1</v>
      </c>
      <c r="ON86" s="4">
        <f t="shared" ca="1" si="704"/>
        <v>1</v>
      </c>
      <c r="OO86" s="4">
        <f t="shared" ca="1" si="705"/>
        <v>1</v>
      </c>
      <c r="OP86" s="4" t="str">
        <f t="shared" si="706"/>
        <v/>
      </c>
      <c r="OQ86" s="4" t="str">
        <f t="shared" si="707"/>
        <v/>
      </c>
      <c r="OS86" s="4">
        <f t="shared" ca="1" si="708"/>
        <v>116</v>
      </c>
      <c r="OT86" s="4">
        <f t="shared" ca="1" si="709"/>
        <v>115</v>
      </c>
      <c r="OU86" s="4">
        <f t="shared" ca="1" si="710"/>
        <v>114</v>
      </c>
      <c r="OV86" s="4">
        <f t="shared" ca="1" si="711"/>
        <v>113</v>
      </c>
      <c r="OW86" s="4">
        <f t="shared" ca="1" si="712"/>
        <v>112</v>
      </c>
      <c r="OX86" s="4">
        <f t="shared" ca="1" si="713"/>
        <v>111</v>
      </c>
      <c r="OY86" s="4">
        <f t="shared" ca="1" si="714"/>
        <v>110</v>
      </c>
      <c r="OZ86" s="4">
        <f t="shared" ca="1" si="715"/>
        <v>109</v>
      </c>
      <c r="PA86" s="4">
        <f t="shared" ca="1" si="716"/>
        <v>108</v>
      </c>
      <c r="PB86" s="4">
        <f t="shared" ca="1" si="717"/>
        <v>107</v>
      </c>
      <c r="PC86" s="4">
        <f t="shared" ca="1" si="718"/>
        <v>106</v>
      </c>
      <c r="PD86" s="4">
        <f t="shared" ca="1" si="719"/>
        <v>105</v>
      </c>
      <c r="PE86" s="4">
        <f t="shared" ca="1" si="720"/>
        <v>104</v>
      </c>
      <c r="PF86" s="4">
        <f t="shared" ca="1" si="721"/>
        <v>103</v>
      </c>
      <c r="PG86" s="4">
        <f t="shared" ca="1" si="722"/>
        <v>102</v>
      </c>
      <c r="PH86" s="4">
        <f t="shared" ca="1" si="723"/>
        <v>101</v>
      </c>
      <c r="PI86" s="4">
        <f t="shared" ca="1" si="724"/>
        <v>100</v>
      </c>
      <c r="PJ86" s="4">
        <f t="shared" ca="1" si="725"/>
        <v>99</v>
      </c>
      <c r="PK86" s="4">
        <f t="shared" ca="1" si="726"/>
        <v>98</v>
      </c>
      <c r="PL86" s="4">
        <f t="shared" ca="1" si="727"/>
        <v>97</v>
      </c>
      <c r="PM86" s="4">
        <f t="shared" ca="1" si="728"/>
        <v>96</v>
      </c>
      <c r="PN86" s="4">
        <f t="shared" ca="1" si="729"/>
        <v>95</v>
      </c>
      <c r="PO86" s="4">
        <f t="shared" ca="1" si="730"/>
        <v>94</v>
      </c>
      <c r="PP86" s="4">
        <f t="shared" ca="1" si="731"/>
        <v>93</v>
      </c>
      <c r="PQ86" s="4">
        <f t="shared" ca="1" si="732"/>
        <v>92</v>
      </c>
      <c r="PR86" s="4">
        <f t="shared" ca="1" si="733"/>
        <v>91</v>
      </c>
      <c r="PS86" s="4">
        <f t="shared" ca="1" si="734"/>
        <v>90</v>
      </c>
      <c r="PT86" s="4">
        <f t="shared" ca="1" si="735"/>
        <v>89</v>
      </c>
      <c r="PU86" s="4">
        <f t="shared" ca="1" si="736"/>
        <v>88</v>
      </c>
      <c r="PV86" s="4">
        <f t="shared" ca="1" si="737"/>
        <v>87</v>
      </c>
      <c r="PW86" s="4">
        <f t="shared" ca="1" si="738"/>
        <v>86</v>
      </c>
      <c r="PX86" s="4">
        <f t="shared" ca="1" si="739"/>
        <v>85</v>
      </c>
      <c r="PY86" s="4">
        <f t="shared" ca="1" si="740"/>
        <v>84</v>
      </c>
      <c r="PZ86" s="4">
        <f t="shared" ca="1" si="741"/>
        <v>83</v>
      </c>
      <c r="QA86" s="4">
        <f t="shared" ca="1" si="742"/>
        <v>82</v>
      </c>
      <c r="QB86" s="4">
        <f t="shared" ca="1" si="743"/>
        <v>81</v>
      </c>
      <c r="QC86" s="4">
        <f t="shared" ca="1" si="744"/>
        <v>80</v>
      </c>
      <c r="QD86" s="4">
        <f t="shared" ca="1" si="745"/>
        <v>79</v>
      </c>
      <c r="QE86" s="4">
        <f t="shared" ca="1" si="746"/>
        <v>78</v>
      </c>
      <c r="QF86" s="4">
        <f t="shared" ca="1" si="747"/>
        <v>77</v>
      </c>
      <c r="QG86" s="4">
        <f t="shared" ca="1" si="748"/>
        <v>76</v>
      </c>
      <c r="QH86" s="4">
        <f t="shared" ca="1" si="749"/>
        <v>75</v>
      </c>
      <c r="QI86" s="4">
        <f t="shared" ca="1" si="750"/>
        <v>74</v>
      </c>
      <c r="QJ86" s="4">
        <f t="shared" ca="1" si="751"/>
        <v>73</v>
      </c>
      <c r="QK86" s="4">
        <f t="shared" ca="1" si="752"/>
        <v>72</v>
      </c>
      <c r="QL86" s="4">
        <f t="shared" ca="1" si="753"/>
        <v>71</v>
      </c>
      <c r="QM86" s="4">
        <f t="shared" ca="1" si="754"/>
        <v>70</v>
      </c>
      <c r="QN86" s="4">
        <f t="shared" ca="1" si="755"/>
        <v>69</v>
      </c>
      <c r="QO86" s="4">
        <f t="shared" ca="1" si="756"/>
        <v>68</v>
      </c>
      <c r="QP86" s="4">
        <f t="shared" ca="1" si="757"/>
        <v>67</v>
      </c>
      <c r="QQ86" s="4">
        <f t="shared" ca="1" si="758"/>
        <v>66</v>
      </c>
      <c r="QR86" s="4">
        <f t="shared" ca="1" si="759"/>
        <v>65</v>
      </c>
      <c r="QS86" s="4">
        <f t="shared" ca="1" si="760"/>
        <v>64</v>
      </c>
      <c r="QT86" s="4">
        <f t="shared" ca="1" si="761"/>
        <v>63</v>
      </c>
      <c r="QU86" s="4">
        <f t="shared" ca="1" si="762"/>
        <v>62</v>
      </c>
      <c r="QV86" s="4">
        <f t="shared" ca="1" si="763"/>
        <v>61</v>
      </c>
      <c r="QW86" s="4">
        <f t="shared" ca="1" si="764"/>
        <v>60</v>
      </c>
      <c r="QX86" s="4">
        <f t="shared" ca="1" si="765"/>
        <v>59</v>
      </c>
      <c r="QY86" s="4">
        <f t="shared" ca="1" si="766"/>
        <v>58</v>
      </c>
      <c r="QZ86" s="4">
        <f t="shared" ca="1" si="767"/>
        <v>57</v>
      </c>
      <c r="RA86" s="4">
        <f t="shared" ca="1" si="768"/>
        <v>56</v>
      </c>
      <c r="RB86" s="4">
        <f t="shared" ca="1" si="769"/>
        <v>55</v>
      </c>
      <c r="RC86" s="4">
        <f t="shared" ca="1" si="770"/>
        <v>54</v>
      </c>
      <c r="RD86" s="4">
        <f t="shared" ca="1" si="771"/>
        <v>53</v>
      </c>
      <c r="RE86" s="4">
        <f t="shared" ca="1" si="772"/>
        <v>52</v>
      </c>
      <c r="RF86" s="4">
        <f t="shared" ca="1" si="773"/>
        <v>51</v>
      </c>
      <c r="RG86" s="4">
        <f t="shared" ca="1" si="774"/>
        <v>50</v>
      </c>
      <c r="RH86" s="4">
        <f t="shared" ca="1" si="775"/>
        <v>49</v>
      </c>
      <c r="RI86" s="4">
        <f t="shared" ca="1" si="776"/>
        <v>48</v>
      </c>
      <c r="RJ86" s="4">
        <f t="shared" ca="1" si="777"/>
        <v>47</v>
      </c>
      <c r="RK86" s="4">
        <f t="shared" ca="1" si="778"/>
        <v>46</v>
      </c>
      <c r="RL86" s="4">
        <f t="shared" ca="1" si="779"/>
        <v>45</v>
      </c>
      <c r="RM86" s="4">
        <f t="shared" ca="1" si="780"/>
        <v>44</v>
      </c>
      <c r="RN86" s="4">
        <f t="shared" ca="1" si="781"/>
        <v>43</v>
      </c>
      <c r="RO86" s="4">
        <f t="shared" ca="1" si="782"/>
        <v>42</v>
      </c>
      <c r="RP86" s="4">
        <f t="shared" ca="1" si="783"/>
        <v>41</v>
      </c>
      <c r="RQ86" s="4">
        <f t="shared" ca="1" si="784"/>
        <v>40</v>
      </c>
      <c r="RR86" s="4">
        <f t="shared" ca="1" si="785"/>
        <v>39</v>
      </c>
      <c r="RS86" s="4">
        <f t="shared" ca="1" si="786"/>
        <v>38</v>
      </c>
      <c r="RT86" s="4">
        <f t="shared" ca="1" si="787"/>
        <v>37</v>
      </c>
      <c r="RU86" s="4">
        <f t="shared" ca="1" si="788"/>
        <v>36</v>
      </c>
      <c r="RV86" s="4">
        <f t="shared" ca="1" si="789"/>
        <v>35</v>
      </c>
      <c r="RW86" s="4">
        <f t="shared" ca="1" si="790"/>
        <v>34</v>
      </c>
      <c r="RX86" s="4">
        <f t="shared" ca="1" si="791"/>
        <v>33</v>
      </c>
      <c r="RY86" s="4">
        <f t="shared" ca="1" si="792"/>
        <v>32</v>
      </c>
      <c r="RZ86" s="4">
        <f t="shared" ca="1" si="793"/>
        <v>31</v>
      </c>
      <c r="SA86" s="4">
        <f t="shared" ca="1" si="794"/>
        <v>30</v>
      </c>
      <c r="SB86" s="4">
        <f t="shared" ca="1" si="795"/>
        <v>29</v>
      </c>
      <c r="SC86" s="4">
        <f t="shared" ca="1" si="796"/>
        <v>28</v>
      </c>
      <c r="SD86" s="4">
        <f t="shared" ca="1" si="797"/>
        <v>27</v>
      </c>
      <c r="SE86" s="4">
        <f t="shared" ca="1" si="798"/>
        <v>26</v>
      </c>
      <c r="SF86" s="4">
        <f t="shared" ca="1" si="799"/>
        <v>25</v>
      </c>
      <c r="SG86" s="4">
        <f t="shared" ca="1" si="800"/>
        <v>24</v>
      </c>
      <c r="SH86" s="4">
        <f t="shared" ca="1" si="801"/>
        <v>23</v>
      </c>
      <c r="SI86" s="4">
        <f t="shared" ca="1" si="802"/>
        <v>22</v>
      </c>
      <c r="SJ86" s="4">
        <f t="shared" ca="1" si="803"/>
        <v>21</v>
      </c>
      <c r="SK86" s="4">
        <f t="shared" ca="1" si="804"/>
        <v>20</v>
      </c>
      <c r="SL86" s="4">
        <f t="shared" ca="1" si="805"/>
        <v>19</v>
      </c>
      <c r="SM86" s="4">
        <f t="shared" ca="1" si="806"/>
        <v>18</v>
      </c>
      <c r="SN86" s="4">
        <f t="shared" ca="1" si="807"/>
        <v>17</v>
      </c>
    </row>
    <row r="87" spans="1:508" x14ac:dyDescent="0.2">
      <c r="A87" s="3" t="s">
        <v>86</v>
      </c>
      <c r="B87" s="3"/>
      <c r="C87" s="3">
        <v>10</v>
      </c>
      <c r="D87" cm="1">
        <f t="array" ref="D87:CY87">RIGHT(LEFT(A87,_xlfn.SEQUENCE(1,LEN(A87),1,1)),1)*1</f>
        <v>2</v>
      </c>
      <c r="E87">
        <v>3</v>
      </c>
      <c r="F87">
        <v>6</v>
      </c>
      <c r="G87">
        <v>9</v>
      </c>
      <c r="H87">
        <v>8</v>
      </c>
      <c r="I87">
        <v>7</v>
      </c>
      <c r="J87">
        <v>6</v>
      </c>
      <c r="K87">
        <v>5</v>
      </c>
      <c r="L87">
        <v>8</v>
      </c>
      <c r="M87">
        <v>9</v>
      </c>
      <c r="N87">
        <v>8</v>
      </c>
      <c r="O87">
        <v>9</v>
      </c>
      <c r="P87">
        <v>2</v>
      </c>
      <c r="Q87">
        <v>1</v>
      </c>
      <c r="R87">
        <v>9</v>
      </c>
      <c r="S87">
        <v>3</v>
      </c>
      <c r="T87">
        <v>9</v>
      </c>
      <c r="U87">
        <v>8</v>
      </c>
      <c r="V87">
        <v>9</v>
      </c>
      <c r="W87">
        <v>8</v>
      </c>
      <c r="X87">
        <v>9</v>
      </c>
      <c r="Y87">
        <v>6</v>
      </c>
      <c r="Z87">
        <v>5</v>
      </c>
      <c r="AA87">
        <v>6</v>
      </c>
      <c r="AB87">
        <v>7</v>
      </c>
      <c r="AC87">
        <v>8</v>
      </c>
      <c r="AD87">
        <v>9</v>
      </c>
      <c r="AE87">
        <v>9</v>
      </c>
      <c r="AF87">
        <v>5</v>
      </c>
      <c r="AG87">
        <v>6</v>
      </c>
      <c r="AH87">
        <v>9</v>
      </c>
      <c r="AI87">
        <v>9</v>
      </c>
      <c r="AJ87">
        <v>9</v>
      </c>
      <c r="AK87">
        <v>5</v>
      </c>
      <c r="AL87">
        <v>9</v>
      </c>
      <c r="AM87">
        <v>6</v>
      </c>
      <c r="AN87">
        <v>7</v>
      </c>
      <c r="AO87">
        <v>8</v>
      </c>
      <c r="AP87">
        <v>9</v>
      </c>
      <c r="AQ87">
        <v>6</v>
      </c>
      <c r="AR87">
        <v>9</v>
      </c>
      <c r="AS87">
        <v>8</v>
      </c>
      <c r="AT87">
        <v>9</v>
      </c>
      <c r="AU87">
        <v>9</v>
      </c>
      <c r="AV87">
        <v>9</v>
      </c>
      <c r="AW87">
        <v>8</v>
      </c>
      <c r="AX87">
        <v>7</v>
      </c>
      <c r="AY87">
        <v>5</v>
      </c>
      <c r="AZ87">
        <v>4</v>
      </c>
      <c r="BA87">
        <v>5</v>
      </c>
      <c r="BB87">
        <v>6</v>
      </c>
      <c r="BC87">
        <v>9</v>
      </c>
      <c r="BD87">
        <v>8</v>
      </c>
      <c r="BE87">
        <v>7</v>
      </c>
      <c r="BF87">
        <v>6</v>
      </c>
      <c r="BG87">
        <v>5</v>
      </c>
      <c r="BH87">
        <v>4</v>
      </c>
      <c r="BI87">
        <v>3</v>
      </c>
      <c r="BJ87">
        <v>2</v>
      </c>
      <c r="BK87">
        <v>5</v>
      </c>
      <c r="BL87">
        <v>4</v>
      </c>
      <c r="BM87">
        <v>5</v>
      </c>
      <c r="BN87">
        <v>6</v>
      </c>
      <c r="BO87">
        <v>9</v>
      </c>
      <c r="BP87">
        <v>8</v>
      </c>
      <c r="BQ87">
        <v>7</v>
      </c>
      <c r="BR87">
        <v>5</v>
      </c>
      <c r="BS87">
        <v>4</v>
      </c>
      <c r="BT87">
        <v>3</v>
      </c>
      <c r="BU87">
        <v>4</v>
      </c>
      <c r="BV87">
        <v>6</v>
      </c>
      <c r="BW87">
        <v>7</v>
      </c>
      <c r="BX87">
        <v>8</v>
      </c>
      <c r="BY87">
        <v>9</v>
      </c>
      <c r="BZ87">
        <v>8</v>
      </c>
      <c r="CA87">
        <v>9</v>
      </c>
      <c r="CB87">
        <v>8</v>
      </c>
      <c r="CC87">
        <v>9</v>
      </c>
      <c r="CD87">
        <v>9</v>
      </c>
      <c r="CE87">
        <v>9</v>
      </c>
      <c r="CF87">
        <v>8</v>
      </c>
      <c r="CG87">
        <v>7</v>
      </c>
      <c r="CH87">
        <v>9</v>
      </c>
      <c r="CI87">
        <v>2</v>
      </c>
      <c r="CJ87">
        <v>9</v>
      </c>
      <c r="CK87">
        <v>8</v>
      </c>
      <c r="CL87">
        <v>7</v>
      </c>
      <c r="CM87">
        <v>6</v>
      </c>
      <c r="CN87">
        <v>5</v>
      </c>
      <c r="CO87">
        <v>4</v>
      </c>
      <c r="CP87">
        <v>3</v>
      </c>
      <c r="CQ87">
        <v>2</v>
      </c>
      <c r="CR87">
        <v>3</v>
      </c>
      <c r="CS87">
        <v>4</v>
      </c>
      <c r="CT87">
        <v>5</v>
      </c>
      <c r="CU87">
        <v>6</v>
      </c>
      <c r="CV87">
        <v>7</v>
      </c>
      <c r="CW87">
        <v>8</v>
      </c>
      <c r="CX87">
        <v>9</v>
      </c>
      <c r="CY87">
        <v>9</v>
      </c>
      <c r="CZ87" s="3">
        <v>10</v>
      </c>
      <c r="DB87" s="5" t="str">
        <f t="shared" si="408"/>
        <v/>
      </c>
      <c r="DC87" s="5" t="str">
        <f t="shared" si="409"/>
        <v/>
      </c>
      <c r="DD87" s="5" t="str">
        <f t="shared" si="410"/>
        <v/>
      </c>
      <c r="DE87" s="5" t="str">
        <f t="shared" si="411"/>
        <v/>
      </c>
      <c r="DF87" s="5" t="str">
        <f t="shared" si="412"/>
        <v/>
      </c>
      <c r="DG87" s="5" t="str">
        <f t="shared" si="413"/>
        <v/>
      </c>
      <c r="DH87" s="5" t="str">
        <f t="shared" si="414"/>
        <v/>
      </c>
      <c r="DI87" s="5" t="str">
        <f t="shared" si="415"/>
        <v/>
      </c>
      <c r="DJ87" s="5" t="str">
        <f t="shared" si="416"/>
        <v/>
      </c>
      <c r="DK87" s="5" t="str">
        <f t="shared" si="417"/>
        <v/>
      </c>
      <c r="DL87" s="5" t="str">
        <f t="shared" si="418"/>
        <v/>
      </c>
      <c r="DM87" s="5" t="str">
        <f t="shared" si="419"/>
        <v/>
      </c>
      <c r="DN87" s="5" t="str">
        <f t="shared" si="420"/>
        <v/>
      </c>
      <c r="DO87" s="5">
        <f t="shared" si="421"/>
        <v>0</v>
      </c>
      <c r="DP87" s="5" t="str">
        <f t="shared" si="422"/>
        <v/>
      </c>
      <c r="DQ87" s="5" t="str">
        <f t="shared" si="423"/>
        <v/>
      </c>
      <c r="DR87" s="5" t="str">
        <f t="shared" si="424"/>
        <v/>
      </c>
      <c r="DS87" s="5" t="str">
        <f t="shared" si="425"/>
        <v/>
      </c>
      <c r="DT87" s="5" t="str">
        <f t="shared" si="426"/>
        <v/>
      </c>
      <c r="DU87" s="5" t="str">
        <f t="shared" si="427"/>
        <v/>
      </c>
      <c r="DV87" s="5" t="str">
        <f t="shared" si="428"/>
        <v/>
      </c>
      <c r="DW87" s="5" t="str">
        <f t="shared" si="429"/>
        <v/>
      </c>
      <c r="DX87" s="5" t="str">
        <f t="shared" si="430"/>
        <v/>
      </c>
      <c r="DY87" s="5" t="str">
        <f t="shared" si="431"/>
        <v/>
      </c>
      <c r="DZ87" s="5" t="str">
        <f t="shared" si="432"/>
        <v/>
      </c>
      <c r="EA87" s="5" t="str">
        <f t="shared" si="433"/>
        <v/>
      </c>
      <c r="EB87" s="5" t="str">
        <f t="shared" si="434"/>
        <v/>
      </c>
      <c r="EC87" s="5" t="str">
        <f t="shared" si="435"/>
        <v/>
      </c>
      <c r="ED87" s="5" t="str">
        <f t="shared" si="436"/>
        <v/>
      </c>
      <c r="EE87" s="5" t="str">
        <f t="shared" si="437"/>
        <v/>
      </c>
      <c r="EF87" s="5" t="str">
        <f t="shared" si="438"/>
        <v/>
      </c>
      <c r="EG87" s="5" t="str">
        <f t="shared" si="439"/>
        <v/>
      </c>
      <c r="EH87" s="5" t="str">
        <f t="shared" si="440"/>
        <v/>
      </c>
      <c r="EI87" s="5" t="str">
        <f t="shared" si="441"/>
        <v/>
      </c>
      <c r="EJ87" s="5" t="str">
        <f t="shared" si="442"/>
        <v/>
      </c>
      <c r="EK87" s="5" t="str">
        <f t="shared" si="443"/>
        <v/>
      </c>
      <c r="EL87" s="5" t="str">
        <f t="shared" si="444"/>
        <v/>
      </c>
      <c r="EM87" s="5" t="str">
        <f t="shared" si="445"/>
        <v/>
      </c>
      <c r="EN87" s="5" t="str">
        <f t="shared" si="446"/>
        <v/>
      </c>
      <c r="EO87" s="5" t="str">
        <f t="shared" si="447"/>
        <v/>
      </c>
      <c r="EP87" s="5">
        <f t="shared" si="448"/>
        <v>4</v>
      </c>
      <c r="EQ87" s="5" t="str">
        <f t="shared" si="449"/>
        <v/>
      </c>
      <c r="ER87" s="5" t="str">
        <f t="shared" si="450"/>
        <v/>
      </c>
      <c r="ES87" s="5" t="str">
        <f t="shared" si="451"/>
        <v/>
      </c>
      <c r="ET87" s="5" t="str">
        <f t="shared" si="452"/>
        <v/>
      </c>
      <c r="EU87" s="5" t="str">
        <f t="shared" si="453"/>
        <v/>
      </c>
      <c r="EV87" s="5" t="str">
        <f t="shared" si="454"/>
        <v/>
      </c>
      <c r="EW87" s="5" t="str">
        <f t="shared" si="455"/>
        <v/>
      </c>
      <c r="EX87" s="5" t="str">
        <f t="shared" si="456"/>
        <v/>
      </c>
      <c r="EY87" s="5" t="str">
        <f t="shared" si="457"/>
        <v/>
      </c>
      <c r="EZ87" s="5" t="str">
        <f t="shared" si="458"/>
        <v/>
      </c>
      <c r="FA87" s="5" t="str">
        <f t="shared" si="459"/>
        <v/>
      </c>
      <c r="FB87" s="5" t="str">
        <f t="shared" si="460"/>
        <v/>
      </c>
      <c r="FC87" s="5" t="str">
        <f t="shared" si="461"/>
        <v/>
      </c>
      <c r="FD87" s="5" t="str">
        <f t="shared" si="462"/>
        <v/>
      </c>
      <c r="FE87" s="5" t="str">
        <f t="shared" si="463"/>
        <v/>
      </c>
      <c r="FF87" s="5" t="str">
        <f t="shared" si="464"/>
        <v/>
      </c>
      <c r="FG87" s="5" t="str">
        <f t="shared" si="465"/>
        <v/>
      </c>
      <c r="FH87" s="5" t="str">
        <f t="shared" si="466"/>
        <v/>
      </c>
      <c r="FI87" s="5" t="str">
        <f t="shared" si="467"/>
        <v/>
      </c>
      <c r="FJ87" s="5" t="str">
        <f t="shared" si="468"/>
        <v/>
      </c>
      <c r="FK87" s="5" t="str">
        <f t="shared" si="469"/>
        <v/>
      </c>
      <c r="FL87" s="5" t="str">
        <f t="shared" si="470"/>
        <v/>
      </c>
      <c r="FM87" s="5" t="str">
        <f t="shared" si="471"/>
        <v/>
      </c>
      <c r="FN87" s="5" t="str">
        <f t="shared" si="472"/>
        <v/>
      </c>
      <c r="FO87" s="5" t="str">
        <f t="shared" si="473"/>
        <v/>
      </c>
      <c r="FP87" s="5" t="str">
        <f t="shared" si="474"/>
        <v/>
      </c>
      <c r="FQ87" s="5" t="str">
        <f t="shared" si="475"/>
        <v/>
      </c>
      <c r="FR87" s="5" t="str">
        <f t="shared" si="476"/>
        <v/>
      </c>
      <c r="FS87" s="5" t="str">
        <f t="shared" si="477"/>
        <v/>
      </c>
      <c r="FT87" s="5" t="str">
        <f t="shared" si="478"/>
        <v/>
      </c>
      <c r="FU87" s="5" t="str">
        <f t="shared" si="479"/>
        <v/>
      </c>
      <c r="FV87" s="5" t="str">
        <f t="shared" si="480"/>
        <v/>
      </c>
      <c r="FW87" s="5" t="str">
        <f t="shared" si="481"/>
        <v/>
      </c>
      <c r="FX87" s="5" t="str">
        <f t="shared" si="482"/>
        <v/>
      </c>
      <c r="FY87" s="5" t="str">
        <f t="shared" si="483"/>
        <v/>
      </c>
      <c r="FZ87" s="5" t="str">
        <f t="shared" si="484"/>
        <v/>
      </c>
      <c r="GA87" s="5" t="str">
        <f t="shared" si="485"/>
        <v/>
      </c>
      <c r="GB87" s="5" t="str">
        <f t="shared" si="486"/>
        <v/>
      </c>
      <c r="GC87" s="5" t="str">
        <f t="shared" si="487"/>
        <v/>
      </c>
      <c r="GD87" s="5" t="str">
        <f t="shared" si="488"/>
        <v/>
      </c>
      <c r="GE87" s="5" t="str">
        <f t="shared" si="489"/>
        <v/>
      </c>
      <c r="GF87" s="5" t="str">
        <f t="shared" si="490"/>
        <v/>
      </c>
      <c r="GG87" s="5" t="str">
        <f t="shared" si="491"/>
        <v/>
      </c>
      <c r="GH87" s="5" t="str">
        <f t="shared" si="492"/>
        <v/>
      </c>
      <c r="GI87" s="5" t="str">
        <f t="shared" si="493"/>
        <v/>
      </c>
      <c r="GJ87" s="5" t="str">
        <f t="shared" si="494"/>
        <v/>
      </c>
      <c r="GK87" s="5" t="str">
        <f t="shared" si="495"/>
        <v/>
      </c>
      <c r="GL87" s="5" t="str">
        <f t="shared" si="496"/>
        <v/>
      </c>
      <c r="GM87" s="5" t="str">
        <f t="shared" si="497"/>
        <v/>
      </c>
      <c r="GN87" s="5" t="str">
        <f t="shared" si="498"/>
        <v/>
      </c>
      <c r="GO87" s="5" t="str">
        <f t="shared" si="499"/>
        <v/>
      </c>
      <c r="GP87" s="5" t="str">
        <f t="shared" si="500"/>
        <v/>
      </c>
      <c r="GQ87" s="5" t="str">
        <f t="shared" si="501"/>
        <v/>
      </c>
      <c r="GR87" s="5" t="str">
        <f t="shared" si="502"/>
        <v/>
      </c>
      <c r="GS87" s="5" t="str">
        <f t="shared" si="503"/>
        <v/>
      </c>
      <c r="GT87" s="5" t="str">
        <f t="shared" si="504"/>
        <v/>
      </c>
      <c r="GU87" s="5" t="str">
        <f t="shared" si="505"/>
        <v/>
      </c>
      <c r="GV87" s="5" t="str">
        <f t="shared" si="506"/>
        <v/>
      </c>
      <c r="GW87" s="5" t="str">
        <f t="shared" si="507"/>
        <v/>
      </c>
      <c r="GY87" s="6" t="str">
        <f t="shared" si="508"/>
        <v>2</v>
      </c>
      <c r="GZ87" s="6" t="str">
        <f t="shared" si="509"/>
        <v>1</v>
      </c>
      <c r="HA87" s="6" t="str">
        <f t="shared" si="510"/>
        <v>4</v>
      </c>
      <c r="HB87" s="6" t="str">
        <f t="shared" si="511"/>
        <v>4</v>
      </c>
      <c r="HC87" s="6" t="str">
        <f t="shared" si="512"/>
        <v>123</v>
      </c>
      <c r="HD87" s="6" t="str">
        <f t="shared" si="513"/>
        <v>12</v>
      </c>
      <c r="HE87" s="6" t="str">
        <f t="shared" si="514"/>
        <v>12</v>
      </c>
      <c r="HF87" s="6" t="str">
        <f t="shared" si="515"/>
        <v>1</v>
      </c>
      <c r="HG87" s="6" t="str">
        <f t="shared" si="516"/>
        <v>4</v>
      </c>
      <c r="HH87" s="6" t="str">
        <f t="shared" si="517"/>
        <v>4</v>
      </c>
      <c r="HI87" s="6" t="str">
        <f t="shared" si="518"/>
        <v>14</v>
      </c>
      <c r="HJ87" s="6" t="str">
        <f t="shared" si="519"/>
        <v>2</v>
      </c>
      <c r="HK87" s="6" t="str">
        <f t="shared" si="520"/>
        <v/>
      </c>
      <c r="HL87" s="6" t="str">
        <f t="shared" si="521"/>
        <v/>
      </c>
      <c r="HM87" s="6" t="str">
        <f t="shared" si="522"/>
        <v>4</v>
      </c>
      <c r="HN87" s="6" t="str">
        <f t="shared" si="523"/>
        <v>4</v>
      </c>
      <c r="HO87" s="6" t="str">
        <f t="shared" si="524"/>
        <v>4</v>
      </c>
      <c r="HP87" s="6" t="str">
        <f t="shared" si="525"/>
        <v>1</v>
      </c>
      <c r="HQ87" s="6" t="str">
        <f t="shared" si="526"/>
        <v>3</v>
      </c>
      <c r="HR87" s="6" t="str">
        <f t="shared" si="527"/>
        <v>2</v>
      </c>
      <c r="HS87" s="6" t="str">
        <f t="shared" si="528"/>
        <v>3</v>
      </c>
      <c r="HT87" s="6" t="str">
        <f t="shared" si="529"/>
        <v>14</v>
      </c>
      <c r="HU87" s="6" t="str">
        <f t="shared" si="530"/>
        <v>23</v>
      </c>
      <c r="HV87" s="6" t="str">
        <f t="shared" si="531"/>
        <v>3</v>
      </c>
      <c r="HW87" s="6" t="str">
        <f t="shared" si="532"/>
        <v>3</v>
      </c>
      <c r="HX87" s="6" t="str">
        <f t="shared" si="533"/>
        <v>3</v>
      </c>
      <c r="HY87" s="6" t="str">
        <f t="shared" si="534"/>
        <v>34</v>
      </c>
      <c r="HZ87" s="6" t="str">
        <f t="shared" si="535"/>
        <v>34</v>
      </c>
      <c r="IA87" s="6" t="str">
        <f t="shared" si="536"/>
        <v>4</v>
      </c>
      <c r="IB87" s="6" t="str">
        <f t="shared" si="537"/>
        <v>23</v>
      </c>
      <c r="IC87" s="6" t="str">
        <f t="shared" si="538"/>
        <v>3</v>
      </c>
      <c r="ID87" s="6" t="str">
        <f t="shared" si="539"/>
        <v>24</v>
      </c>
      <c r="IE87" s="6" t="str">
        <f t="shared" si="540"/>
        <v>3</v>
      </c>
      <c r="IF87" s="6" t="str">
        <f t="shared" si="541"/>
        <v>234</v>
      </c>
      <c r="IG87" s="6" t="str">
        <f t="shared" si="542"/>
        <v>3</v>
      </c>
      <c r="IH87" s="6" t="str">
        <f t="shared" si="543"/>
        <v>234</v>
      </c>
      <c r="II87" s="6" t="str">
        <f t="shared" si="544"/>
        <v>1</v>
      </c>
      <c r="IJ87" s="6" t="str">
        <f t="shared" si="545"/>
        <v>14</v>
      </c>
      <c r="IK87" s="6" t="str">
        <f t="shared" si="546"/>
        <v>2</v>
      </c>
      <c r="IL87" s="6" t="str">
        <f t="shared" si="547"/>
        <v>2</v>
      </c>
      <c r="IM87" s="6" t="str">
        <f t="shared" si="548"/>
        <v/>
      </c>
      <c r="IN87" s="6" t="str">
        <f t="shared" si="549"/>
        <v>1</v>
      </c>
      <c r="IO87" s="6" t="str">
        <f t="shared" si="550"/>
        <v/>
      </c>
      <c r="IP87" s="6" t="str">
        <f t="shared" si="551"/>
        <v>23</v>
      </c>
      <c r="IQ87" s="6" t="str">
        <f t="shared" si="552"/>
        <v>3</v>
      </c>
      <c r="IR87" s="6" t="str">
        <f t="shared" si="553"/>
        <v>124</v>
      </c>
      <c r="IS87" s="6" t="str">
        <f t="shared" si="554"/>
        <v>1</v>
      </c>
      <c r="IT87" s="6" t="str">
        <f t="shared" si="555"/>
        <v>34</v>
      </c>
      <c r="IU87" s="6" t="str">
        <f t="shared" si="556"/>
        <v>1</v>
      </c>
      <c r="IV87" s="6" t="str">
        <f t="shared" si="557"/>
        <v>14</v>
      </c>
      <c r="IW87" s="6" t="str">
        <f t="shared" si="558"/>
        <v>14</v>
      </c>
      <c r="IX87" s="6" t="str">
        <f t="shared" si="559"/>
        <v>4</v>
      </c>
      <c r="IY87" s="6" t="str">
        <f t="shared" si="560"/>
        <v>1234</v>
      </c>
      <c r="IZ87" s="6" t="str">
        <f t="shared" si="561"/>
        <v>13</v>
      </c>
      <c r="JA87" s="6" t="str">
        <f t="shared" si="562"/>
        <v>2</v>
      </c>
      <c r="JB87" s="6" t="str">
        <f t="shared" si="563"/>
        <v>2</v>
      </c>
      <c r="JC87" s="6" t="str">
        <f t="shared" si="564"/>
        <v>2</v>
      </c>
      <c r="JD87" s="6" t="str">
        <f t="shared" si="565"/>
        <v>2</v>
      </c>
      <c r="JE87" s="6" t="str">
        <f t="shared" si="566"/>
        <v>3</v>
      </c>
      <c r="JF87" s="6" t="str">
        <f t="shared" si="567"/>
        <v>34</v>
      </c>
      <c r="JG87" s="6" t="str">
        <f t="shared" si="568"/>
        <v>34</v>
      </c>
      <c r="JH87" s="6" t="str">
        <f t="shared" si="569"/>
        <v>34</v>
      </c>
      <c r="JI87" s="6" t="str">
        <f t="shared" si="570"/>
        <v>4</v>
      </c>
      <c r="JJ87" s="6" t="str">
        <f t="shared" si="571"/>
        <v>3</v>
      </c>
      <c r="JK87" s="6" t="str">
        <f t="shared" si="572"/>
        <v>12</v>
      </c>
      <c r="JL87" s="6" t="str">
        <f t="shared" si="573"/>
        <v>1</v>
      </c>
      <c r="JM87" s="6" t="str">
        <f t="shared" si="574"/>
        <v>4</v>
      </c>
      <c r="JN87" s="6" t="str">
        <f t="shared" si="575"/>
        <v>23</v>
      </c>
      <c r="JO87" s="6" t="str">
        <f t="shared" si="576"/>
        <v>3</v>
      </c>
      <c r="JP87" s="6" t="str">
        <f t="shared" si="577"/>
        <v/>
      </c>
      <c r="JQ87" s="6" t="str">
        <f t="shared" si="578"/>
        <v>3</v>
      </c>
      <c r="JR87" s="6" t="str">
        <f t="shared" si="579"/>
        <v>4</v>
      </c>
      <c r="JS87" s="6" t="str">
        <f t="shared" si="580"/>
        <v>13</v>
      </c>
      <c r="JT87" s="6" t="str">
        <f t="shared" si="581"/>
        <v/>
      </c>
      <c r="JU87" s="6" t="str">
        <f t="shared" si="582"/>
        <v>1</v>
      </c>
      <c r="JV87" s="6" t="str">
        <f t="shared" si="583"/>
        <v/>
      </c>
      <c r="JW87" s="6" t="str">
        <f t="shared" si="584"/>
        <v>123</v>
      </c>
      <c r="JX87" s="6" t="str">
        <f t="shared" si="585"/>
        <v>3</v>
      </c>
      <c r="JY87" s="6" t="str">
        <f t="shared" si="586"/>
        <v>34</v>
      </c>
      <c r="JZ87" s="6" t="str">
        <f t="shared" si="587"/>
        <v/>
      </c>
      <c r="KA87" s="6" t="str">
        <f t="shared" si="588"/>
        <v>1</v>
      </c>
      <c r="KB87" s="6" t="str">
        <f t="shared" si="589"/>
        <v>3</v>
      </c>
      <c r="KC87" s="6" t="str">
        <f t="shared" si="590"/>
        <v>2</v>
      </c>
      <c r="KD87" s="6" t="str">
        <f t="shared" si="591"/>
        <v>3</v>
      </c>
      <c r="KE87" s="6" t="str">
        <f t="shared" si="592"/>
        <v>34</v>
      </c>
      <c r="KF87" s="6" t="str">
        <f t="shared" si="593"/>
        <v>12</v>
      </c>
      <c r="KG87" s="6" t="str">
        <f t="shared" si="594"/>
        <v>12</v>
      </c>
      <c r="KH87" s="6" t="str">
        <f t="shared" si="595"/>
        <v>12</v>
      </c>
      <c r="KI87" s="6" t="str">
        <f t="shared" si="596"/>
        <v>1</v>
      </c>
      <c r="KJ87" s="6" t="str">
        <f t="shared" si="597"/>
        <v/>
      </c>
      <c r="KK87" s="6" t="str">
        <f t="shared" si="598"/>
        <v>12</v>
      </c>
      <c r="KL87" s="6" t="str">
        <f t="shared" si="599"/>
        <v>1</v>
      </c>
      <c r="KM87" s="6" t="str">
        <f t="shared" si="600"/>
        <v>14</v>
      </c>
      <c r="KN87" s="6" t="str">
        <f t="shared" si="601"/>
        <v/>
      </c>
      <c r="KO87" s="6" t="str">
        <f t="shared" si="602"/>
        <v>4</v>
      </c>
      <c r="KP87" s="6" t="str">
        <f t="shared" si="603"/>
        <v>1</v>
      </c>
      <c r="KQ87" s="6" t="str">
        <f t="shared" si="604"/>
        <v>14</v>
      </c>
      <c r="KR87" s="6" t="str">
        <f t="shared" si="605"/>
        <v>14</v>
      </c>
      <c r="KS87" s="6" t="str">
        <f t="shared" si="606"/>
        <v>3</v>
      </c>
      <c r="KT87" s="6" t="str">
        <f t="shared" si="607"/>
        <v>4</v>
      </c>
      <c r="KV87" s="4">
        <f t="shared" ca="1" si="608"/>
        <v>1</v>
      </c>
      <c r="KW87" s="4">
        <f t="shared" ca="1" si="609"/>
        <v>1</v>
      </c>
      <c r="KX87" s="4">
        <f t="shared" ca="1" si="610"/>
        <v>1</v>
      </c>
      <c r="KY87" s="4">
        <f t="shared" ca="1" si="611"/>
        <v>1</v>
      </c>
      <c r="KZ87" s="4" t="str">
        <f t="shared" si="612"/>
        <v/>
      </c>
      <c r="LA87" s="4" t="str">
        <f t="shared" ca="1" si="613"/>
        <v/>
      </c>
      <c r="LB87" s="4" t="str">
        <f t="shared" ca="1" si="614"/>
        <v/>
      </c>
      <c r="LC87" s="4" t="str">
        <f t="shared" ca="1" si="615"/>
        <v/>
      </c>
      <c r="LD87" s="4" t="str">
        <f t="shared" ca="1" si="616"/>
        <v/>
      </c>
      <c r="LE87" s="4" t="str">
        <f t="shared" ca="1" si="617"/>
        <v/>
      </c>
      <c r="LF87" s="4" t="str">
        <f t="shared" si="618"/>
        <v/>
      </c>
      <c r="LG87" s="4" t="str">
        <f t="shared" ca="1" si="619"/>
        <v/>
      </c>
      <c r="LH87" s="4" t="str">
        <f t="shared" ca="1" si="620"/>
        <v/>
      </c>
      <c r="LI87" s="4">
        <f t="shared" si="621"/>
        <v>1</v>
      </c>
      <c r="LJ87" s="4">
        <f t="shared" ca="1" si="622"/>
        <v>1</v>
      </c>
      <c r="LK87" s="4">
        <f t="shared" ca="1" si="623"/>
        <v>1</v>
      </c>
      <c r="LL87" s="4">
        <f t="shared" ca="1" si="624"/>
        <v>1</v>
      </c>
      <c r="LM87" s="4" t="str">
        <f t="shared" si="625"/>
        <v/>
      </c>
      <c r="LN87" s="4" t="str">
        <f t="shared" si="626"/>
        <v/>
      </c>
      <c r="LO87" s="4">
        <f t="shared" ca="1" si="627"/>
        <v>1</v>
      </c>
      <c r="LP87" s="4">
        <f t="shared" ca="1" si="628"/>
        <v>1</v>
      </c>
      <c r="LQ87" s="4">
        <f t="shared" ca="1" si="629"/>
        <v>1</v>
      </c>
      <c r="LR87" s="4">
        <f t="shared" ca="1" si="630"/>
        <v>1</v>
      </c>
      <c r="LS87" s="4">
        <f t="shared" ca="1" si="631"/>
        <v>1</v>
      </c>
      <c r="LT87" s="4">
        <f t="shared" ca="1" si="632"/>
        <v>1</v>
      </c>
      <c r="LU87" s="4" t="str">
        <f t="shared" ca="1" si="633"/>
        <v/>
      </c>
      <c r="LV87" s="4" t="str">
        <f t="shared" ca="1" si="634"/>
        <v/>
      </c>
      <c r="LW87" s="4" t="str">
        <f t="shared" ca="1" si="635"/>
        <v/>
      </c>
      <c r="LX87" s="4" t="str">
        <f t="shared" si="636"/>
        <v/>
      </c>
      <c r="LY87" s="4" t="str">
        <f t="shared" si="637"/>
        <v/>
      </c>
      <c r="LZ87" s="4">
        <f t="shared" ca="1" si="638"/>
        <v>1</v>
      </c>
      <c r="MA87" s="4" t="str">
        <f t="shared" si="639"/>
        <v/>
      </c>
      <c r="MB87" s="4">
        <f t="shared" ca="1" si="640"/>
        <v>1</v>
      </c>
      <c r="MC87" s="4" t="str">
        <f t="shared" si="641"/>
        <v/>
      </c>
      <c r="MD87" s="4">
        <f t="shared" ca="1" si="642"/>
        <v>1</v>
      </c>
      <c r="ME87" s="4" t="str">
        <f t="shared" si="643"/>
        <v/>
      </c>
      <c r="MF87" s="4" t="str">
        <f t="shared" ca="1" si="644"/>
        <v/>
      </c>
      <c r="MG87" s="4" t="str">
        <f t="shared" si="645"/>
        <v/>
      </c>
      <c r="MH87" s="4">
        <f t="shared" ca="1" si="646"/>
        <v>1</v>
      </c>
      <c r="MI87" s="4">
        <f t="shared" ca="1" si="647"/>
        <v>1</v>
      </c>
      <c r="MJ87" s="4">
        <f t="shared" si="648"/>
        <v>1</v>
      </c>
      <c r="MK87" s="4" t="str">
        <f t="shared" si="649"/>
        <v/>
      </c>
      <c r="ML87" s="4" t="str">
        <f t="shared" si="650"/>
        <v/>
      </c>
      <c r="MM87" s="4" t="str">
        <f t="shared" si="651"/>
        <v/>
      </c>
      <c r="MN87" s="4">
        <f t="shared" ca="1" si="652"/>
        <v>1</v>
      </c>
      <c r="MO87" s="4" t="str">
        <f t="shared" si="653"/>
        <v/>
      </c>
      <c r="MP87" s="4" t="str">
        <f t="shared" ca="1" si="654"/>
        <v/>
      </c>
      <c r="MQ87" s="4" t="str">
        <f t="shared" si="655"/>
        <v/>
      </c>
      <c r="MR87" s="4">
        <f t="shared" ca="1" si="656"/>
        <v>1</v>
      </c>
      <c r="MS87" s="4">
        <f t="shared" ca="1" si="657"/>
        <v>1</v>
      </c>
      <c r="MT87" s="4">
        <f t="shared" ca="1" si="658"/>
        <v>1</v>
      </c>
      <c r="MU87" s="4">
        <f t="shared" ca="1" si="659"/>
        <v>1</v>
      </c>
      <c r="MV87" s="4" t="str">
        <f t="shared" si="660"/>
        <v/>
      </c>
      <c r="MW87" s="4">
        <f t="shared" ca="1" si="661"/>
        <v>1</v>
      </c>
      <c r="MX87" s="4">
        <f t="shared" ca="1" si="662"/>
        <v>1</v>
      </c>
      <c r="MY87" s="4">
        <f t="shared" ca="1" si="663"/>
        <v>1</v>
      </c>
      <c r="MZ87" s="4">
        <f t="shared" ca="1" si="664"/>
        <v>1</v>
      </c>
      <c r="NA87" s="4">
        <f t="shared" ca="1" si="665"/>
        <v>1</v>
      </c>
      <c r="NB87" s="4">
        <f t="shared" ca="1" si="666"/>
        <v>1</v>
      </c>
      <c r="NC87" s="4">
        <f t="shared" ca="1" si="667"/>
        <v>1</v>
      </c>
      <c r="ND87" s="4">
        <f t="shared" ca="1" si="668"/>
        <v>1</v>
      </c>
      <c r="NE87" s="4">
        <f t="shared" ca="1" si="669"/>
        <v>1</v>
      </c>
      <c r="NF87" s="4">
        <f t="shared" ca="1" si="670"/>
        <v>1</v>
      </c>
      <c r="NG87" s="4" t="str">
        <f t="shared" si="671"/>
        <v/>
      </c>
      <c r="NH87" s="4" t="str">
        <f t="shared" si="672"/>
        <v/>
      </c>
      <c r="NI87" s="4" t="str">
        <f t="shared" ca="1" si="673"/>
        <v/>
      </c>
      <c r="NJ87" s="4" t="str">
        <f t="shared" si="674"/>
        <v/>
      </c>
      <c r="NK87" s="4">
        <f t="shared" ca="1" si="675"/>
        <v>1</v>
      </c>
      <c r="NL87" s="4">
        <f t="shared" ca="1" si="676"/>
        <v>1</v>
      </c>
      <c r="NM87" s="4" t="str">
        <f t="shared" ca="1" si="677"/>
        <v/>
      </c>
      <c r="NN87" s="4">
        <f t="shared" ca="1" si="678"/>
        <v>1</v>
      </c>
      <c r="NO87" s="4">
        <f t="shared" ca="1" si="679"/>
        <v>1</v>
      </c>
      <c r="NP87" s="4" t="str">
        <f t="shared" si="680"/>
        <v/>
      </c>
      <c r="NQ87" s="4" t="str">
        <f t="shared" si="681"/>
        <v/>
      </c>
      <c r="NR87" s="4" t="str">
        <f t="shared" si="682"/>
        <v/>
      </c>
      <c r="NS87" s="4" t="str">
        <f t="shared" si="683"/>
        <v/>
      </c>
      <c r="NT87" s="4" t="str">
        <f t="shared" si="684"/>
        <v/>
      </c>
      <c r="NU87" s="4" t="str">
        <f t="shared" ca="1" si="685"/>
        <v/>
      </c>
      <c r="NV87" s="4" t="str">
        <f t="shared" si="686"/>
        <v/>
      </c>
      <c r="NW87" s="4" t="str">
        <f t="shared" si="687"/>
        <v/>
      </c>
      <c r="NX87" s="4" t="str">
        <f t="shared" si="688"/>
        <v/>
      </c>
      <c r="NY87" s="4" t="str">
        <f t="shared" si="689"/>
        <v/>
      </c>
      <c r="NZ87" s="4">
        <f t="shared" ca="1" si="690"/>
        <v>1</v>
      </c>
      <c r="OA87" s="4">
        <f t="shared" ca="1" si="691"/>
        <v>1</v>
      </c>
      <c r="OB87" s="4">
        <f t="shared" ca="1" si="692"/>
        <v>1</v>
      </c>
      <c r="OC87" s="4" t="str">
        <f t="shared" si="693"/>
        <v/>
      </c>
      <c r="OD87" s="4">
        <f t="shared" ca="1" si="694"/>
        <v>1</v>
      </c>
      <c r="OE87" s="4">
        <f t="shared" ca="1" si="695"/>
        <v>1</v>
      </c>
      <c r="OF87" s="4">
        <f t="shared" ca="1" si="696"/>
        <v>1</v>
      </c>
      <c r="OG87" s="4" t="str">
        <f t="shared" ca="1" si="697"/>
        <v/>
      </c>
      <c r="OH87" s="4">
        <f t="shared" ca="1" si="698"/>
        <v>1</v>
      </c>
      <c r="OI87" s="4">
        <f t="shared" ca="1" si="699"/>
        <v>1</v>
      </c>
      <c r="OJ87" s="4">
        <f t="shared" ca="1" si="700"/>
        <v>1</v>
      </c>
      <c r="OK87" s="4" t="str">
        <f t="shared" ca="1" si="701"/>
        <v/>
      </c>
      <c r="OL87" s="4" t="str">
        <f t="shared" ca="1" si="702"/>
        <v/>
      </c>
      <c r="OM87" s="4">
        <f t="shared" ca="1" si="703"/>
        <v>1</v>
      </c>
      <c r="ON87" s="4">
        <f t="shared" ca="1" si="704"/>
        <v>1</v>
      </c>
      <c r="OO87" s="4" t="str">
        <f t="shared" si="705"/>
        <v/>
      </c>
      <c r="OP87" s="4">
        <f t="shared" ca="1" si="706"/>
        <v>1</v>
      </c>
      <c r="OQ87" s="4">
        <f t="shared" ca="1" si="707"/>
        <v>1</v>
      </c>
      <c r="OS87" s="4">
        <f t="shared" ca="1" si="708"/>
        <v>115</v>
      </c>
      <c r="OT87" s="4">
        <f t="shared" ca="1" si="709"/>
        <v>114</v>
      </c>
      <c r="OU87" s="4">
        <f t="shared" ca="1" si="710"/>
        <v>113</v>
      </c>
      <c r="OV87" s="4">
        <f t="shared" ca="1" si="711"/>
        <v>112</v>
      </c>
      <c r="OW87" s="4">
        <f t="shared" ca="1" si="712"/>
        <v>111</v>
      </c>
      <c r="OX87" s="4">
        <f t="shared" ca="1" si="713"/>
        <v>110</v>
      </c>
      <c r="OY87" s="4">
        <f t="shared" ca="1" si="714"/>
        <v>109</v>
      </c>
      <c r="OZ87" s="4">
        <f t="shared" ca="1" si="715"/>
        <v>108</v>
      </c>
      <c r="PA87" s="4">
        <f t="shared" ca="1" si="716"/>
        <v>107</v>
      </c>
      <c r="PB87" s="4">
        <f t="shared" ca="1" si="717"/>
        <v>106</v>
      </c>
      <c r="PC87" s="4">
        <f t="shared" ca="1" si="718"/>
        <v>105</v>
      </c>
      <c r="PD87" s="4">
        <f t="shared" ca="1" si="719"/>
        <v>104</v>
      </c>
      <c r="PE87" s="4">
        <f t="shared" ca="1" si="720"/>
        <v>103</v>
      </c>
      <c r="PF87" s="4">
        <f t="shared" ca="1" si="721"/>
        <v>102</v>
      </c>
      <c r="PG87" s="4">
        <f t="shared" ca="1" si="722"/>
        <v>101</v>
      </c>
      <c r="PH87" s="4">
        <f t="shared" ca="1" si="723"/>
        <v>100</v>
      </c>
      <c r="PI87" s="4">
        <f t="shared" ca="1" si="724"/>
        <v>99</v>
      </c>
      <c r="PJ87" s="4">
        <f t="shared" ca="1" si="725"/>
        <v>98</v>
      </c>
      <c r="PK87" s="4">
        <f t="shared" ca="1" si="726"/>
        <v>97</v>
      </c>
      <c r="PL87" s="4">
        <f t="shared" ca="1" si="727"/>
        <v>96</v>
      </c>
      <c r="PM87" s="4">
        <f t="shared" ca="1" si="728"/>
        <v>95</v>
      </c>
      <c r="PN87" s="4">
        <f t="shared" ca="1" si="729"/>
        <v>94</v>
      </c>
      <c r="PO87" s="4">
        <f t="shared" ca="1" si="730"/>
        <v>93</v>
      </c>
      <c r="PP87" s="4">
        <f t="shared" ca="1" si="731"/>
        <v>92</v>
      </c>
      <c r="PQ87" s="4">
        <f t="shared" ca="1" si="732"/>
        <v>91</v>
      </c>
      <c r="PR87" s="4">
        <f t="shared" ca="1" si="733"/>
        <v>90</v>
      </c>
      <c r="PS87" s="4">
        <f t="shared" ca="1" si="734"/>
        <v>89</v>
      </c>
      <c r="PT87" s="4">
        <f t="shared" ca="1" si="735"/>
        <v>88</v>
      </c>
      <c r="PU87" s="4">
        <f t="shared" ca="1" si="736"/>
        <v>87</v>
      </c>
      <c r="PV87" s="4">
        <f t="shared" ca="1" si="737"/>
        <v>86</v>
      </c>
      <c r="PW87" s="4">
        <f t="shared" ca="1" si="738"/>
        <v>85</v>
      </c>
      <c r="PX87" s="4">
        <f t="shared" ca="1" si="739"/>
        <v>84</v>
      </c>
      <c r="PY87" s="4">
        <f t="shared" ca="1" si="740"/>
        <v>83</v>
      </c>
      <c r="PZ87" s="4">
        <f t="shared" ca="1" si="741"/>
        <v>82</v>
      </c>
      <c r="QA87" s="4">
        <f t="shared" ca="1" si="742"/>
        <v>81</v>
      </c>
      <c r="QB87" s="4">
        <f t="shared" ca="1" si="743"/>
        <v>80</v>
      </c>
      <c r="QC87" s="4">
        <f t="shared" ca="1" si="744"/>
        <v>79</v>
      </c>
      <c r="QD87" s="4">
        <f t="shared" ca="1" si="745"/>
        <v>78</v>
      </c>
      <c r="QE87" s="4">
        <f t="shared" ca="1" si="746"/>
        <v>77</v>
      </c>
      <c r="QF87" s="4">
        <f t="shared" ca="1" si="747"/>
        <v>76</v>
      </c>
      <c r="QG87" s="4">
        <f t="shared" ca="1" si="748"/>
        <v>75</v>
      </c>
      <c r="QH87" s="4">
        <f t="shared" ca="1" si="749"/>
        <v>74</v>
      </c>
      <c r="QI87" s="4">
        <f t="shared" ca="1" si="750"/>
        <v>73</v>
      </c>
      <c r="QJ87" s="4">
        <f t="shared" ca="1" si="751"/>
        <v>72</v>
      </c>
      <c r="QK87" s="4">
        <f t="shared" ca="1" si="752"/>
        <v>71</v>
      </c>
      <c r="QL87" s="4">
        <f t="shared" ca="1" si="753"/>
        <v>70</v>
      </c>
      <c r="QM87" s="4">
        <f t="shared" ca="1" si="754"/>
        <v>69</v>
      </c>
      <c r="QN87" s="4">
        <f t="shared" ca="1" si="755"/>
        <v>68</v>
      </c>
      <c r="QO87" s="4">
        <f t="shared" ca="1" si="756"/>
        <v>67</v>
      </c>
      <c r="QP87" s="4">
        <f t="shared" ca="1" si="757"/>
        <v>66</v>
      </c>
      <c r="QQ87" s="4">
        <f t="shared" ca="1" si="758"/>
        <v>65</v>
      </c>
      <c r="QR87" s="4">
        <f t="shared" ca="1" si="759"/>
        <v>64</v>
      </c>
      <c r="QS87" s="4">
        <f t="shared" ca="1" si="760"/>
        <v>63</v>
      </c>
      <c r="QT87" s="4">
        <f t="shared" ca="1" si="761"/>
        <v>62</v>
      </c>
      <c r="QU87" s="4">
        <f t="shared" ca="1" si="762"/>
        <v>61</v>
      </c>
      <c r="QV87" s="4">
        <f t="shared" ca="1" si="763"/>
        <v>60</v>
      </c>
      <c r="QW87" s="4">
        <f t="shared" ca="1" si="764"/>
        <v>59</v>
      </c>
      <c r="QX87" s="4">
        <f t="shared" ca="1" si="765"/>
        <v>58</v>
      </c>
      <c r="QY87" s="4">
        <f t="shared" ca="1" si="766"/>
        <v>57</v>
      </c>
      <c r="QZ87" s="4">
        <f t="shared" ca="1" si="767"/>
        <v>56</v>
      </c>
      <c r="RA87" s="4">
        <f t="shared" ca="1" si="768"/>
        <v>55</v>
      </c>
      <c r="RB87" s="4">
        <f t="shared" ca="1" si="769"/>
        <v>54</v>
      </c>
      <c r="RC87" s="4">
        <f t="shared" ca="1" si="770"/>
        <v>53</v>
      </c>
      <c r="RD87" s="4">
        <f t="shared" ca="1" si="771"/>
        <v>52</v>
      </c>
      <c r="RE87" s="4">
        <f t="shared" ca="1" si="772"/>
        <v>51</v>
      </c>
      <c r="RF87" s="4">
        <f t="shared" ca="1" si="773"/>
        <v>50</v>
      </c>
      <c r="RG87" s="4">
        <f t="shared" ca="1" si="774"/>
        <v>49</v>
      </c>
      <c r="RH87" s="4">
        <f t="shared" ca="1" si="775"/>
        <v>48</v>
      </c>
      <c r="RI87" s="4">
        <f t="shared" ca="1" si="776"/>
        <v>47</v>
      </c>
      <c r="RJ87" s="4">
        <f t="shared" ca="1" si="777"/>
        <v>46</v>
      </c>
      <c r="RK87" s="4">
        <f t="shared" ca="1" si="778"/>
        <v>45</v>
      </c>
      <c r="RL87" s="4">
        <f t="shared" ca="1" si="779"/>
        <v>44</v>
      </c>
      <c r="RM87" s="4">
        <f t="shared" ca="1" si="780"/>
        <v>43</v>
      </c>
      <c r="RN87" s="4">
        <f t="shared" ca="1" si="781"/>
        <v>42</v>
      </c>
      <c r="RO87" s="4">
        <f t="shared" ca="1" si="782"/>
        <v>41</v>
      </c>
      <c r="RP87" s="4">
        <f t="shared" ca="1" si="783"/>
        <v>40</v>
      </c>
      <c r="RQ87" s="4">
        <f t="shared" ca="1" si="784"/>
        <v>39</v>
      </c>
      <c r="RR87" s="4">
        <f t="shared" ca="1" si="785"/>
        <v>38</v>
      </c>
      <c r="RS87" s="4">
        <f t="shared" ca="1" si="786"/>
        <v>37</v>
      </c>
      <c r="RT87" s="4">
        <f t="shared" ca="1" si="787"/>
        <v>36</v>
      </c>
      <c r="RU87" s="4">
        <f t="shared" ca="1" si="788"/>
        <v>35</v>
      </c>
      <c r="RV87" s="4">
        <f t="shared" ca="1" si="789"/>
        <v>34</v>
      </c>
      <c r="RW87" s="4">
        <f t="shared" ca="1" si="790"/>
        <v>33</v>
      </c>
      <c r="RX87" s="4">
        <f t="shared" ca="1" si="791"/>
        <v>32</v>
      </c>
      <c r="RY87" s="4">
        <f t="shared" ca="1" si="792"/>
        <v>31</v>
      </c>
      <c r="RZ87" s="4">
        <f t="shared" ca="1" si="793"/>
        <v>30</v>
      </c>
      <c r="SA87" s="4">
        <f t="shared" ca="1" si="794"/>
        <v>29</v>
      </c>
      <c r="SB87" s="4">
        <f t="shared" ca="1" si="795"/>
        <v>28</v>
      </c>
      <c r="SC87" s="4">
        <f t="shared" ca="1" si="796"/>
        <v>27</v>
      </c>
      <c r="SD87" s="4">
        <f t="shared" ca="1" si="797"/>
        <v>26</v>
      </c>
      <c r="SE87" s="4">
        <f t="shared" ca="1" si="798"/>
        <v>25</v>
      </c>
      <c r="SF87" s="4">
        <f t="shared" ca="1" si="799"/>
        <v>24</v>
      </c>
      <c r="SG87" s="4">
        <f t="shared" ca="1" si="800"/>
        <v>23</v>
      </c>
      <c r="SH87" s="4">
        <f t="shared" ca="1" si="801"/>
        <v>22</v>
      </c>
      <c r="SI87" s="4">
        <f t="shared" ca="1" si="802"/>
        <v>21</v>
      </c>
      <c r="SJ87" s="4">
        <f t="shared" ca="1" si="803"/>
        <v>20</v>
      </c>
      <c r="SK87" s="4">
        <f t="shared" ca="1" si="804"/>
        <v>19</v>
      </c>
      <c r="SL87" s="4">
        <f t="shared" ca="1" si="805"/>
        <v>18</v>
      </c>
      <c r="SM87" s="4">
        <f t="shared" ca="1" si="806"/>
        <v>17</v>
      </c>
      <c r="SN87" s="4">
        <f t="shared" ca="1" si="807"/>
        <v>16</v>
      </c>
    </row>
    <row r="88" spans="1:508" x14ac:dyDescent="0.2">
      <c r="A88" s="3" t="s">
        <v>87</v>
      </c>
      <c r="B88" s="3"/>
      <c r="C88" s="3">
        <v>10</v>
      </c>
      <c r="D88" cm="1">
        <f t="array" ref="D88:CY88">RIGHT(LEFT(A88,_xlfn.SEQUENCE(1,LEN(A88),1,1)),1)*1</f>
        <v>5</v>
      </c>
      <c r="E88">
        <v>4</v>
      </c>
      <c r="F88">
        <v>5</v>
      </c>
      <c r="G88">
        <v>6</v>
      </c>
      <c r="H88">
        <v>9</v>
      </c>
      <c r="I88">
        <v>8</v>
      </c>
      <c r="J88">
        <v>7</v>
      </c>
      <c r="K88">
        <v>6</v>
      </c>
      <c r="L88">
        <v>7</v>
      </c>
      <c r="M88">
        <v>8</v>
      </c>
      <c r="N88">
        <v>9</v>
      </c>
      <c r="O88">
        <v>5</v>
      </c>
      <c r="P88">
        <v>4</v>
      </c>
      <c r="Q88">
        <v>0</v>
      </c>
      <c r="R88">
        <v>1</v>
      </c>
      <c r="S88">
        <v>2</v>
      </c>
      <c r="T88">
        <v>3</v>
      </c>
      <c r="U88">
        <v>9</v>
      </c>
      <c r="V88">
        <v>9</v>
      </c>
      <c r="W88">
        <v>7</v>
      </c>
      <c r="X88">
        <v>6</v>
      </c>
      <c r="Y88">
        <v>7</v>
      </c>
      <c r="Z88">
        <v>4</v>
      </c>
      <c r="AA88">
        <v>3</v>
      </c>
      <c r="AB88">
        <v>6</v>
      </c>
      <c r="AC88">
        <v>6</v>
      </c>
      <c r="AD88">
        <v>7</v>
      </c>
      <c r="AE88">
        <v>8</v>
      </c>
      <c r="AF88">
        <v>9</v>
      </c>
      <c r="AG88">
        <v>9</v>
      </c>
      <c r="AH88">
        <v>8</v>
      </c>
      <c r="AI88">
        <v>9</v>
      </c>
      <c r="AJ88">
        <v>8</v>
      </c>
      <c r="AK88">
        <v>9</v>
      </c>
      <c r="AL88">
        <v>8</v>
      </c>
      <c r="AM88">
        <v>9</v>
      </c>
      <c r="AN88">
        <v>8</v>
      </c>
      <c r="AO88">
        <v>9</v>
      </c>
      <c r="AP88">
        <v>6</v>
      </c>
      <c r="AQ88">
        <v>5</v>
      </c>
      <c r="AR88">
        <v>4</v>
      </c>
      <c r="AS88">
        <v>9</v>
      </c>
      <c r="AT88">
        <v>9</v>
      </c>
      <c r="AU88">
        <v>9</v>
      </c>
      <c r="AV88">
        <v>8</v>
      </c>
      <c r="AW88">
        <v>9</v>
      </c>
      <c r="AX88">
        <v>8</v>
      </c>
      <c r="AY88">
        <v>9</v>
      </c>
      <c r="AZ88">
        <v>5</v>
      </c>
      <c r="BA88">
        <v>6</v>
      </c>
      <c r="BB88">
        <v>7</v>
      </c>
      <c r="BC88">
        <v>8</v>
      </c>
      <c r="BD88">
        <v>9</v>
      </c>
      <c r="BE88">
        <v>8</v>
      </c>
      <c r="BF88">
        <v>5</v>
      </c>
      <c r="BG88">
        <v>4</v>
      </c>
      <c r="BH88">
        <v>3</v>
      </c>
      <c r="BI88">
        <v>2</v>
      </c>
      <c r="BJ88">
        <v>1</v>
      </c>
      <c r="BK88">
        <v>2</v>
      </c>
      <c r="BL88">
        <v>3</v>
      </c>
      <c r="BM88">
        <v>4</v>
      </c>
      <c r="BN88">
        <v>5</v>
      </c>
      <c r="BO88">
        <v>9</v>
      </c>
      <c r="BP88">
        <v>9</v>
      </c>
      <c r="BQ88">
        <v>8</v>
      </c>
      <c r="BR88">
        <v>9</v>
      </c>
      <c r="BS88">
        <v>3</v>
      </c>
      <c r="BT88">
        <v>2</v>
      </c>
      <c r="BU88">
        <v>4</v>
      </c>
      <c r="BV88">
        <v>4</v>
      </c>
      <c r="BW88">
        <v>5</v>
      </c>
      <c r="BX88">
        <v>9</v>
      </c>
      <c r="BY88">
        <v>9</v>
      </c>
      <c r="BZ88">
        <v>9</v>
      </c>
      <c r="CA88">
        <v>9</v>
      </c>
      <c r="CB88">
        <v>9</v>
      </c>
      <c r="CC88">
        <v>8</v>
      </c>
      <c r="CD88">
        <v>9</v>
      </c>
      <c r="CE88">
        <v>9</v>
      </c>
      <c r="CF88">
        <v>9</v>
      </c>
      <c r="CG88">
        <v>9</v>
      </c>
      <c r="CH88">
        <v>2</v>
      </c>
      <c r="CI88">
        <v>1</v>
      </c>
      <c r="CJ88">
        <v>2</v>
      </c>
      <c r="CK88">
        <v>9</v>
      </c>
      <c r="CL88">
        <v>8</v>
      </c>
      <c r="CM88">
        <v>7</v>
      </c>
      <c r="CN88">
        <v>6</v>
      </c>
      <c r="CO88">
        <v>6</v>
      </c>
      <c r="CP88">
        <v>4</v>
      </c>
      <c r="CQ88">
        <v>3</v>
      </c>
      <c r="CR88">
        <v>4</v>
      </c>
      <c r="CS88">
        <v>6</v>
      </c>
      <c r="CT88">
        <v>7</v>
      </c>
      <c r="CU88">
        <v>7</v>
      </c>
      <c r="CV88">
        <v>8</v>
      </c>
      <c r="CW88">
        <v>9</v>
      </c>
      <c r="CX88">
        <v>7</v>
      </c>
      <c r="CY88">
        <v>8</v>
      </c>
      <c r="CZ88" s="3">
        <v>10</v>
      </c>
      <c r="DB88" s="5" t="str">
        <f t="shared" si="408"/>
        <v/>
      </c>
      <c r="DC88" s="5" t="str">
        <f t="shared" si="409"/>
        <v/>
      </c>
      <c r="DD88" s="5" t="str">
        <f t="shared" si="410"/>
        <v/>
      </c>
      <c r="DE88" s="5" t="str">
        <f t="shared" si="411"/>
        <v/>
      </c>
      <c r="DF88" s="5" t="str">
        <f t="shared" si="412"/>
        <v/>
      </c>
      <c r="DG88" s="5" t="str">
        <f t="shared" si="413"/>
        <v/>
      </c>
      <c r="DH88" s="5" t="str">
        <f t="shared" si="414"/>
        <v/>
      </c>
      <c r="DI88" s="5" t="str">
        <f t="shared" si="415"/>
        <v/>
      </c>
      <c r="DJ88" s="5" t="str">
        <f t="shared" si="416"/>
        <v/>
      </c>
      <c r="DK88" s="5" t="str">
        <f t="shared" si="417"/>
        <v/>
      </c>
      <c r="DL88" s="5" t="str">
        <f t="shared" si="418"/>
        <v/>
      </c>
      <c r="DM88" s="5" t="str">
        <f t="shared" si="419"/>
        <v/>
      </c>
      <c r="DN88" s="5" t="str">
        <f t="shared" si="420"/>
        <v/>
      </c>
      <c r="DO88" s="5" t="str">
        <f t="shared" si="421"/>
        <v/>
      </c>
      <c r="DP88" s="5" t="str">
        <f t="shared" si="422"/>
        <v/>
      </c>
      <c r="DQ88" s="5" t="str">
        <f t="shared" si="423"/>
        <v/>
      </c>
      <c r="DR88" s="5" t="str">
        <f t="shared" si="424"/>
        <v/>
      </c>
      <c r="DS88" s="5" t="str">
        <f t="shared" si="425"/>
        <v/>
      </c>
      <c r="DT88" s="5" t="str">
        <f t="shared" si="426"/>
        <v/>
      </c>
      <c r="DU88" s="5" t="str">
        <f t="shared" si="427"/>
        <v/>
      </c>
      <c r="DV88" s="5" t="str">
        <f t="shared" si="428"/>
        <v/>
      </c>
      <c r="DW88" s="5" t="str">
        <f t="shared" si="429"/>
        <v/>
      </c>
      <c r="DX88" s="5" t="str">
        <f t="shared" si="430"/>
        <v/>
      </c>
      <c r="DY88" s="5" t="str">
        <f t="shared" si="431"/>
        <v/>
      </c>
      <c r="DZ88" s="5" t="str">
        <f t="shared" si="432"/>
        <v/>
      </c>
      <c r="EA88" s="5" t="str">
        <f t="shared" si="433"/>
        <v/>
      </c>
      <c r="EB88" s="5" t="str">
        <f t="shared" si="434"/>
        <v/>
      </c>
      <c r="EC88" s="5" t="str">
        <f t="shared" si="435"/>
        <v/>
      </c>
      <c r="ED88" s="5" t="str">
        <f t="shared" si="436"/>
        <v/>
      </c>
      <c r="EE88" s="5" t="str">
        <f t="shared" si="437"/>
        <v/>
      </c>
      <c r="EF88" s="5" t="str">
        <f t="shared" si="438"/>
        <v/>
      </c>
      <c r="EG88" s="5" t="str">
        <f t="shared" si="439"/>
        <v/>
      </c>
      <c r="EH88" s="5" t="str">
        <f t="shared" si="440"/>
        <v/>
      </c>
      <c r="EI88" s="5" t="str">
        <f t="shared" si="441"/>
        <v/>
      </c>
      <c r="EJ88" s="5" t="str">
        <f t="shared" si="442"/>
        <v/>
      </c>
      <c r="EK88" s="5" t="str">
        <f t="shared" si="443"/>
        <v/>
      </c>
      <c r="EL88" s="5" t="str">
        <f t="shared" si="444"/>
        <v/>
      </c>
      <c r="EM88" s="5" t="str">
        <f t="shared" si="445"/>
        <v/>
      </c>
      <c r="EN88" s="5" t="str">
        <f t="shared" si="446"/>
        <v/>
      </c>
      <c r="EO88" s="5" t="str">
        <f t="shared" si="447"/>
        <v/>
      </c>
      <c r="EP88" s="5" t="str">
        <f t="shared" si="448"/>
        <v/>
      </c>
      <c r="EQ88" s="5" t="str">
        <f t="shared" si="449"/>
        <v/>
      </c>
      <c r="ER88" s="5" t="str">
        <f t="shared" si="450"/>
        <v/>
      </c>
      <c r="ES88" s="5" t="str">
        <f t="shared" si="451"/>
        <v/>
      </c>
      <c r="ET88" s="5" t="str">
        <f t="shared" si="452"/>
        <v/>
      </c>
      <c r="EU88" s="5" t="str">
        <f t="shared" si="453"/>
        <v/>
      </c>
      <c r="EV88" s="5" t="str">
        <f t="shared" si="454"/>
        <v/>
      </c>
      <c r="EW88" s="5" t="str">
        <f t="shared" si="455"/>
        <v/>
      </c>
      <c r="EX88" s="5" t="str">
        <f t="shared" si="456"/>
        <v/>
      </c>
      <c r="EY88" s="5" t="str">
        <f t="shared" si="457"/>
        <v/>
      </c>
      <c r="EZ88" s="5" t="str">
        <f t="shared" si="458"/>
        <v/>
      </c>
      <c r="FA88" s="5" t="str">
        <f t="shared" si="459"/>
        <v/>
      </c>
      <c r="FB88" s="5" t="str">
        <f t="shared" si="460"/>
        <v/>
      </c>
      <c r="FC88" s="5" t="str">
        <f t="shared" si="461"/>
        <v/>
      </c>
      <c r="FD88" s="5" t="str">
        <f t="shared" si="462"/>
        <v/>
      </c>
      <c r="FE88" s="5" t="str">
        <f t="shared" si="463"/>
        <v/>
      </c>
      <c r="FF88" s="5" t="str">
        <f t="shared" si="464"/>
        <v/>
      </c>
      <c r="FG88" s="5" t="str">
        <f t="shared" si="465"/>
        <v/>
      </c>
      <c r="FH88" s="5">
        <f t="shared" si="466"/>
        <v>0</v>
      </c>
      <c r="FI88" s="5" t="str">
        <f t="shared" si="467"/>
        <v/>
      </c>
      <c r="FJ88" s="5" t="str">
        <f t="shared" si="468"/>
        <v/>
      </c>
      <c r="FK88" s="5" t="str">
        <f t="shared" si="469"/>
        <v/>
      </c>
      <c r="FL88" s="5" t="str">
        <f t="shared" si="470"/>
        <v/>
      </c>
      <c r="FM88" s="5" t="str">
        <f t="shared" si="471"/>
        <v/>
      </c>
      <c r="FN88" s="5" t="str">
        <f t="shared" si="472"/>
        <v/>
      </c>
      <c r="FO88" s="5" t="str">
        <f t="shared" si="473"/>
        <v/>
      </c>
      <c r="FP88" s="5" t="str">
        <f t="shared" si="474"/>
        <v/>
      </c>
      <c r="FQ88" s="5" t="str">
        <f t="shared" si="475"/>
        <v/>
      </c>
      <c r="FR88" s="5" t="str">
        <f t="shared" si="476"/>
        <v/>
      </c>
      <c r="FS88" s="5" t="str">
        <f t="shared" si="477"/>
        <v/>
      </c>
      <c r="FT88" s="5" t="str">
        <f t="shared" si="478"/>
        <v/>
      </c>
      <c r="FU88" s="5" t="str">
        <f t="shared" si="479"/>
        <v/>
      </c>
      <c r="FV88" s="5" t="str">
        <f t="shared" si="480"/>
        <v/>
      </c>
      <c r="FW88" s="5" t="str">
        <f t="shared" si="481"/>
        <v/>
      </c>
      <c r="FX88" s="5" t="str">
        <f t="shared" si="482"/>
        <v/>
      </c>
      <c r="FY88" s="5" t="str">
        <f t="shared" si="483"/>
        <v/>
      </c>
      <c r="FZ88" s="5" t="str">
        <f t="shared" si="484"/>
        <v/>
      </c>
      <c r="GA88" s="5" t="str">
        <f t="shared" si="485"/>
        <v/>
      </c>
      <c r="GB88" s="5" t="str">
        <f t="shared" si="486"/>
        <v/>
      </c>
      <c r="GC88" s="5" t="str">
        <f t="shared" si="487"/>
        <v/>
      </c>
      <c r="GD88" s="5" t="str">
        <f t="shared" si="488"/>
        <v/>
      </c>
      <c r="GE88" s="5" t="str">
        <f t="shared" si="489"/>
        <v/>
      </c>
      <c r="GF88" s="5" t="str">
        <f t="shared" si="490"/>
        <v/>
      </c>
      <c r="GG88" s="5">
        <f t="shared" si="491"/>
        <v>0</v>
      </c>
      <c r="GH88" s="5" t="str">
        <f t="shared" si="492"/>
        <v/>
      </c>
      <c r="GI88" s="5" t="str">
        <f t="shared" si="493"/>
        <v/>
      </c>
      <c r="GJ88" s="5" t="str">
        <f t="shared" si="494"/>
        <v/>
      </c>
      <c r="GK88" s="5" t="str">
        <f t="shared" si="495"/>
        <v/>
      </c>
      <c r="GL88" s="5" t="str">
        <f t="shared" si="496"/>
        <v/>
      </c>
      <c r="GM88" s="5" t="str">
        <f t="shared" si="497"/>
        <v/>
      </c>
      <c r="GN88" s="5" t="str">
        <f t="shared" si="498"/>
        <v/>
      </c>
      <c r="GO88" s="5" t="str">
        <f t="shared" si="499"/>
        <v/>
      </c>
      <c r="GP88" s="5" t="str">
        <f t="shared" si="500"/>
        <v/>
      </c>
      <c r="GQ88" s="5" t="str">
        <f t="shared" si="501"/>
        <v/>
      </c>
      <c r="GR88" s="5" t="str">
        <f t="shared" si="502"/>
        <v/>
      </c>
      <c r="GS88" s="5" t="str">
        <f t="shared" si="503"/>
        <v/>
      </c>
      <c r="GT88" s="5" t="str">
        <f t="shared" si="504"/>
        <v/>
      </c>
      <c r="GU88" s="5" t="str">
        <f t="shared" si="505"/>
        <v/>
      </c>
      <c r="GV88" s="5" t="str">
        <f t="shared" si="506"/>
        <v/>
      </c>
      <c r="GW88" s="5" t="str">
        <f t="shared" si="507"/>
        <v/>
      </c>
      <c r="GY88" s="6" t="str">
        <f t="shared" si="508"/>
        <v>1</v>
      </c>
      <c r="GZ88" s="6" t="str">
        <f t="shared" si="509"/>
        <v>24</v>
      </c>
      <c r="HA88" s="6" t="str">
        <f t="shared" si="510"/>
        <v>1</v>
      </c>
      <c r="HB88" s="6" t="str">
        <f t="shared" si="511"/>
        <v>14</v>
      </c>
      <c r="HC88" s="6" t="str">
        <f t="shared" si="512"/>
        <v>4</v>
      </c>
      <c r="HD88" s="6" t="str">
        <f t="shared" si="513"/>
        <v>124</v>
      </c>
      <c r="HE88" s="6" t="str">
        <f t="shared" si="514"/>
        <v>12</v>
      </c>
      <c r="HF88" s="6" t="str">
        <f t="shared" si="515"/>
        <v>1</v>
      </c>
      <c r="HG88" s="6" t="str">
        <f t="shared" si="516"/>
        <v>14</v>
      </c>
      <c r="HH88" s="6" t="str">
        <f t="shared" si="517"/>
        <v>14</v>
      </c>
      <c r="HI88" s="6" t="str">
        <f t="shared" si="518"/>
        <v>3</v>
      </c>
      <c r="HJ88" s="6" t="str">
        <f t="shared" si="519"/>
        <v/>
      </c>
      <c r="HK88" s="6" t="str">
        <f t="shared" si="520"/>
        <v>3</v>
      </c>
      <c r="HL88" s="6" t="str">
        <f t="shared" si="521"/>
        <v>1</v>
      </c>
      <c r="HM88" s="6" t="str">
        <f t="shared" si="522"/>
        <v>14</v>
      </c>
      <c r="HN88" s="6" t="str">
        <f t="shared" si="523"/>
        <v>2</v>
      </c>
      <c r="HO88" s="6" t="str">
        <f t="shared" si="524"/>
        <v>1</v>
      </c>
      <c r="HP88" s="6" t="str">
        <f t="shared" si="525"/>
        <v>2</v>
      </c>
      <c r="HQ88" s="6" t="str">
        <f t="shared" si="526"/>
        <v>23</v>
      </c>
      <c r="HR88" s="6" t="str">
        <f t="shared" si="527"/>
        <v>3</v>
      </c>
      <c r="HS88" s="6" t="str">
        <f t="shared" si="528"/>
        <v>3</v>
      </c>
      <c r="HT88" s="6" t="str">
        <f t="shared" si="529"/>
        <v>1</v>
      </c>
      <c r="HU88" s="6" t="str">
        <f t="shared" si="530"/>
        <v>23</v>
      </c>
      <c r="HV88" s="6" t="str">
        <f t="shared" si="531"/>
        <v>3</v>
      </c>
      <c r="HW88" s="6" t="str">
        <f t="shared" si="532"/>
        <v>3</v>
      </c>
      <c r="HX88" s="6" t="str">
        <f t="shared" si="533"/>
        <v/>
      </c>
      <c r="HY88" s="6" t="str">
        <f t="shared" si="534"/>
        <v>34</v>
      </c>
      <c r="HZ88" s="6" t="str">
        <f t="shared" si="535"/>
        <v>34</v>
      </c>
      <c r="IA88" s="6" t="str">
        <f t="shared" si="536"/>
        <v>2</v>
      </c>
      <c r="IB88" s="6" t="str">
        <f t="shared" si="537"/>
        <v>2</v>
      </c>
      <c r="IC88" s="6" t="str">
        <f t="shared" si="538"/>
        <v>2</v>
      </c>
      <c r="ID88" s="6" t="str">
        <f t="shared" si="539"/>
        <v>3</v>
      </c>
      <c r="IE88" s="6" t="str">
        <f t="shared" si="540"/>
        <v>34</v>
      </c>
      <c r="IF88" s="6" t="str">
        <f t="shared" si="541"/>
        <v>24</v>
      </c>
      <c r="IG88" s="6" t="str">
        <f t="shared" si="542"/>
        <v>3</v>
      </c>
      <c r="IH88" s="6" t="str">
        <f t="shared" si="543"/>
        <v>34</v>
      </c>
      <c r="II88" s="6" t="str">
        <f t="shared" si="544"/>
        <v>134</v>
      </c>
      <c r="IJ88" s="6" t="str">
        <f t="shared" si="545"/>
        <v/>
      </c>
      <c r="IK88" s="6" t="str">
        <f t="shared" si="546"/>
        <v>12</v>
      </c>
      <c r="IL88" s="6" t="str">
        <f t="shared" si="547"/>
        <v>12</v>
      </c>
      <c r="IM88" s="6" t="str">
        <f t="shared" si="548"/>
        <v>1</v>
      </c>
      <c r="IN88" s="6" t="str">
        <f t="shared" si="549"/>
        <v>4</v>
      </c>
      <c r="IO88" s="6" t="str">
        <f t="shared" si="550"/>
        <v>23</v>
      </c>
      <c r="IP88" s="6" t="str">
        <f t="shared" si="551"/>
        <v>23</v>
      </c>
      <c r="IQ88" s="6" t="str">
        <f t="shared" si="552"/>
        <v>23</v>
      </c>
      <c r="IR88" s="6" t="str">
        <f t="shared" si="553"/>
        <v>3</v>
      </c>
      <c r="IS88" s="6" t="str">
        <f t="shared" si="554"/>
        <v>12</v>
      </c>
      <c r="IT88" s="6" t="str">
        <f t="shared" si="555"/>
        <v/>
      </c>
      <c r="IU88" s="6" t="str">
        <f t="shared" si="556"/>
        <v>1</v>
      </c>
      <c r="IV88" s="6" t="str">
        <f t="shared" si="557"/>
        <v>14</v>
      </c>
      <c r="IW88" s="6" t="str">
        <f t="shared" si="558"/>
        <v>14</v>
      </c>
      <c r="IX88" s="6" t="str">
        <f t="shared" si="559"/>
        <v>124</v>
      </c>
      <c r="IY88" s="6" t="str">
        <f t="shared" si="560"/>
        <v>2</v>
      </c>
      <c r="IZ88" s="6" t="str">
        <f t="shared" si="561"/>
        <v>2</v>
      </c>
      <c r="JA88" s="6" t="str">
        <f t="shared" si="562"/>
        <v>12</v>
      </c>
      <c r="JB88" s="6" t="str">
        <f t="shared" si="563"/>
        <v>12</v>
      </c>
      <c r="JC88" s="6" t="str">
        <f t="shared" si="564"/>
        <v>12</v>
      </c>
      <c r="JD88" s="6" t="str">
        <f t="shared" si="565"/>
        <v>1</v>
      </c>
      <c r="JE88" s="6" t="str">
        <f t="shared" si="566"/>
        <v/>
      </c>
      <c r="JF88" s="6" t="str">
        <f t="shared" si="567"/>
        <v>4</v>
      </c>
      <c r="JG88" s="6" t="str">
        <f t="shared" si="568"/>
        <v>4</v>
      </c>
      <c r="JH88" s="6" t="str">
        <f t="shared" si="569"/>
        <v>4</v>
      </c>
      <c r="JI88" s="6" t="str">
        <f t="shared" si="570"/>
        <v>2</v>
      </c>
      <c r="JJ88" s="6" t="str">
        <f t="shared" si="571"/>
        <v>2</v>
      </c>
      <c r="JK88" s="6" t="str">
        <f t="shared" si="572"/>
        <v>23</v>
      </c>
      <c r="JL88" s="6" t="str">
        <f t="shared" si="573"/>
        <v>3</v>
      </c>
      <c r="JM88" s="6" t="str">
        <f t="shared" si="574"/>
        <v>3</v>
      </c>
      <c r="JN88" s="6" t="str">
        <f t="shared" si="575"/>
        <v>23</v>
      </c>
      <c r="JO88" s="6" t="str">
        <f t="shared" si="576"/>
        <v>3</v>
      </c>
      <c r="JP88" s="6" t="str">
        <f t="shared" si="577"/>
        <v>4</v>
      </c>
      <c r="JQ88" s="6" t="str">
        <f t="shared" si="578"/>
        <v>4</v>
      </c>
      <c r="JR88" s="6" t="str">
        <f t="shared" si="579"/>
        <v>13</v>
      </c>
      <c r="JS88" s="6" t="str">
        <f t="shared" si="580"/>
        <v>3</v>
      </c>
      <c r="JT88" s="6" t="str">
        <f t="shared" si="581"/>
        <v>34</v>
      </c>
      <c r="JU88" s="6" t="str">
        <f t="shared" si="582"/>
        <v/>
      </c>
      <c r="JV88" s="6" t="str">
        <f t="shared" si="583"/>
        <v>2</v>
      </c>
      <c r="JW88" s="6" t="str">
        <f t="shared" si="584"/>
        <v>23</v>
      </c>
      <c r="JX88" s="6" t="str">
        <f t="shared" si="585"/>
        <v>3</v>
      </c>
      <c r="JY88" s="6" t="str">
        <f t="shared" si="586"/>
        <v>4</v>
      </c>
      <c r="JZ88" s="6" t="str">
        <f t="shared" si="587"/>
        <v>34</v>
      </c>
      <c r="KA88" s="6" t="str">
        <f t="shared" si="588"/>
        <v>2</v>
      </c>
      <c r="KB88" s="6" t="str">
        <f t="shared" si="589"/>
        <v>3</v>
      </c>
      <c r="KC88" s="6" t="str">
        <f t="shared" si="590"/>
        <v>34</v>
      </c>
      <c r="KD88" s="6" t="str">
        <f t="shared" si="591"/>
        <v/>
      </c>
      <c r="KE88" s="6" t="str">
        <f t="shared" si="592"/>
        <v>4</v>
      </c>
      <c r="KF88" s="6" t="str">
        <f t="shared" si="593"/>
        <v>4</v>
      </c>
      <c r="KG88" s="6" t="str">
        <f t="shared" si="594"/>
        <v>123</v>
      </c>
      <c r="KH88" s="6" t="str">
        <f t="shared" si="595"/>
        <v>12</v>
      </c>
      <c r="KI88" s="6" t="str">
        <f t="shared" si="596"/>
        <v>1</v>
      </c>
      <c r="KJ88" s="6" t="str">
        <f t="shared" si="597"/>
        <v>3</v>
      </c>
      <c r="KK88" s="6" t="str">
        <f t="shared" si="598"/>
        <v>12</v>
      </c>
      <c r="KL88" s="6" t="str">
        <f t="shared" si="599"/>
        <v>1</v>
      </c>
      <c r="KM88" s="6" t="str">
        <f t="shared" si="600"/>
        <v>14</v>
      </c>
      <c r="KN88" s="6" t="str">
        <f t="shared" si="601"/>
        <v/>
      </c>
      <c r="KO88" s="6" t="str">
        <f t="shared" si="602"/>
        <v>24</v>
      </c>
      <c r="KP88" s="6" t="str">
        <f t="shared" si="603"/>
        <v>1</v>
      </c>
      <c r="KQ88" s="6" t="str">
        <f t="shared" si="604"/>
        <v>14</v>
      </c>
      <c r="KR88" s="6" t="str">
        <f t="shared" si="605"/>
        <v>3</v>
      </c>
      <c r="KS88" s="6" t="str">
        <f t="shared" si="606"/>
        <v>34</v>
      </c>
      <c r="KT88" s="6" t="str">
        <f t="shared" si="607"/>
        <v/>
      </c>
      <c r="KV88" s="4">
        <f t="shared" ca="1" si="608"/>
        <v>1</v>
      </c>
      <c r="KW88" s="4">
        <f t="shared" ca="1" si="609"/>
        <v>1</v>
      </c>
      <c r="KX88" s="4">
        <f t="shared" ca="1" si="610"/>
        <v>1</v>
      </c>
      <c r="KY88" s="4">
        <f t="shared" ca="1" si="611"/>
        <v>1</v>
      </c>
      <c r="KZ88" s="4">
        <f t="shared" ca="1" si="612"/>
        <v>1</v>
      </c>
      <c r="LA88" s="4" t="str">
        <f t="shared" si="613"/>
        <v/>
      </c>
      <c r="LB88" s="4" t="str">
        <f t="shared" ca="1" si="614"/>
        <v/>
      </c>
      <c r="LC88" s="4" t="str">
        <f t="shared" ca="1" si="615"/>
        <v/>
      </c>
      <c r="LD88" s="4" t="str">
        <f t="shared" ca="1" si="616"/>
        <v/>
      </c>
      <c r="LE88" s="4" t="str">
        <f t="shared" si="617"/>
        <v/>
      </c>
      <c r="LF88" s="4" t="str">
        <f t="shared" si="618"/>
        <v/>
      </c>
      <c r="LG88" s="4" t="str">
        <f t="shared" si="619"/>
        <v/>
      </c>
      <c r="LH88" s="4" t="str">
        <f t="shared" si="620"/>
        <v/>
      </c>
      <c r="LI88" s="4">
        <f t="shared" ca="1" si="621"/>
        <v>1</v>
      </c>
      <c r="LJ88" s="4">
        <f t="shared" ca="1" si="622"/>
        <v>1</v>
      </c>
      <c r="LK88" s="4">
        <f t="shared" ca="1" si="623"/>
        <v>1</v>
      </c>
      <c r="LL88" s="4">
        <f t="shared" ca="1" si="624"/>
        <v>1</v>
      </c>
      <c r="LM88" s="4" t="str">
        <f t="shared" si="625"/>
        <v/>
      </c>
      <c r="LN88" s="4" t="str">
        <f t="shared" ca="1" si="626"/>
        <v/>
      </c>
      <c r="LO88" s="4" t="str">
        <f t="shared" ca="1" si="627"/>
        <v/>
      </c>
      <c r="LP88" s="4">
        <f t="shared" ca="1" si="628"/>
        <v>1</v>
      </c>
      <c r="LQ88" s="4">
        <f t="shared" ca="1" si="629"/>
        <v>1</v>
      </c>
      <c r="LR88" s="4">
        <f t="shared" ca="1" si="630"/>
        <v>1</v>
      </c>
      <c r="LS88" s="4">
        <f t="shared" ca="1" si="631"/>
        <v>1</v>
      </c>
      <c r="LT88" s="4">
        <f t="shared" ca="1" si="632"/>
        <v>1</v>
      </c>
      <c r="LU88" s="4" t="str">
        <f t="shared" ca="1" si="633"/>
        <v/>
      </c>
      <c r="LV88" s="4" t="str">
        <f t="shared" ca="1" si="634"/>
        <v/>
      </c>
      <c r="LW88" s="4" t="str">
        <f t="shared" ca="1" si="635"/>
        <v/>
      </c>
      <c r="LX88" s="4" t="str">
        <f t="shared" si="636"/>
        <v/>
      </c>
      <c r="LY88" s="4">
        <f t="shared" ca="1" si="637"/>
        <v>1</v>
      </c>
      <c r="LZ88" s="4">
        <f t="shared" ca="1" si="638"/>
        <v>1</v>
      </c>
      <c r="MA88" s="4">
        <f t="shared" ca="1" si="639"/>
        <v>1</v>
      </c>
      <c r="MB88" s="4">
        <f t="shared" ca="1" si="640"/>
        <v>1</v>
      </c>
      <c r="MC88" s="4">
        <f t="shared" ca="1" si="641"/>
        <v>1</v>
      </c>
      <c r="MD88" s="4">
        <f t="shared" ca="1" si="642"/>
        <v>1</v>
      </c>
      <c r="ME88" s="4">
        <f t="shared" ca="1" si="643"/>
        <v>1</v>
      </c>
      <c r="MF88" s="4" t="str">
        <f t="shared" si="644"/>
        <v/>
      </c>
      <c r="MG88" s="4" t="str">
        <f t="shared" si="645"/>
        <v/>
      </c>
      <c r="MH88" s="4">
        <f t="shared" ca="1" si="646"/>
        <v>1</v>
      </c>
      <c r="MI88" s="4">
        <f t="shared" ca="1" si="647"/>
        <v>1</v>
      </c>
      <c r="MJ88" s="4">
        <f t="shared" ca="1" si="648"/>
        <v>1</v>
      </c>
      <c r="MK88" s="4">
        <f t="shared" ca="1" si="649"/>
        <v>1</v>
      </c>
      <c r="ML88" s="4" t="str">
        <f t="shared" si="650"/>
        <v/>
      </c>
      <c r="MM88" s="4">
        <f t="shared" ca="1" si="651"/>
        <v>1</v>
      </c>
      <c r="MN88" s="4">
        <f t="shared" ca="1" si="652"/>
        <v>1</v>
      </c>
      <c r="MO88" s="4">
        <f t="shared" ca="1" si="653"/>
        <v>1</v>
      </c>
      <c r="MP88" s="4" t="str">
        <f t="shared" si="654"/>
        <v/>
      </c>
      <c r="MQ88" s="4" t="str">
        <f t="shared" ca="1" si="655"/>
        <v/>
      </c>
      <c r="MR88" s="4">
        <f t="shared" ca="1" si="656"/>
        <v>1</v>
      </c>
      <c r="MS88" s="4">
        <f t="shared" ca="1" si="657"/>
        <v>1</v>
      </c>
      <c r="MT88" s="4">
        <f t="shared" ca="1" si="658"/>
        <v>1</v>
      </c>
      <c r="MU88" s="4" t="str">
        <f t="shared" si="659"/>
        <v/>
      </c>
      <c r="MV88" s="4">
        <f t="shared" ca="1" si="660"/>
        <v>1</v>
      </c>
      <c r="MW88" s="4">
        <f t="shared" ca="1" si="661"/>
        <v>1</v>
      </c>
      <c r="MX88" s="4">
        <f t="shared" ca="1" si="662"/>
        <v>1</v>
      </c>
      <c r="MY88" s="4">
        <f t="shared" ca="1" si="663"/>
        <v>1</v>
      </c>
      <c r="MZ88" s="4">
        <f t="shared" ca="1" si="664"/>
        <v>1</v>
      </c>
      <c r="NA88" s="4">
        <f t="shared" ca="1" si="665"/>
        <v>1</v>
      </c>
      <c r="NB88" s="4">
        <f t="shared" si="666"/>
        <v>1</v>
      </c>
      <c r="NC88" s="4">
        <f t="shared" ca="1" si="667"/>
        <v>1</v>
      </c>
      <c r="ND88" s="4">
        <f t="shared" ca="1" si="668"/>
        <v>1</v>
      </c>
      <c r="NE88" s="4">
        <f t="shared" ca="1" si="669"/>
        <v>1</v>
      </c>
      <c r="NF88" s="4" t="str">
        <f t="shared" si="670"/>
        <v/>
      </c>
      <c r="NG88" s="4">
        <f t="shared" ca="1" si="671"/>
        <v>1</v>
      </c>
      <c r="NH88" s="4">
        <f t="shared" ca="1" si="672"/>
        <v>1</v>
      </c>
      <c r="NI88" s="4">
        <f t="shared" ca="1" si="673"/>
        <v>1</v>
      </c>
      <c r="NJ88" s="4" t="str">
        <f t="shared" ca="1" si="674"/>
        <v/>
      </c>
      <c r="NK88" s="4">
        <f t="shared" ca="1" si="675"/>
        <v>1</v>
      </c>
      <c r="NL88" s="4">
        <f t="shared" ca="1" si="676"/>
        <v>1</v>
      </c>
      <c r="NM88" s="4">
        <f t="shared" ca="1" si="677"/>
        <v>1</v>
      </c>
      <c r="NN88" s="4">
        <f t="shared" ca="1" si="678"/>
        <v>1</v>
      </c>
      <c r="NO88" s="4">
        <f t="shared" ca="1" si="679"/>
        <v>1</v>
      </c>
      <c r="NP88" s="4" t="str">
        <f t="shared" ca="1" si="680"/>
        <v/>
      </c>
      <c r="NQ88" s="4" t="str">
        <f t="shared" si="681"/>
        <v/>
      </c>
      <c r="NR88" s="4" t="str">
        <f t="shared" si="682"/>
        <v/>
      </c>
      <c r="NS88" s="4" t="str">
        <f t="shared" si="683"/>
        <v/>
      </c>
      <c r="NT88" s="4" t="str">
        <f t="shared" ca="1" si="684"/>
        <v/>
      </c>
      <c r="NU88" s="4" t="str">
        <f t="shared" ca="1" si="685"/>
        <v/>
      </c>
      <c r="NV88" s="4" t="str">
        <f t="shared" ca="1" si="686"/>
        <v/>
      </c>
      <c r="NW88" s="4" t="str">
        <f t="shared" si="687"/>
        <v/>
      </c>
      <c r="NX88" s="4" t="str">
        <f t="shared" si="688"/>
        <v/>
      </c>
      <c r="NY88" s="4">
        <f t="shared" ca="1" si="689"/>
        <v>1</v>
      </c>
      <c r="NZ88" s="4" t="str">
        <f t="shared" si="690"/>
        <v/>
      </c>
      <c r="OA88" s="4">
        <f t="shared" si="691"/>
        <v>1</v>
      </c>
      <c r="OB88" s="4">
        <f t="shared" ca="1" si="692"/>
        <v>1</v>
      </c>
      <c r="OC88" s="4">
        <f t="shared" ca="1" si="693"/>
        <v>1</v>
      </c>
      <c r="OD88" s="4" t="str">
        <f t="shared" si="694"/>
        <v/>
      </c>
      <c r="OE88" s="4">
        <f t="shared" ca="1" si="695"/>
        <v>1</v>
      </c>
      <c r="OF88" s="4">
        <f t="shared" ca="1" si="696"/>
        <v>1</v>
      </c>
      <c r="OG88" s="4" t="str">
        <f t="shared" si="697"/>
        <v/>
      </c>
      <c r="OH88" s="4">
        <f t="shared" ca="1" si="698"/>
        <v>1</v>
      </c>
      <c r="OI88" s="4">
        <f t="shared" ca="1" si="699"/>
        <v>1</v>
      </c>
      <c r="OJ88" s="4">
        <f t="shared" ca="1" si="700"/>
        <v>1</v>
      </c>
      <c r="OK88" s="4" t="str">
        <f t="shared" ca="1" si="701"/>
        <v/>
      </c>
      <c r="OL88" s="4" t="str">
        <f t="shared" si="702"/>
        <v/>
      </c>
      <c r="OM88" s="4">
        <f t="shared" ca="1" si="703"/>
        <v>1</v>
      </c>
      <c r="ON88" s="4" t="str">
        <f t="shared" si="704"/>
        <v/>
      </c>
      <c r="OO88" s="4">
        <f t="shared" ca="1" si="705"/>
        <v>1</v>
      </c>
      <c r="OP88" s="4">
        <f t="shared" ca="1" si="706"/>
        <v>1</v>
      </c>
      <c r="OQ88" s="4" t="str">
        <f t="shared" ca="1" si="707"/>
        <v/>
      </c>
      <c r="OS88" s="4">
        <f t="shared" ca="1" si="708"/>
        <v>114</v>
      </c>
      <c r="OT88" s="4">
        <f t="shared" ca="1" si="709"/>
        <v>113</v>
      </c>
      <c r="OU88" s="4">
        <f t="shared" ca="1" si="710"/>
        <v>112</v>
      </c>
      <c r="OV88" s="4">
        <f t="shared" ca="1" si="711"/>
        <v>111</v>
      </c>
      <c r="OW88" s="4">
        <f t="shared" ca="1" si="712"/>
        <v>110</v>
      </c>
      <c r="OX88" s="4">
        <f t="shared" ca="1" si="713"/>
        <v>109</v>
      </c>
      <c r="OY88" s="4">
        <f t="shared" ca="1" si="714"/>
        <v>108</v>
      </c>
      <c r="OZ88" s="4">
        <f t="shared" ca="1" si="715"/>
        <v>107</v>
      </c>
      <c r="PA88" s="4">
        <f t="shared" ca="1" si="716"/>
        <v>106</v>
      </c>
      <c r="PB88" s="4">
        <f t="shared" ca="1" si="717"/>
        <v>105</v>
      </c>
      <c r="PC88" s="4">
        <f t="shared" ca="1" si="718"/>
        <v>104</v>
      </c>
      <c r="PD88" s="4">
        <f t="shared" ca="1" si="719"/>
        <v>103</v>
      </c>
      <c r="PE88" s="4">
        <f t="shared" ca="1" si="720"/>
        <v>102</v>
      </c>
      <c r="PF88" s="4">
        <f t="shared" ca="1" si="721"/>
        <v>101</v>
      </c>
      <c r="PG88" s="4">
        <f t="shared" ca="1" si="722"/>
        <v>100</v>
      </c>
      <c r="PH88" s="4">
        <f t="shared" ca="1" si="723"/>
        <v>99</v>
      </c>
      <c r="PI88" s="4">
        <f t="shared" ca="1" si="724"/>
        <v>98</v>
      </c>
      <c r="PJ88" s="4">
        <f t="shared" ca="1" si="725"/>
        <v>97</v>
      </c>
      <c r="PK88" s="4">
        <f t="shared" ca="1" si="726"/>
        <v>96</v>
      </c>
      <c r="PL88" s="4">
        <f t="shared" ca="1" si="727"/>
        <v>95</v>
      </c>
      <c r="PM88" s="4">
        <f t="shared" ca="1" si="728"/>
        <v>94</v>
      </c>
      <c r="PN88" s="4">
        <f t="shared" ca="1" si="729"/>
        <v>93</v>
      </c>
      <c r="PO88" s="4">
        <f t="shared" ca="1" si="730"/>
        <v>92</v>
      </c>
      <c r="PP88" s="4">
        <f t="shared" ca="1" si="731"/>
        <v>91</v>
      </c>
      <c r="PQ88" s="4">
        <f t="shared" ca="1" si="732"/>
        <v>90</v>
      </c>
      <c r="PR88" s="4">
        <f t="shared" ca="1" si="733"/>
        <v>89</v>
      </c>
      <c r="PS88" s="4">
        <f t="shared" ca="1" si="734"/>
        <v>88</v>
      </c>
      <c r="PT88" s="4">
        <f t="shared" ca="1" si="735"/>
        <v>87</v>
      </c>
      <c r="PU88" s="4">
        <f t="shared" ca="1" si="736"/>
        <v>86</v>
      </c>
      <c r="PV88" s="4">
        <f t="shared" ca="1" si="737"/>
        <v>85</v>
      </c>
      <c r="PW88" s="4">
        <f t="shared" ca="1" si="738"/>
        <v>84</v>
      </c>
      <c r="PX88" s="4">
        <f t="shared" ca="1" si="739"/>
        <v>83</v>
      </c>
      <c r="PY88" s="4">
        <f t="shared" ca="1" si="740"/>
        <v>82</v>
      </c>
      <c r="PZ88" s="4">
        <f t="shared" ca="1" si="741"/>
        <v>81</v>
      </c>
      <c r="QA88" s="4">
        <f t="shared" ca="1" si="742"/>
        <v>80</v>
      </c>
      <c r="QB88" s="4">
        <f t="shared" ca="1" si="743"/>
        <v>79</v>
      </c>
      <c r="QC88" s="4">
        <f t="shared" ca="1" si="744"/>
        <v>78</v>
      </c>
      <c r="QD88" s="4">
        <f t="shared" ca="1" si="745"/>
        <v>77</v>
      </c>
      <c r="QE88" s="4">
        <f t="shared" ca="1" si="746"/>
        <v>76</v>
      </c>
      <c r="QF88" s="4">
        <f t="shared" ca="1" si="747"/>
        <v>75</v>
      </c>
      <c r="QG88" s="4">
        <f t="shared" ca="1" si="748"/>
        <v>74</v>
      </c>
      <c r="QH88" s="4">
        <f t="shared" ca="1" si="749"/>
        <v>73</v>
      </c>
      <c r="QI88" s="4">
        <f t="shared" ca="1" si="750"/>
        <v>72</v>
      </c>
      <c r="QJ88" s="4">
        <f t="shared" ca="1" si="751"/>
        <v>71</v>
      </c>
      <c r="QK88" s="4">
        <f t="shared" ca="1" si="752"/>
        <v>70</v>
      </c>
      <c r="QL88" s="4">
        <f t="shared" ca="1" si="753"/>
        <v>69</v>
      </c>
      <c r="QM88" s="4">
        <f t="shared" ca="1" si="754"/>
        <v>68</v>
      </c>
      <c r="QN88" s="4">
        <f t="shared" ca="1" si="755"/>
        <v>67</v>
      </c>
      <c r="QO88" s="4">
        <f t="shared" ca="1" si="756"/>
        <v>66</v>
      </c>
      <c r="QP88" s="4">
        <f t="shared" ca="1" si="757"/>
        <v>65</v>
      </c>
      <c r="QQ88" s="4">
        <f t="shared" ca="1" si="758"/>
        <v>64</v>
      </c>
      <c r="QR88" s="4">
        <f t="shared" ca="1" si="759"/>
        <v>63</v>
      </c>
      <c r="QS88" s="4">
        <f t="shared" ca="1" si="760"/>
        <v>62</v>
      </c>
      <c r="QT88" s="4">
        <f t="shared" ca="1" si="761"/>
        <v>61</v>
      </c>
      <c r="QU88" s="4">
        <f t="shared" ca="1" si="762"/>
        <v>60</v>
      </c>
      <c r="QV88" s="4">
        <f t="shared" ca="1" si="763"/>
        <v>59</v>
      </c>
      <c r="QW88" s="4">
        <f t="shared" ca="1" si="764"/>
        <v>58</v>
      </c>
      <c r="QX88" s="4">
        <f t="shared" ca="1" si="765"/>
        <v>57</v>
      </c>
      <c r="QY88" s="4">
        <f t="shared" ca="1" si="766"/>
        <v>56</v>
      </c>
      <c r="QZ88" s="4">
        <f t="shared" ca="1" si="767"/>
        <v>55</v>
      </c>
      <c r="RA88" s="4">
        <f t="shared" ca="1" si="768"/>
        <v>54</v>
      </c>
      <c r="RB88" s="4">
        <f t="shared" ca="1" si="769"/>
        <v>53</v>
      </c>
      <c r="RC88" s="4">
        <f t="shared" ca="1" si="770"/>
        <v>52</v>
      </c>
      <c r="RD88" s="4">
        <f t="shared" ca="1" si="771"/>
        <v>51</v>
      </c>
      <c r="RE88" s="4">
        <f t="shared" ca="1" si="772"/>
        <v>50</v>
      </c>
      <c r="RF88" s="4">
        <f t="shared" ca="1" si="773"/>
        <v>49</v>
      </c>
      <c r="RG88" s="4">
        <f t="shared" ca="1" si="774"/>
        <v>48</v>
      </c>
      <c r="RH88" s="4">
        <f t="shared" ca="1" si="775"/>
        <v>47</v>
      </c>
      <c r="RI88" s="4">
        <f t="shared" ca="1" si="776"/>
        <v>46</v>
      </c>
      <c r="RJ88" s="4">
        <f t="shared" ca="1" si="777"/>
        <v>45</v>
      </c>
      <c r="RK88" s="4">
        <f t="shared" ca="1" si="778"/>
        <v>44</v>
      </c>
      <c r="RL88" s="4">
        <f t="shared" ca="1" si="779"/>
        <v>43</v>
      </c>
      <c r="RM88" s="4">
        <f t="shared" ca="1" si="780"/>
        <v>42</v>
      </c>
      <c r="RN88" s="4">
        <f t="shared" ca="1" si="781"/>
        <v>41</v>
      </c>
      <c r="RO88" s="4">
        <f t="shared" ca="1" si="782"/>
        <v>40</v>
      </c>
      <c r="RP88" s="4">
        <f t="shared" ca="1" si="783"/>
        <v>39</v>
      </c>
      <c r="RQ88" s="4">
        <f t="shared" ca="1" si="784"/>
        <v>38</v>
      </c>
      <c r="RR88" s="4">
        <f t="shared" ca="1" si="785"/>
        <v>37</v>
      </c>
      <c r="RS88" s="4">
        <f t="shared" ca="1" si="786"/>
        <v>36</v>
      </c>
      <c r="RT88" s="4">
        <f t="shared" ca="1" si="787"/>
        <v>35</v>
      </c>
      <c r="RU88" s="4">
        <f t="shared" ca="1" si="788"/>
        <v>34</v>
      </c>
      <c r="RV88" s="4">
        <f t="shared" ca="1" si="789"/>
        <v>33</v>
      </c>
      <c r="RW88" s="4">
        <f t="shared" ca="1" si="790"/>
        <v>32</v>
      </c>
      <c r="RX88" s="4">
        <f t="shared" ca="1" si="791"/>
        <v>31</v>
      </c>
      <c r="RY88" s="4">
        <f t="shared" ca="1" si="792"/>
        <v>30</v>
      </c>
      <c r="RZ88" s="4">
        <f t="shared" ca="1" si="793"/>
        <v>29</v>
      </c>
      <c r="SA88" s="4">
        <f t="shared" ca="1" si="794"/>
        <v>28</v>
      </c>
      <c r="SB88" s="4">
        <f t="shared" ca="1" si="795"/>
        <v>27</v>
      </c>
      <c r="SC88" s="4">
        <f t="shared" ca="1" si="796"/>
        <v>26</v>
      </c>
      <c r="SD88" s="4">
        <f t="shared" ca="1" si="797"/>
        <v>25</v>
      </c>
      <c r="SE88" s="4">
        <f t="shared" ca="1" si="798"/>
        <v>24</v>
      </c>
      <c r="SF88" s="4">
        <f t="shared" ca="1" si="799"/>
        <v>23</v>
      </c>
      <c r="SG88" s="4">
        <f t="shared" ca="1" si="800"/>
        <v>22</v>
      </c>
      <c r="SH88" s="4">
        <f t="shared" ca="1" si="801"/>
        <v>21</v>
      </c>
      <c r="SI88" s="4">
        <f t="shared" ca="1" si="802"/>
        <v>20</v>
      </c>
      <c r="SJ88" s="4">
        <f t="shared" ca="1" si="803"/>
        <v>19</v>
      </c>
      <c r="SK88" s="4">
        <f t="shared" ca="1" si="804"/>
        <v>18</v>
      </c>
      <c r="SL88" s="4">
        <f t="shared" ca="1" si="805"/>
        <v>17</v>
      </c>
      <c r="SM88" s="4">
        <f t="shared" ca="1" si="806"/>
        <v>16</v>
      </c>
      <c r="SN88" s="4">
        <f t="shared" ca="1" si="807"/>
        <v>15</v>
      </c>
    </row>
    <row r="89" spans="1:508" x14ac:dyDescent="0.2">
      <c r="A89" s="3" t="s">
        <v>88</v>
      </c>
      <c r="B89" s="3"/>
      <c r="C89" s="3">
        <v>10</v>
      </c>
      <c r="D89" cm="1">
        <f t="array" ref="D89:CY89">RIGHT(LEFT(A89,_xlfn.SEQUENCE(1,LEN(A89),1,1)),1)*1</f>
        <v>6</v>
      </c>
      <c r="E89">
        <v>7</v>
      </c>
      <c r="F89">
        <v>6</v>
      </c>
      <c r="G89">
        <v>7</v>
      </c>
      <c r="H89">
        <v>8</v>
      </c>
      <c r="I89">
        <v>9</v>
      </c>
      <c r="J89">
        <v>8</v>
      </c>
      <c r="K89">
        <v>7</v>
      </c>
      <c r="L89">
        <v>8</v>
      </c>
      <c r="M89">
        <v>9</v>
      </c>
      <c r="N89">
        <v>9</v>
      </c>
      <c r="O89">
        <v>9</v>
      </c>
      <c r="P89">
        <v>9</v>
      </c>
      <c r="Q89">
        <v>1</v>
      </c>
      <c r="R89">
        <v>2</v>
      </c>
      <c r="S89">
        <v>5</v>
      </c>
      <c r="T89">
        <v>4</v>
      </c>
      <c r="U89">
        <v>9</v>
      </c>
      <c r="V89">
        <v>8</v>
      </c>
      <c r="W89">
        <v>7</v>
      </c>
      <c r="X89">
        <v>5</v>
      </c>
      <c r="Y89">
        <v>8</v>
      </c>
      <c r="Z89">
        <v>3</v>
      </c>
      <c r="AA89">
        <v>2</v>
      </c>
      <c r="AB89">
        <v>5</v>
      </c>
      <c r="AC89">
        <v>5</v>
      </c>
      <c r="AD89">
        <v>6</v>
      </c>
      <c r="AE89">
        <v>7</v>
      </c>
      <c r="AF89">
        <v>9</v>
      </c>
      <c r="AG89">
        <v>8</v>
      </c>
      <c r="AH89">
        <v>7</v>
      </c>
      <c r="AI89">
        <v>6</v>
      </c>
      <c r="AJ89">
        <v>7</v>
      </c>
      <c r="AK89">
        <v>8</v>
      </c>
      <c r="AL89">
        <v>7</v>
      </c>
      <c r="AM89">
        <v>8</v>
      </c>
      <c r="AN89">
        <v>9</v>
      </c>
      <c r="AO89">
        <v>9</v>
      </c>
      <c r="AP89">
        <v>7</v>
      </c>
      <c r="AQ89">
        <v>6</v>
      </c>
      <c r="AR89">
        <v>5</v>
      </c>
      <c r="AS89">
        <v>6</v>
      </c>
      <c r="AT89">
        <v>9</v>
      </c>
      <c r="AU89">
        <v>8</v>
      </c>
      <c r="AV89">
        <v>7</v>
      </c>
      <c r="AW89">
        <v>6</v>
      </c>
      <c r="AX89">
        <v>9</v>
      </c>
      <c r="AY89">
        <v>8</v>
      </c>
      <c r="AZ89">
        <v>6</v>
      </c>
      <c r="BA89">
        <v>7</v>
      </c>
      <c r="BB89">
        <v>8</v>
      </c>
      <c r="BC89">
        <v>9</v>
      </c>
      <c r="BD89">
        <v>8</v>
      </c>
      <c r="BE89">
        <v>7</v>
      </c>
      <c r="BF89">
        <v>6</v>
      </c>
      <c r="BG89">
        <v>5</v>
      </c>
      <c r="BH89">
        <v>4</v>
      </c>
      <c r="BI89">
        <v>3</v>
      </c>
      <c r="BJ89">
        <v>0</v>
      </c>
      <c r="BK89">
        <v>1</v>
      </c>
      <c r="BL89">
        <v>2</v>
      </c>
      <c r="BM89">
        <v>3</v>
      </c>
      <c r="BN89">
        <v>9</v>
      </c>
      <c r="BO89">
        <v>8</v>
      </c>
      <c r="BP89">
        <v>7</v>
      </c>
      <c r="BQ89">
        <v>6</v>
      </c>
      <c r="BR89">
        <v>4</v>
      </c>
      <c r="BS89">
        <v>2</v>
      </c>
      <c r="BT89">
        <v>1</v>
      </c>
      <c r="BU89">
        <v>2</v>
      </c>
      <c r="BV89">
        <v>3</v>
      </c>
      <c r="BW89">
        <v>6</v>
      </c>
      <c r="BX89">
        <v>8</v>
      </c>
      <c r="BY89">
        <v>9</v>
      </c>
      <c r="BZ89">
        <v>9</v>
      </c>
      <c r="CA89">
        <v>9</v>
      </c>
      <c r="CB89">
        <v>8</v>
      </c>
      <c r="CC89">
        <v>7</v>
      </c>
      <c r="CD89">
        <v>8</v>
      </c>
      <c r="CE89">
        <v>9</v>
      </c>
      <c r="CF89">
        <v>9</v>
      </c>
      <c r="CG89">
        <v>8</v>
      </c>
      <c r="CH89">
        <v>9</v>
      </c>
      <c r="CI89">
        <v>0</v>
      </c>
      <c r="CJ89">
        <v>1</v>
      </c>
      <c r="CK89">
        <v>2</v>
      </c>
      <c r="CL89">
        <v>9</v>
      </c>
      <c r="CM89">
        <v>8</v>
      </c>
      <c r="CN89">
        <v>7</v>
      </c>
      <c r="CO89">
        <v>9</v>
      </c>
      <c r="CP89">
        <v>5</v>
      </c>
      <c r="CQ89">
        <v>4</v>
      </c>
      <c r="CR89">
        <v>5</v>
      </c>
      <c r="CS89">
        <v>8</v>
      </c>
      <c r="CT89">
        <v>9</v>
      </c>
      <c r="CU89">
        <v>8</v>
      </c>
      <c r="CV89">
        <v>9</v>
      </c>
      <c r="CW89">
        <v>5</v>
      </c>
      <c r="CX89">
        <v>6</v>
      </c>
      <c r="CY89">
        <v>8</v>
      </c>
      <c r="CZ89" s="3">
        <v>10</v>
      </c>
      <c r="DB89" s="5" t="str">
        <f t="shared" si="408"/>
        <v/>
      </c>
      <c r="DC89" s="5" t="str">
        <f t="shared" si="409"/>
        <v/>
      </c>
      <c r="DD89" s="5" t="str">
        <f t="shared" si="410"/>
        <v/>
      </c>
      <c r="DE89" s="5" t="str">
        <f t="shared" si="411"/>
        <v/>
      </c>
      <c r="DF89" s="5" t="str">
        <f t="shared" si="412"/>
        <v/>
      </c>
      <c r="DG89" s="5" t="str">
        <f t="shared" si="413"/>
        <v/>
      </c>
      <c r="DH89" s="5" t="str">
        <f t="shared" si="414"/>
        <v/>
      </c>
      <c r="DI89" s="5" t="str">
        <f t="shared" si="415"/>
        <v/>
      </c>
      <c r="DJ89" s="5" t="str">
        <f t="shared" si="416"/>
        <v/>
      </c>
      <c r="DK89" s="5" t="str">
        <f t="shared" si="417"/>
        <v/>
      </c>
      <c r="DL89" s="5" t="str">
        <f t="shared" si="418"/>
        <v/>
      </c>
      <c r="DM89" s="5" t="str">
        <f t="shared" si="419"/>
        <v/>
      </c>
      <c r="DN89" s="5" t="str">
        <f t="shared" si="420"/>
        <v/>
      </c>
      <c r="DO89" s="5" t="str">
        <f t="shared" si="421"/>
        <v/>
      </c>
      <c r="DP89" s="5" t="str">
        <f t="shared" si="422"/>
        <v/>
      </c>
      <c r="DQ89" s="5" t="str">
        <f t="shared" si="423"/>
        <v/>
      </c>
      <c r="DR89" s="5" t="str">
        <f t="shared" si="424"/>
        <v/>
      </c>
      <c r="DS89" s="5" t="str">
        <f t="shared" si="425"/>
        <v/>
      </c>
      <c r="DT89" s="5" t="str">
        <f t="shared" si="426"/>
        <v/>
      </c>
      <c r="DU89" s="5" t="str">
        <f t="shared" si="427"/>
        <v/>
      </c>
      <c r="DV89" s="5" t="str">
        <f t="shared" si="428"/>
        <v/>
      </c>
      <c r="DW89" s="5" t="str">
        <f t="shared" si="429"/>
        <v/>
      </c>
      <c r="DX89" s="5" t="str">
        <f t="shared" si="430"/>
        <v/>
      </c>
      <c r="DY89" s="5" t="str">
        <f t="shared" si="431"/>
        <v/>
      </c>
      <c r="DZ89" s="5" t="str">
        <f t="shared" si="432"/>
        <v/>
      </c>
      <c r="EA89" s="5" t="str">
        <f t="shared" si="433"/>
        <v/>
      </c>
      <c r="EB89" s="5" t="str">
        <f t="shared" si="434"/>
        <v/>
      </c>
      <c r="EC89" s="5" t="str">
        <f t="shared" si="435"/>
        <v/>
      </c>
      <c r="ED89" s="5" t="str">
        <f t="shared" si="436"/>
        <v/>
      </c>
      <c r="EE89" s="5" t="str">
        <f t="shared" si="437"/>
        <v/>
      </c>
      <c r="EF89" s="5" t="str">
        <f t="shared" si="438"/>
        <v/>
      </c>
      <c r="EG89" s="5" t="str">
        <f t="shared" si="439"/>
        <v/>
      </c>
      <c r="EH89" s="5" t="str">
        <f t="shared" si="440"/>
        <v/>
      </c>
      <c r="EI89" s="5" t="str">
        <f t="shared" si="441"/>
        <v/>
      </c>
      <c r="EJ89" s="5" t="str">
        <f t="shared" si="442"/>
        <v/>
      </c>
      <c r="EK89" s="5" t="str">
        <f t="shared" si="443"/>
        <v/>
      </c>
      <c r="EL89" s="5" t="str">
        <f t="shared" si="444"/>
        <v/>
      </c>
      <c r="EM89" s="5" t="str">
        <f t="shared" si="445"/>
        <v/>
      </c>
      <c r="EN89" s="5" t="str">
        <f t="shared" si="446"/>
        <v/>
      </c>
      <c r="EO89" s="5" t="str">
        <f t="shared" si="447"/>
        <v/>
      </c>
      <c r="EP89" s="5" t="str">
        <f t="shared" si="448"/>
        <v/>
      </c>
      <c r="EQ89" s="5" t="str">
        <f t="shared" si="449"/>
        <v/>
      </c>
      <c r="ER89" s="5" t="str">
        <f t="shared" si="450"/>
        <v/>
      </c>
      <c r="ES89" s="5" t="str">
        <f t="shared" si="451"/>
        <v/>
      </c>
      <c r="ET89" s="5" t="str">
        <f t="shared" si="452"/>
        <v/>
      </c>
      <c r="EU89" s="5" t="str">
        <f t="shared" si="453"/>
        <v/>
      </c>
      <c r="EV89" s="5" t="str">
        <f t="shared" si="454"/>
        <v/>
      </c>
      <c r="EW89" s="5" t="str">
        <f t="shared" si="455"/>
        <v/>
      </c>
      <c r="EX89" s="5" t="str">
        <f t="shared" si="456"/>
        <v/>
      </c>
      <c r="EY89" s="5" t="str">
        <f t="shared" si="457"/>
        <v/>
      </c>
      <c r="EZ89" s="5" t="str">
        <f t="shared" si="458"/>
        <v/>
      </c>
      <c r="FA89" s="5" t="str">
        <f t="shared" si="459"/>
        <v/>
      </c>
      <c r="FB89" s="5" t="str">
        <f t="shared" si="460"/>
        <v/>
      </c>
      <c r="FC89" s="5" t="str">
        <f t="shared" si="461"/>
        <v/>
      </c>
      <c r="FD89" s="5" t="str">
        <f t="shared" si="462"/>
        <v/>
      </c>
      <c r="FE89" s="5" t="str">
        <f t="shared" si="463"/>
        <v/>
      </c>
      <c r="FF89" s="5" t="str">
        <f t="shared" si="464"/>
        <v/>
      </c>
      <c r="FG89" s="5" t="str">
        <f t="shared" si="465"/>
        <v/>
      </c>
      <c r="FH89" s="5" t="str">
        <f t="shared" si="466"/>
        <v/>
      </c>
      <c r="FI89" s="5" t="str">
        <f t="shared" si="467"/>
        <v/>
      </c>
      <c r="FJ89" s="5" t="str">
        <f t="shared" si="468"/>
        <v/>
      </c>
      <c r="FK89" s="5" t="str">
        <f t="shared" si="469"/>
        <v/>
      </c>
      <c r="FL89" s="5" t="str">
        <f t="shared" si="470"/>
        <v/>
      </c>
      <c r="FM89" s="5" t="str">
        <f t="shared" si="471"/>
        <v/>
      </c>
      <c r="FN89" s="5" t="str">
        <f t="shared" si="472"/>
        <v/>
      </c>
      <c r="FO89" s="5" t="str">
        <f t="shared" si="473"/>
        <v/>
      </c>
      <c r="FP89" s="5" t="str">
        <f t="shared" si="474"/>
        <v/>
      </c>
      <c r="FQ89" s="5" t="str">
        <f t="shared" si="475"/>
        <v/>
      </c>
      <c r="FR89" s="5">
        <f t="shared" si="476"/>
        <v>0</v>
      </c>
      <c r="FS89" s="5" t="str">
        <f t="shared" si="477"/>
        <v/>
      </c>
      <c r="FT89" s="5" t="str">
        <f t="shared" si="478"/>
        <v/>
      </c>
      <c r="FU89" s="5" t="str">
        <f t="shared" si="479"/>
        <v/>
      </c>
      <c r="FV89" s="5" t="str">
        <f t="shared" si="480"/>
        <v/>
      </c>
      <c r="FW89" s="5" t="str">
        <f t="shared" si="481"/>
        <v/>
      </c>
      <c r="FX89" s="5" t="str">
        <f t="shared" si="482"/>
        <v/>
      </c>
      <c r="FY89" s="5" t="str">
        <f t="shared" si="483"/>
        <v/>
      </c>
      <c r="FZ89" s="5" t="str">
        <f t="shared" si="484"/>
        <v/>
      </c>
      <c r="GA89" s="5" t="str">
        <f t="shared" si="485"/>
        <v/>
      </c>
      <c r="GB89" s="5" t="str">
        <f t="shared" si="486"/>
        <v/>
      </c>
      <c r="GC89" s="5" t="str">
        <f t="shared" si="487"/>
        <v/>
      </c>
      <c r="GD89" s="5" t="str">
        <f t="shared" si="488"/>
        <v/>
      </c>
      <c r="GE89" s="5" t="str">
        <f t="shared" si="489"/>
        <v/>
      </c>
      <c r="GF89" s="5" t="str">
        <f t="shared" si="490"/>
        <v/>
      </c>
      <c r="GG89" s="5" t="str">
        <f t="shared" si="491"/>
        <v/>
      </c>
      <c r="GH89" s="5" t="str">
        <f t="shared" si="492"/>
        <v/>
      </c>
      <c r="GI89" s="5" t="str">
        <f t="shared" si="493"/>
        <v/>
      </c>
      <c r="GJ89" s="5" t="str">
        <f t="shared" si="494"/>
        <v/>
      </c>
      <c r="GK89" s="5" t="str">
        <f t="shared" si="495"/>
        <v/>
      </c>
      <c r="GL89" s="5" t="str">
        <f t="shared" si="496"/>
        <v/>
      </c>
      <c r="GM89" s="5" t="str">
        <f t="shared" si="497"/>
        <v/>
      </c>
      <c r="GN89" s="5" t="str">
        <f t="shared" si="498"/>
        <v/>
      </c>
      <c r="GO89" s="5" t="str">
        <f t="shared" si="499"/>
        <v/>
      </c>
      <c r="GP89" s="5" t="str">
        <f t="shared" si="500"/>
        <v/>
      </c>
      <c r="GQ89" s="5" t="str">
        <f t="shared" si="501"/>
        <v/>
      </c>
      <c r="GR89" s="5" t="str">
        <f t="shared" si="502"/>
        <v/>
      </c>
      <c r="GS89" s="5" t="str">
        <f t="shared" si="503"/>
        <v/>
      </c>
      <c r="GT89" s="5" t="str">
        <f t="shared" si="504"/>
        <v/>
      </c>
      <c r="GU89" s="5" t="str">
        <f t="shared" si="505"/>
        <v/>
      </c>
      <c r="GV89" s="5" t="str">
        <f t="shared" si="506"/>
        <v/>
      </c>
      <c r="GW89" s="5" t="str">
        <f t="shared" si="507"/>
        <v/>
      </c>
      <c r="GY89" s="6" t="str">
        <f t="shared" si="508"/>
        <v>1</v>
      </c>
      <c r="GZ89" s="6" t="str">
        <f t="shared" si="509"/>
        <v>14</v>
      </c>
      <c r="HA89" s="6" t="str">
        <f t="shared" si="510"/>
        <v>24</v>
      </c>
      <c r="HB89" s="6" t="str">
        <f t="shared" si="511"/>
        <v>1</v>
      </c>
      <c r="HC89" s="6" t="str">
        <f t="shared" si="512"/>
        <v>14</v>
      </c>
      <c r="HD89" s="6" t="str">
        <f t="shared" si="513"/>
        <v>3</v>
      </c>
      <c r="HE89" s="6" t="str">
        <f t="shared" si="514"/>
        <v>12</v>
      </c>
      <c r="HF89" s="6" t="str">
        <f t="shared" si="515"/>
        <v>1</v>
      </c>
      <c r="HG89" s="6" t="str">
        <f t="shared" si="516"/>
        <v>14</v>
      </c>
      <c r="HH89" s="6" t="str">
        <f t="shared" si="517"/>
        <v>3</v>
      </c>
      <c r="HI89" s="6" t="str">
        <f t="shared" si="518"/>
        <v>24</v>
      </c>
      <c r="HJ89" s="6" t="str">
        <f t="shared" si="519"/>
        <v>3</v>
      </c>
      <c r="HK89" s="6" t="str">
        <f t="shared" si="520"/>
        <v>34</v>
      </c>
      <c r="HL89" s="6" t="str">
        <f t="shared" si="521"/>
        <v>34</v>
      </c>
      <c r="HM89" s="6" t="str">
        <f t="shared" si="522"/>
        <v>2</v>
      </c>
      <c r="HN89" s="6" t="str">
        <f t="shared" si="523"/>
        <v>12</v>
      </c>
      <c r="HO89" s="6" t="str">
        <f t="shared" si="524"/>
        <v>1</v>
      </c>
      <c r="HP89" s="6" t="str">
        <f t="shared" si="525"/>
        <v>3</v>
      </c>
      <c r="HQ89" s="6" t="str">
        <f t="shared" si="526"/>
        <v>2</v>
      </c>
      <c r="HR89" s="6" t="str">
        <f t="shared" si="527"/>
        <v/>
      </c>
      <c r="HS89" s="6" t="str">
        <f t="shared" si="528"/>
        <v>23</v>
      </c>
      <c r="HT89" s="6" t="str">
        <f t="shared" si="529"/>
        <v>23</v>
      </c>
      <c r="HU89" s="6" t="str">
        <f t="shared" si="530"/>
        <v>23</v>
      </c>
      <c r="HV89" s="6" t="str">
        <f t="shared" si="531"/>
        <v>3</v>
      </c>
      <c r="HW89" s="6" t="str">
        <f t="shared" si="532"/>
        <v>2</v>
      </c>
      <c r="HX89" s="6" t="str">
        <f t="shared" si="533"/>
        <v>3</v>
      </c>
      <c r="HY89" s="6" t="str">
        <f t="shared" si="534"/>
        <v/>
      </c>
      <c r="HZ89" s="6" t="str">
        <f t="shared" si="535"/>
        <v>34</v>
      </c>
      <c r="IA89" s="6" t="str">
        <f t="shared" si="536"/>
        <v>4</v>
      </c>
      <c r="IB89" s="6" t="str">
        <f t="shared" si="537"/>
        <v>12</v>
      </c>
      <c r="IC89" s="6" t="str">
        <f t="shared" si="538"/>
        <v>1</v>
      </c>
      <c r="ID89" s="6" t="str">
        <f t="shared" si="539"/>
        <v>3</v>
      </c>
      <c r="IE89" s="6" t="str">
        <f t="shared" si="540"/>
        <v>234</v>
      </c>
      <c r="IF89" s="6" t="str">
        <f t="shared" si="541"/>
        <v>3</v>
      </c>
      <c r="IG89" s="6" t="str">
        <f t="shared" si="542"/>
        <v>34</v>
      </c>
      <c r="IH89" s="6" t="str">
        <f t="shared" si="543"/>
        <v>4</v>
      </c>
      <c r="II89" s="6" t="str">
        <f t="shared" si="544"/>
        <v>4</v>
      </c>
      <c r="IJ89" s="6" t="str">
        <f t="shared" si="545"/>
        <v>4</v>
      </c>
      <c r="IK89" s="6" t="str">
        <f t="shared" si="546"/>
        <v>2</v>
      </c>
      <c r="IL89" s="6" t="str">
        <f t="shared" si="547"/>
        <v>2</v>
      </c>
      <c r="IM89" s="6" t="str">
        <f t="shared" si="548"/>
        <v/>
      </c>
      <c r="IN89" s="6" t="str">
        <f t="shared" si="549"/>
        <v>23</v>
      </c>
      <c r="IO89" s="6" t="str">
        <f t="shared" si="550"/>
        <v>23</v>
      </c>
      <c r="IP89" s="6" t="str">
        <f t="shared" si="551"/>
        <v>23</v>
      </c>
      <c r="IQ89" s="6" t="str">
        <f t="shared" si="552"/>
        <v>23</v>
      </c>
      <c r="IR89" s="6" t="str">
        <f t="shared" si="553"/>
        <v>23</v>
      </c>
      <c r="IS89" s="6" t="str">
        <f t="shared" si="554"/>
        <v>3</v>
      </c>
      <c r="IT89" s="6" t="str">
        <f t="shared" si="555"/>
        <v>1</v>
      </c>
      <c r="IU89" s="6" t="str">
        <f t="shared" si="556"/>
        <v>1</v>
      </c>
      <c r="IV89" s="6" t="str">
        <f t="shared" si="557"/>
        <v>14</v>
      </c>
      <c r="IW89" s="6" t="str">
        <f t="shared" si="558"/>
        <v>14</v>
      </c>
      <c r="IX89" s="6" t="str">
        <f t="shared" si="559"/>
        <v>3</v>
      </c>
      <c r="IY89" s="6" t="str">
        <f t="shared" si="560"/>
        <v>1</v>
      </c>
      <c r="IZ89" s="6" t="str">
        <f t="shared" si="561"/>
        <v>2</v>
      </c>
      <c r="JA89" s="6" t="str">
        <f t="shared" si="562"/>
        <v/>
      </c>
      <c r="JB89" s="6" t="str">
        <f t="shared" si="563"/>
        <v>12</v>
      </c>
      <c r="JC89" s="6" t="str">
        <f t="shared" si="564"/>
        <v>1</v>
      </c>
      <c r="JD89" s="6" t="str">
        <f t="shared" si="565"/>
        <v>3</v>
      </c>
      <c r="JE89" s="6" t="str">
        <f t="shared" si="566"/>
        <v>1</v>
      </c>
      <c r="JF89" s="6" t="str">
        <f t="shared" si="567"/>
        <v>14</v>
      </c>
      <c r="JG89" s="6" t="str">
        <f t="shared" si="568"/>
        <v>14</v>
      </c>
      <c r="JH89" s="6" t="str">
        <f t="shared" si="569"/>
        <v>14</v>
      </c>
      <c r="JI89" s="6" t="str">
        <f t="shared" si="570"/>
        <v>4</v>
      </c>
      <c r="JJ89" s="6" t="str">
        <f t="shared" si="571"/>
        <v>13</v>
      </c>
      <c r="JK89" s="6" t="str">
        <f t="shared" si="572"/>
        <v>23</v>
      </c>
      <c r="JL89" s="6" t="str">
        <f t="shared" si="573"/>
        <v>3</v>
      </c>
      <c r="JM89" s="6" t="str">
        <f t="shared" si="574"/>
        <v/>
      </c>
      <c r="JN89" s="6" t="str">
        <f t="shared" si="575"/>
        <v>2</v>
      </c>
      <c r="JO89" s="6" t="str">
        <f t="shared" si="576"/>
        <v/>
      </c>
      <c r="JP89" s="6" t="str">
        <f t="shared" si="577"/>
        <v>1</v>
      </c>
      <c r="JQ89" s="6" t="str">
        <f t="shared" si="578"/>
        <v>14</v>
      </c>
      <c r="JR89" s="6" t="str">
        <f t="shared" si="579"/>
        <v>4</v>
      </c>
      <c r="JS89" s="6" t="str">
        <f t="shared" si="580"/>
        <v/>
      </c>
      <c r="JT89" s="6" t="str">
        <f t="shared" si="581"/>
        <v>4</v>
      </c>
      <c r="JU89" s="6" t="str">
        <f t="shared" si="582"/>
        <v>4</v>
      </c>
      <c r="JV89" s="6" t="str">
        <f t="shared" si="583"/>
        <v/>
      </c>
      <c r="JW89" s="6" t="str">
        <f t="shared" si="584"/>
        <v>23</v>
      </c>
      <c r="JX89" s="6" t="str">
        <f t="shared" si="585"/>
        <v>3</v>
      </c>
      <c r="JY89" s="6" t="str">
        <f t="shared" si="586"/>
        <v>12</v>
      </c>
      <c r="JZ89" s="6" t="str">
        <f t="shared" si="587"/>
        <v>3</v>
      </c>
      <c r="KA89" s="6" t="str">
        <f t="shared" si="588"/>
        <v>4</v>
      </c>
      <c r="KB89" s="6" t="str">
        <f t="shared" si="589"/>
        <v>3</v>
      </c>
      <c r="KC89" s="6" t="str">
        <f t="shared" si="590"/>
        <v>34</v>
      </c>
      <c r="KD89" s="6" t="str">
        <f t="shared" si="591"/>
        <v>34</v>
      </c>
      <c r="KE89" s="6" t="str">
        <f t="shared" si="592"/>
        <v>1</v>
      </c>
      <c r="KF89" s="6" t="str">
        <f t="shared" si="593"/>
        <v>2</v>
      </c>
      <c r="KG89" s="6" t="str">
        <f t="shared" si="594"/>
        <v/>
      </c>
      <c r="KH89" s="6" t="str">
        <f t="shared" si="595"/>
        <v>14</v>
      </c>
      <c r="KI89" s="6" t="str">
        <f t="shared" si="596"/>
        <v>2</v>
      </c>
      <c r="KJ89" s="6" t="str">
        <f t="shared" si="597"/>
        <v>2</v>
      </c>
      <c r="KK89" s="6" t="str">
        <f t="shared" si="598"/>
        <v/>
      </c>
      <c r="KL89" s="6" t="str">
        <f t="shared" si="599"/>
        <v>4</v>
      </c>
      <c r="KM89" s="6" t="str">
        <f t="shared" si="600"/>
        <v>34</v>
      </c>
      <c r="KN89" s="6" t="str">
        <f t="shared" si="601"/>
        <v>1</v>
      </c>
      <c r="KO89" s="6" t="str">
        <f t="shared" si="602"/>
        <v>3</v>
      </c>
      <c r="KP89" s="6" t="str">
        <f t="shared" si="603"/>
        <v>1</v>
      </c>
      <c r="KQ89" s="6" t="str">
        <f t="shared" si="604"/>
        <v>3</v>
      </c>
      <c r="KR89" s="6" t="str">
        <f t="shared" si="605"/>
        <v>34</v>
      </c>
      <c r="KS89" s="6" t="str">
        <f t="shared" si="606"/>
        <v>4</v>
      </c>
      <c r="KT89" s="6" t="str">
        <f t="shared" si="607"/>
        <v>4</v>
      </c>
      <c r="KV89" s="4">
        <f t="shared" ca="1" si="608"/>
        <v>1</v>
      </c>
      <c r="KW89" s="4">
        <f t="shared" ca="1" si="609"/>
        <v>1</v>
      </c>
      <c r="KX89" s="4" t="str">
        <f t="shared" si="610"/>
        <v/>
      </c>
      <c r="KY89" s="4">
        <f t="shared" ca="1" si="611"/>
        <v>1</v>
      </c>
      <c r="KZ89" s="4" t="str">
        <f t="shared" si="612"/>
        <v/>
      </c>
      <c r="LA89" s="4" t="str">
        <f t="shared" ca="1" si="613"/>
        <v/>
      </c>
      <c r="LB89" s="4" t="str">
        <f t="shared" si="614"/>
        <v/>
      </c>
      <c r="LC89" s="4" t="str">
        <f t="shared" ca="1" si="615"/>
        <v/>
      </c>
      <c r="LD89" s="4" t="str">
        <f t="shared" si="616"/>
        <v/>
      </c>
      <c r="LE89" s="4">
        <f t="shared" ca="1" si="617"/>
        <v>1</v>
      </c>
      <c r="LF89" s="4">
        <f t="shared" ca="1" si="618"/>
        <v>1</v>
      </c>
      <c r="LG89" s="4">
        <f t="shared" ca="1" si="619"/>
        <v>1</v>
      </c>
      <c r="LH89" s="4">
        <f t="shared" ca="1" si="620"/>
        <v>1</v>
      </c>
      <c r="LI89" s="4" t="str">
        <f t="shared" si="621"/>
        <v/>
      </c>
      <c r="LJ89" s="4">
        <f t="shared" ca="1" si="622"/>
        <v>1</v>
      </c>
      <c r="LK89" s="4">
        <f t="shared" ca="1" si="623"/>
        <v>1</v>
      </c>
      <c r="LL89" s="4">
        <f t="shared" ca="1" si="624"/>
        <v>1</v>
      </c>
      <c r="LM89" s="4" t="str">
        <f t="shared" si="625"/>
        <v/>
      </c>
      <c r="LN89" s="4" t="str">
        <f t="shared" ca="1" si="626"/>
        <v/>
      </c>
      <c r="LO89" s="4" t="str">
        <f t="shared" ca="1" si="627"/>
        <v/>
      </c>
      <c r="LP89" s="4">
        <f t="shared" ca="1" si="628"/>
        <v>1</v>
      </c>
      <c r="LQ89" s="4">
        <f t="shared" ca="1" si="629"/>
        <v>1</v>
      </c>
      <c r="LR89" s="4">
        <f t="shared" ca="1" si="630"/>
        <v>1</v>
      </c>
      <c r="LS89" s="4">
        <f t="shared" ca="1" si="631"/>
        <v>1</v>
      </c>
      <c r="LT89" s="4">
        <f t="shared" ca="1" si="632"/>
        <v>1</v>
      </c>
      <c r="LU89" s="4">
        <f t="shared" ca="1" si="633"/>
        <v>1</v>
      </c>
      <c r="LV89" s="4" t="str">
        <f t="shared" ca="1" si="634"/>
        <v/>
      </c>
      <c r="LW89" s="4" t="str">
        <f t="shared" ca="1" si="635"/>
        <v/>
      </c>
      <c r="LX89" s="4" t="str">
        <f t="shared" ca="1" si="636"/>
        <v/>
      </c>
      <c r="LY89" s="4" t="str">
        <f t="shared" si="637"/>
        <v/>
      </c>
      <c r="LZ89" s="4">
        <f t="shared" ca="1" si="638"/>
        <v>1</v>
      </c>
      <c r="MA89" s="4">
        <f t="shared" ca="1" si="639"/>
        <v>1</v>
      </c>
      <c r="MB89" s="4">
        <f t="shared" ca="1" si="640"/>
        <v>1</v>
      </c>
      <c r="MC89" s="4">
        <f t="shared" ca="1" si="641"/>
        <v>1</v>
      </c>
      <c r="MD89" s="4">
        <f t="shared" ca="1" si="642"/>
        <v>1</v>
      </c>
      <c r="ME89" s="4">
        <f t="shared" ca="1" si="643"/>
        <v>1</v>
      </c>
      <c r="MF89" s="4">
        <f t="shared" ca="1" si="644"/>
        <v>1</v>
      </c>
      <c r="MG89" s="4" t="str">
        <f t="shared" si="645"/>
        <v/>
      </c>
      <c r="MH89" s="4" t="str">
        <f t="shared" si="646"/>
        <v/>
      </c>
      <c r="MI89" s="4" t="str">
        <f t="shared" ca="1" si="647"/>
        <v/>
      </c>
      <c r="MJ89" s="4" t="str">
        <f t="shared" ca="1" si="648"/>
        <v/>
      </c>
      <c r="MK89" s="4" t="str">
        <f t="shared" si="649"/>
        <v/>
      </c>
      <c r="ML89" s="4">
        <f t="shared" ca="1" si="650"/>
        <v>1</v>
      </c>
      <c r="MM89" s="4">
        <f t="shared" ca="1" si="651"/>
        <v>1</v>
      </c>
      <c r="MN89" s="4">
        <f t="shared" ca="1" si="652"/>
        <v>1</v>
      </c>
      <c r="MO89" s="4">
        <f t="shared" ca="1" si="653"/>
        <v>1</v>
      </c>
      <c r="MP89" s="4">
        <f t="shared" ca="1" si="654"/>
        <v>1</v>
      </c>
      <c r="MQ89" s="4" t="str">
        <f t="shared" si="655"/>
        <v/>
      </c>
      <c r="MR89" s="4">
        <f t="shared" ca="1" si="656"/>
        <v>1</v>
      </c>
      <c r="MS89" s="4">
        <f t="shared" ca="1" si="657"/>
        <v>1</v>
      </c>
      <c r="MT89" s="4" t="str">
        <f t="shared" si="658"/>
        <v/>
      </c>
      <c r="MU89" s="4">
        <f t="shared" ca="1" si="659"/>
        <v>1</v>
      </c>
      <c r="MV89" s="4" t="str">
        <f t="shared" si="660"/>
        <v/>
      </c>
      <c r="MW89" s="4" t="str">
        <f t="shared" si="661"/>
        <v/>
      </c>
      <c r="MX89" s="4" t="str">
        <f t="shared" ca="1" si="662"/>
        <v/>
      </c>
      <c r="MY89" s="4">
        <f t="shared" ca="1" si="663"/>
        <v>1</v>
      </c>
      <c r="MZ89" s="4">
        <f t="shared" ca="1" si="664"/>
        <v>1</v>
      </c>
      <c r="NA89" s="4" t="str">
        <f t="shared" si="665"/>
        <v/>
      </c>
      <c r="NB89" s="4">
        <f t="shared" ca="1" si="666"/>
        <v>1</v>
      </c>
      <c r="NC89" s="4">
        <f t="shared" ca="1" si="667"/>
        <v>1</v>
      </c>
      <c r="ND89" s="4">
        <f t="shared" ca="1" si="668"/>
        <v>1</v>
      </c>
      <c r="NE89" s="4">
        <f t="shared" ca="1" si="669"/>
        <v>1</v>
      </c>
      <c r="NF89" s="4">
        <f t="shared" ca="1" si="670"/>
        <v>1</v>
      </c>
      <c r="NG89" s="4" t="str">
        <f t="shared" si="671"/>
        <v/>
      </c>
      <c r="NH89" s="4">
        <f t="shared" ca="1" si="672"/>
        <v>1</v>
      </c>
      <c r="NI89" s="4">
        <f t="shared" ca="1" si="673"/>
        <v>1</v>
      </c>
      <c r="NJ89" s="4" t="str">
        <f t="shared" ca="1" si="674"/>
        <v/>
      </c>
      <c r="NK89" s="4">
        <f t="shared" ca="1" si="675"/>
        <v>1</v>
      </c>
      <c r="NL89" s="4">
        <f t="shared" si="676"/>
        <v>1</v>
      </c>
      <c r="NM89" s="4">
        <f t="shared" ca="1" si="677"/>
        <v>1</v>
      </c>
      <c r="NN89" s="4">
        <f t="shared" ca="1" si="678"/>
        <v>1</v>
      </c>
      <c r="NO89" s="4">
        <f t="shared" ca="1" si="679"/>
        <v>1</v>
      </c>
      <c r="NP89" s="4" t="str">
        <f t="shared" ca="1" si="680"/>
        <v/>
      </c>
      <c r="NQ89" s="4" t="str">
        <f t="shared" ca="1" si="681"/>
        <v/>
      </c>
      <c r="NR89" s="4" t="str">
        <f t="shared" si="682"/>
        <v/>
      </c>
      <c r="NS89" s="4" t="str">
        <f t="shared" si="683"/>
        <v/>
      </c>
      <c r="NT89" s="4" t="str">
        <f t="shared" ca="1" si="684"/>
        <v/>
      </c>
      <c r="NU89" s="4" t="str">
        <f t="shared" ca="1" si="685"/>
        <v/>
      </c>
      <c r="NV89" s="4" t="str">
        <f t="shared" si="686"/>
        <v/>
      </c>
      <c r="NW89" s="4" t="str">
        <f t="shared" ca="1" si="687"/>
        <v/>
      </c>
      <c r="NX89" s="4" t="str">
        <f t="shared" si="688"/>
        <v/>
      </c>
      <c r="NY89" s="4">
        <f t="shared" ca="1" si="689"/>
        <v>1</v>
      </c>
      <c r="NZ89" s="4">
        <f t="shared" ca="1" si="690"/>
        <v>1</v>
      </c>
      <c r="OA89" s="4" t="str">
        <f t="shared" si="691"/>
        <v/>
      </c>
      <c r="OB89" s="4">
        <f t="shared" ca="1" si="692"/>
        <v>1</v>
      </c>
      <c r="OC89" s="4" t="str">
        <f t="shared" si="693"/>
        <v/>
      </c>
      <c r="OD89" s="4" t="str">
        <f t="shared" ca="1" si="694"/>
        <v/>
      </c>
      <c r="OE89" s="4" t="str">
        <f t="shared" si="695"/>
        <v/>
      </c>
      <c r="OF89" s="4" t="str">
        <f t="shared" si="696"/>
        <v/>
      </c>
      <c r="OG89" s="4" t="str">
        <f t="shared" ca="1" si="697"/>
        <v/>
      </c>
      <c r="OH89" s="4" t="str">
        <f t="shared" ca="1" si="698"/>
        <v/>
      </c>
      <c r="OI89" s="4" t="str">
        <f t="shared" ca="1" si="699"/>
        <v/>
      </c>
      <c r="OJ89" s="4" t="str">
        <f t="shared" si="700"/>
        <v/>
      </c>
      <c r="OK89" s="4" t="str">
        <f t="shared" si="701"/>
        <v/>
      </c>
      <c r="OL89" s="4">
        <f t="shared" ca="1" si="702"/>
        <v>1</v>
      </c>
      <c r="OM89" s="4" t="str">
        <f t="shared" si="703"/>
        <v/>
      </c>
      <c r="ON89" s="4">
        <f t="shared" ca="1" si="704"/>
        <v>1</v>
      </c>
      <c r="OO89" s="4">
        <f t="shared" ca="1" si="705"/>
        <v>1</v>
      </c>
      <c r="OP89" s="4">
        <f t="shared" ca="1" si="706"/>
        <v>1</v>
      </c>
      <c r="OQ89" s="4">
        <f t="shared" ca="1" si="707"/>
        <v>1</v>
      </c>
      <c r="OS89" s="4">
        <f t="shared" ca="1" si="708"/>
        <v>113</v>
      </c>
      <c r="OT89" s="4">
        <f t="shared" ca="1" si="709"/>
        <v>112</v>
      </c>
      <c r="OU89" s="4">
        <f t="shared" ca="1" si="710"/>
        <v>111</v>
      </c>
      <c r="OV89" s="4">
        <f t="shared" ca="1" si="711"/>
        <v>110</v>
      </c>
      <c r="OW89" s="4">
        <f t="shared" ca="1" si="712"/>
        <v>109</v>
      </c>
      <c r="OX89" s="4">
        <f t="shared" ca="1" si="713"/>
        <v>108</v>
      </c>
      <c r="OY89" s="4">
        <f t="shared" ca="1" si="714"/>
        <v>107</v>
      </c>
      <c r="OZ89" s="4">
        <f t="shared" ca="1" si="715"/>
        <v>106</v>
      </c>
      <c r="PA89" s="4">
        <f t="shared" ca="1" si="716"/>
        <v>105</v>
      </c>
      <c r="PB89" s="4">
        <f t="shared" ca="1" si="717"/>
        <v>104</v>
      </c>
      <c r="PC89" s="4">
        <f t="shared" ca="1" si="718"/>
        <v>103</v>
      </c>
      <c r="PD89" s="4">
        <f t="shared" ca="1" si="719"/>
        <v>102</v>
      </c>
      <c r="PE89" s="4">
        <f t="shared" ca="1" si="720"/>
        <v>101</v>
      </c>
      <c r="PF89" s="4">
        <f t="shared" ca="1" si="721"/>
        <v>100</v>
      </c>
      <c r="PG89" s="4">
        <f t="shared" ca="1" si="722"/>
        <v>99</v>
      </c>
      <c r="PH89" s="4">
        <f t="shared" ca="1" si="723"/>
        <v>98</v>
      </c>
      <c r="PI89" s="4">
        <f t="shared" ca="1" si="724"/>
        <v>97</v>
      </c>
      <c r="PJ89" s="4">
        <f t="shared" ca="1" si="725"/>
        <v>96</v>
      </c>
      <c r="PK89" s="4">
        <f t="shared" ca="1" si="726"/>
        <v>95</v>
      </c>
      <c r="PL89" s="4">
        <f t="shared" ca="1" si="727"/>
        <v>94</v>
      </c>
      <c r="PM89" s="4">
        <f t="shared" ca="1" si="728"/>
        <v>93</v>
      </c>
      <c r="PN89" s="4">
        <f t="shared" ca="1" si="729"/>
        <v>92</v>
      </c>
      <c r="PO89" s="4">
        <f t="shared" ca="1" si="730"/>
        <v>91</v>
      </c>
      <c r="PP89" s="4">
        <f t="shared" ca="1" si="731"/>
        <v>90</v>
      </c>
      <c r="PQ89" s="4">
        <f t="shared" ca="1" si="732"/>
        <v>89</v>
      </c>
      <c r="PR89" s="4">
        <f t="shared" ca="1" si="733"/>
        <v>88</v>
      </c>
      <c r="PS89" s="4">
        <f t="shared" ca="1" si="734"/>
        <v>87</v>
      </c>
      <c r="PT89" s="4">
        <f t="shared" ca="1" si="735"/>
        <v>86</v>
      </c>
      <c r="PU89" s="4">
        <f t="shared" ca="1" si="736"/>
        <v>85</v>
      </c>
      <c r="PV89" s="4">
        <f t="shared" ca="1" si="737"/>
        <v>84</v>
      </c>
      <c r="PW89" s="4">
        <f t="shared" ca="1" si="738"/>
        <v>83</v>
      </c>
      <c r="PX89" s="4">
        <f t="shared" ca="1" si="739"/>
        <v>82</v>
      </c>
      <c r="PY89" s="4">
        <f t="shared" ca="1" si="740"/>
        <v>81</v>
      </c>
      <c r="PZ89" s="4">
        <f t="shared" ca="1" si="741"/>
        <v>80</v>
      </c>
      <c r="QA89" s="4">
        <f t="shared" ca="1" si="742"/>
        <v>79</v>
      </c>
      <c r="QB89" s="4">
        <f t="shared" ca="1" si="743"/>
        <v>78</v>
      </c>
      <c r="QC89" s="4">
        <f t="shared" ca="1" si="744"/>
        <v>77</v>
      </c>
      <c r="QD89" s="4">
        <f t="shared" ca="1" si="745"/>
        <v>76</v>
      </c>
      <c r="QE89" s="4">
        <f t="shared" ca="1" si="746"/>
        <v>75</v>
      </c>
      <c r="QF89" s="4">
        <f t="shared" ca="1" si="747"/>
        <v>74</v>
      </c>
      <c r="QG89" s="4">
        <f t="shared" ca="1" si="748"/>
        <v>73</v>
      </c>
      <c r="QH89" s="4">
        <f t="shared" ca="1" si="749"/>
        <v>72</v>
      </c>
      <c r="QI89" s="4">
        <f t="shared" ca="1" si="750"/>
        <v>71</v>
      </c>
      <c r="QJ89" s="4">
        <f t="shared" ca="1" si="751"/>
        <v>70</v>
      </c>
      <c r="QK89" s="4">
        <f t="shared" ca="1" si="752"/>
        <v>69</v>
      </c>
      <c r="QL89" s="4">
        <f t="shared" ca="1" si="753"/>
        <v>68</v>
      </c>
      <c r="QM89" s="4">
        <f t="shared" ca="1" si="754"/>
        <v>67</v>
      </c>
      <c r="QN89" s="4">
        <f t="shared" ca="1" si="755"/>
        <v>66</v>
      </c>
      <c r="QO89" s="4">
        <f t="shared" ca="1" si="756"/>
        <v>65</v>
      </c>
      <c r="QP89" s="4">
        <f t="shared" ca="1" si="757"/>
        <v>64</v>
      </c>
      <c r="QQ89" s="4">
        <f t="shared" ca="1" si="758"/>
        <v>63</v>
      </c>
      <c r="QR89" s="4">
        <f t="shared" ca="1" si="759"/>
        <v>62</v>
      </c>
      <c r="QS89" s="4">
        <f t="shared" ca="1" si="760"/>
        <v>61</v>
      </c>
      <c r="QT89" s="4">
        <f t="shared" ca="1" si="761"/>
        <v>60</v>
      </c>
      <c r="QU89" s="4">
        <f t="shared" ca="1" si="762"/>
        <v>59</v>
      </c>
      <c r="QV89" s="4">
        <f t="shared" ca="1" si="763"/>
        <v>58</v>
      </c>
      <c r="QW89" s="4">
        <f t="shared" ca="1" si="764"/>
        <v>57</v>
      </c>
      <c r="QX89" s="4">
        <f t="shared" ca="1" si="765"/>
        <v>56</v>
      </c>
      <c r="QY89" s="4">
        <f t="shared" ca="1" si="766"/>
        <v>55</v>
      </c>
      <c r="QZ89" s="4">
        <f t="shared" ca="1" si="767"/>
        <v>54</v>
      </c>
      <c r="RA89" s="4">
        <f t="shared" ca="1" si="768"/>
        <v>53</v>
      </c>
      <c r="RB89" s="4">
        <f t="shared" ca="1" si="769"/>
        <v>52</v>
      </c>
      <c r="RC89" s="4">
        <f t="shared" ca="1" si="770"/>
        <v>51</v>
      </c>
      <c r="RD89" s="4">
        <f t="shared" ca="1" si="771"/>
        <v>50</v>
      </c>
      <c r="RE89" s="4">
        <f t="shared" ca="1" si="772"/>
        <v>49</v>
      </c>
      <c r="RF89" s="4">
        <f t="shared" ca="1" si="773"/>
        <v>48</v>
      </c>
      <c r="RG89" s="4">
        <f t="shared" ca="1" si="774"/>
        <v>47</v>
      </c>
      <c r="RH89" s="4">
        <f t="shared" ca="1" si="775"/>
        <v>46</v>
      </c>
      <c r="RI89" s="4">
        <f t="shared" ca="1" si="776"/>
        <v>45</v>
      </c>
      <c r="RJ89" s="4">
        <f t="shared" ca="1" si="777"/>
        <v>44</v>
      </c>
      <c r="RK89" s="4">
        <f t="shared" ca="1" si="778"/>
        <v>43</v>
      </c>
      <c r="RL89" s="4">
        <f t="shared" ca="1" si="779"/>
        <v>42</v>
      </c>
      <c r="RM89" s="4">
        <f t="shared" ca="1" si="780"/>
        <v>41</v>
      </c>
      <c r="RN89" s="4">
        <f t="shared" ca="1" si="781"/>
        <v>40</v>
      </c>
      <c r="RO89" s="4">
        <f t="shared" ca="1" si="782"/>
        <v>39</v>
      </c>
      <c r="RP89" s="4">
        <f t="shared" ca="1" si="783"/>
        <v>38</v>
      </c>
      <c r="RQ89" s="4">
        <f t="shared" ca="1" si="784"/>
        <v>37</v>
      </c>
      <c r="RR89" s="4">
        <f t="shared" ca="1" si="785"/>
        <v>36</v>
      </c>
      <c r="RS89" s="4">
        <f t="shared" ca="1" si="786"/>
        <v>35</v>
      </c>
      <c r="RT89" s="4">
        <f t="shared" ca="1" si="787"/>
        <v>34</v>
      </c>
      <c r="RU89" s="4">
        <f t="shared" ca="1" si="788"/>
        <v>33</v>
      </c>
      <c r="RV89" s="4">
        <f t="shared" ca="1" si="789"/>
        <v>32</v>
      </c>
      <c r="RW89" s="4">
        <f t="shared" ca="1" si="790"/>
        <v>31</v>
      </c>
      <c r="RX89" s="4">
        <f t="shared" ca="1" si="791"/>
        <v>30</v>
      </c>
      <c r="RY89" s="4">
        <f t="shared" ca="1" si="792"/>
        <v>29</v>
      </c>
      <c r="RZ89" s="4">
        <f t="shared" ca="1" si="793"/>
        <v>28</v>
      </c>
      <c r="SA89" s="4">
        <f t="shared" ca="1" si="794"/>
        <v>27</v>
      </c>
      <c r="SB89" s="4">
        <f t="shared" ca="1" si="795"/>
        <v>26</v>
      </c>
      <c r="SC89" s="4">
        <f t="shared" ca="1" si="796"/>
        <v>25</v>
      </c>
      <c r="SD89" s="4">
        <f t="shared" ca="1" si="797"/>
        <v>24</v>
      </c>
      <c r="SE89" s="4">
        <f t="shared" ca="1" si="798"/>
        <v>23</v>
      </c>
      <c r="SF89" s="4">
        <f t="shared" ca="1" si="799"/>
        <v>22</v>
      </c>
      <c r="SG89" s="4">
        <f t="shared" ca="1" si="800"/>
        <v>21</v>
      </c>
      <c r="SH89" s="4">
        <f t="shared" ca="1" si="801"/>
        <v>20</v>
      </c>
      <c r="SI89" s="4">
        <f t="shared" ca="1" si="802"/>
        <v>19</v>
      </c>
      <c r="SJ89" s="4">
        <f t="shared" ca="1" si="803"/>
        <v>18</v>
      </c>
      <c r="SK89" s="4">
        <f t="shared" ca="1" si="804"/>
        <v>17</v>
      </c>
      <c r="SL89" s="4">
        <f t="shared" ca="1" si="805"/>
        <v>16</v>
      </c>
      <c r="SM89" s="4">
        <f t="shared" ca="1" si="806"/>
        <v>15</v>
      </c>
      <c r="SN89" s="4">
        <f t="shared" ca="1" si="807"/>
        <v>14</v>
      </c>
    </row>
    <row r="90" spans="1:508" x14ac:dyDescent="0.2">
      <c r="A90" s="3" t="s">
        <v>89</v>
      </c>
      <c r="B90" s="3"/>
      <c r="C90" s="3">
        <v>10</v>
      </c>
      <c r="D90" cm="1">
        <f t="array" ref="D90:CY90">RIGHT(LEFT(A90,_xlfn.SEQUENCE(1,LEN(A90),1,1)),1)*1</f>
        <v>7</v>
      </c>
      <c r="E90">
        <v>8</v>
      </c>
      <c r="F90">
        <v>9</v>
      </c>
      <c r="G90">
        <v>8</v>
      </c>
      <c r="H90">
        <v>9</v>
      </c>
      <c r="I90">
        <v>7</v>
      </c>
      <c r="J90">
        <v>9</v>
      </c>
      <c r="K90">
        <v>8</v>
      </c>
      <c r="L90">
        <v>9</v>
      </c>
      <c r="M90">
        <v>7</v>
      </c>
      <c r="N90">
        <v>8</v>
      </c>
      <c r="O90">
        <v>7</v>
      </c>
      <c r="P90">
        <v>8</v>
      </c>
      <c r="Q90">
        <v>9</v>
      </c>
      <c r="R90">
        <v>7</v>
      </c>
      <c r="S90">
        <v>6</v>
      </c>
      <c r="T90">
        <v>5</v>
      </c>
      <c r="U90">
        <v>9</v>
      </c>
      <c r="V90">
        <v>7</v>
      </c>
      <c r="W90">
        <v>6</v>
      </c>
      <c r="X90">
        <v>4</v>
      </c>
      <c r="Y90">
        <v>3</v>
      </c>
      <c r="Z90">
        <v>2</v>
      </c>
      <c r="AA90">
        <v>1</v>
      </c>
      <c r="AB90">
        <v>4</v>
      </c>
      <c r="AC90">
        <v>3</v>
      </c>
      <c r="AD90">
        <v>5</v>
      </c>
      <c r="AE90">
        <v>6</v>
      </c>
      <c r="AF90">
        <v>7</v>
      </c>
      <c r="AG90">
        <v>9</v>
      </c>
      <c r="AH90">
        <v>8</v>
      </c>
      <c r="AI90">
        <v>5</v>
      </c>
      <c r="AJ90">
        <v>6</v>
      </c>
      <c r="AK90">
        <v>5</v>
      </c>
      <c r="AL90">
        <v>6</v>
      </c>
      <c r="AM90">
        <v>7</v>
      </c>
      <c r="AN90">
        <v>8</v>
      </c>
      <c r="AO90">
        <v>9</v>
      </c>
      <c r="AP90">
        <v>9</v>
      </c>
      <c r="AQ90">
        <v>8</v>
      </c>
      <c r="AR90">
        <v>7</v>
      </c>
      <c r="AS90">
        <v>9</v>
      </c>
      <c r="AT90">
        <v>8</v>
      </c>
      <c r="AU90">
        <v>7</v>
      </c>
      <c r="AV90">
        <v>6</v>
      </c>
      <c r="AW90">
        <v>5</v>
      </c>
      <c r="AX90">
        <v>4</v>
      </c>
      <c r="AY90">
        <v>9</v>
      </c>
      <c r="AZ90">
        <v>7</v>
      </c>
      <c r="BA90">
        <v>8</v>
      </c>
      <c r="BB90">
        <v>9</v>
      </c>
      <c r="BC90">
        <v>4</v>
      </c>
      <c r="BD90">
        <v>9</v>
      </c>
      <c r="BE90">
        <v>9</v>
      </c>
      <c r="BF90">
        <v>8</v>
      </c>
      <c r="BG90">
        <v>6</v>
      </c>
      <c r="BH90">
        <v>5</v>
      </c>
      <c r="BI90">
        <v>9</v>
      </c>
      <c r="BJ90">
        <v>1</v>
      </c>
      <c r="BK90">
        <v>2</v>
      </c>
      <c r="BL90">
        <v>3</v>
      </c>
      <c r="BM90">
        <v>4</v>
      </c>
      <c r="BN90">
        <v>5</v>
      </c>
      <c r="BO90">
        <v>9</v>
      </c>
      <c r="BP90">
        <v>6</v>
      </c>
      <c r="BQ90">
        <v>5</v>
      </c>
      <c r="BR90">
        <v>3</v>
      </c>
      <c r="BS90">
        <v>1</v>
      </c>
      <c r="BT90">
        <v>0</v>
      </c>
      <c r="BU90">
        <v>3</v>
      </c>
      <c r="BV90">
        <v>4</v>
      </c>
      <c r="BW90">
        <v>5</v>
      </c>
      <c r="BX90">
        <v>7</v>
      </c>
      <c r="BY90">
        <v>8</v>
      </c>
      <c r="BZ90">
        <v>9</v>
      </c>
      <c r="CA90">
        <v>9</v>
      </c>
      <c r="CB90">
        <v>7</v>
      </c>
      <c r="CC90">
        <v>6</v>
      </c>
      <c r="CD90">
        <v>9</v>
      </c>
      <c r="CE90">
        <v>8</v>
      </c>
      <c r="CF90">
        <v>9</v>
      </c>
      <c r="CG90">
        <v>7</v>
      </c>
      <c r="CH90">
        <v>8</v>
      </c>
      <c r="CI90">
        <v>9</v>
      </c>
      <c r="CJ90">
        <v>2</v>
      </c>
      <c r="CK90">
        <v>9</v>
      </c>
      <c r="CL90">
        <v>8</v>
      </c>
      <c r="CM90">
        <v>9</v>
      </c>
      <c r="CN90">
        <v>9</v>
      </c>
      <c r="CO90">
        <v>8</v>
      </c>
      <c r="CP90">
        <v>7</v>
      </c>
      <c r="CQ90">
        <v>8</v>
      </c>
      <c r="CR90">
        <v>9</v>
      </c>
      <c r="CS90">
        <v>9</v>
      </c>
      <c r="CT90">
        <v>5</v>
      </c>
      <c r="CU90">
        <v>9</v>
      </c>
      <c r="CV90">
        <v>3</v>
      </c>
      <c r="CW90">
        <v>4</v>
      </c>
      <c r="CX90">
        <v>5</v>
      </c>
      <c r="CY90">
        <v>6</v>
      </c>
      <c r="CZ90" s="3">
        <v>10</v>
      </c>
      <c r="DB90" s="5" t="str">
        <f t="shared" si="408"/>
        <v/>
      </c>
      <c r="DC90" s="5" t="str">
        <f t="shared" si="409"/>
        <v/>
      </c>
      <c r="DD90" s="5" t="str">
        <f t="shared" si="410"/>
        <v/>
      </c>
      <c r="DE90" s="5" t="str">
        <f t="shared" si="411"/>
        <v/>
      </c>
      <c r="DF90" s="5" t="str">
        <f t="shared" si="412"/>
        <v/>
      </c>
      <c r="DG90" s="5" t="str">
        <f t="shared" si="413"/>
        <v/>
      </c>
      <c r="DH90" s="5" t="str">
        <f t="shared" si="414"/>
        <v/>
      </c>
      <c r="DI90" s="5" t="str">
        <f t="shared" si="415"/>
        <v/>
      </c>
      <c r="DJ90" s="5" t="str">
        <f t="shared" si="416"/>
        <v/>
      </c>
      <c r="DK90" s="5" t="str">
        <f t="shared" si="417"/>
        <v/>
      </c>
      <c r="DL90" s="5" t="str">
        <f t="shared" si="418"/>
        <v/>
      </c>
      <c r="DM90" s="5" t="str">
        <f t="shared" si="419"/>
        <v/>
      </c>
      <c r="DN90" s="5" t="str">
        <f t="shared" si="420"/>
        <v/>
      </c>
      <c r="DO90" s="5" t="str">
        <f t="shared" si="421"/>
        <v/>
      </c>
      <c r="DP90" s="5" t="str">
        <f t="shared" si="422"/>
        <v/>
      </c>
      <c r="DQ90" s="5" t="str">
        <f t="shared" si="423"/>
        <v/>
      </c>
      <c r="DR90" s="5" t="str">
        <f t="shared" si="424"/>
        <v/>
      </c>
      <c r="DS90" s="5" t="str">
        <f t="shared" si="425"/>
        <v/>
      </c>
      <c r="DT90" s="5" t="str">
        <f t="shared" si="426"/>
        <v/>
      </c>
      <c r="DU90" s="5" t="str">
        <f t="shared" si="427"/>
        <v/>
      </c>
      <c r="DV90" s="5" t="str">
        <f t="shared" si="428"/>
        <v/>
      </c>
      <c r="DW90" s="5" t="str">
        <f t="shared" si="429"/>
        <v/>
      </c>
      <c r="DX90" s="5" t="str">
        <f t="shared" si="430"/>
        <v/>
      </c>
      <c r="DY90" s="5">
        <f t="shared" si="431"/>
        <v>0</v>
      </c>
      <c r="DZ90" s="5" t="str">
        <f t="shared" si="432"/>
        <v/>
      </c>
      <c r="EA90" s="5" t="str">
        <f t="shared" si="433"/>
        <v/>
      </c>
      <c r="EB90" s="5" t="str">
        <f t="shared" si="434"/>
        <v/>
      </c>
      <c r="EC90" s="5" t="str">
        <f t="shared" si="435"/>
        <v/>
      </c>
      <c r="ED90" s="5" t="str">
        <f t="shared" si="436"/>
        <v/>
      </c>
      <c r="EE90" s="5" t="str">
        <f t="shared" si="437"/>
        <v/>
      </c>
      <c r="EF90" s="5" t="str">
        <f t="shared" si="438"/>
        <v/>
      </c>
      <c r="EG90" s="5" t="str">
        <f t="shared" si="439"/>
        <v/>
      </c>
      <c r="EH90" s="5" t="str">
        <f t="shared" si="440"/>
        <v/>
      </c>
      <c r="EI90" s="5" t="str">
        <f t="shared" si="441"/>
        <v/>
      </c>
      <c r="EJ90" s="5" t="str">
        <f t="shared" si="442"/>
        <v/>
      </c>
      <c r="EK90" s="5" t="str">
        <f t="shared" si="443"/>
        <v/>
      </c>
      <c r="EL90" s="5" t="str">
        <f t="shared" si="444"/>
        <v/>
      </c>
      <c r="EM90" s="5" t="str">
        <f t="shared" si="445"/>
        <v/>
      </c>
      <c r="EN90" s="5" t="str">
        <f t="shared" si="446"/>
        <v/>
      </c>
      <c r="EO90" s="5" t="str">
        <f t="shared" si="447"/>
        <v/>
      </c>
      <c r="EP90" s="5" t="str">
        <f t="shared" si="448"/>
        <v/>
      </c>
      <c r="EQ90" s="5" t="str">
        <f t="shared" si="449"/>
        <v/>
      </c>
      <c r="ER90" s="5" t="str">
        <f t="shared" si="450"/>
        <v/>
      </c>
      <c r="ES90" s="5" t="str">
        <f t="shared" si="451"/>
        <v/>
      </c>
      <c r="ET90" s="5" t="str">
        <f t="shared" si="452"/>
        <v/>
      </c>
      <c r="EU90" s="5" t="str">
        <f t="shared" si="453"/>
        <v/>
      </c>
      <c r="EV90" s="5" t="str">
        <f t="shared" si="454"/>
        <v/>
      </c>
      <c r="EW90" s="5" t="str">
        <f t="shared" si="455"/>
        <v/>
      </c>
      <c r="EX90" s="5" t="str">
        <f t="shared" si="456"/>
        <v/>
      </c>
      <c r="EY90" s="5" t="str">
        <f t="shared" si="457"/>
        <v/>
      </c>
      <c r="EZ90" s="5" t="str">
        <f t="shared" si="458"/>
        <v/>
      </c>
      <c r="FA90" s="5" t="str">
        <f t="shared" si="459"/>
        <v/>
      </c>
      <c r="FB90" s="5" t="str">
        <f t="shared" si="460"/>
        <v/>
      </c>
      <c r="FC90" s="5" t="str">
        <f t="shared" si="461"/>
        <v/>
      </c>
      <c r="FD90" s="5" t="str">
        <f t="shared" si="462"/>
        <v/>
      </c>
      <c r="FE90" s="5" t="str">
        <f t="shared" si="463"/>
        <v/>
      </c>
      <c r="FF90" s="5" t="str">
        <f t="shared" si="464"/>
        <v/>
      </c>
      <c r="FG90" s="5" t="str">
        <f t="shared" si="465"/>
        <v/>
      </c>
      <c r="FH90" s="5" t="str">
        <f t="shared" si="466"/>
        <v/>
      </c>
      <c r="FI90" s="5" t="str">
        <f t="shared" si="467"/>
        <v/>
      </c>
      <c r="FJ90" s="5" t="str">
        <f t="shared" si="468"/>
        <v/>
      </c>
      <c r="FK90" s="5" t="str">
        <f t="shared" si="469"/>
        <v/>
      </c>
      <c r="FL90" s="5" t="str">
        <f t="shared" si="470"/>
        <v/>
      </c>
      <c r="FM90" s="5" t="str">
        <f t="shared" si="471"/>
        <v/>
      </c>
      <c r="FN90" s="5" t="str">
        <f t="shared" si="472"/>
        <v/>
      </c>
      <c r="FO90" s="5" t="str">
        <f t="shared" si="473"/>
        <v/>
      </c>
      <c r="FP90" s="5" t="str">
        <f t="shared" si="474"/>
        <v/>
      </c>
      <c r="FQ90" s="5" t="str">
        <f t="shared" si="475"/>
        <v/>
      </c>
      <c r="FR90" s="5" t="str">
        <f t="shared" si="476"/>
        <v/>
      </c>
      <c r="FS90" s="5" t="str">
        <f t="shared" si="477"/>
        <v/>
      </c>
      <c r="FT90" s="5" t="str">
        <f t="shared" si="478"/>
        <v/>
      </c>
      <c r="FU90" s="5" t="str">
        <f t="shared" si="479"/>
        <v/>
      </c>
      <c r="FV90" s="5" t="str">
        <f t="shared" si="480"/>
        <v/>
      </c>
      <c r="FW90" s="5" t="str">
        <f t="shared" si="481"/>
        <v/>
      </c>
      <c r="FX90" s="5" t="str">
        <f t="shared" si="482"/>
        <v/>
      </c>
      <c r="FY90" s="5" t="str">
        <f t="shared" si="483"/>
        <v/>
      </c>
      <c r="FZ90" s="5" t="str">
        <f t="shared" si="484"/>
        <v/>
      </c>
      <c r="GA90" s="5" t="str">
        <f t="shared" si="485"/>
        <v/>
      </c>
      <c r="GB90" s="5" t="str">
        <f t="shared" si="486"/>
        <v/>
      </c>
      <c r="GC90" s="5" t="str">
        <f t="shared" si="487"/>
        <v/>
      </c>
      <c r="GD90" s="5" t="str">
        <f t="shared" si="488"/>
        <v/>
      </c>
      <c r="GE90" s="5" t="str">
        <f t="shared" si="489"/>
        <v/>
      </c>
      <c r="GF90" s="5" t="str">
        <f t="shared" si="490"/>
        <v/>
      </c>
      <c r="GG90" s="5" t="str">
        <f t="shared" si="491"/>
        <v/>
      </c>
      <c r="GH90" s="5" t="str">
        <f t="shared" si="492"/>
        <v/>
      </c>
      <c r="GI90" s="5" t="str">
        <f t="shared" si="493"/>
        <v/>
      </c>
      <c r="GJ90" s="5" t="str">
        <f t="shared" si="494"/>
        <v/>
      </c>
      <c r="GK90" s="5" t="str">
        <f t="shared" si="495"/>
        <v/>
      </c>
      <c r="GL90" s="5" t="str">
        <f t="shared" si="496"/>
        <v/>
      </c>
      <c r="GM90" s="5" t="str">
        <f t="shared" si="497"/>
        <v/>
      </c>
      <c r="GN90" s="5" t="str">
        <f t="shared" si="498"/>
        <v/>
      </c>
      <c r="GO90" s="5" t="str">
        <f t="shared" si="499"/>
        <v/>
      </c>
      <c r="GP90" s="5" t="str">
        <f t="shared" si="500"/>
        <v/>
      </c>
      <c r="GQ90" s="5" t="str">
        <f t="shared" si="501"/>
        <v/>
      </c>
      <c r="GR90" s="5" t="str">
        <f t="shared" si="502"/>
        <v/>
      </c>
      <c r="GS90" s="5" t="str">
        <f t="shared" si="503"/>
        <v/>
      </c>
      <c r="GT90" s="5">
        <f t="shared" si="504"/>
        <v>2</v>
      </c>
      <c r="GU90" s="5" t="str">
        <f t="shared" si="505"/>
        <v/>
      </c>
      <c r="GV90" s="5" t="str">
        <f t="shared" si="506"/>
        <v/>
      </c>
      <c r="GW90" s="5" t="str">
        <f t="shared" si="507"/>
        <v/>
      </c>
      <c r="GY90" s="6" t="str">
        <f t="shared" si="508"/>
        <v>1</v>
      </c>
      <c r="GZ90" s="6" t="str">
        <f t="shared" si="509"/>
        <v>14</v>
      </c>
      <c r="HA90" s="6" t="str">
        <f t="shared" si="510"/>
        <v>3</v>
      </c>
      <c r="HB90" s="6" t="str">
        <f t="shared" si="511"/>
        <v>1</v>
      </c>
      <c r="HC90" s="6" t="str">
        <f t="shared" si="512"/>
        <v>3</v>
      </c>
      <c r="HD90" s="6" t="str">
        <f t="shared" si="513"/>
        <v/>
      </c>
      <c r="HE90" s="6" t="str">
        <f t="shared" si="514"/>
        <v>3</v>
      </c>
      <c r="HF90" s="6" t="str">
        <f t="shared" si="515"/>
        <v>1</v>
      </c>
      <c r="HG90" s="6" t="str">
        <f t="shared" si="516"/>
        <v>23</v>
      </c>
      <c r="HH90" s="6" t="str">
        <f t="shared" si="517"/>
        <v>3</v>
      </c>
      <c r="HI90" s="6" t="str">
        <f t="shared" si="518"/>
        <v/>
      </c>
      <c r="HJ90" s="6" t="str">
        <f t="shared" si="519"/>
        <v>3</v>
      </c>
      <c r="HK90" s="6" t="str">
        <f t="shared" si="520"/>
        <v>4</v>
      </c>
      <c r="HL90" s="6" t="str">
        <f t="shared" si="521"/>
        <v>4</v>
      </c>
      <c r="HM90" s="6" t="str">
        <f t="shared" si="522"/>
        <v>4</v>
      </c>
      <c r="HN90" s="6" t="str">
        <f t="shared" si="523"/>
        <v>3</v>
      </c>
      <c r="HO90" s="6" t="str">
        <f t="shared" si="524"/>
        <v>2</v>
      </c>
      <c r="HP90" s="6" t="str">
        <f t="shared" si="525"/>
        <v>3</v>
      </c>
      <c r="HQ90" s="6" t="str">
        <f t="shared" si="526"/>
        <v>4</v>
      </c>
      <c r="HR90" s="6" t="str">
        <f t="shared" si="527"/>
        <v>3</v>
      </c>
      <c r="HS90" s="6" t="str">
        <f t="shared" si="528"/>
        <v>2</v>
      </c>
      <c r="HT90" s="6" t="str">
        <f t="shared" si="529"/>
        <v>2</v>
      </c>
      <c r="HU90" s="6" t="str">
        <f t="shared" si="530"/>
        <v>2</v>
      </c>
      <c r="HV90" s="6" t="str">
        <f t="shared" si="531"/>
        <v/>
      </c>
      <c r="HW90" s="6" t="str">
        <f t="shared" si="532"/>
        <v>4</v>
      </c>
      <c r="HX90" s="6" t="str">
        <f t="shared" si="533"/>
        <v>4</v>
      </c>
      <c r="HY90" s="6" t="str">
        <f t="shared" si="534"/>
        <v>4</v>
      </c>
      <c r="HZ90" s="6" t="str">
        <f t="shared" si="535"/>
        <v/>
      </c>
      <c r="IA90" s="6" t="str">
        <f t="shared" si="536"/>
        <v>3</v>
      </c>
      <c r="IB90" s="6" t="str">
        <f t="shared" si="537"/>
        <v>2</v>
      </c>
      <c r="IC90" s="6" t="str">
        <f t="shared" si="538"/>
        <v/>
      </c>
      <c r="ID90" s="6" t="str">
        <f t="shared" si="539"/>
        <v>3</v>
      </c>
      <c r="IE90" s="6" t="str">
        <f t="shared" si="540"/>
        <v>24</v>
      </c>
      <c r="IF90" s="6" t="str">
        <f t="shared" si="541"/>
        <v>3</v>
      </c>
      <c r="IG90" s="6" t="str">
        <f t="shared" si="542"/>
        <v>4</v>
      </c>
      <c r="IH90" s="6" t="str">
        <f t="shared" si="543"/>
        <v>13</v>
      </c>
      <c r="II90" s="6" t="str">
        <f t="shared" si="544"/>
        <v>134</v>
      </c>
      <c r="IJ90" s="6" t="str">
        <f t="shared" si="545"/>
        <v>2</v>
      </c>
      <c r="IK90" s="6" t="str">
        <f t="shared" si="546"/>
        <v>3</v>
      </c>
      <c r="IL90" s="6" t="str">
        <f t="shared" si="547"/>
        <v>1</v>
      </c>
      <c r="IM90" s="6" t="str">
        <f t="shared" si="548"/>
        <v>2</v>
      </c>
      <c r="IN90" s="6" t="str">
        <f t="shared" si="549"/>
        <v>2</v>
      </c>
      <c r="IO90" s="6" t="str">
        <f t="shared" si="550"/>
        <v>2</v>
      </c>
      <c r="IP90" s="6" t="str">
        <f t="shared" si="551"/>
        <v>23</v>
      </c>
      <c r="IQ90" s="6" t="str">
        <f t="shared" si="552"/>
        <v>23</v>
      </c>
      <c r="IR90" s="6" t="str">
        <f t="shared" si="553"/>
        <v>23</v>
      </c>
      <c r="IS90" s="6" t="str">
        <f t="shared" si="554"/>
        <v>3</v>
      </c>
      <c r="IT90" s="6" t="str">
        <f t="shared" si="555"/>
        <v>2</v>
      </c>
      <c r="IU90" s="6" t="str">
        <f t="shared" si="556"/>
        <v>1</v>
      </c>
      <c r="IV90" s="6" t="str">
        <f t="shared" si="557"/>
        <v>134</v>
      </c>
      <c r="IW90" s="6" t="str">
        <f t="shared" si="558"/>
        <v>2</v>
      </c>
      <c r="IX90" s="6" t="str">
        <f t="shared" si="559"/>
        <v>23</v>
      </c>
      <c r="IY90" s="6" t="str">
        <f t="shared" si="560"/>
        <v>3</v>
      </c>
      <c r="IZ90" s="6" t="str">
        <f t="shared" si="561"/>
        <v>34</v>
      </c>
      <c r="JA90" s="6" t="str">
        <f t="shared" si="562"/>
        <v>1</v>
      </c>
      <c r="JB90" s="6" t="str">
        <f t="shared" si="563"/>
        <v>1</v>
      </c>
      <c r="JC90" s="6" t="str">
        <f t="shared" si="564"/>
        <v>23</v>
      </c>
      <c r="JD90" s="6" t="str">
        <f t="shared" si="565"/>
        <v>3</v>
      </c>
      <c r="JE90" s="6" t="str">
        <f t="shared" si="566"/>
        <v>4</v>
      </c>
      <c r="JF90" s="6" t="str">
        <f t="shared" si="567"/>
        <v>1</v>
      </c>
      <c r="JG90" s="6" t="str">
        <f t="shared" si="568"/>
        <v>14</v>
      </c>
      <c r="JH90" s="6" t="str">
        <f t="shared" si="569"/>
        <v>14</v>
      </c>
      <c r="JI90" s="6" t="str">
        <f t="shared" si="570"/>
        <v>2</v>
      </c>
      <c r="JJ90" s="6" t="str">
        <f t="shared" si="571"/>
        <v>3</v>
      </c>
      <c r="JK90" s="6" t="str">
        <f t="shared" si="572"/>
        <v>2</v>
      </c>
      <c r="JL90" s="6" t="str">
        <f t="shared" si="573"/>
        <v>2</v>
      </c>
      <c r="JM90" s="6" t="str">
        <f t="shared" si="574"/>
        <v>2</v>
      </c>
      <c r="JN90" s="6" t="str">
        <f t="shared" si="575"/>
        <v>12</v>
      </c>
      <c r="JO90" s="6" t="str">
        <f t="shared" si="576"/>
        <v>1</v>
      </c>
      <c r="JP90" s="6" t="str">
        <f t="shared" si="577"/>
        <v>1</v>
      </c>
      <c r="JQ90" s="6" t="str">
        <f t="shared" si="578"/>
        <v>14</v>
      </c>
      <c r="JR90" s="6" t="str">
        <f t="shared" si="579"/>
        <v>14</v>
      </c>
      <c r="JS90" s="6" t="str">
        <f t="shared" si="580"/>
        <v>4</v>
      </c>
      <c r="JT90" s="6" t="str">
        <f t="shared" si="581"/>
        <v>4</v>
      </c>
      <c r="JU90" s="6" t="str">
        <f t="shared" si="582"/>
        <v>4</v>
      </c>
      <c r="JV90" s="6" t="str">
        <f t="shared" si="583"/>
        <v>23</v>
      </c>
      <c r="JW90" s="6" t="str">
        <f t="shared" si="584"/>
        <v>23</v>
      </c>
      <c r="JX90" s="6" t="str">
        <f t="shared" si="585"/>
        <v>3</v>
      </c>
      <c r="JY90" s="6" t="str">
        <f t="shared" si="586"/>
        <v>4</v>
      </c>
      <c r="JZ90" s="6" t="str">
        <f t="shared" si="587"/>
        <v>4</v>
      </c>
      <c r="KA90" s="6" t="str">
        <f t="shared" si="588"/>
        <v>3</v>
      </c>
      <c r="KB90" s="6" t="str">
        <f t="shared" si="589"/>
        <v>34</v>
      </c>
      <c r="KC90" s="6" t="str">
        <f t="shared" si="590"/>
        <v>34</v>
      </c>
      <c r="KD90" s="6" t="str">
        <f t="shared" si="591"/>
        <v>34</v>
      </c>
      <c r="KE90" s="6" t="str">
        <f t="shared" si="592"/>
        <v>4</v>
      </c>
      <c r="KF90" s="6" t="str">
        <f t="shared" si="593"/>
        <v>23</v>
      </c>
      <c r="KG90" s="6" t="str">
        <f t="shared" si="594"/>
        <v>3</v>
      </c>
      <c r="KH90" s="6" t="str">
        <f t="shared" si="595"/>
        <v>2</v>
      </c>
      <c r="KI90" s="6" t="str">
        <f t="shared" si="596"/>
        <v>3</v>
      </c>
      <c r="KJ90" s="6" t="str">
        <f t="shared" si="597"/>
        <v>12</v>
      </c>
      <c r="KK90" s="6" t="str">
        <f t="shared" si="598"/>
        <v>1</v>
      </c>
      <c r="KL90" s="6" t="str">
        <f t="shared" si="599"/>
        <v>124</v>
      </c>
      <c r="KM90" s="6" t="str">
        <f t="shared" si="600"/>
        <v>3</v>
      </c>
      <c r="KN90" s="6" t="str">
        <f t="shared" si="601"/>
        <v>34</v>
      </c>
      <c r="KO90" s="6" t="str">
        <f t="shared" si="602"/>
        <v>2</v>
      </c>
      <c r="KP90" s="6" t="str">
        <f t="shared" si="603"/>
        <v>2</v>
      </c>
      <c r="KQ90" s="6" t="str">
        <f t="shared" si="604"/>
        <v/>
      </c>
      <c r="KR90" s="6" t="str">
        <f t="shared" si="605"/>
        <v>4</v>
      </c>
      <c r="KS90" s="6" t="str">
        <f t="shared" si="606"/>
        <v>13</v>
      </c>
      <c r="KT90" s="6" t="str">
        <f t="shared" si="607"/>
        <v>134</v>
      </c>
      <c r="KV90" s="4">
        <f t="shared" ca="1" si="608"/>
        <v>1</v>
      </c>
      <c r="KW90" s="4" t="str">
        <f t="shared" si="609"/>
        <v/>
      </c>
      <c r="KX90" s="4">
        <f t="shared" ca="1" si="610"/>
        <v>1</v>
      </c>
      <c r="KY90" s="4" t="str">
        <f t="shared" si="611"/>
        <v/>
      </c>
      <c r="KZ90" s="4">
        <f t="shared" ca="1" si="612"/>
        <v>1</v>
      </c>
      <c r="LA90" s="4" t="str">
        <f t="shared" ca="1" si="613"/>
        <v/>
      </c>
      <c r="LB90" s="4" t="str">
        <f t="shared" si="614"/>
        <v/>
      </c>
      <c r="LC90" s="4" t="str">
        <f t="shared" si="615"/>
        <v/>
      </c>
      <c r="LD90" s="4">
        <f t="shared" ca="1" si="616"/>
        <v>1</v>
      </c>
      <c r="LE90" s="4">
        <f t="shared" ca="1" si="617"/>
        <v>1</v>
      </c>
      <c r="LF90" s="4" t="str">
        <f t="shared" ca="1" si="618"/>
        <v/>
      </c>
      <c r="LG90" s="4">
        <f t="shared" ca="1" si="619"/>
        <v>1</v>
      </c>
      <c r="LH90" s="4">
        <f t="shared" ca="1" si="620"/>
        <v>1</v>
      </c>
      <c r="LI90" s="4">
        <f t="shared" ca="1" si="621"/>
        <v>1</v>
      </c>
      <c r="LJ90" s="4" t="str">
        <f t="shared" si="622"/>
        <v/>
      </c>
      <c r="LK90" s="4" t="str">
        <f t="shared" si="623"/>
        <v/>
      </c>
      <c r="LL90" s="4" t="str">
        <f t="shared" si="624"/>
        <v/>
      </c>
      <c r="LM90" s="4">
        <f t="shared" ca="1" si="625"/>
        <v>1</v>
      </c>
      <c r="LN90" s="4" t="str">
        <f t="shared" si="626"/>
        <v/>
      </c>
      <c r="LO90" s="4">
        <f t="shared" ca="1" si="627"/>
        <v>1</v>
      </c>
      <c r="LP90" s="4">
        <f t="shared" ca="1" si="628"/>
        <v>1</v>
      </c>
      <c r="LQ90" s="4">
        <f t="shared" ca="1" si="629"/>
        <v>1</v>
      </c>
      <c r="LR90" s="4">
        <f t="shared" ca="1" si="630"/>
        <v>1</v>
      </c>
      <c r="LS90" s="4">
        <f t="shared" si="631"/>
        <v>1</v>
      </c>
      <c r="LT90" s="4">
        <f t="shared" ca="1" si="632"/>
        <v>1</v>
      </c>
      <c r="LU90" s="4">
        <f t="shared" ca="1" si="633"/>
        <v>1</v>
      </c>
      <c r="LV90" s="4">
        <f t="shared" ca="1" si="634"/>
        <v>1</v>
      </c>
      <c r="LW90" s="4" t="str">
        <f t="shared" ca="1" si="635"/>
        <v/>
      </c>
      <c r="LX90" s="4" t="str">
        <f t="shared" si="636"/>
        <v/>
      </c>
      <c r="LY90" s="4" t="str">
        <f t="shared" ca="1" si="637"/>
        <v/>
      </c>
      <c r="LZ90" s="4" t="str">
        <f t="shared" ca="1" si="638"/>
        <v/>
      </c>
      <c r="MA90" s="4">
        <f t="shared" ca="1" si="639"/>
        <v>1</v>
      </c>
      <c r="MB90" s="4">
        <f t="shared" ca="1" si="640"/>
        <v>1</v>
      </c>
      <c r="MC90" s="4">
        <f t="shared" ca="1" si="641"/>
        <v>1</v>
      </c>
      <c r="MD90" s="4">
        <f t="shared" ca="1" si="642"/>
        <v>1</v>
      </c>
      <c r="ME90" s="4">
        <f t="shared" ca="1" si="643"/>
        <v>1</v>
      </c>
      <c r="MF90" s="4" t="str">
        <f t="shared" si="644"/>
        <v/>
      </c>
      <c r="MG90" s="4">
        <f t="shared" ca="1" si="645"/>
        <v>1</v>
      </c>
      <c r="MH90" s="4">
        <f t="shared" ca="1" si="646"/>
        <v>1</v>
      </c>
      <c r="MI90" s="4" t="str">
        <f t="shared" si="647"/>
        <v/>
      </c>
      <c r="MJ90" s="4" t="str">
        <f t="shared" si="648"/>
        <v/>
      </c>
      <c r="MK90" s="4">
        <f t="shared" ca="1" si="649"/>
        <v>1</v>
      </c>
      <c r="ML90" s="4">
        <f t="shared" ca="1" si="650"/>
        <v>1</v>
      </c>
      <c r="MM90" s="4">
        <f t="shared" ca="1" si="651"/>
        <v>1</v>
      </c>
      <c r="MN90" s="4">
        <f t="shared" ca="1" si="652"/>
        <v>1</v>
      </c>
      <c r="MO90" s="4">
        <f t="shared" ca="1" si="653"/>
        <v>1</v>
      </c>
      <c r="MP90" s="4">
        <f t="shared" ca="1" si="654"/>
        <v>1</v>
      </c>
      <c r="MQ90" s="4" t="str">
        <f t="shared" si="655"/>
        <v/>
      </c>
      <c r="MR90" s="4">
        <f t="shared" ca="1" si="656"/>
        <v>1</v>
      </c>
      <c r="MS90" s="4" t="str">
        <f t="shared" si="657"/>
        <v/>
      </c>
      <c r="MT90" s="4">
        <f t="shared" ca="1" si="658"/>
        <v>1</v>
      </c>
      <c r="MU90" s="4">
        <f t="shared" ca="1" si="659"/>
        <v>1</v>
      </c>
      <c r="MV90" s="4">
        <f t="shared" ca="1" si="660"/>
        <v>1</v>
      </c>
      <c r="MW90" s="4">
        <f t="shared" ca="1" si="661"/>
        <v>1</v>
      </c>
      <c r="MX90" s="4" t="str">
        <f t="shared" si="662"/>
        <v/>
      </c>
      <c r="MY90" s="4">
        <f t="shared" ca="1" si="663"/>
        <v>1</v>
      </c>
      <c r="MZ90" s="4" t="str">
        <f t="shared" si="664"/>
        <v/>
      </c>
      <c r="NA90" s="4">
        <f t="shared" ca="1" si="665"/>
        <v>1</v>
      </c>
      <c r="NB90" s="4" t="str">
        <f t="shared" si="666"/>
        <v/>
      </c>
      <c r="NC90" s="4">
        <f t="shared" ca="1" si="667"/>
        <v>1</v>
      </c>
      <c r="ND90" s="4">
        <f t="shared" ca="1" si="668"/>
        <v>1</v>
      </c>
      <c r="NE90" s="4">
        <f t="shared" ca="1" si="669"/>
        <v>1</v>
      </c>
      <c r="NF90" s="4" t="str">
        <f t="shared" si="670"/>
        <v/>
      </c>
      <c r="NG90" s="4">
        <f t="shared" ca="1" si="671"/>
        <v>1</v>
      </c>
      <c r="NH90" s="4">
        <f t="shared" ca="1" si="672"/>
        <v>1</v>
      </c>
      <c r="NI90" s="4">
        <f t="shared" ca="1" si="673"/>
        <v>1</v>
      </c>
      <c r="NJ90" s="4">
        <f t="shared" ca="1" si="674"/>
        <v>1</v>
      </c>
      <c r="NK90" s="4">
        <f t="shared" ca="1" si="675"/>
        <v>1</v>
      </c>
      <c r="NL90" s="4">
        <f t="shared" ca="1" si="676"/>
        <v>1</v>
      </c>
      <c r="NM90" s="4">
        <f t="shared" ca="1" si="677"/>
        <v>1</v>
      </c>
      <c r="NN90" s="4">
        <f t="shared" ca="1" si="678"/>
        <v>1</v>
      </c>
      <c r="NO90" s="4">
        <f t="shared" ca="1" si="679"/>
        <v>1</v>
      </c>
      <c r="NP90" s="4">
        <f t="shared" ca="1" si="680"/>
        <v>1</v>
      </c>
      <c r="NQ90" s="4">
        <f t="shared" ca="1" si="681"/>
        <v>1</v>
      </c>
      <c r="NR90" s="4" t="str">
        <f t="shared" si="682"/>
        <v/>
      </c>
      <c r="NS90" s="4" t="str">
        <f t="shared" ca="1" si="683"/>
        <v/>
      </c>
      <c r="NT90" s="4" t="str">
        <f t="shared" ca="1" si="684"/>
        <v/>
      </c>
      <c r="NU90" s="4" t="str">
        <f t="shared" ca="1" si="685"/>
        <v/>
      </c>
      <c r="NV90" s="4" t="str">
        <f t="shared" ca="1" si="686"/>
        <v/>
      </c>
      <c r="NW90" s="4" t="str">
        <f t="shared" ca="1" si="687"/>
        <v/>
      </c>
      <c r="NX90" s="4">
        <f t="shared" ca="1" si="688"/>
        <v>1</v>
      </c>
      <c r="NY90" s="4">
        <f t="shared" ca="1" si="689"/>
        <v>1</v>
      </c>
      <c r="NZ90" s="4">
        <f t="shared" ca="1" si="690"/>
        <v>1</v>
      </c>
      <c r="OA90" s="4">
        <f t="shared" ca="1" si="691"/>
        <v>1</v>
      </c>
      <c r="OB90" s="4" t="str">
        <f t="shared" si="692"/>
        <v/>
      </c>
      <c r="OC90" s="4" t="str">
        <f t="shared" ca="1" si="693"/>
        <v/>
      </c>
      <c r="OD90" s="4" t="str">
        <f t="shared" ca="1" si="694"/>
        <v/>
      </c>
      <c r="OE90" s="4">
        <f t="shared" ca="1" si="695"/>
        <v>1</v>
      </c>
      <c r="OF90" s="4">
        <f t="shared" ca="1" si="696"/>
        <v>1</v>
      </c>
      <c r="OG90" s="4" t="str">
        <f t="shared" si="697"/>
        <v/>
      </c>
      <c r="OH90" s="4" t="str">
        <f t="shared" ca="1" si="698"/>
        <v/>
      </c>
      <c r="OI90" s="4" t="str">
        <f t="shared" si="699"/>
        <v/>
      </c>
      <c r="OJ90" s="4" t="str">
        <f t="shared" ca="1" si="700"/>
        <v/>
      </c>
      <c r="OK90" s="4" t="str">
        <f t="shared" si="701"/>
        <v/>
      </c>
      <c r="OL90" s="4">
        <f t="shared" ca="1" si="702"/>
        <v>1</v>
      </c>
      <c r="OM90" s="4">
        <f t="shared" ca="1" si="703"/>
        <v>1</v>
      </c>
      <c r="ON90" s="4">
        <f t="shared" si="704"/>
        <v>1</v>
      </c>
      <c r="OO90" s="4">
        <f t="shared" ca="1" si="705"/>
        <v>1</v>
      </c>
      <c r="OP90" s="4">
        <f t="shared" ca="1" si="706"/>
        <v>1</v>
      </c>
      <c r="OQ90" s="4">
        <f t="shared" ca="1" si="707"/>
        <v>1</v>
      </c>
      <c r="OS90" s="4">
        <f t="shared" ca="1" si="708"/>
        <v>112</v>
      </c>
      <c r="OT90" s="4">
        <f t="shared" ca="1" si="709"/>
        <v>111</v>
      </c>
      <c r="OU90" s="4">
        <f t="shared" ca="1" si="710"/>
        <v>110</v>
      </c>
      <c r="OV90" s="4">
        <f t="shared" ca="1" si="711"/>
        <v>109</v>
      </c>
      <c r="OW90" s="4">
        <f t="shared" ca="1" si="712"/>
        <v>108</v>
      </c>
      <c r="OX90" s="4">
        <f t="shared" ca="1" si="713"/>
        <v>107</v>
      </c>
      <c r="OY90" s="4">
        <f t="shared" ca="1" si="714"/>
        <v>106</v>
      </c>
      <c r="OZ90" s="4">
        <f t="shared" ca="1" si="715"/>
        <v>105</v>
      </c>
      <c r="PA90" s="4">
        <f t="shared" ca="1" si="716"/>
        <v>104</v>
      </c>
      <c r="PB90" s="4">
        <f t="shared" ca="1" si="717"/>
        <v>103</v>
      </c>
      <c r="PC90" s="4">
        <f t="shared" ca="1" si="718"/>
        <v>102</v>
      </c>
      <c r="PD90" s="4">
        <f t="shared" ca="1" si="719"/>
        <v>101</v>
      </c>
      <c r="PE90" s="4">
        <f t="shared" ca="1" si="720"/>
        <v>100</v>
      </c>
      <c r="PF90" s="4">
        <f t="shared" ca="1" si="721"/>
        <v>99</v>
      </c>
      <c r="PG90" s="4">
        <f t="shared" ca="1" si="722"/>
        <v>98</v>
      </c>
      <c r="PH90" s="4">
        <f t="shared" ca="1" si="723"/>
        <v>97</v>
      </c>
      <c r="PI90" s="4">
        <f t="shared" ca="1" si="724"/>
        <v>96</v>
      </c>
      <c r="PJ90" s="4">
        <f t="shared" ca="1" si="725"/>
        <v>95</v>
      </c>
      <c r="PK90" s="4">
        <f t="shared" ca="1" si="726"/>
        <v>94</v>
      </c>
      <c r="PL90" s="4">
        <f t="shared" ca="1" si="727"/>
        <v>93</v>
      </c>
      <c r="PM90" s="4">
        <f t="shared" ca="1" si="728"/>
        <v>92</v>
      </c>
      <c r="PN90" s="4">
        <f t="shared" ca="1" si="729"/>
        <v>91</v>
      </c>
      <c r="PO90" s="4">
        <f t="shared" ca="1" si="730"/>
        <v>90</v>
      </c>
      <c r="PP90" s="4">
        <f t="shared" ca="1" si="731"/>
        <v>89</v>
      </c>
      <c r="PQ90" s="4">
        <f t="shared" ca="1" si="732"/>
        <v>88</v>
      </c>
      <c r="PR90" s="4">
        <f t="shared" ca="1" si="733"/>
        <v>87</v>
      </c>
      <c r="PS90" s="4">
        <f t="shared" ca="1" si="734"/>
        <v>86</v>
      </c>
      <c r="PT90" s="4">
        <f t="shared" ca="1" si="735"/>
        <v>85</v>
      </c>
      <c r="PU90" s="4">
        <f t="shared" ca="1" si="736"/>
        <v>84</v>
      </c>
      <c r="PV90" s="4">
        <f t="shared" ca="1" si="737"/>
        <v>83</v>
      </c>
      <c r="PW90" s="4">
        <f t="shared" ca="1" si="738"/>
        <v>82</v>
      </c>
      <c r="PX90" s="4">
        <f t="shared" ca="1" si="739"/>
        <v>81</v>
      </c>
      <c r="PY90" s="4">
        <f t="shared" ca="1" si="740"/>
        <v>80</v>
      </c>
      <c r="PZ90" s="4">
        <f t="shared" ca="1" si="741"/>
        <v>79</v>
      </c>
      <c r="QA90" s="4">
        <f t="shared" ca="1" si="742"/>
        <v>78</v>
      </c>
      <c r="QB90" s="4">
        <f t="shared" ca="1" si="743"/>
        <v>77</v>
      </c>
      <c r="QC90" s="4">
        <f t="shared" ca="1" si="744"/>
        <v>76</v>
      </c>
      <c r="QD90" s="4">
        <f t="shared" ca="1" si="745"/>
        <v>75</v>
      </c>
      <c r="QE90" s="4">
        <f t="shared" ca="1" si="746"/>
        <v>74</v>
      </c>
      <c r="QF90" s="4">
        <f t="shared" ca="1" si="747"/>
        <v>73</v>
      </c>
      <c r="QG90" s="4">
        <f t="shared" ca="1" si="748"/>
        <v>72</v>
      </c>
      <c r="QH90" s="4">
        <f t="shared" ca="1" si="749"/>
        <v>71</v>
      </c>
      <c r="QI90" s="4">
        <f t="shared" ca="1" si="750"/>
        <v>70</v>
      </c>
      <c r="QJ90" s="4">
        <f t="shared" ca="1" si="751"/>
        <v>69</v>
      </c>
      <c r="QK90" s="4">
        <f t="shared" ca="1" si="752"/>
        <v>68</v>
      </c>
      <c r="QL90" s="4">
        <f t="shared" ca="1" si="753"/>
        <v>67</v>
      </c>
      <c r="QM90" s="4">
        <f t="shared" ca="1" si="754"/>
        <v>66</v>
      </c>
      <c r="QN90" s="4">
        <f t="shared" ca="1" si="755"/>
        <v>65</v>
      </c>
      <c r="QO90" s="4">
        <f t="shared" ca="1" si="756"/>
        <v>64</v>
      </c>
      <c r="QP90" s="4">
        <f t="shared" ca="1" si="757"/>
        <v>63</v>
      </c>
      <c r="QQ90" s="4">
        <f t="shared" ca="1" si="758"/>
        <v>62</v>
      </c>
      <c r="QR90" s="4">
        <f t="shared" ca="1" si="759"/>
        <v>61</v>
      </c>
      <c r="QS90" s="4">
        <f t="shared" ca="1" si="760"/>
        <v>60</v>
      </c>
      <c r="QT90" s="4">
        <f t="shared" ca="1" si="761"/>
        <v>59</v>
      </c>
      <c r="QU90" s="4">
        <f t="shared" ca="1" si="762"/>
        <v>58</v>
      </c>
      <c r="QV90" s="4">
        <f t="shared" ca="1" si="763"/>
        <v>57</v>
      </c>
      <c r="QW90" s="4">
        <f t="shared" ca="1" si="764"/>
        <v>56</v>
      </c>
      <c r="QX90" s="4">
        <f t="shared" ca="1" si="765"/>
        <v>55</v>
      </c>
      <c r="QY90" s="4">
        <f t="shared" ca="1" si="766"/>
        <v>54</v>
      </c>
      <c r="QZ90" s="4">
        <f t="shared" ca="1" si="767"/>
        <v>53</v>
      </c>
      <c r="RA90" s="4">
        <f t="shared" ca="1" si="768"/>
        <v>52</v>
      </c>
      <c r="RB90" s="4">
        <f t="shared" ca="1" si="769"/>
        <v>51</v>
      </c>
      <c r="RC90" s="4">
        <f t="shared" ca="1" si="770"/>
        <v>50</v>
      </c>
      <c r="RD90" s="4">
        <f t="shared" ca="1" si="771"/>
        <v>49</v>
      </c>
      <c r="RE90" s="4">
        <f t="shared" ca="1" si="772"/>
        <v>48</v>
      </c>
      <c r="RF90" s="4">
        <f t="shared" ca="1" si="773"/>
        <v>47</v>
      </c>
      <c r="RG90" s="4">
        <f t="shared" ca="1" si="774"/>
        <v>46</v>
      </c>
      <c r="RH90" s="4">
        <f t="shared" ca="1" si="775"/>
        <v>45</v>
      </c>
      <c r="RI90" s="4">
        <f t="shared" ca="1" si="776"/>
        <v>44</v>
      </c>
      <c r="RJ90" s="4">
        <f t="shared" ca="1" si="777"/>
        <v>43</v>
      </c>
      <c r="RK90" s="4">
        <f t="shared" ca="1" si="778"/>
        <v>42</v>
      </c>
      <c r="RL90" s="4">
        <f t="shared" ca="1" si="779"/>
        <v>41</v>
      </c>
      <c r="RM90" s="4">
        <f t="shared" ca="1" si="780"/>
        <v>40</v>
      </c>
      <c r="RN90" s="4">
        <f t="shared" ca="1" si="781"/>
        <v>39</v>
      </c>
      <c r="RO90" s="4">
        <f t="shared" ca="1" si="782"/>
        <v>38</v>
      </c>
      <c r="RP90" s="4">
        <f t="shared" ca="1" si="783"/>
        <v>37</v>
      </c>
      <c r="RQ90" s="4">
        <f t="shared" ca="1" si="784"/>
        <v>36</v>
      </c>
      <c r="RR90" s="4">
        <f t="shared" ca="1" si="785"/>
        <v>35</v>
      </c>
      <c r="RS90" s="4">
        <f t="shared" ca="1" si="786"/>
        <v>34</v>
      </c>
      <c r="RT90" s="4">
        <f t="shared" ca="1" si="787"/>
        <v>33</v>
      </c>
      <c r="RU90" s="4">
        <f t="shared" ca="1" si="788"/>
        <v>32</v>
      </c>
      <c r="RV90" s="4">
        <f t="shared" ca="1" si="789"/>
        <v>31</v>
      </c>
      <c r="RW90" s="4">
        <f t="shared" ca="1" si="790"/>
        <v>30</v>
      </c>
      <c r="RX90" s="4">
        <f t="shared" ca="1" si="791"/>
        <v>29</v>
      </c>
      <c r="RY90" s="4">
        <f t="shared" ca="1" si="792"/>
        <v>28</v>
      </c>
      <c r="RZ90" s="4">
        <f t="shared" ca="1" si="793"/>
        <v>27</v>
      </c>
      <c r="SA90" s="4">
        <f t="shared" ca="1" si="794"/>
        <v>26</v>
      </c>
      <c r="SB90" s="4">
        <f t="shared" ca="1" si="795"/>
        <v>25</v>
      </c>
      <c r="SC90" s="4">
        <f t="shared" ca="1" si="796"/>
        <v>24</v>
      </c>
      <c r="SD90" s="4">
        <f t="shared" ca="1" si="797"/>
        <v>23</v>
      </c>
      <c r="SE90" s="4">
        <f t="shared" ca="1" si="798"/>
        <v>22</v>
      </c>
      <c r="SF90" s="4">
        <f t="shared" ca="1" si="799"/>
        <v>21</v>
      </c>
      <c r="SG90" s="4">
        <f t="shared" ca="1" si="800"/>
        <v>20</v>
      </c>
      <c r="SH90" s="4">
        <f t="shared" ca="1" si="801"/>
        <v>19</v>
      </c>
      <c r="SI90" s="4">
        <f t="shared" ca="1" si="802"/>
        <v>18</v>
      </c>
      <c r="SJ90" s="4">
        <f t="shared" ca="1" si="803"/>
        <v>17</v>
      </c>
      <c r="SK90" s="4">
        <f t="shared" ca="1" si="804"/>
        <v>16</v>
      </c>
      <c r="SL90" s="4">
        <f t="shared" ca="1" si="805"/>
        <v>15</v>
      </c>
      <c r="SM90" s="4">
        <f t="shared" ca="1" si="806"/>
        <v>14</v>
      </c>
      <c r="SN90" s="4">
        <f t="shared" ca="1" si="807"/>
        <v>13</v>
      </c>
    </row>
    <row r="91" spans="1:508" x14ac:dyDescent="0.2">
      <c r="A91" s="3" t="s">
        <v>90</v>
      </c>
      <c r="B91" s="3"/>
      <c r="C91" s="3">
        <v>10</v>
      </c>
      <c r="D91" cm="1">
        <f t="array" ref="D91:CY91">RIGHT(LEFT(A91,_xlfn.SEQUENCE(1,LEN(A91),1,1)),1)*1</f>
        <v>8</v>
      </c>
      <c r="E91">
        <v>9</v>
      </c>
      <c r="F91">
        <v>2</v>
      </c>
      <c r="G91">
        <v>9</v>
      </c>
      <c r="H91">
        <v>4</v>
      </c>
      <c r="I91">
        <v>6</v>
      </c>
      <c r="J91">
        <v>9</v>
      </c>
      <c r="K91">
        <v>9</v>
      </c>
      <c r="L91">
        <v>7</v>
      </c>
      <c r="M91">
        <v>6</v>
      </c>
      <c r="N91">
        <v>8</v>
      </c>
      <c r="O91">
        <v>6</v>
      </c>
      <c r="P91">
        <v>7</v>
      </c>
      <c r="Q91">
        <v>8</v>
      </c>
      <c r="R91">
        <v>9</v>
      </c>
      <c r="S91">
        <v>9</v>
      </c>
      <c r="T91">
        <v>9</v>
      </c>
      <c r="U91">
        <v>8</v>
      </c>
      <c r="V91">
        <v>9</v>
      </c>
      <c r="W91">
        <v>6</v>
      </c>
      <c r="X91">
        <v>3</v>
      </c>
      <c r="Y91">
        <v>2</v>
      </c>
      <c r="Z91">
        <v>1</v>
      </c>
      <c r="AA91">
        <v>0</v>
      </c>
      <c r="AB91">
        <v>1</v>
      </c>
      <c r="AC91">
        <v>2</v>
      </c>
      <c r="AD91">
        <v>3</v>
      </c>
      <c r="AE91">
        <v>5</v>
      </c>
      <c r="AF91">
        <v>9</v>
      </c>
      <c r="AG91">
        <v>7</v>
      </c>
      <c r="AH91">
        <v>6</v>
      </c>
      <c r="AI91">
        <v>4</v>
      </c>
      <c r="AJ91">
        <v>5</v>
      </c>
      <c r="AK91">
        <v>4</v>
      </c>
      <c r="AL91">
        <v>5</v>
      </c>
      <c r="AM91">
        <v>8</v>
      </c>
      <c r="AN91">
        <v>9</v>
      </c>
      <c r="AO91">
        <v>5</v>
      </c>
      <c r="AP91">
        <v>4</v>
      </c>
      <c r="AQ91">
        <v>9</v>
      </c>
      <c r="AR91">
        <v>9</v>
      </c>
      <c r="AS91">
        <v>8</v>
      </c>
      <c r="AT91">
        <v>7</v>
      </c>
      <c r="AU91">
        <v>6</v>
      </c>
      <c r="AV91">
        <v>5</v>
      </c>
      <c r="AW91">
        <v>4</v>
      </c>
      <c r="AX91">
        <v>3</v>
      </c>
      <c r="AY91">
        <v>9</v>
      </c>
      <c r="AZ91">
        <v>8</v>
      </c>
      <c r="BA91">
        <v>9</v>
      </c>
      <c r="BB91">
        <v>4</v>
      </c>
      <c r="BC91">
        <v>3</v>
      </c>
      <c r="BD91">
        <v>2</v>
      </c>
      <c r="BE91">
        <v>3</v>
      </c>
      <c r="BF91">
        <v>9</v>
      </c>
      <c r="BG91">
        <v>7</v>
      </c>
      <c r="BH91">
        <v>9</v>
      </c>
      <c r="BI91">
        <v>8</v>
      </c>
      <c r="BJ91">
        <v>9</v>
      </c>
      <c r="BK91">
        <v>3</v>
      </c>
      <c r="BL91">
        <v>4</v>
      </c>
      <c r="BM91">
        <v>5</v>
      </c>
      <c r="BN91">
        <v>9</v>
      </c>
      <c r="BO91">
        <v>8</v>
      </c>
      <c r="BP91">
        <v>5</v>
      </c>
      <c r="BQ91">
        <v>4</v>
      </c>
      <c r="BR91">
        <v>3</v>
      </c>
      <c r="BS91">
        <v>2</v>
      </c>
      <c r="BT91">
        <v>1</v>
      </c>
      <c r="BU91">
        <v>4</v>
      </c>
      <c r="BV91">
        <v>5</v>
      </c>
      <c r="BW91">
        <v>6</v>
      </c>
      <c r="BX91">
        <v>7</v>
      </c>
      <c r="BY91">
        <v>8</v>
      </c>
      <c r="BZ91">
        <v>9</v>
      </c>
      <c r="CA91">
        <v>7</v>
      </c>
      <c r="CB91">
        <v>6</v>
      </c>
      <c r="CC91">
        <v>5</v>
      </c>
      <c r="CD91">
        <v>6</v>
      </c>
      <c r="CE91">
        <v>7</v>
      </c>
      <c r="CF91">
        <v>5</v>
      </c>
      <c r="CG91">
        <v>6</v>
      </c>
      <c r="CH91">
        <v>7</v>
      </c>
      <c r="CI91">
        <v>8</v>
      </c>
      <c r="CJ91">
        <v>9</v>
      </c>
      <c r="CK91">
        <v>7</v>
      </c>
      <c r="CL91">
        <v>6</v>
      </c>
      <c r="CM91">
        <v>4</v>
      </c>
      <c r="CN91">
        <v>3</v>
      </c>
      <c r="CO91">
        <v>9</v>
      </c>
      <c r="CP91">
        <v>8</v>
      </c>
      <c r="CQ91">
        <v>9</v>
      </c>
      <c r="CR91">
        <v>8</v>
      </c>
      <c r="CS91">
        <v>9</v>
      </c>
      <c r="CT91">
        <v>4</v>
      </c>
      <c r="CU91">
        <v>3</v>
      </c>
      <c r="CV91">
        <v>2</v>
      </c>
      <c r="CW91">
        <v>3</v>
      </c>
      <c r="CX91">
        <v>6</v>
      </c>
      <c r="CY91">
        <v>7</v>
      </c>
      <c r="CZ91" s="3">
        <v>10</v>
      </c>
      <c r="DB91" s="5" t="str">
        <f t="shared" si="408"/>
        <v/>
      </c>
      <c r="DC91" s="5" t="str">
        <f t="shared" si="409"/>
        <v/>
      </c>
      <c r="DD91" s="5" t="str">
        <f t="shared" si="410"/>
        <v/>
      </c>
      <c r="DE91" s="5" t="str">
        <f t="shared" si="411"/>
        <v/>
      </c>
      <c r="DF91" s="5" t="str">
        <f t="shared" si="412"/>
        <v/>
      </c>
      <c r="DG91" s="5" t="str">
        <f t="shared" si="413"/>
        <v/>
      </c>
      <c r="DH91" s="5" t="str">
        <f t="shared" si="414"/>
        <v/>
      </c>
      <c r="DI91" s="5" t="str">
        <f t="shared" si="415"/>
        <v/>
      </c>
      <c r="DJ91" s="5" t="str">
        <f t="shared" si="416"/>
        <v/>
      </c>
      <c r="DK91" s="5" t="str">
        <f t="shared" si="417"/>
        <v/>
      </c>
      <c r="DL91" s="5" t="str">
        <f t="shared" si="418"/>
        <v/>
      </c>
      <c r="DM91" s="5" t="str">
        <f t="shared" si="419"/>
        <v/>
      </c>
      <c r="DN91" s="5" t="str">
        <f t="shared" si="420"/>
        <v/>
      </c>
      <c r="DO91" s="5" t="str">
        <f t="shared" si="421"/>
        <v/>
      </c>
      <c r="DP91" s="5" t="str">
        <f t="shared" si="422"/>
        <v/>
      </c>
      <c r="DQ91" s="5" t="str">
        <f t="shared" si="423"/>
        <v/>
      </c>
      <c r="DR91" s="5" t="str">
        <f t="shared" si="424"/>
        <v/>
      </c>
      <c r="DS91" s="5" t="str">
        <f t="shared" si="425"/>
        <v/>
      </c>
      <c r="DT91" s="5" t="str">
        <f t="shared" si="426"/>
        <v/>
      </c>
      <c r="DU91" s="5" t="str">
        <f t="shared" si="427"/>
        <v/>
      </c>
      <c r="DV91" s="5" t="str">
        <f t="shared" si="428"/>
        <v/>
      </c>
      <c r="DW91" s="5" t="str">
        <f t="shared" si="429"/>
        <v/>
      </c>
      <c r="DX91" s="5" t="str">
        <f t="shared" si="430"/>
        <v/>
      </c>
      <c r="DY91" s="5" t="str">
        <f t="shared" si="431"/>
        <v/>
      </c>
      <c r="DZ91" s="5" t="str">
        <f t="shared" si="432"/>
        <v/>
      </c>
      <c r="EA91" s="5" t="str">
        <f t="shared" si="433"/>
        <v/>
      </c>
      <c r="EB91" s="5" t="str">
        <f t="shared" si="434"/>
        <v/>
      </c>
      <c r="EC91" s="5" t="str">
        <f t="shared" si="435"/>
        <v/>
      </c>
      <c r="ED91" s="5" t="str">
        <f t="shared" si="436"/>
        <v/>
      </c>
      <c r="EE91" s="5" t="str">
        <f t="shared" si="437"/>
        <v/>
      </c>
      <c r="EF91" s="5" t="str">
        <f t="shared" si="438"/>
        <v/>
      </c>
      <c r="EG91" s="5" t="str">
        <f t="shared" si="439"/>
        <v/>
      </c>
      <c r="EH91" s="5" t="str">
        <f t="shared" si="440"/>
        <v/>
      </c>
      <c r="EI91" s="5" t="str">
        <f t="shared" si="441"/>
        <v/>
      </c>
      <c r="EJ91" s="5" t="str">
        <f t="shared" si="442"/>
        <v/>
      </c>
      <c r="EK91" s="5" t="str">
        <f t="shared" si="443"/>
        <v/>
      </c>
      <c r="EL91" s="5" t="str">
        <f t="shared" si="444"/>
        <v/>
      </c>
      <c r="EM91" s="5" t="str">
        <f t="shared" si="445"/>
        <v/>
      </c>
      <c r="EN91" s="5" t="str">
        <f t="shared" si="446"/>
        <v/>
      </c>
      <c r="EO91" s="5" t="str">
        <f t="shared" si="447"/>
        <v/>
      </c>
      <c r="EP91" s="5">
        <f t="shared" si="448"/>
        <v>1</v>
      </c>
      <c r="EQ91" s="5" t="str">
        <f t="shared" si="449"/>
        <v/>
      </c>
      <c r="ER91" s="5" t="str">
        <f t="shared" si="450"/>
        <v/>
      </c>
      <c r="ES91" s="5" t="str">
        <f t="shared" si="451"/>
        <v/>
      </c>
      <c r="ET91" s="5" t="str">
        <f t="shared" si="452"/>
        <v/>
      </c>
      <c r="EU91" s="5" t="str">
        <f t="shared" si="453"/>
        <v/>
      </c>
      <c r="EV91" s="5" t="str">
        <f t="shared" si="454"/>
        <v/>
      </c>
      <c r="EW91" s="5">
        <f t="shared" si="455"/>
        <v>1</v>
      </c>
      <c r="EX91" s="5" t="str">
        <f t="shared" si="456"/>
        <v/>
      </c>
      <c r="EY91" s="5" t="str">
        <f t="shared" si="457"/>
        <v/>
      </c>
      <c r="EZ91" s="5" t="str">
        <f t="shared" si="458"/>
        <v/>
      </c>
      <c r="FA91" s="5" t="str">
        <f t="shared" si="459"/>
        <v/>
      </c>
      <c r="FB91" s="5">
        <f t="shared" si="460"/>
        <v>1</v>
      </c>
      <c r="FC91" s="5" t="str">
        <f t="shared" si="461"/>
        <v/>
      </c>
      <c r="FD91" s="5" t="str">
        <f t="shared" si="462"/>
        <v/>
      </c>
      <c r="FE91" s="5" t="str">
        <f t="shared" si="463"/>
        <v/>
      </c>
      <c r="FF91" s="5" t="str">
        <f t="shared" si="464"/>
        <v/>
      </c>
      <c r="FG91" s="5" t="str">
        <f t="shared" si="465"/>
        <v/>
      </c>
      <c r="FH91" s="5" t="str">
        <f t="shared" si="466"/>
        <v/>
      </c>
      <c r="FI91" s="5" t="str">
        <f t="shared" si="467"/>
        <v/>
      </c>
      <c r="FJ91" s="5" t="str">
        <f t="shared" si="468"/>
        <v/>
      </c>
      <c r="FK91" s="5" t="str">
        <f t="shared" si="469"/>
        <v/>
      </c>
      <c r="FL91" s="5" t="str">
        <f t="shared" si="470"/>
        <v/>
      </c>
      <c r="FM91" s="5" t="str">
        <f t="shared" si="471"/>
        <v/>
      </c>
      <c r="FN91" s="5" t="str">
        <f t="shared" si="472"/>
        <v/>
      </c>
      <c r="FO91" s="5" t="str">
        <f t="shared" si="473"/>
        <v/>
      </c>
      <c r="FP91" s="5" t="str">
        <f t="shared" si="474"/>
        <v/>
      </c>
      <c r="FQ91" s="5" t="str">
        <f t="shared" si="475"/>
        <v/>
      </c>
      <c r="FR91" s="5" t="str">
        <f t="shared" si="476"/>
        <v/>
      </c>
      <c r="FS91" s="5" t="str">
        <f t="shared" si="477"/>
        <v/>
      </c>
      <c r="FT91" s="5" t="str">
        <f t="shared" si="478"/>
        <v/>
      </c>
      <c r="FU91" s="5" t="str">
        <f t="shared" si="479"/>
        <v/>
      </c>
      <c r="FV91" s="5" t="str">
        <f t="shared" si="480"/>
        <v/>
      </c>
      <c r="FW91" s="5" t="str">
        <f t="shared" si="481"/>
        <v/>
      </c>
      <c r="FX91" s="5" t="str">
        <f t="shared" si="482"/>
        <v/>
      </c>
      <c r="FY91" s="5" t="str">
        <f t="shared" si="483"/>
        <v/>
      </c>
      <c r="FZ91" s="5" t="str">
        <f t="shared" si="484"/>
        <v/>
      </c>
      <c r="GA91" s="5" t="str">
        <f t="shared" si="485"/>
        <v/>
      </c>
      <c r="GB91" s="5" t="str">
        <f t="shared" si="486"/>
        <v/>
      </c>
      <c r="GC91" s="5" t="str">
        <f t="shared" si="487"/>
        <v/>
      </c>
      <c r="GD91" s="5" t="str">
        <f t="shared" si="488"/>
        <v/>
      </c>
      <c r="GE91" s="5" t="str">
        <f t="shared" si="489"/>
        <v/>
      </c>
      <c r="GF91" s="5" t="str">
        <f t="shared" si="490"/>
        <v/>
      </c>
      <c r="GG91" s="5" t="str">
        <f t="shared" si="491"/>
        <v/>
      </c>
      <c r="GH91" s="5" t="str">
        <f t="shared" si="492"/>
        <v/>
      </c>
      <c r="GI91" s="5" t="str">
        <f t="shared" si="493"/>
        <v/>
      </c>
      <c r="GJ91" s="5" t="str">
        <f t="shared" si="494"/>
        <v/>
      </c>
      <c r="GK91" s="5" t="str">
        <f t="shared" si="495"/>
        <v/>
      </c>
      <c r="GL91" s="5" t="str">
        <f t="shared" si="496"/>
        <v/>
      </c>
      <c r="GM91" s="5" t="str">
        <f t="shared" si="497"/>
        <v/>
      </c>
      <c r="GN91" s="5" t="str">
        <f t="shared" si="498"/>
        <v/>
      </c>
      <c r="GO91" s="5" t="str">
        <f t="shared" si="499"/>
        <v/>
      </c>
      <c r="GP91" s="5" t="str">
        <f t="shared" si="500"/>
        <v/>
      </c>
      <c r="GQ91" s="5" t="str">
        <f t="shared" si="501"/>
        <v/>
      </c>
      <c r="GR91" s="5" t="str">
        <f t="shared" si="502"/>
        <v/>
      </c>
      <c r="GS91" s="5" t="str">
        <f t="shared" si="503"/>
        <v/>
      </c>
      <c r="GT91" s="5" t="str">
        <f t="shared" si="504"/>
        <v/>
      </c>
      <c r="GU91" s="5" t="str">
        <f t="shared" si="505"/>
        <v/>
      </c>
      <c r="GV91" s="5" t="str">
        <f t="shared" si="506"/>
        <v/>
      </c>
      <c r="GW91" s="5" t="str">
        <f t="shared" si="507"/>
        <v/>
      </c>
      <c r="GY91" s="6" t="str">
        <f t="shared" si="508"/>
        <v>1</v>
      </c>
      <c r="GZ91" s="6" t="str">
        <f t="shared" si="509"/>
        <v>23</v>
      </c>
      <c r="HA91" s="6" t="str">
        <f t="shared" si="510"/>
        <v>3</v>
      </c>
      <c r="HB91" s="6" t="str">
        <f t="shared" si="511"/>
        <v>34</v>
      </c>
      <c r="HC91" s="6" t="str">
        <f t="shared" si="512"/>
        <v>4</v>
      </c>
      <c r="HD91" s="6" t="str">
        <f t="shared" si="513"/>
        <v>23</v>
      </c>
      <c r="HE91" s="6" t="str">
        <f t="shared" si="514"/>
        <v>3</v>
      </c>
      <c r="HF91" s="6" t="str">
        <f t="shared" si="515"/>
        <v>34</v>
      </c>
      <c r="HG91" s="6" t="str">
        <f t="shared" si="516"/>
        <v>23</v>
      </c>
      <c r="HH91" s="6" t="str">
        <f t="shared" si="517"/>
        <v>3</v>
      </c>
      <c r="HI91" s="6" t="str">
        <f t="shared" si="518"/>
        <v>24</v>
      </c>
      <c r="HJ91" s="6" t="str">
        <f t="shared" si="519"/>
        <v>3</v>
      </c>
      <c r="HK91" s="6" t="str">
        <f t="shared" si="520"/>
        <v>1</v>
      </c>
      <c r="HL91" s="6" t="str">
        <f t="shared" si="521"/>
        <v>3</v>
      </c>
      <c r="HM91" s="6" t="str">
        <f t="shared" si="522"/>
        <v>34</v>
      </c>
      <c r="HN91" s="6" t="str">
        <f t="shared" si="523"/>
        <v/>
      </c>
      <c r="HO91" s="6" t="str">
        <f t="shared" si="524"/>
        <v>4</v>
      </c>
      <c r="HP91" s="6" t="str">
        <f t="shared" si="525"/>
        <v>2</v>
      </c>
      <c r="HQ91" s="6" t="str">
        <f t="shared" si="526"/>
        <v>2</v>
      </c>
      <c r="HR91" s="6" t="str">
        <f t="shared" si="527"/>
        <v>2</v>
      </c>
      <c r="HS91" s="6" t="str">
        <f t="shared" si="528"/>
        <v>1</v>
      </c>
      <c r="HT91" s="6" t="str">
        <f t="shared" si="529"/>
        <v>2</v>
      </c>
      <c r="HU91" s="6" t="str">
        <f t="shared" si="530"/>
        <v/>
      </c>
      <c r="HV91" s="6" t="str">
        <f t="shared" si="531"/>
        <v>1</v>
      </c>
      <c r="HW91" s="6" t="str">
        <f t="shared" si="532"/>
        <v>14</v>
      </c>
      <c r="HX91" s="6" t="str">
        <f t="shared" si="533"/>
        <v>14</v>
      </c>
      <c r="HY91" s="6" t="str">
        <f t="shared" si="534"/>
        <v>14</v>
      </c>
      <c r="HZ91" s="6" t="str">
        <f t="shared" si="535"/>
        <v>23</v>
      </c>
      <c r="IA91" s="6" t="str">
        <f t="shared" si="536"/>
        <v>3</v>
      </c>
      <c r="IB91" s="6" t="str">
        <f t="shared" si="537"/>
        <v>34</v>
      </c>
      <c r="IC91" s="6" t="str">
        <f t="shared" si="538"/>
        <v>2</v>
      </c>
      <c r="ID91" s="6" t="str">
        <f t="shared" si="539"/>
        <v>23</v>
      </c>
      <c r="IE91" s="6" t="str">
        <f t="shared" si="540"/>
        <v>3</v>
      </c>
      <c r="IF91" s="6" t="str">
        <f t="shared" si="541"/>
        <v>34</v>
      </c>
      <c r="IG91" s="6" t="str">
        <f t="shared" si="542"/>
        <v>2</v>
      </c>
      <c r="IH91" s="6" t="str">
        <f t="shared" si="543"/>
        <v>3</v>
      </c>
      <c r="II91" s="6" t="str">
        <f t="shared" si="544"/>
        <v>34</v>
      </c>
      <c r="IJ91" s="6" t="str">
        <f t="shared" si="545"/>
        <v>34</v>
      </c>
      <c r="IK91" s="6" t="str">
        <f t="shared" si="546"/>
        <v>2</v>
      </c>
      <c r="IL91" s="6" t="str">
        <f t="shared" si="547"/>
        <v>2</v>
      </c>
      <c r="IM91" s="6" t="str">
        <f t="shared" si="548"/>
        <v/>
      </c>
      <c r="IN91" s="6" t="str">
        <f t="shared" si="549"/>
        <v>123</v>
      </c>
      <c r="IO91" s="6" t="str">
        <f t="shared" si="550"/>
        <v>1</v>
      </c>
      <c r="IP91" s="6" t="str">
        <f t="shared" si="551"/>
        <v>2</v>
      </c>
      <c r="IQ91" s="6" t="str">
        <f t="shared" si="552"/>
        <v>2</v>
      </c>
      <c r="IR91" s="6" t="str">
        <f t="shared" si="553"/>
        <v>2</v>
      </c>
      <c r="IS91" s="6" t="str">
        <f t="shared" si="554"/>
        <v>2</v>
      </c>
      <c r="IT91" s="6" t="str">
        <f t="shared" si="555"/>
        <v/>
      </c>
      <c r="IU91" s="6" t="str">
        <f t="shared" si="556"/>
        <v>12</v>
      </c>
      <c r="IV91" s="6" t="str">
        <f t="shared" si="557"/>
        <v>3</v>
      </c>
      <c r="IW91" s="6" t="str">
        <f t="shared" si="558"/>
        <v>34</v>
      </c>
      <c r="IX91" s="6" t="str">
        <f t="shared" si="559"/>
        <v>2</v>
      </c>
      <c r="IY91" s="6" t="str">
        <f t="shared" si="560"/>
        <v/>
      </c>
      <c r="IZ91" s="6" t="str">
        <f t="shared" si="561"/>
        <v>4</v>
      </c>
      <c r="JA91" s="6" t="str">
        <f t="shared" si="562"/>
        <v/>
      </c>
      <c r="JB91" s="6" t="str">
        <f t="shared" si="563"/>
        <v>23</v>
      </c>
      <c r="JC91" s="6" t="str">
        <f t="shared" si="564"/>
        <v>23</v>
      </c>
      <c r="JD91" s="6" t="str">
        <f t="shared" si="565"/>
        <v>3</v>
      </c>
      <c r="JE91" s="6" t="str">
        <f t="shared" si="566"/>
        <v/>
      </c>
      <c r="JF91" s="6" t="str">
        <f t="shared" si="567"/>
        <v>3</v>
      </c>
      <c r="JG91" s="6" t="str">
        <f t="shared" si="568"/>
        <v>1</v>
      </c>
      <c r="JH91" s="6" t="str">
        <f t="shared" si="569"/>
        <v>3</v>
      </c>
      <c r="JI91" s="6" t="str">
        <f t="shared" si="570"/>
        <v/>
      </c>
      <c r="JJ91" s="6" t="str">
        <f t="shared" si="571"/>
        <v>2</v>
      </c>
      <c r="JK91" s="6" t="str">
        <f t="shared" si="572"/>
        <v>12</v>
      </c>
      <c r="JL91" s="6" t="str">
        <f t="shared" si="573"/>
        <v>12</v>
      </c>
      <c r="JM91" s="6" t="str">
        <f t="shared" si="574"/>
        <v>12</v>
      </c>
      <c r="JN91" s="6" t="str">
        <f t="shared" si="575"/>
        <v>12</v>
      </c>
      <c r="JO91" s="6" t="str">
        <f t="shared" si="576"/>
        <v>1</v>
      </c>
      <c r="JP91" s="6" t="str">
        <f t="shared" si="577"/>
        <v>2</v>
      </c>
      <c r="JQ91" s="6" t="str">
        <f t="shared" si="578"/>
        <v>1</v>
      </c>
      <c r="JR91" s="6" t="str">
        <f t="shared" si="579"/>
        <v>14</v>
      </c>
      <c r="JS91" s="6" t="str">
        <f t="shared" si="580"/>
        <v>14</v>
      </c>
      <c r="JT91" s="6" t="str">
        <f t="shared" si="581"/>
        <v>14</v>
      </c>
      <c r="JU91" s="6" t="str">
        <f t="shared" si="582"/>
        <v>23</v>
      </c>
      <c r="JV91" s="6" t="str">
        <f t="shared" si="583"/>
        <v>23</v>
      </c>
      <c r="JW91" s="6" t="str">
        <f t="shared" si="584"/>
        <v>23</v>
      </c>
      <c r="JX91" s="6" t="str">
        <f t="shared" si="585"/>
        <v>3</v>
      </c>
      <c r="JY91" s="6" t="str">
        <f t="shared" si="586"/>
        <v>3</v>
      </c>
      <c r="JZ91" s="6" t="str">
        <f t="shared" si="587"/>
        <v>34</v>
      </c>
      <c r="KA91" s="6" t="str">
        <f t="shared" si="588"/>
        <v>34</v>
      </c>
      <c r="KB91" s="6" t="str">
        <f t="shared" si="589"/>
        <v>34</v>
      </c>
      <c r="KC91" s="6" t="str">
        <f t="shared" si="590"/>
        <v>4</v>
      </c>
      <c r="KD91" s="6" t="str">
        <f t="shared" si="591"/>
        <v>4</v>
      </c>
      <c r="KE91" s="6" t="str">
        <f t="shared" si="592"/>
        <v/>
      </c>
      <c r="KF91" s="6" t="str">
        <f t="shared" si="593"/>
        <v>2</v>
      </c>
      <c r="KG91" s="6" t="str">
        <f t="shared" si="594"/>
        <v>2</v>
      </c>
      <c r="KH91" s="6" t="str">
        <f t="shared" si="595"/>
        <v/>
      </c>
      <c r="KI91" s="6" t="str">
        <f t="shared" si="596"/>
        <v>2</v>
      </c>
      <c r="KJ91" s="6" t="str">
        <f t="shared" si="597"/>
        <v>3</v>
      </c>
      <c r="KK91" s="6" t="str">
        <f t="shared" si="598"/>
        <v>1</v>
      </c>
      <c r="KL91" s="6" t="str">
        <f t="shared" si="599"/>
        <v/>
      </c>
      <c r="KM91" s="6" t="str">
        <f t="shared" si="600"/>
        <v>3</v>
      </c>
      <c r="KN91" s="6" t="str">
        <f t="shared" si="601"/>
        <v>34</v>
      </c>
      <c r="KO91" s="6" t="str">
        <f t="shared" si="602"/>
        <v>34</v>
      </c>
      <c r="KP91" s="6" t="str">
        <f t="shared" si="603"/>
        <v>1</v>
      </c>
      <c r="KQ91" s="6" t="str">
        <f t="shared" si="604"/>
        <v>3</v>
      </c>
      <c r="KR91" s="6" t="str">
        <f t="shared" si="605"/>
        <v>1</v>
      </c>
      <c r="KS91" s="6" t="str">
        <f t="shared" si="606"/>
        <v>4</v>
      </c>
      <c r="KT91" s="6" t="str">
        <f t="shared" si="607"/>
        <v>4</v>
      </c>
      <c r="KV91" s="4" t="str">
        <f t="shared" si="608"/>
        <v/>
      </c>
      <c r="KW91" s="4">
        <f t="shared" ca="1" si="609"/>
        <v>1</v>
      </c>
      <c r="KX91" s="4">
        <f t="shared" ca="1" si="610"/>
        <v>1</v>
      </c>
      <c r="KY91" s="4">
        <f t="shared" ca="1" si="611"/>
        <v>1</v>
      </c>
      <c r="KZ91" s="4">
        <f t="shared" ca="1" si="612"/>
        <v>1</v>
      </c>
      <c r="LA91" s="4" t="str">
        <f t="shared" si="613"/>
        <v/>
      </c>
      <c r="LB91" s="4">
        <f t="shared" ca="1" si="614"/>
        <v>1</v>
      </c>
      <c r="LC91" s="4" t="str">
        <f t="shared" si="615"/>
        <v/>
      </c>
      <c r="LD91" s="4">
        <f t="shared" ca="1" si="616"/>
        <v>1</v>
      </c>
      <c r="LE91" s="4">
        <f t="shared" ca="1" si="617"/>
        <v>1</v>
      </c>
      <c r="LF91" s="4">
        <f t="shared" ca="1" si="618"/>
        <v>1</v>
      </c>
      <c r="LG91" s="4">
        <f t="shared" ca="1" si="619"/>
        <v>1</v>
      </c>
      <c r="LH91" s="4">
        <f t="shared" ca="1" si="620"/>
        <v>1</v>
      </c>
      <c r="LI91" s="4">
        <f t="shared" ca="1" si="621"/>
        <v>1</v>
      </c>
      <c r="LJ91" s="4">
        <f t="shared" ca="1" si="622"/>
        <v>1</v>
      </c>
      <c r="LK91" s="4" t="str">
        <f t="shared" ca="1" si="623"/>
        <v/>
      </c>
      <c r="LL91" s="4" t="str">
        <f t="shared" si="624"/>
        <v/>
      </c>
      <c r="LM91" s="4">
        <f t="shared" ca="1" si="625"/>
        <v>1</v>
      </c>
      <c r="LN91" s="4">
        <f t="shared" ca="1" si="626"/>
        <v>1</v>
      </c>
      <c r="LO91" s="4">
        <f t="shared" ca="1" si="627"/>
        <v>1</v>
      </c>
      <c r="LP91" s="4">
        <f t="shared" ca="1" si="628"/>
        <v>1</v>
      </c>
      <c r="LQ91" s="4" t="str">
        <f t="shared" ca="1" si="629"/>
        <v/>
      </c>
      <c r="LR91" s="4" t="str">
        <f t="shared" ca="1" si="630"/>
        <v/>
      </c>
      <c r="LS91" s="4">
        <f t="shared" ca="1" si="631"/>
        <v>1</v>
      </c>
      <c r="LT91" s="4">
        <f t="shared" ca="1" si="632"/>
        <v>1</v>
      </c>
      <c r="LU91" s="4">
        <f t="shared" ca="1" si="633"/>
        <v>1</v>
      </c>
      <c r="LV91" s="4">
        <f t="shared" ca="1" si="634"/>
        <v>1</v>
      </c>
      <c r="LW91" s="4" t="str">
        <f t="shared" si="635"/>
        <v/>
      </c>
      <c r="LX91" s="4">
        <f t="shared" ca="1" si="636"/>
        <v>1</v>
      </c>
      <c r="LY91" s="4" t="str">
        <f t="shared" si="637"/>
        <v/>
      </c>
      <c r="LZ91" s="4">
        <f t="shared" ca="1" si="638"/>
        <v>1</v>
      </c>
      <c r="MA91" s="4">
        <f t="shared" ca="1" si="639"/>
        <v>1</v>
      </c>
      <c r="MB91" s="4">
        <f t="shared" ca="1" si="640"/>
        <v>1</v>
      </c>
      <c r="MC91" s="4">
        <f t="shared" ca="1" si="641"/>
        <v>1</v>
      </c>
      <c r="MD91" s="4">
        <f t="shared" ca="1" si="642"/>
        <v>1</v>
      </c>
      <c r="ME91" s="4">
        <f t="shared" ca="1" si="643"/>
        <v>1</v>
      </c>
      <c r="MF91" s="4">
        <f t="shared" ca="1" si="644"/>
        <v>1</v>
      </c>
      <c r="MG91" s="4" t="str">
        <f t="shared" si="645"/>
        <v/>
      </c>
      <c r="MH91" s="4">
        <f t="shared" ca="1" si="646"/>
        <v>1</v>
      </c>
      <c r="MI91" s="4">
        <f t="shared" ca="1" si="647"/>
        <v>1</v>
      </c>
      <c r="MJ91" s="4">
        <f t="shared" si="648"/>
        <v>1</v>
      </c>
      <c r="MK91" s="4" t="str">
        <f t="shared" si="649"/>
        <v/>
      </c>
      <c r="ML91" s="4">
        <f t="shared" ca="1" si="650"/>
        <v>1</v>
      </c>
      <c r="MM91" s="4">
        <f t="shared" ca="1" si="651"/>
        <v>1</v>
      </c>
      <c r="MN91" s="4">
        <f t="shared" ca="1" si="652"/>
        <v>1</v>
      </c>
      <c r="MO91" s="4">
        <f t="shared" ca="1" si="653"/>
        <v>1</v>
      </c>
      <c r="MP91" s="4">
        <f t="shared" ca="1" si="654"/>
        <v>1</v>
      </c>
      <c r="MQ91" s="4">
        <f t="shared" si="655"/>
        <v>1</v>
      </c>
      <c r="MR91" s="4" t="str">
        <f t="shared" si="656"/>
        <v/>
      </c>
      <c r="MS91" s="4" t="str">
        <f t="shared" ca="1" si="657"/>
        <v/>
      </c>
      <c r="MT91" s="4" t="str">
        <f t="shared" si="658"/>
        <v/>
      </c>
      <c r="MU91" s="4">
        <f t="shared" ca="1" si="659"/>
        <v>1</v>
      </c>
      <c r="MV91" s="4">
        <f t="shared" si="660"/>
        <v>1</v>
      </c>
      <c r="MW91" s="4">
        <f t="shared" ca="1" si="661"/>
        <v>1</v>
      </c>
      <c r="MX91" s="4" t="str">
        <f t="shared" ca="1" si="662"/>
        <v/>
      </c>
      <c r="MY91" s="4" t="str">
        <f t="shared" si="663"/>
        <v/>
      </c>
      <c r="MZ91" s="4">
        <f t="shared" ca="1" si="664"/>
        <v>1</v>
      </c>
      <c r="NA91" s="4">
        <f t="shared" ca="1" si="665"/>
        <v>1</v>
      </c>
      <c r="NB91" s="4" t="str">
        <f t="shared" si="666"/>
        <v/>
      </c>
      <c r="NC91" s="4" t="str">
        <f t="shared" si="667"/>
        <v/>
      </c>
      <c r="ND91" s="4">
        <f t="shared" ca="1" si="668"/>
        <v>1</v>
      </c>
      <c r="NE91" s="4" t="str">
        <f t="shared" si="669"/>
        <v/>
      </c>
      <c r="NF91" s="4" t="str">
        <f t="shared" si="670"/>
        <v/>
      </c>
      <c r="NG91" s="4">
        <f t="shared" ca="1" si="671"/>
        <v>1</v>
      </c>
      <c r="NH91" s="4">
        <f t="shared" ca="1" si="672"/>
        <v>1</v>
      </c>
      <c r="NI91" s="4">
        <f t="shared" ca="1" si="673"/>
        <v>1</v>
      </c>
      <c r="NJ91" s="4">
        <f t="shared" ca="1" si="674"/>
        <v>1</v>
      </c>
      <c r="NK91" s="4">
        <f t="shared" ca="1" si="675"/>
        <v>1</v>
      </c>
      <c r="NL91" s="4">
        <f t="shared" ca="1" si="676"/>
        <v>1</v>
      </c>
      <c r="NM91" s="4">
        <f t="shared" ca="1" si="677"/>
        <v>1</v>
      </c>
      <c r="NN91" s="4">
        <f t="shared" ca="1" si="678"/>
        <v>1</v>
      </c>
      <c r="NO91" s="4">
        <f t="shared" ca="1" si="679"/>
        <v>1</v>
      </c>
      <c r="NP91" s="4">
        <f t="shared" ca="1" si="680"/>
        <v>1</v>
      </c>
      <c r="NQ91" s="4" t="str">
        <f t="shared" si="681"/>
        <v/>
      </c>
      <c r="NR91" s="4" t="str">
        <f t="shared" ca="1" si="682"/>
        <v/>
      </c>
      <c r="NS91" s="4" t="str">
        <f t="shared" ca="1" si="683"/>
        <v/>
      </c>
      <c r="NT91" s="4" t="str">
        <f t="shared" ca="1" si="684"/>
        <v/>
      </c>
      <c r="NU91" s="4" t="str">
        <f t="shared" ca="1" si="685"/>
        <v/>
      </c>
      <c r="NV91" s="4">
        <f t="shared" ca="1" si="686"/>
        <v>1</v>
      </c>
      <c r="NW91" s="4">
        <f t="shared" ca="1" si="687"/>
        <v>1</v>
      </c>
      <c r="NX91" s="4">
        <f t="shared" ca="1" si="688"/>
        <v>1</v>
      </c>
      <c r="NY91" s="4">
        <f t="shared" ca="1" si="689"/>
        <v>1</v>
      </c>
      <c r="NZ91" s="4">
        <f t="shared" ca="1" si="690"/>
        <v>1</v>
      </c>
      <c r="OA91" s="4">
        <f t="shared" ca="1" si="691"/>
        <v>1</v>
      </c>
      <c r="OB91" s="4" t="str">
        <f t="shared" si="692"/>
        <v/>
      </c>
      <c r="OC91" s="4" t="str">
        <f t="shared" ca="1" si="693"/>
        <v/>
      </c>
      <c r="OD91" s="4" t="str">
        <f t="shared" ca="1" si="694"/>
        <v/>
      </c>
      <c r="OE91" s="4" t="str">
        <f t="shared" ca="1" si="695"/>
        <v/>
      </c>
      <c r="OF91" s="4">
        <f t="shared" ca="1" si="696"/>
        <v>1</v>
      </c>
      <c r="OG91" s="4">
        <f t="shared" ca="1" si="697"/>
        <v>1</v>
      </c>
      <c r="OH91" s="4" t="str">
        <f t="shared" si="698"/>
        <v/>
      </c>
      <c r="OI91" s="4" t="str">
        <f t="shared" ca="1" si="699"/>
        <v/>
      </c>
      <c r="OJ91" s="4" t="str">
        <f t="shared" ca="1" si="700"/>
        <v/>
      </c>
      <c r="OK91" s="4" t="str">
        <f t="shared" ca="1" si="701"/>
        <v/>
      </c>
      <c r="OL91" s="4" t="str">
        <f t="shared" si="702"/>
        <v/>
      </c>
      <c r="OM91" s="4">
        <f t="shared" ca="1" si="703"/>
        <v>1</v>
      </c>
      <c r="ON91" s="4" t="str">
        <f t="shared" si="704"/>
        <v/>
      </c>
      <c r="OO91" s="4">
        <f t="shared" ca="1" si="705"/>
        <v>1</v>
      </c>
      <c r="OP91" s="4">
        <f t="shared" ca="1" si="706"/>
        <v>1</v>
      </c>
      <c r="OQ91" s="4">
        <f t="shared" ca="1" si="707"/>
        <v>1</v>
      </c>
      <c r="OS91" s="4">
        <f t="shared" ca="1" si="708"/>
        <v>111</v>
      </c>
      <c r="OT91" s="4">
        <f t="shared" ca="1" si="709"/>
        <v>110</v>
      </c>
      <c r="OU91" s="4">
        <f t="shared" ca="1" si="710"/>
        <v>109</v>
      </c>
      <c r="OV91" s="4">
        <f t="shared" ca="1" si="711"/>
        <v>108</v>
      </c>
      <c r="OW91" s="4">
        <f t="shared" ca="1" si="712"/>
        <v>107</v>
      </c>
      <c r="OX91" s="4">
        <f t="shared" ca="1" si="713"/>
        <v>106</v>
      </c>
      <c r="OY91" s="4">
        <f t="shared" ca="1" si="714"/>
        <v>105</v>
      </c>
      <c r="OZ91" s="4">
        <f t="shared" ca="1" si="715"/>
        <v>104</v>
      </c>
      <c r="PA91" s="4">
        <f t="shared" ca="1" si="716"/>
        <v>103</v>
      </c>
      <c r="PB91" s="4">
        <f t="shared" ca="1" si="717"/>
        <v>102</v>
      </c>
      <c r="PC91" s="4">
        <f t="shared" ca="1" si="718"/>
        <v>101</v>
      </c>
      <c r="PD91" s="4">
        <f t="shared" ca="1" si="719"/>
        <v>100</v>
      </c>
      <c r="PE91" s="4">
        <f t="shared" ca="1" si="720"/>
        <v>99</v>
      </c>
      <c r="PF91" s="4">
        <f t="shared" ca="1" si="721"/>
        <v>98</v>
      </c>
      <c r="PG91" s="4">
        <f t="shared" ca="1" si="722"/>
        <v>97</v>
      </c>
      <c r="PH91" s="4">
        <f t="shared" ca="1" si="723"/>
        <v>96</v>
      </c>
      <c r="PI91" s="4">
        <f t="shared" ca="1" si="724"/>
        <v>95</v>
      </c>
      <c r="PJ91" s="4">
        <f t="shared" ca="1" si="725"/>
        <v>94</v>
      </c>
      <c r="PK91" s="4">
        <f t="shared" ca="1" si="726"/>
        <v>93</v>
      </c>
      <c r="PL91" s="4">
        <f t="shared" ca="1" si="727"/>
        <v>92</v>
      </c>
      <c r="PM91" s="4">
        <f t="shared" ca="1" si="728"/>
        <v>91</v>
      </c>
      <c r="PN91" s="4">
        <f t="shared" ca="1" si="729"/>
        <v>90</v>
      </c>
      <c r="PO91" s="4">
        <f t="shared" ca="1" si="730"/>
        <v>89</v>
      </c>
      <c r="PP91" s="4">
        <f t="shared" ca="1" si="731"/>
        <v>88</v>
      </c>
      <c r="PQ91" s="4">
        <f t="shared" ca="1" si="732"/>
        <v>87</v>
      </c>
      <c r="PR91" s="4">
        <f t="shared" ca="1" si="733"/>
        <v>86</v>
      </c>
      <c r="PS91" s="4">
        <f t="shared" ca="1" si="734"/>
        <v>85</v>
      </c>
      <c r="PT91" s="4">
        <f t="shared" ca="1" si="735"/>
        <v>84</v>
      </c>
      <c r="PU91" s="4">
        <f t="shared" ca="1" si="736"/>
        <v>83</v>
      </c>
      <c r="PV91" s="4">
        <f t="shared" ca="1" si="737"/>
        <v>82</v>
      </c>
      <c r="PW91" s="4">
        <f t="shared" ca="1" si="738"/>
        <v>81</v>
      </c>
      <c r="PX91" s="4">
        <f t="shared" ca="1" si="739"/>
        <v>80</v>
      </c>
      <c r="PY91" s="4">
        <f t="shared" ca="1" si="740"/>
        <v>79</v>
      </c>
      <c r="PZ91" s="4">
        <f t="shared" ca="1" si="741"/>
        <v>78</v>
      </c>
      <c r="QA91" s="4">
        <f t="shared" ca="1" si="742"/>
        <v>77</v>
      </c>
      <c r="QB91" s="4">
        <f t="shared" ca="1" si="743"/>
        <v>76</v>
      </c>
      <c r="QC91" s="4">
        <f t="shared" ca="1" si="744"/>
        <v>75</v>
      </c>
      <c r="QD91" s="4">
        <f t="shared" ca="1" si="745"/>
        <v>74</v>
      </c>
      <c r="QE91" s="4">
        <f t="shared" ca="1" si="746"/>
        <v>73</v>
      </c>
      <c r="QF91" s="4">
        <f t="shared" ca="1" si="747"/>
        <v>72</v>
      </c>
      <c r="QG91" s="4">
        <f t="shared" ca="1" si="748"/>
        <v>71</v>
      </c>
      <c r="QH91" s="4">
        <f t="shared" ca="1" si="749"/>
        <v>70</v>
      </c>
      <c r="QI91" s="4">
        <f t="shared" ca="1" si="750"/>
        <v>69</v>
      </c>
      <c r="QJ91" s="4">
        <f t="shared" ca="1" si="751"/>
        <v>68</v>
      </c>
      <c r="QK91" s="4">
        <f t="shared" ca="1" si="752"/>
        <v>67</v>
      </c>
      <c r="QL91" s="4">
        <f t="shared" ca="1" si="753"/>
        <v>66</v>
      </c>
      <c r="QM91" s="4">
        <f t="shared" ca="1" si="754"/>
        <v>65</v>
      </c>
      <c r="QN91" s="4">
        <f t="shared" ca="1" si="755"/>
        <v>64</v>
      </c>
      <c r="QO91" s="4">
        <f t="shared" ca="1" si="756"/>
        <v>63</v>
      </c>
      <c r="QP91" s="4">
        <f t="shared" ca="1" si="757"/>
        <v>62</v>
      </c>
      <c r="QQ91" s="4">
        <f t="shared" ca="1" si="758"/>
        <v>61</v>
      </c>
      <c r="QR91" s="4">
        <f t="shared" ca="1" si="759"/>
        <v>60</v>
      </c>
      <c r="QS91" s="4">
        <f t="shared" ca="1" si="760"/>
        <v>59</v>
      </c>
      <c r="QT91" s="4">
        <f t="shared" ca="1" si="761"/>
        <v>58</v>
      </c>
      <c r="QU91" s="4">
        <f t="shared" ca="1" si="762"/>
        <v>57</v>
      </c>
      <c r="QV91" s="4">
        <f t="shared" ca="1" si="763"/>
        <v>56</v>
      </c>
      <c r="QW91" s="4">
        <f t="shared" ca="1" si="764"/>
        <v>55</v>
      </c>
      <c r="QX91" s="4">
        <f t="shared" ca="1" si="765"/>
        <v>54</v>
      </c>
      <c r="QY91" s="4">
        <f t="shared" ca="1" si="766"/>
        <v>53</v>
      </c>
      <c r="QZ91" s="4">
        <f t="shared" ca="1" si="767"/>
        <v>52</v>
      </c>
      <c r="RA91" s="4">
        <f t="shared" ca="1" si="768"/>
        <v>51</v>
      </c>
      <c r="RB91" s="4">
        <f t="shared" ca="1" si="769"/>
        <v>50</v>
      </c>
      <c r="RC91" s="4">
        <f t="shared" ca="1" si="770"/>
        <v>49</v>
      </c>
      <c r="RD91" s="4">
        <f t="shared" ca="1" si="771"/>
        <v>48</v>
      </c>
      <c r="RE91" s="4">
        <f t="shared" ca="1" si="772"/>
        <v>47</v>
      </c>
      <c r="RF91" s="4">
        <f t="shared" ca="1" si="773"/>
        <v>46</v>
      </c>
      <c r="RG91" s="4">
        <f t="shared" ca="1" si="774"/>
        <v>45</v>
      </c>
      <c r="RH91" s="4">
        <f t="shared" ca="1" si="775"/>
        <v>44</v>
      </c>
      <c r="RI91" s="4">
        <f t="shared" ca="1" si="776"/>
        <v>43</v>
      </c>
      <c r="RJ91" s="4">
        <f t="shared" ca="1" si="777"/>
        <v>42</v>
      </c>
      <c r="RK91" s="4">
        <f t="shared" ca="1" si="778"/>
        <v>41</v>
      </c>
      <c r="RL91" s="4">
        <f t="shared" ca="1" si="779"/>
        <v>40</v>
      </c>
      <c r="RM91" s="4">
        <f t="shared" ca="1" si="780"/>
        <v>39</v>
      </c>
      <c r="RN91" s="4">
        <f t="shared" ca="1" si="781"/>
        <v>38</v>
      </c>
      <c r="RO91" s="4">
        <f t="shared" ca="1" si="782"/>
        <v>37</v>
      </c>
      <c r="RP91" s="4">
        <f t="shared" ca="1" si="783"/>
        <v>36</v>
      </c>
      <c r="RQ91" s="4">
        <f t="shared" ca="1" si="784"/>
        <v>35</v>
      </c>
      <c r="RR91" s="4">
        <f t="shared" ca="1" si="785"/>
        <v>34</v>
      </c>
      <c r="RS91" s="4">
        <f t="shared" ca="1" si="786"/>
        <v>33</v>
      </c>
      <c r="RT91" s="4">
        <f t="shared" ca="1" si="787"/>
        <v>32</v>
      </c>
      <c r="RU91" s="4">
        <f t="shared" ca="1" si="788"/>
        <v>31</v>
      </c>
      <c r="RV91" s="4">
        <f t="shared" ca="1" si="789"/>
        <v>30</v>
      </c>
      <c r="RW91" s="4">
        <f t="shared" ca="1" si="790"/>
        <v>29</v>
      </c>
      <c r="RX91" s="4">
        <f t="shared" ca="1" si="791"/>
        <v>28</v>
      </c>
      <c r="RY91" s="4">
        <f t="shared" ca="1" si="792"/>
        <v>27</v>
      </c>
      <c r="RZ91" s="4">
        <f t="shared" ca="1" si="793"/>
        <v>26</v>
      </c>
      <c r="SA91" s="4">
        <f t="shared" ca="1" si="794"/>
        <v>25</v>
      </c>
      <c r="SB91" s="4">
        <f t="shared" ca="1" si="795"/>
        <v>24</v>
      </c>
      <c r="SC91" s="4">
        <f t="shared" ca="1" si="796"/>
        <v>23</v>
      </c>
      <c r="SD91" s="4">
        <f t="shared" ca="1" si="797"/>
        <v>22</v>
      </c>
      <c r="SE91" s="4">
        <f t="shared" ca="1" si="798"/>
        <v>21</v>
      </c>
      <c r="SF91" s="4">
        <f t="shared" ca="1" si="799"/>
        <v>20</v>
      </c>
      <c r="SG91" s="4">
        <f t="shared" ca="1" si="800"/>
        <v>19</v>
      </c>
      <c r="SH91" s="4">
        <f t="shared" ca="1" si="801"/>
        <v>18</v>
      </c>
      <c r="SI91" s="4">
        <f t="shared" ca="1" si="802"/>
        <v>17</v>
      </c>
      <c r="SJ91" s="4">
        <f t="shared" ca="1" si="803"/>
        <v>16</v>
      </c>
      <c r="SK91" s="4">
        <f t="shared" ca="1" si="804"/>
        <v>15</v>
      </c>
      <c r="SL91" s="4">
        <f t="shared" ca="1" si="805"/>
        <v>14</v>
      </c>
      <c r="SM91" s="4">
        <f t="shared" ca="1" si="806"/>
        <v>13</v>
      </c>
      <c r="SN91" s="4">
        <f t="shared" ca="1" si="807"/>
        <v>12</v>
      </c>
    </row>
    <row r="92" spans="1:508" x14ac:dyDescent="0.2">
      <c r="A92" s="3" t="s">
        <v>91</v>
      </c>
      <c r="B92" s="3"/>
      <c r="C92" s="3">
        <v>10</v>
      </c>
      <c r="D92" cm="1">
        <f t="array" ref="D92:CY92">RIGHT(LEFT(A92,_xlfn.SEQUENCE(1,LEN(A92),1,1)),1)*1</f>
        <v>9</v>
      </c>
      <c r="E92">
        <v>2</v>
      </c>
      <c r="F92">
        <v>1</v>
      </c>
      <c r="G92">
        <v>2</v>
      </c>
      <c r="H92">
        <v>3</v>
      </c>
      <c r="I92">
        <v>9</v>
      </c>
      <c r="J92">
        <v>8</v>
      </c>
      <c r="K92">
        <v>9</v>
      </c>
      <c r="L92">
        <v>6</v>
      </c>
      <c r="M92">
        <v>5</v>
      </c>
      <c r="N92">
        <v>6</v>
      </c>
      <c r="O92">
        <v>5</v>
      </c>
      <c r="P92">
        <v>8</v>
      </c>
      <c r="Q92">
        <v>5</v>
      </c>
      <c r="R92">
        <v>6</v>
      </c>
      <c r="S92">
        <v>8</v>
      </c>
      <c r="T92">
        <v>9</v>
      </c>
      <c r="U92">
        <v>7</v>
      </c>
      <c r="V92">
        <v>6</v>
      </c>
      <c r="W92">
        <v>5</v>
      </c>
      <c r="X92">
        <v>4</v>
      </c>
      <c r="Y92">
        <v>4</v>
      </c>
      <c r="Z92">
        <v>3</v>
      </c>
      <c r="AA92">
        <v>1</v>
      </c>
      <c r="AB92">
        <v>2</v>
      </c>
      <c r="AC92">
        <v>3</v>
      </c>
      <c r="AD92">
        <v>4</v>
      </c>
      <c r="AE92">
        <v>9</v>
      </c>
      <c r="AF92">
        <v>8</v>
      </c>
      <c r="AG92">
        <v>9</v>
      </c>
      <c r="AH92">
        <v>4</v>
      </c>
      <c r="AI92">
        <v>3</v>
      </c>
      <c r="AJ92">
        <v>2</v>
      </c>
      <c r="AK92">
        <v>3</v>
      </c>
      <c r="AL92">
        <v>8</v>
      </c>
      <c r="AM92">
        <v>7</v>
      </c>
      <c r="AN92">
        <v>8</v>
      </c>
      <c r="AO92">
        <v>9</v>
      </c>
      <c r="AP92">
        <v>3</v>
      </c>
      <c r="AQ92">
        <v>2</v>
      </c>
      <c r="AR92">
        <v>1</v>
      </c>
      <c r="AS92">
        <v>9</v>
      </c>
      <c r="AT92">
        <v>8</v>
      </c>
      <c r="AU92">
        <v>5</v>
      </c>
      <c r="AV92">
        <v>4</v>
      </c>
      <c r="AW92">
        <v>3</v>
      </c>
      <c r="AX92">
        <v>2</v>
      </c>
      <c r="AY92">
        <v>1</v>
      </c>
      <c r="AZ92">
        <v>9</v>
      </c>
      <c r="BA92">
        <v>8</v>
      </c>
      <c r="BB92">
        <v>9</v>
      </c>
      <c r="BC92">
        <v>2</v>
      </c>
      <c r="BD92">
        <v>1</v>
      </c>
      <c r="BE92">
        <v>2</v>
      </c>
      <c r="BF92">
        <v>4</v>
      </c>
      <c r="BG92">
        <v>9</v>
      </c>
      <c r="BH92">
        <v>8</v>
      </c>
      <c r="BI92">
        <v>7</v>
      </c>
      <c r="BJ92">
        <v>9</v>
      </c>
      <c r="BK92">
        <v>9</v>
      </c>
      <c r="BL92">
        <v>5</v>
      </c>
      <c r="BM92">
        <v>9</v>
      </c>
      <c r="BN92">
        <v>9</v>
      </c>
      <c r="BO92">
        <v>7</v>
      </c>
      <c r="BP92">
        <v>6</v>
      </c>
      <c r="BQ92">
        <v>5</v>
      </c>
      <c r="BR92">
        <v>4</v>
      </c>
      <c r="BS92">
        <v>3</v>
      </c>
      <c r="BT92">
        <v>2</v>
      </c>
      <c r="BU92">
        <v>7</v>
      </c>
      <c r="BV92">
        <v>6</v>
      </c>
      <c r="BW92">
        <v>7</v>
      </c>
      <c r="BX92">
        <v>8</v>
      </c>
      <c r="BY92">
        <v>9</v>
      </c>
      <c r="BZ92">
        <v>7</v>
      </c>
      <c r="CA92">
        <v>6</v>
      </c>
      <c r="CB92">
        <v>5</v>
      </c>
      <c r="CC92">
        <v>4</v>
      </c>
      <c r="CD92">
        <v>2</v>
      </c>
      <c r="CE92">
        <v>3</v>
      </c>
      <c r="CF92">
        <v>4</v>
      </c>
      <c r="CG92">
        <v>5</v>
      </c>
      <c r="CH92">
        <v>6</v>
      </c>
      <c r="CI92">
        <v>7</v>
      </c>
      <c r="CJ92">
        <v>9</v>
      </c>
      <c r="CK92">
        <v>6</v>
      </c>
      <c r="CL92">
        <v>5</v>
      </c>
      <c r="CM92">
        <v>4</v>
      </c>
      <c r="CN92">
        <v>2</v>
      </c>
      <c r="CO92">
        <v>1</v>
      </c>
      <c r="CP92">
        <v>9</v>
      </c>
      <c r="CQ92">
        <v>4</v>
      </c>
      <c r="CR92">
        <v>7</v>
      </c>
      <c r="CS92">
        <v>8</v>
      </c>
      <c r="CT92">
        <v>9</v>
      </c>
      <c r="CU92">
        <v>4</v>
      </c>
      <c r="CV92">
        <v>9</v>
      </c>
      <c r="CW92">
        <v>4</v>
      </c>
      <c r="CX92">
        <v>5</v>
      </c>
      <c r="CY92">
        <v>6</v>
      </c>
      <c r="CZ92" s="3">
        <v>10</v>
      </c>
      <c r="DB92" s="5" t="str">
        <f t="shared" si="408"/>
        <v/>
      </c>
      <c r="DC92" s="5" t="str">
        <f t="shared" si="409"/>
        <v/>
      </c>
      <c r="DD92" s="5">
        <f t="shared" si="410"/>
        <v>0</v>
      </c>
      <c r="DE92" s="5" t="str">
        <f t="shared" si="411"/>
        <v/>
      </c>
      <c r="DF92" s="5" t="str">
        <f t="shared" si="412"/>
        <v/>
      </c>
      <c r="DG92" s="5" t="str">
        <f t="shared" si="413"/>
        <v/>
      </c>
      <c r="DH92" s="5" t="str">
        <f t="shared" si="414"/>
        <v/>
      </c>
      <c r="DI92" s="5" t="str">
        <f t="shared" si="415"/>
        <v/>
      </c>
      <c r="DJ92" s="5" t="str">
        <f t="shared" si="416"/>
        <v/>
      </c>
      <c r="DK92" s="5" t="str">
        <f t="shared" si="417"/>
        <v/>
      </c>
      <c r="DL92" s="5" t="str">
        <f t="shared" si="418"/>
        <v/>
      </c>
      <c r="DM92" s="5" t="str">
        <f t="shared" si="419"/>
        <v/>
      </c>
      <c r="DN92" s="5" t="str">
        <f t="shared" si="420"/>
        <v/>
      </c>
      <c r="DO92" s="5" t="str">
        <f t="shared" si="421"/>
        <v/>
      </c>
      <c r="DP92" s="5" t="str">
        <f t="shared" si="422"/>
        <v/>
      </c>
      <c r="DQ92" s="5" t="str">
        <f t="shared" si="423"/>
        <v/>
      </c>
      <c r="DR92" s="5" t="str">
        <f t="shared" si="424"/>
        <v/>
      </c>
      <c r="DS92" s="5" t="str">
        <f t="shared" si="425"/>
        <v/>
      </c>
      <c r="DT92" s="5" t="str">
        <f t="shared" si="426"/>
        <v/>
      </c>
      <c r="DU92" s="5" t="str">
        <f t="shared" si="427"/>
        <v/>
      </c>
      <c r="DV92" s="5" t="str">
        <f t="shared" si="428"/>
        <v/>
      </c>
      <c r="DW92" s="5" t="str">
        <f t="shared" si="429"/>
        <v/>
      </c>
      <c r="DX92" s="5" t="str">
        <f t="shared" si="430"/>
        <v/>
      </c>
      <c r="DY92" s="5" t="str">
        <f t="shared" si="431"/>
        <v/>
      </c>
      <c r="DZ92" s="5" t="str">
        <f t="shared" si="432"/>
        <v/>
      </c>
      <c r="EA92" s="5" t="str">
        <f t="shared" si="433"/>
        <v/>
      </c>
      <c r="EB92" s="5" t="str">
        <f t="shared" si="434"/>
        <v/>
      </c>
      <c r="EC92" s="5" t="str">
        <f t="shared" si="435"/>
        <v/>
      </c>
      <c r="ED92" s="5" t="str">
        <f t="shared" si="436"/>
        <v/>
      </c>
      <c r="EE92" s="5" t="str">
        <f t="shared" si="437"/>
        <v/>
      </c>
      <c r="EF92" s="5" t="str">
        <f t="shared" si="438"/>
        <v/>
      </c>
      <c r="EG92" s="5" t="str">
        <f t="shared" si="439"/>
        <v/>
      </c>
      <c r="EH92" s="5" t="str">
        <f t="shared" si="440"/>
        <v/>
      </c>
      <c r="EI92" s="5" t="str">
        <f t="shared" si="441"/>
        <v/>
      </c>
      <c r="EJ92" s="5" t="str">
        <f t="shared" si="442"/>
        <v/>
      </c>
      <c r="EK92" s="5" t="str">
        <f t="shared" si="443"/>
        <v/>
      </c>
      <c r="EL92" s="5" t="str">
        <f t="shared" si="444"/>
        <v/>
      </c>
      <c r="EM92" s="5" t="str">
        <f t="shared" si="445"/>
        <v/>
      </c>
      <c r="EN92" s="5" t="str">
        <f t="shared" si="446"/>
        <v/>
      </c>
      <c r="EO92" s="5" t="str">
        <f t="shared" si="447"/>
        <v/>
      </c>
      <c r="EP92" s="5" t="str">
        <f t="shared" si="448"/>
        <v/>
      </c>
      <c r="EQ92" s="5" t="str">
        <f t="shared" si="449"/>
        <v/>
      </c>
      <c r="ER92" s="5" t="str">
        <f t="shared" si="450"/>
        <v/>
      </c>
      <c r="ES92" s="5" t="str">
        <f t="shared" si="451"/>
        <v/>
      </c>
      <c r="ET92" s="5" t="str">
        <f t="shared" si="452"/>
        <v/>
      </c>
      <c r="EU92" s="5" t="str">
        <f t="shared" si="453"/>
        <v/>
      </c>
      <c r="EV92" s="5" t="str">
        <f t="shared" si="454"/>
        <v/>
      </c>
      <c r="EW92" s="5" t="str">
        <f t="shared" si="455"/>
        <v/>
      </c>
      <c r="EX92" s="5" t="str">
        <f t="shared" si="456"/>
        <v/>
      </c>
      <c r="EY92" s="5" t="str">
        <f t="shared" si="457"/>
        <v/>
      </c>
      <c r="EZ92" s="5" t="str">
        <f t="shared" si="458"/>
        <v/>
      </c>
      <c r="FA92" s="5" t="str">
        <f t="shared" si="459"/>
        <v/>
      </c>
      <c r="FB92" s="5" t="str">
        <f t="shared" si="460"/>
        <v/>
      </c>
      <c r="FC92" s="5" t="str">
        <f t="shared" si="461"/>
        <v/>
      </c>
      <c r="FD92" s="5" t="str">
        <f t="shared" si="462"/>
        <v/>
      </c>
      <c r="FE92" s="5" t="str">
        <f t="shared" si="463"/>
        <v/>
      </c>
      <c r="FF92" s="5" t="str">
        <f t="shared" si="464"/>
        <v/>
      </c>
      <c r="FG92" s="5" t="str">
        <f t="shared" si="465"/>
        <v/>
      </c>
      <c r="FH92" s="5" t="str">
        <f t="shared" si="466"/>
        <v/>
      </c>
      <c r="FI92" s="5" t="str">
        <f t="shared" si="467"/>
        <v/>
      </c>
      <c r="FJ92" s="5" t="str">
        <f t="shared" si="468"/>
        <v/>
      </c>
      <c r="FK92" s="5" t="str">
        <f t="shared" si="469"/>
        <v/>
      </c>
      <c r="FL92" s="5" t="str">
        <f t="shared" si="470"/>
        <v/>
      </c>
      <c r="FM92" s="5" t="str">
        <f t="shared" si="471"/>
        <v/>
      </c>
      <c r="FN92" s="5" t="str">
        <f t="shared" si="472"/>
        <v/>
      </c>
      <c r="FO92" s="5" t="str">
        <f t="shared" si="473"/>
        <v/>
      </c>
      <c r="FP92" s="5" t="str">
        <f t="shared" si="474"/>
        <v/>
      </c>
      <c r="FQ92" s="5" t="str">
        <f t="shared" si="475"/>
        <v/>
      </c>
      <c r="FR92" s="5" t="str">
        <f t="shared" si="476"/>
        <v/>
      </c>
      <c r="FS92" s="5" t="str">
        <f t="shared" si="477"/>
        <v/>
      </c>
      <c r="FT92" s="5" t="str">
        <f t="shared" si="478"/>
        <v/>
      </c>
      <c r="FU92" s="5" t="str">
        <f t="shared" si="479"/>
        <v/>
      </c>
      <c r="FV92" s="5" t="str">
        <f t="shared" si="480"/>
        <v/>
      </c>
      <c r="FW92" s="5" t="str">
        <f t="shared" si="481"/>
        <v/>
      </c>
      <c r="FX92" s="5" t="str">
        <f t="shared" si="482"/>
        <v/>
      </c>
      <c r="FY92" s="5" t="str">
        <f t="shared" si="483"/>
        <v/>
      </c>
      <c r="FZ92" s="5" t="str">
        <f t="shared" si="484"/>
        <v/>
      </c>
      <c r="GA92" s="5" t="str">
        <f t="shared" si="485"/>
        <v/>
      </c>
      <c r="GB92" s="5">
        <f t="shared" si="486"/>
        <v>1</v>
      </c>
      <c r="GC92" s="5" t="str">
        <f t="shared" si="487"/>
        <v/>
      </c>
      <c r="GD92" s="5" t="str">
        <f t="shared" si="488"/>
        <v/>
      </c>
      <c r="GE92" s="5" t="str">
        <f t="shared" si="489"/>
        <v/>
      </c>
      <c r="GF92" s="5" t="str">
        <f t="shared" si="490"/>
        <v/>
      </c>
      <c r="GG92" s="5" t="str">
        <f t="shared" si="491"/>
        <v/>
      </c>
      <c r="GH92" s="5" t="str">
        <f t="shared" si="492"/>
        <v/>
      </c>
      <c r="GI92" s="5" t="str">
        <f t="shared" si="493"/>
        <v/>
      </c>
      <c r="GJ92" s="5" t="str">
        <f t="shared" si="494"/>
        <v/>
      </c>
      <c r="GK92" s="5" t="str">
        <f t="shared" si="495"/>
        <v/>
      </c>
      <c r="GL92" s="5" t="str">
        <f t="shared" si="496"/>
        <v/>
      </c>
      <c r="GM92" s="5">
        <f t="shared" si="497"/>
        <v>0</v>
      </c>
      <c r="GN92" s="5" t="str">
        <f t="shared" si="498"/>
        <v/>
      </c>
      <c r="GO92" s="5" t="str">
        <f t="shared" si="499"/>
        <v/>
      </c>
      <c r="GP92" s="5" t="str">
        <f t="shared" si="500"/>
        <v/>
      </c>
      <c r="GQ92" s="5" t="str">
        <f t="shared" si="501"/>
        <v/>
      </c>
      <c r="GR92" s="5" t="str">
        <f t="shared" si="502"/>
        <v/>
      </c>
      <c r="GS92" s="5" t="str">
        <f t="shared" si="503"/>
        <v/>
      </c>
      <c r="GT92" s="5" t="str">
        <f t="shared" si="504"/>
        <v/>
      </c>
      <c r="GU92" s="5" t="str">
        <f t="shared" si="505"/>
        <v/>
      </c>
      <c r="GV92" s="5" t="str">
        <f t="shared" si="506"/>
        <v/>
      </c>
      <c r="GW92" s="5" t="str">
        <f t="shared" si="507"/>
        <v/>
      </c>
      <c r="GY92" s="6" t="str">
        <f t="shared" si="508"/>
        <v>2</v>
      </c>
      <c r="GZ92" s="6" t="str">
        <f t="shared" si="509"/>
        <v>2</v>
      </c>
      <c r="HA92" s="6" t="str">
        <f t="shared" si="510"/>
        <v/>
      </c>
      <c r="HB92" s="6" t="str">
        <f t="shared" si="511"/>
        <v>4</v>
      </c>
      <c r="HC92" s="6" t="str">
        <f t="shared" si="512"/>
        <v>23</v>
      </c>
      <c r="HD92" s="6" t="str">
        <f t="shared" si="513"/>
        <v>23</v>
      </c>
      <c r="HE92" s="6" t="str">
        <f t="shared" si="514"/>
        <v>3</v>
      </c>
      <c r="HF92" s="6" t="str">
        <f t="shared" si="515"/>
        <v>4</v>
      </c>
      <c r="HG92" s="6" t="str">
        <f t="shared" si="516"/>
        <v>23</v>
      </c>
      <c r="HH92" s="6" t="str">
        <f t="shared" si="517"/>
        <v>23</v>
      </c>
      <c r="HI92" s="6" t="str">
        <f t="shared" si="518"/>
        <v>3</v>
      </c>
      <c r="HJ92" s="6" t="str">
        <f t="shared" si="519"/>
        <v>24</v>
      </c>
      <c r="HK92" s="6" t="str">
        <f t="shared" si="520"/>
        <v>3</v>
      </c>
      <c r="HL92" s="6" t="str">
        <f t="shared" si="521"/>
        <v>34</v>
      </c>
      <c r="HM92" s="6" t="str">
        <f t="shared" si="522"/>
        <v>34</v>
      </c>
      <c r="HN92" s="6" t="str">
        <f t="shared" si="523"/>
        <v>34</v>
      </c>
      <c r="HO92" s="6" t="str">
        <f t="shared" si="524"/>
        <v>34</v>
      </c>
      <c r="HP92" s="6" t="str">
        <f t="shared" si="525"/>
        <v/>
      </c>
      <c r="HQ92" s="6" t="str">
        <f t="shared" si="526"/>
        <v>3</v>
      </c>
      <c r="HR92" s="6" t="str">
        <f t="shared" si="527"/>
        <v>1</v>
      </c>
      <c r="HS92" s="6" t="str">
        <f t="shared" si="528"/>
        <v>24</v>
      </c>
      <c r="HT92" s="6" t="str">
        <f t="shared" si="529"/>
        <v/>
      </c>
      <c r="HU92" s="6" t="str">
        <f t="shared" si="530"/>
        <v>1</v>
      </c>
      <c r="HV92" s="6" t="str">
        <f t="shared" si="531"/>
        <v>1</v>
      </c>
      <c r="HW92" s="6" t="str">
        <f t="shared" si="532"/>
        <v>14</v>
      </c>
      <c r="HX92" s="6" t="str">
        <f t="shared" si="533"/>
        <v>14</v>
      </c>
      <c r="HY92" s="6" t="str">
        <f t="shared" si="534"/>
        <v>2</v>
      </c>
      <c r="HZ92" s="6" t="str">
        <f t="shared" si="535"/>
        <v>2</v>
      </c>
      <c r="IA92" s="6" t="str">
        <f t="shared" si="536"/>
        <v>3</v>
      </c>
      <c r="IB92" s="6" t="str">
        <f t="shared" si="537"/>
        <v>4</v>
      </c>
      <c r="IC92" s="6" t="str">
        <f t="shared" si="538"/>
        <v>3</v>
      </c>
      <c r="ID92" s="6" t="str">
        <f t="shared" si="539"/>
        <v>23</v>
      </c>
      <c r="IE92" s="6" t="str">
        <f t="shared" si="540"/>
        <v>3</v>
      </c>
      <c r="IF92" s="6" t="str">
        <f t="shared" si="541"/>
        <v>4</v>
      </c>
      <c r="IG92" s="6" t="str">
        <f t="shared" si="542"/>
        <v>3</v>
      </c>
      <c r="IH92" s="6" t="str">
        <f t="shared" si="543"/>
        <v>34</v>
      </c>
      <c r="II92" s="6" t="str">
        <f t="shared" si="544"/>
        <v>34</v>
      </c>
      <c r="IJ92" s="6" t="str">
        <f t="shared" si="545"/>
        <v>34</v>
      </c>
      <c r="IK92" s="6" t="str">
        <f t="shared" si="546"/>
        <v>34</v>
      </c>
      <c r="IL92" s="6" t="str">
        <f t="shared" si="547"/>
        <v>1</v>
      </c>
      <c r="IM92" s="6" t="str">
        <f t="shared" si="548"/>
        <v>23</v>
      </c>
      <c r="IN92" s="6" t="str">
        <f t="shared" si="549"/>
        <v>3</v>
      </c>
      <c r="IO92" s="6" t="str">
        <f t="shared" si="550"/>
        <v>134</v>
      </c>
      <c r="IP92" s="6" t="str">
        <f t="shared" si="551"/>
        <v>3</v>
      </c>
      <c r="IQ92" s="6" t="str">
        <f t="shared" si="552"/>
        <v>1</v>
      </c>
      <c r="IR92" s="6" t="str">
        <f t="shared" si="553"/>
        <v>2</v>
      </c>
      <c r="IS92" s="6" t="str">
        <f t="shared" si="554"/>
        <v/>
      </c>
      <c r="IT92" s="6" t="str">
        <f t="shared" si="555"/>
        <v>4</v>
      </c>
      <c r="IU92" s="6" t="str">
        <f t="shared" si="556"/>
        <v>4</v>
      </c>
      <c r="IV92" s="6" t="str">
        <f t="shared" si="557"/>
        <v>4</v>
      </c>
      <c r="IW92" s="6" t="str">
        <f t="shared" si="558"/>
        <v>4</v>
      </c>
      <c r="IX92" s="6" t="str">
        <f t="shared" si="559"/>
        <v>4</v>
      </c>
      <c r="IY92" s="6" t="str">
        <f t="shared" si="560"/>
        <v>1</v>
      </c>
      <c r="IZ92" s="6" t="str">
        <f t="shared" si="561"/>
        <v>14</v>
      </c>
      <c r="JA92" s="6" t="str">
        <f t="shared" si="562"/>
        <v>2</v>
      </c>
      <c r="JB92" s="6" t="str">
        <f t="shared" si="563"/>
        <v>2</v>
      </c>
      <c r="JC92" s="6" t="str">
        <f t="shared" si="564"/>
        <v>23</v>
      </c>
      <c r="JD92" s="6" t="str">
        <f t="shared" si="565"/>
        <v>3</v>
      </c>
      <c r="JE92" s="6" t="str">
        <f t="shared" si="566"/>
        <v>4</v>
      </c>
      <c r="JF92" s="6" t="str">
        <f t="shared" si="567"/>
        <v>34</v>
      </c>
      <c r="JG92" s="6" t="str">
        <f t="shared" si="568"/>
        <v>234</v>
      </c>
      <c r="JH92" s="6" t="str">
        <f t="shared" si="569"/>
        <v>3</v>
      </c>
      <c r="JI92" s="6" t="str">
        <f t="shared" si="570"/>
        <v>234</v>
      </c>
      <c r="JJ92" s="6" t="str">
        <f t="shared" si="571"/>
        <v>12</v>
      </c>
      <c r="JK92" s="6" t="str">
        <f t="shared" si="572"/>
        <v>12</v>
      </c>
      <c r="JL92" s="6" t="str">
        <f t="shared" si="573"/>
        <v>12</v>
      </c>
      <c r="JM92" s="6" t="str">
        <f t="shared" si="574"/>
        <v>12</v>
      </c>
      <c r="JN92" s="6" t="str">
        <f t="shared" si="575"/>
        <v>1</v>
      </c>
      <c r="JO92" s="6" t="str">
        <f t="shared" si="576"/>
        <v>2</v>
      </c>
      <c r="JP92" s="6" t="str">
        <f t="shared" si="577"/>
        <v>12</v>
      </c>
      <c r="JQ92" s="6" t="str">
        <f t="shared" si="578"/>
        <v>1</v>
      </c>
      <c r="JR92" s="6" t="str">
        <f t="shared" si="579"/>
        <v>14</v>
      </c>
      <c r="JS92" s="6" t="str">
        <f t="shared" si="580"/>
        <v>14</v>
      </c>
      <c r="JT92" s="6" t="str">
        <f t="shared" si="581"/>
        <v>2</v>
      </c>
      <c r="JU92" s="6" t="str">
        <f t="shared" si="582"/>
        <v>2</v>
      </c>
      <c r="JV92" s="6" t="str">
        <f t="shared" si="583"/>
        <v>2</v>
      </c>
      <c r="JW92" s="6" t="str">
        <f t="shared" si="584"/>
        <v>2</v>
      </c>
      <c r="JX92" s="6" t="str">
        <f t="shared" si="585"/>
        <v/>
      </c>
      <c r="JY92" s="6" t="str">
        <f t="shared" si="586"/>
        <v/>
      </c>
      <c r="JZ92" s="6" t="str">
        <f t="shared" si="587"/>
        <v>4</v>
      </c>
      <c r="KA92" s="6" t="str">
        <f t="shared" si="588"/>
        <v>4</v>
      </c>
      <c r="KB92" s="6" t="str">
        <f t="shared" si="589"/>
        <v>4</v>
      </c>
      <c r="KC92" s="6" t="str">
        <f t="shared" si="590"/>
        <v>1</v>
      </c>
      <c r="KD92" s="6" t="str">
        <f t="shared" si="591"/>
        <v/>
      </c>
      <c r="KE92" s="6" t="str">
        <f t="shared" si="592"/>
        <v>3</v>
      </c>
      <c r="KF92" s="6" t="str">
        <f t="shared" si="593"/>
        <v/>
      </c>
      <c r="KG92" s="6" t="str">
        <f t="shared" si="594"/>
        <v>23</v>
      </c>
      <c r="KH92" s="6" t="str">
        <f t="shared" si="595"/>
        <v>23</v>
      </c>
      <c r="KI92" s="6" t="str">
        <f t="shared" si="596"/>
        <v>3</v>
      </c>
      <c r="KJ92" s="6" t="str">
        <f t="shared" si="597"/>
        <v/>
      </c>
      <c r="KK92" s="6" t="str">
        <f t="shared" si="598"/>
        <v>4</v>
      </c>
      <c r="KL92" s="6" t="str">
        <f t="shared" si="599"/>
        <v>4</v>
      </c>
      <c r="KM92" s="6" t="str">
        <f t="shared" si="600"/>
        <v/>
      </c>
      <c r="KN92" s="6" t="str">
        <f t="shared" si="601"/>
        <v>4</v>
      </c>
      <c r="KO92" s="6" t="str">
        <f t="shared" si="602"/>
        <v>4</v>
      </c>
      <c r="KP92" s="6" t="str">
        <f t="shared" si="603"/>
        <v>234</v>
      </c>
      <c r="KQ92" s="6" t="str">
        <f t="shared" si="604"/>
        <v>3</v>
      </c>
      <c r="KR92" s="6" t="str">
        <f t="shared" si="605"/>
        <v>4</v>
      </c>
      <c r="KS92" s="6" t="str">
        <f t="shared" si="606"/>
        <v>1</v>
      </c>
      <c r="KT92" s="6" t="str">
        <f t="shared" si="607"/>
        <v>14</v>
      </c>
      <c r="KV92" s="4">
        <f t="shared" ca="1" si="608"/>
        <v>1</v>
      </c>
      <c r="KW92" s="4">
        <f t="shared" ca="1" si="609"/>
        <v>1</v>
      </c>
      <c r="KX92" s="4">
        <f t="shared" si="610"/>
        <v>1</v>
      </c>
      <c r="KY92" s="4">
        <f t="shared" ca="1" si="611"/>
        <v>1</v>
      </c>
      <c r="KZ92" s="4" t="str">
        <f t="shared" si="612"/>
        <v/>
      </c>
      <c r="LA92" s="4">
        <f t="shared" ca="1" si="613"/>
        <v>1</v>
      </c>
      <c r="LB92" s="4">
        <f t="shared" ca="1" si="614"/>
        <v>1</v>
      </c>
      <c r="LC92" s="4">
        <f t="shared" ca="1" si="615"/>
        <v>1</v>
      </c>
      <c r="LD92" s="4">
        <f t="shared" ca="1" si="616"/>
        <v>1</v>
      </c>
      <c r="LE92" s="4">
        <f t="shared" ca="1" si="617"/>
        <v>1</v>
      </c>
      <c r="LF92" s="4">
        <f t="shared" ca="1" si="618"/>
        <v>1</v>
      </c>
      <c r="LG92" s="4">
        <f t="shared" ca="1" si="619"/>
        <v>1</v>
      </c>
      <c r="LH92" s="4">
        <f t="shared" ca="1" si="620"/>
        <v>1</v>
      </c>
      <c r="LI92" s="4">
        <f t="shared" ca="1" si="621"/>
        <v>1</v>
      </c>
      <c r="LJ92" s="4">
        <f t="shared" ca="1" si="622"/>
        <v>1</v>
      </c>
      <c r="LK92" s="4">
        <f t="shared" ca="1" si="623"/>
        <v>1</v>
      </c>
      <c r="LL92" s="4">
        <f t="shared" ca="1" si="624"/>
        <v>1</v>
      </c>
      <c r="LM92" s="4" t="str">
        <f t="shared" si="625"/>
        <v/>
      </c>
      <c r="LN92" s="4" t="str">
        <f t="shared" si="626"/>
        <v/>
      </c>
      <c r="LO92" s="4">
        <f t="shared" ca="1" si="627"/>
        <v>1</v>
      </c>
      <c r="LP92" s="4">
        <f t="shared" ca="1" si="628"/>
        <v>1</v>
      </c>
      <c r="LQ92" s="4" t="str">
        <f t="shared" ca="1" si="629"/>
        <v/>
      </c>
      <c r="LR92" s="4" t="str">
        <f t="shared" ca="1" si="630"/>
        <v/>
      </c>
      <c r="LS92" s="4">
        <f t="shared" ca="1" si="631"/>
        <v>1</v>
      </c>
      <c r="LT92" s="4">
        <f t="shared" ca="1" si="632"/>
        <v>1</v>
      </c>
      <c r="LU92" s="4">
        <f t="shared" ca="1" si="633"/>
        <v>1</v>
      </c>
      <c r="LV92" s="4" t="str">
        <f t="shared" si="634"/>
        <v/>
      </c>
      <c r="LW92" s="4">
        <f t="shared" ca="1" si="635"/>
        <v>1</v>
      </c>
      <c r="LX92" s="4">
        <f t="shared" ca="1" si="636"/>
        <v>1</v>
      </c>
      <c r="LY92" s="4">
        <f t="shared" ca="1" si="637"/>
        <v>1</v>
      </c>
      <c r="LZ92" s="4" t="str">
        <f t="shared" ca="1" si="638"/>
        <v/>
      </c>
      <c r="MA92" s="4">
        <f t="shared" ca="1" si="639"/>
        <v>1</v>
      </c>
      <c r="MB92" s="4">
        <f t="shared" ca="1" si="640"/>
        <v>1</v>
      </c>
      <c r="MC92" s="4">
        <f t="shared" ca="1" si="641"/>
        <v>1</v>
      </c>
      <c r="MD92" s="4">
        <f t="shared" ca="1" si="642"/>
        <v>1</v>
      </c>
      <c r="ME92" s="4">
        <f t="shared" ca="1" si="643"/>
        <v>1</v>
      </c>
      <c r="MF92" s="4">
        <f t="shared" ca="1" si="644"/>
        <v>1</v>
      </c>
      <c r="MG92" s="4">
        <f t="shared" ca="1" si="645"/>
        <v>1</v>
      </c>
      <c r="MH92" s="4" t="str">
        <f t="shared" si="646"/>
        <v/>
      </c>
      <c r="MI92" s="4">
        <f t="shared" ca="1" si="647"/>
        <v>1</v>
      </c>
      <c r="MJ92" s="4" t="str">
        <f t="shared" si="648"/>
        <v/>
      </c>
      <c r="MK92" s="4" t="str">
        <f t="shared" ca="1" si="649"/>
        <v/>
      </c>
      <c r="ML92" s="4" t="str">
        <f t="shared" si="650"/>
        <v/>
      </c>
      <c r="MM92" s="4" t="str">
        <f t="shared" si="651"/>
        <v/>
      </c>
      <c r="MN92" s="4">
        <f t="shared" ca="1" si="652"/>
        <v>1</v>
      </c>
      <c r="MO92" s="4" t="str">
        <f t="shared" ca="1" si="653"/>
        <v/>
      </c>
      <c r="MP92" s="4" t="str">
        <f t="shared" ca="1" si="654"/>
        <v/>
      </c>
      <c r="MQ92" s="4" t="str">
        <f t="shared" ca="1" si="655"/>
        <v/>
      </c>
      <c r="MR92" s="4" t="str">
        <f t="shared" ca="1" si="656"/>
        <v/>
      </c>
      <c r="MS92" s="4" t="str">
        <f t="shared" ca="1" si="657"/>
        <v/>
      </c>
      <c r="MT92" s="4" t="str">
        <f t="shared" ca="1" si="658"/>
        <v/>
      </c>
      <c r="MU92" s="4" t="str">
        <f t="shared" si="659"/>
        <v/>
      </c>
      <c r="MV92" s="4">
        <f t="shared" ca="1" si="660"/>
        <v>1</v>
      </c>
      <c r="MW92" s="4">
        <f t="shared" ca="1" si="661"/>
        <v>1</v>
      </c>
      <c r="MX92" s="4" t="str">
        <f t="shared" si="662"/>
        <v/>
      </c>
      <c r="MY92" s="4">
        <f t="shared" ca="1" si="663"/>
        <v>1</v>
      </c>
      <c r="MZ92" s="4">
        <f t="shared" ca="1" si="664"/>
        <v>1</v>
      </c>
      <c r="NA92" s="4">
        <f t="shared" ca="1" si="665"/>
        <v>1</v>
      </c>
      <c r="NB92" s="4">
        <f t="shared" ca="1" si="666"/>
        <v>1</v>
      </c>
      <c r="NC92" s="4">
        <f t="shared" ca="1" si="667"/>
        <v>1</v>
      </c>
      <c r="ND92" s="4" t="str">
        <f t="shared" si="668"/>
        <v/>
      </c>
      <c r="NE92" s="4">
        <f t="shared" ca="1" si="669"/>
        <v>1</v>
      </c>
      <c r="NF92" s="4" t="str">
        <f t="shared" si="670"/>
        <v/>
      </c>
      <c r="NG92" s="4">
        <f t="shared" ca="1" si="671"/>
        <v>1</v>
      </c>
      <c r="NH92" s="4">
        <f t="shared" ca="1" si="672"/>
        <v>1</v>
      </c>
      <c r="NI92" s="4">
        <f t="shared" ca="1" si="673"/>
        <v>1</v>
      </c>
      <c r="NJ92" s="4">
        <f t="shared" ca="1" si="674"/>
        <v>1</v>
      </c>
      <c r="NK92" s="4">
        <f t="shared" ca="1" si="675"/>
        <v>1</v>
      </c>
      <c r="NL92" s="4" t="str">
        <f t="shared" si="676"/>
        <v/>
      </c>
      <c r="NM92" s="4">
        <f t="shared" ca="1" si="677"/>
        <v>1</v>
      </c>
      <c r="NN92" s="4">
        <f t="shared" ca="1" si="678"/>
        <v>1</v>
      </c>
      <c r="NO92" s="4">
        <f t="shared" ca="1" si="679"/>
        <v>1</v>
      </c>
      <c r="NP92" s="4" t="str">
        <f t="shared" si="680"/>
        <v/>
      </c>
      <c r="NQ92" s="4" t="str">
        <f t="shared" ca="1" si="681"/>
        <v/>
      </c>
      <c r="NR92" s="4" t="str">
        <f t="shared" ca="1" si="682"/>
        <v/>
      </c>
      <c r="NS92" s="4" t="str">
        <f t="shared" ca="1" si="683"/>
        <v/>
      </c>
      <c r="NT92" s="4" t="str">
        <f t="shared" ca="1" si="684"/>
        <v/>
      </c>
      <c r="NU92" s="4" t="str">
        <f t="shared" ca="1" si="685"/>
        <v/>
      </c>
      <c r="NV92" s="4">
        <f t="shared" si="686"/>
        <v>1</v>
      </c>
      <c r="NW92" s="4">
        <f t="shared" ca="1" si="687"/>
        <v>1</v>
      </c>
      <c r="NX92" s="4">
        <f t="shared" ca="1" si="688"/>
        <v>1</v>
      </c>
      <c r="NY92" s="4">
        <f t="shared" ca="1" si="689"/>
        <v>1</v>
      </c>
      <c r="NZ92" s="4">
        <f t="shared" ca="1" si="690"/>
        <v>1</v>
      </c>
      <c r="OA92" s="4" t="str">
        <f t="shared" si="691"/>
        <v/>
      </c>
      <c r="OB92" s="4">
        <f t="shared" si="692"/>
        <v>1</v>
      </c>
      <c r="OC92" s="4" t="str">
        <f t="shared" si="693"/>
        <v/>
      </c>
      <c r="OD92" s="4">
        <f t="shared" ca="1" si="694"/>
        <v>1</v>
      </c>
      <c r="OE92" s="4">
        <f t="shared" ca="1" si="695"/>
        <v>1</v>
      </c>
      <c r="OF92" s="4">
        <f t="shared" ca="1" si="696"/>
        <v>1</v>
      </c>
      <c r="OG92" s="4">
        <f t="shared" si="697"/>
        <v>1</v>
      </c>
      <c r="OH92" s="4">
        <f t="shared" ca="1" si="698"/>
        <v>1</v>
      </c>
      <c r="OI92" s="4">
        <f t="shared" ca="1" si="699"/>
        <v>1</v>
      </c>
      <c r="OJ92" s="4" t="str">
        <f t="shared" ca="1" si="700"/>
        <v/>
      </c>
      <c r="OK92" s="4" t="str">
        <f t="shared" ca="1" si="701"/>
        <v/>
      </c>
      <c r="OL92" s="4" t="str">
        <f t="shared" ca="1" si="702"/>
        <v/>
      </c>
      <c r="OM92" s="4" t="str">
        <f t="shared" si="703"/>
        <v/>
      </c>
      <c r="ON92" s="4" t="str">
        <f t="shared" ca="1" si="704"/>
        <v/>
      </c>
      <c r="OO92" s="4" t="str">
        <f t="shared" si="705"/>
        <v/>
      </c>
      <c r="OP92" s="4">
        <f t="shared" ca="1" si="706"/>
        <v>1</v>
      </c>
      <c r="OQ92" s="4">
        <f t="shared" ca="1" si="707"/>
        <v>1</v>
      </c>
      <c r="OS92" s="4">
        <f t="shared" ca="1" si="708"/>
        <v>110</v>
      </c>
      <c r="OT92" s="4">
        <f t="shared" ca="1" si="709"/>
        <v>109</v>
      </c>
      <c r="OU92" s="4">
        <f t="shared" ca="1" si="710"/>
        <v>108</v>
      </c>
      <c r="OV92" s="4">
        <f t="shared" ca="1" si="711"/>
        <v>107</v>
      </c>
      <c r="OW92" s="4">
        <f t="shared" ca="1" si="712"/>
        <v>106</v>
      </c>
      <c r="OX92" s="4">
        <f t="shared" ca="1" si="713"/>
        <v>105</v>
      </c>
      <c r="OY92" s="4">
        <f t="shared" ca="1" si="714"/>
        <v>104</v>
      </c>
      <c r="OZ92" s="4">
        <f t="shared" ca="1" si="715"/>
        <v>103</v>
      </c>
      <c r="PA92" s="4">
        <f t="shared" ca="1" si="716"/>
        <v>102</v>
      </c>
      <c r="PB92" s="4">
        <f t="shared" ca="1" si="717"/>
        <v>101</v>
      </c>
      <c r="PC92" s="4">
        <f t="shared" ca="1" si="718"/>
        <v>100</v>
      </c>
      <c r="PD92" s="4">
        <f t="shared" ca="1" si="719"/>
        <v>99</v>
      </c>
      <c r="PE92" s="4">
        <f t="shared" ca="1" si="720"/>
        <v>98</v>
      </c>
      <c r="PF92" s="4">
        <f t="shared" ca="1" si="721"/>
        <v>97</v>
      </c>
      <c r="PG92" s="4">
        <f t="shared" ca="1" si="722"/>
        <v>96</v>
      </c>
      <c r="PH92" s="4">
        <f t="shared" ca="1" si="723"/>
        <v>95</v>
      </c>
      <c r="PI92" s="4">
        <f t="shared" ca="1" si="724"/>
        <v>94</v>
      </c>
      <c r="PJ92" s="4">
        <f t="shared" ca="1" si="725"/>
        <v>93</v>
      </c>
      <c r="PK92" s="4">
        <f t="shared" ca="1" si="726"/>
        <v>92</v>
      </c>
      <c r="PL92" s="4">
        <f t="shared" ca="1" si="727"/>
        <v>91</v>
      </c>
      <c r="PM92" s="4">
        <f t="shared" ca="1" si="728"/>
        <v>90</v>
      </c>
      <c r="PN92" s="4">
        <f t="shared" ca="1" si="729"/>
        <v>89</v>
      </c>
      <c r="PO92" s="4">
        <f t="shared" ca="1" si="730"/>
        <v>88</v>
      </c>
      <c r="PP92" s="4">
        <f t="shared" ca="1" si="731"/>
        <v>87</v>
      </c>
      <c r="PQ92" s="4">
        <f t="shared" ca="1" si="732"/>
        <v>86</v>
      </c>
      <c r="PR92" s="4">
        <f t="shared" ca="1" si="733"/>
        <v>85</v>
      </c>
      <c r="PS92" s="4">
        <f t="shared" ca="1" si="734"/>
        <v>84</v>
      </c>
      <c r="PT92" s="4">
        <f t="shared" ca="1" si="735"/>
        <v>83</v>
      </c>
      <c r="PU92" s="4">
        <f t="shared" ca="1" si="736"/>
        <v>82</v>
      </c>
      <c r="PV92" s="4">
        <f t="shared" ca="1" si="737"/>
        <v>81</v>
      </c>
      <c r="PW92" s="4">
        <f t="shared" ca="1" si="738"/>
        <v>80</v>
      </c>
      <c r="PX92" s="4">
        <f t="shared" ca="1" si="739"/>
        <v>79</v>
      </c>
      <c r="PY92" s="4">
        <f t="shared" ca="1" si="740"/>
        <v>78</v>
      </c>
      <c r="PZ92" s="4">
        <f t="shared" ca="1" si="741"/>
        <v>77</v>
      </c>
      <c r="QA92" s="4">
        <f t="shared" ca="1" si="742"/>
        <v>76</v>
      </c>
      <c r="QB92" s="4">
        <f t="shared" ca="1" si="743"/>
        <v>75</v>
      </c>
      <c r="QC92" s="4">
        <f t="shared" ca="1" si="744"/>
        <v>74</v>
      </c>
      <c r="QD92" s="4">
        <f t="shared" ca="1" si="745"/>
        <v>73</v>
      </c>
      <c r="QE92" s="4">
        <f t="shared" ca="1" si="746"/>
        <v>72</v>
      </c>
      <c r="QF92" s="4">
        <f t="shared" ca="1" si="747"/>
        <v>71</v>
      </c>
      <c r="QG92" s="4">
        <f t="shared" ca="1" si="748"/>
        <v>70</v>
      </c>
      <c r="QH92" s="4">
        <f t="shared" ca="1" si="749"/>
        <v>69</v>
      </c>
      <c r="QI92" s="4">
        <f t="shared" ca="1" si="750"/>
        <v>68</v>
      </c>
      <c r="QJ92" s="4">
        <f t="shared" ca="1" si="751"/>
        <v>67</v>
      </c>
      <c r="QK92" s="4">
        <f t="shared" ca="1" si="752"/>
        <v>66</v>
      </c>
      <c r="QL92" s="4">
        <f t="shared" ca="1" si="753"/>
        <v>65</v>
      </c>
      <c r="QM92" s="4">
        <f t="shared" ca="1" si="754"/>
        <v>64</v>
      </c>
      <c r="QN92" s="4">
        <f t="shared" ca="1" si="755"/>
        <v>63</v>
      </c>
      <c r="QO92" s="4">
        <f t="shared" ca="1" si="756"/>
        <v>62</v>
      </c>
      <c r="QP92" s="4">
        <f t="shared" ca="1" si="757"/>
        <v>61</v>
      </c>
      <c r="QQ92" s="4">
        <f t="shared" ca="1" si="758"/>
        <v>60</v>
      </c>
      <c r="QR92" s="4">
        <f t="shared" ca="1" si="759"/>
        <v>59</v>
      </c>
      <c r="QS92" s="4">
        <f t="shared" ca="1" si="760"/>
        <v>58</v>
      </c>
      <c r="QT92" s="4">
        <f t="shared" ca="1" si="761"/>
        <v>57</v>
      </c>
      <c r="QU92" s="4">
        <f t="shared" ca="1" si="762"/>
        <v>56</v>
      </c>
      <c r="QV92" s="4">
        <f t="shared" ca="1" si="763"/>
        <v>55</v>
      </c>
      <c r="QW92" s="4">
        <f t="shared" ca="1" si="764"/>
        <v>54</v>
      </c>
      <c r="QX92" s="4">
        <f t="shared" ca="1" si="765"/>
        <v>53</v>
      </c>
      <c r="QY92" s="4">
        <f t="shared" ca="1" si="766"/>
        <v>52</v>
      </c>
      <c r="QZ92" s="4">
        <f t="shared" ca="1" si="767"/>
        <v>51</v>
      </c>
      <c r="RA92" s="4">
        <f t="shared" ca="1" si="768"/>
        <v>50</v>
      </c>
      <c r="RB92" s="4">
        <f t="shared" ca="1" si="769"/>
        <v>49</v>
      </c>
      <c r="RC92" s="4">
        <f t="shared" ca="1" si="770"/>
        <v>48</v>
      </c>
      <c r="RD92" s="4">
        <f t="shared" ca="1" si="771"/>
        <v>47</v>
      </c>
      <c r="RE92" s="4">
        <f t="shared" ca="1" si="772"/>
        <v>46</v>
      </c>
      <c r="RF92" s="4">
        <f t="shared" ca="1" si="773"/>
        <v>45</v>
      </c>
      <c r="RG92" s="4">
        <f t="shared" ca="1" si="774"/>
        <v>44</v>
      </c>
      <c r="RH92" s="4">
        <f t="shared" ca="1" si="775"/>
        <v>43</v>
      </c>
      <c r="RI92" s="4">
        <f t="shared" ca="1" si="776"/>
        <v>42</v>
      </c>
      <c r="RJ92" s="4">
        <f t="shared" ca="1" si="777"/>
        <v>41</v>
      </c>
      <c r="RK92" s="4">
        <f t="shared" ca="1" si="778"/>
        <v>40</v>
      </c>
      <c r="RL92" s="4">
        <f t="shared" ca="1" si="779"/>
        <v>39</v>
      </c>
      <c r="RM92" s="4">
        <f t="shared" ca="1" si="780"/>
        <v>38</v>
      </c>
      <c r="RN92" s="4">
        <f t="shared" ca="1" si="781"/>
        <v>37</v>
      </c>
      <c r="RO92" s="4">
        <f t="shared" ca="1" si="782"/>
        <v>36</v>
      </c>
      <c r="RP92" s="4">
        <f t="shared" ca="1" si="783"/>
        <v>35</v>
      </c>
      <c r="RQ92" s="4">
        <f t="shared" ca="1" si="784"/>
        <v>34</v>
      </c>
      <c r="RR92" s="4">
        <f t="shared" ca="1" si="785"/>
        <v>33</v>
      </c>
      <c r="RS92" s="4">
        <f t="shared" ca="1" si="786"/>
        <v>32</v>
      </c>
      <c r="RT92" s="4">
        <f t="shared" ca="1" si="787"/>
        <v>31</v>
      </c>
      <c r="RU92" s="4">
        <f t="shared" ca="1" si="788"/>
        <v>30</v>
      </c>
      <c r="RV92" s="4">
        <f t="shared" ca="1" si="789"/>
        <v>29</v>
      </c>
      <c r="RW92" s="4">
        <f t="shared" ca="1" si="790"/>
        <v>28</v>
      </c>
      <c r="RX92" s="4">
        <f t="shared" ca="1" si="791"/>
        <v>27</v>
      </c>
      <c r="RY92" s="4">
        <f t="shared" ca="1" si="792"/>
        <v>26</v>
      </c>
      <c r="RZ92" s="4">
        <f t="shared" ca="1" si="793"/>
        <v>25</v>
      </c>
      <c r="SA92" s="4">
        <f t="shared" ca="1" si="794"/>
        <v>24</v>
      </c>
      <c r="SB92" s="4">
        <f t="shared" ca="1" si="795"/>
        <v>23</v>
      </c>
      <c r="SC92" s="4">
        <f t="shared" ca="1" si="796"/>
        <v>22</v>
      </c>
      <c r="SD92" s="4">
        <f t="shared" ca="1" si="797"/>
        <v>21</v>
      </c>
      <c r="SE92" s="4">
        <f t="shared" ca="1" si="798"/>
        <v>20</v>
      </c>
      <c r="SF92" s="4">
        <f t="shared" ca="1" si="799"/>
        <v>19</v>
      </c>
      <c r="SG92" s="4">
        <f t="shared" ca="1" si="800"/>
        <v>18</v>
      </c>
      <c r="SH92" s="4">
        <f t="shared" ca="1" si="801"/>
        <v>17</v>
      </c>
      <c r="SI92" s="4">
        <f t="shared" ca="1" si="802"/>
        <v>16</v>
      </c>
      <c r="SJ92" s="4">
        <f t="shared" ca="1" si="803"/>
        <v>15</v>
      </c>
      <c r="SK92" s="4">
        <f t="shared" ca="1" si="804"/>
        <v>14</v>
      </c>
      <c r="SL92" s="4">
        <f t="shared" ca="1" si="805"/>
        <v>13</v>
      </c>
      <c r="SM92" s="4">
        <f t="shared" ca="1" si="806"/>
        <v>12</v>
      </c>
      <c r="SN92" s="4">
        <f t="shared" ca="1" si="807"/>
        <v>11</v>
      </c>
    </row>
    <row r="93" spans="1:508" x14ac:dyDescent="0.2">
      <c r="A93" s="3" t="s">
        <v>92</v>
      </c>
      <c r="B93" s="3"/>
      <c r="C93" s="3">
        <v>10</v>
      </c>
      <c r="D93" cm="1">
        <f t="array" ref="D93:CY93">RIGHT(LEFT(A93,_xlfn.SEQUENCE(1,LEN(A93),1,1)),1)*1</f>
        <v>2</v>
      </c>
      <c r="E93">
        <v>1</v>
      </c>
      <c r="F93">
        <v>0</v>
      </c>
      <c r="G93">
        <v>1</v>
      </c>
      <c r="H93">
        <v>9</v>
      </c>
      <c r="I93">
        <v>8</v>
      </c>
      <c r="J93">
        <v>7</v>
      </c>
      <c r="K93">
        <v>8</v>
      </c>
      <c r="L93">
        <v>5</v>
      </c>
      <c r="M93">
        <v>4</v>
      </c>
      <c r="N93">
        <v>3</v>
      </c>
      <c r="O93">
        <v>4</v>
      </c>
      <c r="P93">
        <v>3</v>
      </c>
      <c r="Q93">
        <v>4</v>
      </c>
      <c r="R93">
        <v>5</v>
      </c>
      <c r="S93">
        <v>6</v>
      </c>
      <c r="T93">
        <v>7</v>
      </c>
      <c r="U93">
        <v>9</v>
      </c>
      <c r="V93">
        <v>9</v>
      </c>
      <c r="W93">
        <v>6</v>
      </c>
      <c r="X93">
        <v>7</v>
      </c>
      <c r="Y93">
        <v>6</v>
      </c>
      <c r="Z93">
        <v>4</v>
      </c>
      <c r="AA93">
        <v>2</v>
      </c>
      <c r="AB93">
        <v>3</v>
      </c>
      <c r="AC93">
        <v>4</v>
      </c>
      <c r="AD93">
        <v>9</v>
      </c>
      <c r="AE93">
        <v>8</v>
      </c>
      <c r="AF93">
        <v>7</v>
      </c>
      <c r="AG93">
        <v>8</v>
      </c>
      <c r="AH93">
        <v>4</v>
      </c>
      <c r="AI93">
        <v>2</v>
      </c>
      <c r="AJ93">
        <v>1</v>
      </c>
      <c r="AK93">
        <v>2</v>
      </c>
      <c r="AL93">
        <v>5</v>
      </c>
      <c r="AM93">
        <v>6</v>
      </c>
      <c r="AN93">
        <v>7</v>
      </c>
      <c r="AO93">
        <v>8</v>
      </c>
      <c r="AP93">
        <v>9</v>
      </c>
      <c r="AQ93">
        <v>3</v>
      </c>
      <c r="AR93">
        <v>9</v>
      </c>
      <c r="AS93">
        <v>8</v>
      </c>
      <c r="AT93">
        <v>9</v>
      </c>
      <c r="AU93">
        <v>9</v>
      </c>
      <c r="AV93">
        <v>5</v>
      </c>
      <c r="AW93">
        <v>5</v>
      </c>
      <c r="AX93">
        <v>4</v>
      </c>
      <c r="AY93">
        <v>5</v>
      </c>
      <c r="AZ93">
        <v>6</v>
      </c>
      <c r="BA93">
        <v>7</v>
      </c>
      <c r="BB93">
        <v>8</v>
      </c>
      <c r="BC93">
        <v>9</v>
      </c>
      <c r="BD93">
        <v>2</v>
      </c>
      <c r="BE93">
        <v>3</v>
      </c>
      <c r="BF93">
        <v>9</v>
      </c>
      <c r="BG93">
        <v>8</v>
      </c>
      <c r="BH93">
        <v>7</v>
      </c>
      <c r="BI93">
        <v>6</v>
      </c>
      <c r="BJ93">
        <v>7</v>
      </c>
      <c r="BK93">
        <v>8</v>
      </c>
      <c r="BL93">
        <v>9</v>
      </c>
      <c r="BM93">
        <v>8</v>
      </c>
      <c r="BN93">
        <v>9</v>
      </c>
      <c r="BO93">
        <v>8</v>
      </c>
      <c r="BP93">
        <v>7</v>
      </c>
      <c r="BQ93">
        <v>6</v>
      </c>
      <c r="BR93">
        <v>5</v>
      </c>
      <c r="BS93">
        <v>4</v>
      </c>
      <c r="BT93">
        <v>9</v>
      </c>
      <c r="BU93">
        <v>8</v>
      </c>
      <c r="BV93">
        <v>7</v>
      </c>
      <c r="BW93">
        <v>8</v>
      </c>
      <c r="BX93">
        <v>9</v>
      </c>
      <c r="BY93">
        <v>7</v>
      </c>
      <c r="BZ93">
        <v>6</v>
      </c>
      <c r="CA93">
        <v>5</v>
      </c>
      <c r="CB93">
        <v>4</v>
      </c>
      <c r="CC93">
        <v>3</v>
      </c>
      <c r="CD93">
        <v>1</v>
      </c>
      <c r="CE93">
        <v>2</v>
      </c>
      <c r="CF93">
        <v>3</v>
      </c>
      <c r="CG93">
        <v>4</v>
      </c>
      <c r="CH93">
        <v>7</v>
      </c>
      <c r="CI93">
        <v>9</v>
      </c>
      <c r="CJ93">
        <v>2</v>
      </c>
      <c r="CK93">
        <v>9</v>
      </c>
      <c r="CL93">
        <v>7</v>
      </c>
      <c r="CM93">
        <v>6</v>
      </c>
      <c r="CN93">
        <v>5</v>
      </c>
      <c r="CO93">
        <v>0</v>
      </c>
      <c r="CP93">
        <v>1</v>
      </c>
      <c r="CQ93">
        <v>2</v>
      </c>
      <c r="CR93">
        <v>6</v>
      </c>
      <c r="CS93">
        <v>7</v>
      </c>
      <c r="CT93">
        <v>8</v>
      </c>
      <c r="CU93">
        <v>9</v>
      </c>
      <c r="CV93">
        <v>8</v>
      </c>
      <c r="CW93">
        <v>9</v>
      </c>
      <c r="CX93">
        <v>6</v>
      </c>
      <c r="CY93">
        <v>7</v>
      </c>
      <c r="CZ93" s="3">
        <v>10</v>
      </c>
      <c r="DB93" s="5" t="str">
        <f t="shared" si="408"/>
        <v/>
      </c>
      <c r="DC93" s="5" t="str">
        <f t="shared" si="409"/>
        <v/>
      </c>
      <c r="DD93" s="5" t="str">
        <f t="shared" si="410"/>
        <v/>
      </c>
      <c r="DE93" s="5" t="str">
        <f t="shared" si="411"/>
        <v/>
      </c>
      <c r="DF93" s="5" t="str">
        <f t="shared" si="412"/>
        <v/>
      </c>
      <c r="DG93" s="5" t="str">
        <f t="shared" si="413"/>
        <v/>
      </c>
      <c r="DH93" s="5" t="str">
        <f t="shared" si="414"/>
        <v/>
      </c>
      <c r="DI93" s="5" t="str">
        <f t="shared" si="415"/>
        <v/>
      </c>
      <c r="DJ93" s="5" t="str">
        <f t="shared" si="416"/>
        <v/>
      </c>
      <c r="DK93" s="5" t="str">
        <f t="shared" si="417"/>
        <v/>
      </c>
      <c r="DL93" s="5" t="str">
        <f t="shared" si="418"/>
        <v/>
      </c>
      <c r="DM93" s="5" t="str">
        <f t="shared" si="419"/>
        <v/>
      </c>
      <c r="DN93" s="5" t="str">
        <f t="shared" si="420"/>
        <v/>
      </c>
      <c r="DO93" s="5" t="str">
        <f t="shared" si="421"/>
        <v/>
      </c>
      <c r="DP93" s="5" t="str">
        <f t="shared" si="422"/>
        <v/>
      </c>
      <c r="DQ93" s="5" t="str">
        <f t="shared" si="423"/>
        <v/>
      </c>
      <c r="DR93" s="5" t="str">
        <f t="shared" si="424"/>
        <v/>
      </c>
      <c r="DS93" s="5" t="str">
        <f t="shared" si="425"/>
        <v/>
      </c>
      <c r="DT93" s="5" t="str">
        <f t="shared" si="426"/>
        <v/>
      </c>
      <c r="DU93" s="5" t="str">
        <f t="shared" si="427"/>
        <v/>
      </c>
      <c r="DV93" s="5" t="str">
        <f t="shared" si="428"/>
        <v/>
      </c>
      <c r="DW93" s="5" t="str">
        <f t="shared" si="429"/>
        <v/>
      </c>
      <c r="DX93" s="5" t="str">
        <f t="shared" si="430"/>
        <v/>
      </c>
      <c r="DY93" s="5" t="str">
        <f t="shared" si="431"/>
        <v/>
      </c>
      <c r="DZ93" s="5" t="str">
        <f t="shared" si="432"/>
        <v/>
      </c>
      <c r="EA93" s="5" t="str">
        <f t="shared" si="433"/>
        <v/>
      </c>
      <c r="EB93" s="5" t="str">
        <f t="shared" si="434"/>
        <v/>
      </c>
      <c r="EC93" s="5" t="str">
        <f t="shared" si="435"/>
        <v/>
      </c>
      <c r="ED93" s="5" t="str">
        <f t="shared" si="436"/>
        <v/>
      </c>
      <c r="EE93" s="5" t="str">
        <f t="shared" si="437"/>
        <v/>
      </c>
      <c r="EF93" s="5" t="str">
        <f t="shared" si="438"/>
        <v/>
      </c>
      <c r="EG93" s="5" t="str">
        <f t="shared" si="439"/>
        <v/>
      </c>
      <c r="EH93" s="5">
        <f t="shared" si="440"/>
        <v>0</v>
      </c>
      <c r="EI93" s="5" t="str">
        <f t="shared" si="441"/>
        <v/>
      </c>
      <c r="EJ93" s="5" t="str">
        <f t="shared" si="442"/>
        <v/>
      </c>
      <c r="EK93" s="5" t="str">
        <f t="shared" si="443"/>
        <v/>
      </c>
      <c r="EL93" s="5" t="str">
        <f t="shared" si="444"/>
        <v/>
      </c>
      <c r="EM93" s="5" t="str">
        <f t="shared" si="445"/>
        <v/>
      </c>
      <c r="EN93" s="5" t="str">
        <f t="shared" si="446"/>
        <v/>
      </c>
      <c r="EO93" s="5" t="str">
        <f t="shared" si="447"/>
        <v/>
      </c>
      <c r="EP93" s="5" t="str">
        <f t="shared" si="448"/>
        <v/>
      </c>
      <c r="EQ93" s="5" t="str">
        <f t="shared" si="449"/>
        <v/>
      </c>
      <c r="ER93" s="5" t="str">
        <f t="shared" si="450"/>
        <v/>
      </c>
      <c r="ES93" s="5" t="str">
        <f t="shared" si="451"/>
        <v/>
      </c>
      <c r="ET93" s="5" t="str">
        <f t="shared" si="452"/>
        <v/>
      </c>
      <c r="EU93" s="5" t="str">
        <f t="shared" si="453"/>
        <v/>
      </c>
      <c r="EV93" s="5" t="str">
        <f t="shared" si="454"/>
        <v/>
      </c>
      <c r="EW93" s="5" t="str">
        <f t="shared" si="455"/>
        <v/>
      </c>
      <c r="EX93" s="5" t="str">
        <f t="shared" si="456"/>
        <v/>
      </c>
      <c r="EY93" s="5" t="str">
        <f t="shared" si="457"/>
        <v/>
      </c>
      <c r="EZ93" s="5" t="str">
        <f t="shared" si="458"/>
        <v/>
      </c>
      <c r="FA93" s="5" t="str">
        <f t="shared" si="459"/>
        <v/>
      </c>
      <c r="FB93" s="5" t="str">
        <f t="shared" si="460"/>
        <v/>
      </c>
      <c r="FC93" s="5" t="str">
        <f t="shared" si="461"/>
        <v/>
      </c>
      <c r="FD93" s="5" t="str">
        <f t="shared" si="462"/>
        <v/>
      </c>
      <c r="FE93" s="5" t="str">
        <f t="shared" si="463"/>
        <v/>
      </c>
      <c r="FF93" s="5" t="str">
        <f t="shared" si="464"/>
        <v/>
      </c>
      <c r="FG93" s="5" t="str">
        <f t="shared" si="465"/>
        <v/>
      </c>
      <c r="FH93" s="5" t="str">
        <f t="shared" si="466"/>
        <v/>
      </c>
      <c r="FI93" s="5" t="str">
        <f t="shared" si="467"/>
        <v/>
      </c>
      <c r="FJ93" s="5" t="str">
        <f t="shared" si="468"/>
        <v/>
      </c>
      <c r="FK93" s="5" t="str">
        <f t="shared" si="469"/>
        <v/>
      </c>
      <c r="FL93" s="5" t="str">
        <f t="shared" si="470"/>
        <v/>
      </c>
      <c r="FM93" s="5" t="str">
        <f t="shared" si="471"/>
        <v/>
      </c>
      <c r="FN93" s="5" t="str">
        <f t="shared" si="472"/>
        <v/>
      </c>
      <c r="FO93" s="5" t="str">
        <f t="shared" si="473"/>
        <v/>
      </c>
      <c r="FP93" s="5" t="str">
        <f t="shared" si="474"/>
        <v/>
      </c>
      <c r="FQ93" s="5" t="str">
        <f t="shared" si="475"/>
        <v/>
      </c>
      <c r="FR93" s="5" t="str">
        <f t="shared" si="476"/>
        <v/>
      </c>
      <c r="FS93" s="5" t="str">
        <f t="shared" si="477"/>
        <v/>
      </c>
      <c r="FT93" s="5" t="str">
        <f t="shared" si="478"/>
        <v/>
      </c>
      <c r="FU93" s="5" t="str">
        <f t="shared" si="479"/>
        <v/>
      </c>
      <c r="FV93" s="5" t="str">
        <f t="shared" si="480"/>
        <v/>
      </c>
      <c r="FW93" s="5" t="str">
        <f t="shared" si="481"/>
        <v/>
      </c>
      <c r="FX93" s="5" t="str">
        <f t="shared" si="482"/>
        <v/>
      </c>
      <c r="FY93" s="5" t="str">
        <f t="shared" si="483"/>
        <v/>
      </c>
      <c r="FZ93" s="5" t="str">
        <f t="shared" si="484"/>
        <v/>
      </c>
      <c r="GA93" s="5" t="str">
        <f t="shared" si="485"/>
        <v/>
      </c>
      <c r="GB93" s="5" t="str">
        <f t="shared" si="486"/>
        <v/>
      </c>
      <c r="GC93" s="5" t="str">
        <f t="shared" si="487"/>
        <v/>
      </c>
      <c r="GD93" s="5" t="str">
        <f t="shared" si="488"/>
        <v/>
      </c>
      <c r="GE93" s="5" t="str">
        <f t="shared" si="489"/>
        <v/>
      </c>
      <c r="GF93" s="5" t="str">
        <f t="shared" si="490"/>
        <v/>
      </c>
      <c r="GG93" s="5" t="str">
        <f t="shared" si="491"/>
        <v/>
      </c>
      <c r="GH93" s="5">
        <f t="shared" si="492"/>
        <v>1</v>
      </c>
      <c r="GI93" s="5" t="str">
        <f t="shared" si="493"/>
        <v/>
      </c>
      <c r="GJ93" s="5" t="str">
        <f t="shared" si="494"/>
        <v/>
      </c>
      <c r="GK93" s="5" t="str">
        <f t="shared" si="495"/>
        <v/>
      </c>
      <c r="GL93" s="5" t="str">
        <f t="shared" si="496"/>
        <v/>
      </c>
      <c r="GM93" s="5" t="str">
        <f t="shared" si="497"/>
        <v/>
      </c>
      <c r="GN93" s="5" t="str">
        <f t="shared" si="498"/>
        <v/>
      </c>
      <c r="GO93" s="5" t="str">
        <f t="shared" si="499"/>
        <v/>
      </c>
      <c r="GP93" s="5" t="str">
        <f t="shared" si="500"/>
        <v/>
      </c>
      <c r="GQ93" s="5" t="str">
        <f t="shared" si="501"/>
        <v/>
      </c>
      <c r="GR93" s="5" t="str">
        <f t="shared" si="502"/>
        <v/>
      </c>
      <c r="GS93" s="5" t="str">
        <f t="shared" si="503"/>
        <v/>
      </c>
      <c r="GT93" s="5" t="str">
        <f t="shared" si="504"/>
        <v/>
      </c>
      <c r="GU93" s="5" t="str">
        <f t="shared" si="505"/>
        <v/>
      </c>
      <c r="GV93" s="5" t="str">
        <f t="shared" si="506"/>
        <v/>
      </c>
      <c r="GW93" s="5" t="str">
        <f t="shared" si="507"/>
        <v/>
      </c>
      <c r="GY93" s="6" t="str">
        <f t="shared" si="508"/>
        <v>12</v>
      </c>
      <c r="GZ93" s="6" t="str">
        <f t="shared" si="509"/>
        <v>1</v>
      </c>
      <c r="HA93" s="6" t="str">
        <f t="shared" si="510"/>
        <v>4</v>
      </c>
      <c r="HB93" s="6" t="str">
        <f t="shared" si="511"/>
        <v>2</v>
      </c>
      <c r="HC93" s="6" t="str">
        <f t="shared" si="512"/>
        <v>2</v>
      </c>
      <c r="HD93" s="6" t="str">
        <f t="shared" si="513"/>
        <v>2</v>
      </c>
      <c r="HE93" s="6" t="str">
        <f t="shared" si="514"/>
        <v>2</v>
      </c>
      <c r="HF93" s="6" t="str">
        <f t="shared" si="515"/>
        <v>2</v>
      </c>
      <c r="HG93" s="6" t="str">
        <f t="shared" si="516"/>
        <v>2</v>
      </c>
      <c r="HH93" s="6" t="str">
        <f t="shared" si="517"/>
        <v>2</v>
      </c>
      <c r="HI93" s="6" t="str">
        <f t="shared" si="518"/>
        <v>23</v>
      </c>
      <c r="HJ93" s="6" t="str">
        <f t="shared" si="519"/>
        <v>3</v>
      </c>
      <c r="HK93" s="6" t="str">
        <f t="shared" si="520"/>
        <v>34</v>
      </c>
      <c r="HL93" s="6" t="str">
        <f t="shared" si="521"/>
        <v>34</v>
      </c>
      <c r="HM93" s="6" t="str">
        <f t="shared" si="522"/>
        <v>34</v>
      </c>
      <c r="HN93" s="6" t="str">
        <f t="shared" si="523"/>
        <v>34</v>
      </c>
      <c r="HO93" s="6" t="str">
        <f t="shared" si="524"/>
        <v>4</v>
      </c>
      <c r="HP93" s="6" t="str">
        <f t="shared" si="525"/>
        <v>4</v>
      </c>
      <c r="HQ93" s="6" t="str">
        <f t="shared" si="526"/>
        <v>4</v>
      </c>
      <c r="HR93" s="6" t="str">
        <f t="shared" si="527"/>
        <v>4</v>
      </c>
      <c r="HS93" s="6" t="str">
        <f t="shared" si="528"/>
        <v>23</v>
      </c>
      <c r="HT93" s="6" t="str">
        <f t="shared" si="529"/>
        <v>3</v>
      </c>
      <c r="HU93" s="6" t="str">
        <f t="shared" si="530"/>
        <v>1</v>
      </c>
      <c r="HV93" s="6" t="str">
        <f t="shared" si="531"/>
        <v>4</v>
      </c>
      <c r="HW93" s="6" t="str">
        <f t="shared" si="532"/>
        <v/>
      </c>
      <c r="HX93" s="6" t="str">
        <f t="shared" si="533"/>
        <v>1</v>
      </c>
      <c r="HY93" s="6" t="str">
        <f t="shared" si="534"/>
        <v>4</v>
      </c>
      <c r="HZ93" s="6" t="str">
        <f t="shared" si="535"/>
        <v>1</v>
      </c>
      <c r="IA93" s="6" t="str">
        <f t="shared" si="536"/>
        <v>2</v>
      </c>
      <c r="IB93" s="6" t="str">
        <f t="shared" si="537"/>
        <v>3</v>
      </c>
      <c r="IC93" s="6" t="str">
        <f t="shared" si="538"/>
        <v/>
      </c>
      <c r="ID93" s="6" t="str">
        <f t="shared" si="539"/>
        <v>2</v>
      </c>
      <c r="IE93" s="6" t="str">
        <f t="shared" si="540"/>
        <v/>
      </c>
      <c r="IF93" s="6" t="str">
        <f t="shared" si="541"/>
        <v>13</v>
      </c>
      <c r="IG93" s="6" t="str">
        <f t="shared" si="542"/>
        <v>34</v>
      </c>
      <c r="IH93" s="6" t="str">
        <f t="shared" si="543"/>
        <v>34</v>
      </c>
      <c r="II93" s="6" t="str">
        <f t="shared" si="544"/>
        <v>34</v>
      </c>
      <c r="IJ93" s="6" t="str">
        <f t="shared" si="545"/>
        <v>34</v>
      </c>
      <c r="IK93" s="6" t="str">
        <f t="shared" si="546"/>
        <v>34</v>
      </c>
      <c r="IL93" s="6" t="str">
        <f t="shared" si="547"/>
        <v>234</v>
      </c>
      <c r="IM93" s="6" t="str">
        <f t="shared" si="548"/>
        <v>2</v>
      </c>
      <c r="IN93" s="6" t="str">
        <f t="shared" si="549"/>
        <v/>
      </c>
      <c r="IO93" s="6" t="str">
        <f t="shared" si="550"/>
        <v>4</v>
      </c>
      <c r="IP93" s="6" t="str">
        <f t="shared" si="551"/>
        <v>3</v>
      </c>
      <c r="IQ93" s="6" t="str">
        <f t="shared" si="552"/>
        <v>34</v>
      </c>
      <c r="IR93" s="6" t="str">
        <f t="shared" si="553"/>
        <v>2</v>
      </c>
      <c r="IS93" s="6" t="str">
        <f t="shared" si="554"/>
        <v/>
      </c>
      <c r="IT93" s="6" t="str">
        <f t="shared" si="555"/>
        <v>3</v>
      </c>
      <c r="IU93" s="6" t="str">
        <f t="shared" si="556"/>
        <v>1</v>
      </c>
      <c r="IV93" s="6" t="str">
        <f t="shared" si="557"/>
        <v>14</v>
      </c>
      <c r="IW93" s="6" t="str">
        <f t="shared" si="558"/>
        <v>14</v>
      </c>
      <c r="IX93" s="6" t="str">
        <f t="shared" si="559"/>
        <v>2</v>
      </c>
      <c r="IY93" s="6" t="str">
        <f t="shared" si="560"/>
        <v>1</v>
      </c>
      <c r="IZ93" s="6" t="str">
        <f t="shared" si="561"/>
        <v>14</v>
      </c>
      <c r="JA93" s="6" t="str">
        <f t="shared" si="562"/>
        <v>2</v>
      </c>
      <c r="JB93" s="6" t="str">
        <f t="shared" si="563"/>
        <v/>
      </c>
      <c r="JC93" s="6" t="str">
        <f t="shared" si="564"/>
        <v>23</v>
      </c>
      <c r="JD93" s="6" t="str">
        <f t="shared" si="565"/>
        <v>23</v>
      </c>
      <c r="JE93" s="6" t="str">
        <f t="shared" si="566"/>
        <v>3</v>
      </c>
      <c r="JF93" s="6" t="str">
        <f t="shared" si="567"/>
        <v>3</v>
      </c>
      <c r="JG93" s="6" t="str">
        <f t="shared" si="568"/>
        <v>24</v>
      </c>
      <c r="JH93" s="6" t="str">
        <f t="shared" si="569"/>
        <v>3</v>
      </c>
      <c r="JI93" s="6" t="str">
        <f t="shared" si="570"/>
        <v>34</v>
      </c>
      <c r="JJ93" s="6" t="str">
        <f t="shared" si="571"/>
        <v>1234</v>
      </c>
      <c r="JK93" s="6" t="str">
        <f t="shared" si="572"/>
        <v>12</v>
      </c>
      <c r="JL93" s="6" t="str">
        <f t="shared" si="573"/>
        <v>12</v>
      </c>
      <c r="JM93" s="6" t="str">
        <f t="shared" si="574"/>
        <v>12</v>
      </c>
      <c r="JN93" s="6" t="str">
        <f t="shared" si="575"/>
        <v>1</v>
      </c>
      <c r="JO93" s="6" t="str">
        <f t="shared" si="576"/>
        <v>4</v>
      </c>
      <c r="JP93" s="6" t="str">
        <f t="shared" si="577"/>
        <v>12</v>
      </c>
      <c r="JQ93" s="6" t="str">
        <f t="shared" si="578"/>
        <v>1</v>
      </c>
      <c r="JR93" s="6" t="str">
        <f t="shared" si="579"/>
        <v>14</v>
      </c>
      <c r="JS93" s="6" t="str">
        <f t="shared" si="580"/>
        <v>3</v>
      </c>
      <c r="JT93" s="6" t="str">
        <f t="shared" si="581"/>
        <v/>
      </c>
      <c r="JU93" s="6" t="str">
        <f t="shared" si="582"/>
        <v>12</v>
      </c>
      <c r="JV93" s="6" t="str">
        <f t="shared" si="583"/>
        <v>12</v>
      </c>
      <c r="JW93" s="6" t="str">
        <f t="shared" si="584"/>
        <v>12</v>
      </c>
      <c r="JX93" s="6" t="str">
        <f t="shared" si="585"/>
        <v>1</v>
      </c>
      <c r="JY93" s="6" t="str">
        <f t="shared" si="586"/>
        <v>1</v>
      </c>
      <c r="JZ93" s="6" t="str">
        <f t="shared" si="587"/>
        <v/>
      </c>
      <c r="KA93" s="6" t="str">
        <f t="shared" si="588"/>
        <v>4</v>
      </c>
      <c r="KB93" s="6" t="str">
        <f t="shared" si="589"/>
        <v>1</v>
      </c>
      <c r="KC93" s="6" t="str">
        <f t="shared" si="590"/>
        <v>1</v>
      </c>
      <c r="KD93" s="6" t="str">
        <f t="shared" si="591"/>
        <v>4</v>
      </c>
      <c r="KE93" s="6" t="str">
        <f t="shared" si="592"/>
        <v/>
      </c>
      <c r="KF93" s="6" t="str">
        <f t="shared" si="593"/>
        <v>3</v>
      </c>
      <c r="KG93" s="6" t="str">
        <f t="shared" si="594"/>
        <v>2</v>
      </c>
      <c r="KH93" s="6" t="str">
        <f t="shared" si="595"/>
        <v>23</v>
      </c>
      <c r="KI93" s="6" t="str">
        <f t="shared" si="596"/>
        <v>3</v>
      </c>
      <c r="KJ93" s="6" t="str">
        <f t="shared" si="597"/>
        <v>1</v>
      </c>
      <c r="KK93" s="6" t="str">
        <f t="shared" si="598"/>
        <v/>
      </c>
      <c r="KL93" s="6" t="str">
        <f t="shared" si="599"/>
        <v>1</v>
      </c>
      <c r="KM93" s="6" t="str">
        <f t="shared" si="600"/>
        <v>4</v>
      </c>
      <c r="KN93" s="6" t="str">
        <f t="shared" si="601"/>
        <v>3</v>
      </c>
      <c r="KO93" s="6" t="str">
        <f t="shared" si="602"/>
        <v>123</v>
      </c>
      <c r="KP93" s="6" t="str">
        <f t="shared" si="603"/>
        <v>23</v>
      </c>
      <c r="KQ93" s="6" t="str">
        <f t="shared" si="604"/>
        <v>3</v>
      </c>
      <c r="KR93" s="6" t="str">
        <f t="shared" si="605"/>
        <v/>
      </c>
      <c r="KS93" s="6" t="str">
        <f t="shared" si="606"/>
        <v>23</v>
      </c>
      <c r="KT93" s="6" t="str">
        <f t="shared" si="607"/>
        <v>1</v>
      </c>
      <c r="KV93" s="4">
        <f t="shared" ca="1" si="608"/>
        <v>1</v>
      </c>
      <c r="KW93" s="4">
        <f t="shared" ca="1" si="609"/>
        <v>1</v>
      </c>
      <c r="KX93" s="4">
        <f t="shared" ca="1" si="610"/>
        <v>1</v>
      </c>
      <c r="KY93" s="4" t="str">
        <f t="shared" si="611"/>
        <v/>
      </c>
      <c r="KZ93" s="4">
        <f t="shared" ca="1" si="612"/>
        <v>1</v>
      </c>
      <c r="LA93" s="4">
        <f t="shared" ca="1" si="613"/>
        <v>1</v>
      </c>
      <c r="LB93" s="4">
        <f t="shared" ca="1" si="614"/>
        <v>1</v>
      </c>
      <c r="LC93" s="4">
        <f t="shared" ca="1" si="615"/>
        <v>1</v>
      </c>
      <c r="LD93" s="4">
        <f t="shared" ca="1" si="616"/>
        <v>1</v>
      </c>
      <c r="LE93" s="4">
        <f t="shared" ca="1" si="617"/>
        <v>1</v>
      </c>
      <c r="LF93" s="4">
        <f t="shared" ca="1" si="618"/>
        <v>1</v>
      </c>
      <c r="LG93" s="4">
        <f t="shared" ca="1" si="619"/>
        <v>1</v>
      </c>
      <c r="LH93" s="4">
        <f t="shared" ca="1" si="620"/>
        <v>1</v>
      </c>
      <c r="LI93" s="4">
        <f t="shared" ca="1" si="621"/>
        <v>1</v>
      </c>
      <c r="LJ93" s="4">
        <f t="shared" ca="1" si="622"/>
        <v>1</v>
      </c>
      <c r="LK93" s="4">
        <f t="shared" ca="1" si="623"/>
        <v>1</v>
      </c>
      <c r="LL93" s="4">
        <f t="shared" ca="1" si="624"/>
        <v>1</v>
      </c>
      <c r="LM93" s="4">
        <f t="shared" ca="1" si="625"/>
        <v>1</v>
      </c>
      <c r="LN93" s="4">
        <f t="shared" ca="1" si="626"/>
        <v>1</v>
      </c>
      <c r="LO93" s="4" t="str">
        <f t="shared" si="627"/>
        <v/>
      </c>
      <c r="LP93" s="4" t="str">
        <f t="shared" si="628"/>
        <v/>
      </c>
      <c r="LQ93" s="4" t="str">
        <f t="shared" ca="1" si="629"/>
        <v/>
      </c>
      <c r="LR93" s="4" t="str">
        <f t="shared" ca="1" si="630"/>
        <v/>
      </c>
      <c r="LS93" s="4" t="str">
        <f t="shared" ca="1" si="631"/>
        <v/>
      </c>
      <c r="LT93" s="4" t="str">
        <f t="shared" ca="1" si="632"/>
        <v/>
      </c>
      <c r="LU93" s="4">
        <f t="shared" ca="1" si="633"/>
        <v>1</v>
      </c>
      <c r="LV93" s="4">
        <f t="shared" ca="1" si="634"/>
        <v>1</v>
      </c>
      <c r="LW93" s="4" t="str">
        <f t="shared" si="635"/>
        <v/>
      </c>
      <c r="LX93" s="4">
        <f t="shared" ca="1" si="636"/>
        <v>1</v>
      </c>
      <c r="LY93" s="4">
        <f t="shared" ca="1" si="637"/>
        <v>1</v>
      </c>
      <c r="LZ93" s="4" t="str">
        <f t="shared" ca="1" si="638"/>
        <v/>
      </c>
      <c r="MA93" s="4">
        <f t="shared" ca="1" si="639"/>
        <v>1</v>
      </c>
      <c r="MB93" s="4">
        <f t="shared" si="640"/>
        <v>1</v>
      </c>
      <c r="MC93" s="4">
        <f t="shared" ca="1" si="641"/>
        <v>1</v>
      </c>
      <c r="MD93" s="4">
        <f t="shared" ca="1" si="642"/>
        <v>1</v>
      </c>
      <c r="ME93" s="4">
        <f t="shared" ca="1" si="643"/>
        <v>1</v>
      </c>
      <c r="MF93" s="4">
        <f t="shared" ca="1" si="644"/>
        <v>1</v>
      </c>
      <c r="MG93" s="4">
        <f t="shared" ca="1" si="645"/>
        <v>1</v>
      </c>
      <c r="MH93" s="4">
        <f t="shared" ca="1" si="646"/>
        <v>1</v>
      </c>
      <c r="MI93" s="4" t="str">
        <f t="shared" si="647"/>
        <v/>
      </c>
      <c r="MJ93" s="4" t="str">
        <f t="shared" ca="1" si="648"/>
        <v/>
      </c>
      <c r="MK93" s="4" t="str">
        <f t="shared" ca="1" si="649"/>
        <v/>
      </c>
      <c r="ML93" s="4" t="str">
        <f t="shared" ca="1" si="650"/>
        <v/>
      </c>
      <c r="MM93" s="4">
        <f t="shared" ca="1" si="651"/>
        <v>1</v>
      </c>
      <c r="MN93" s="4" t="str">
        <f t="shared" si="652"/>
        <v/>
      </c>
      <c r="MO93" s="4" t="str">
        <f t="shared" ca="1" si="653"/>
        <v/>
      </c>
      <c r="MP93" s="4" t="str">
        <f t="shared" ca="1" si="654"/>
        <v/>
      </c>
      <c r="MQ93" s="4" t="str">
        <f t="shared" si="655"/>
        <v/>
      </c>
      <c r="MR93" s="4" t="str">
        <f t="shared" ca="1" si="656"/>
        <v/>
      </c>
      <c r="MS93" s="4" t="str">
        <f t="shared" ca="1" si="657"/>
        <v/>
      </c>
      <c r="MT93" s="4" t="str">
        <f t="shared" si="658"/>
        <v/>
      </c>
      <c r="MU93" s="4">
        <f t="shared" ca="1" si="659"/>
        <v>1</v>
      </c>
      <c r="MV93" s="4">
        <f t="shared" ca="1" si="660"/>
        <v>1</v>
      </c>
      <c r="MW93" s="4">
        <f t="shared" ca="1" si="661"/>
        <v>1</v>
      </c>
      <c r="MX93" s="4" t="str">
        <f t="shared" si="662"/>
        <v/>
      </c>
      <c r="MY93" s="4" t="str">
        <f t="shared" ca="1" si="663"/>
        <v/>
      </c>
      <c r="MZ93" s="4">
        <f t="shared" ca="1" si="664"/>
        <v>1</v>
      </c>
      <c r="NA93" s="4">
        <f t="shared" ca="1" si="665"/>
        <v>1</v>
      </c>
      <c r="NB93" s="4">
        <f t="shared" ca="1" si="666"/>
        <v>1</v>
      </c>
      <c r="NC93" s="4">
        <f t="shared" ca="1" si="667"/>
        <v>1</v>
      </c>
      <c r="ND93" s="4">
        <f t="shared" ca="1" si="668"/>
        <v>1</v>
      </c>
      <c r="NE93" s="4">
        <f t="shared" ca="1" si="669"/>
        <v>1</v>
      </c>
      <c r="NF93" s="4">
        <f t="shared" ca="1" si="670"/>
        <v>1</v>
      </c>
      <c r="NG93" s="4" t="str">
        <f t="shared" si="671"/>
        <v/>
      </c>
      <c r="NH93" s="4">
        <f t="shared" ca="1" si="672"/>
        <v>1</v>
      </c>
      <c r="NI93" s="4">
        <f t="shared" ca="1" si="673"/>
        <v>1</v>
      </c>
      <c r="NJ93" s="4">
        <f t="shared" ca="1" si="674"/>
        <v>1</v>
      </c>
      <c r="NK93" s="4">
        <f t="shared" ca="1" si="675"/>
        <v>1</v>
      </c>
      <c r="NL93" s="4">
        <f t="shared" ca="1" si="676"/>
        <v>1</v>
      </c>
      <c r="NM93" s="4" t="str">
        <f t="shared" si="677"/>
        <v/>
      </c>
      <c r="NN93" s="4">
        <f t="shared" ca="1" si="678"/>
        <v>1</v>
      </c>
      <c r="NO93" s="4" t="str">
        <f t="shared" si="679"/>
        <v/>
      </c>
      <c r="NP93" s="4" t="str">
        <f t="shared" ca="1" si="680"/>
        <v/>
      </c>
      <c r="NQ93" s="4" t="str">
        <f t="shared" si="681"/>
        <v/>
      </c>
      <c r="NR93" s="4" t="str">
        <f t="shared" ca="1" si="682"/>
        <v/>
      </c>
      <c r="NS93" s="4" t="str">
        <f t="shared" ca="1" si="683"/>
        <v/>
      </c>
      <c r="NT93" s="4" t="str">
        <f t="shared" ca="1" si="684"/>
        <v/>
      </c>
      <c r="NU93" s="4" t="str">
        <f t="shared" ca="1" si="685"/>
        <v/>
      </c>
      <c r="NV93" s="4">
        <f t="shared" ca="1" si="686"/>
        <v>1</v>
      </c>
      <c r="NW93" s="4" t="str">
        <f t="shared" ca="1" si="687"/>
        <v/>
      </c>
      <c r="NX93" s="4" t="str">
        <f t="shared" ca="1" si="688"/>
        <v/>
      </c>
      <c r="NY93" s="4">
        <f t="shared" ca="1" si="689"/>
        <v>1</v>
      </c>
      <c r="NZ93" s="4">
        <f t="shared" ca="1" si="690"/>
        <v>1</v>
      </c>
      <c r="OA93" s="4" t="str">
        <f t="shared" si="691"/>
        <v/>
      </c>
      <c r="OB93" s="4">
        <f t="shared" si="692"/>
        <v>1</v>
      </c>
      <c r="OC93" s="4" t="str">
        <f t="shared" si="693"/>
        <v/>
      </c>
      <c r="OD93" s="4">
        <f t="shared" ca="1" si="694"/>
        <v>1</v>
      </c>
      <c r="OE93" s="4">
        <f t="shared" ca="1" si="695"/>
        <v>1</v>
      </c>
      <c r="OF93" s="4">
        <f t="shared" ca="1" si="696"/>
        <v>1</v>
      </c>
      <c r="OG93" s="4">
        <f t="shared" ca="1" si="697"/>
        <v>1</v>
      </c>
      <c r="OH93" s="4" t="str">
        <f t="shared" ca="1" si="698"/>
        <v/>
      </c>
      <c r="OI93" s="4">
        <f t="shared" ca="1" si="699"/>
        <v>1</v>
      </c>
      <c r="OJ93" s="4">
        <f t="shared" ca="1" si="700"/>
        <v>1</v>
      </c>
      <c r="OK93" s="4" t="str">
        <f t="shared" si="701"/>
        <v/>
      </c>
      <c r="OL93" s="4" t="str">
        <f t="shared" si="702"/>
        <v/>
      </c>
      <c r="OM93" s="4" t="str">
        <f t="shared" ca="1" si="703"/>
        <v/>
      </c>
      <c r="ON93" s="4" t="str">
        <f t="shared" ca="1" si="704"/>
        <v/>
      </c>
      <c r="OO93" s="4" t="str">
        <f t="shared" si="705"/>
        <v/>
      </c>
      <c r="OP93" s="4" t="str">
        <f t="shared" si="706"/>
        <v/>
      </c>
      <c r="OQ93" s="4">
        <f t="shared" ca="1" si="707"/>
        <v>1</v>
      </c>
      <c r="OS93" s="4">
        <f t="shared" ca="1" si="708"/>
        <v>109</v>
      </c>
      <c r="OT93" s="4">
        <f t="shared" ca="1" si="709"/>
        <v>108</v>
      </c>
      <c r="OU93" s="4">
        <f t="shared" ca="1" si="710"/>
        <v>107</v>
      </c>
      <c r="OV93" s="4">
        <f t="shared" ca="1" si="711"/>
        <v>106</v>
      </c>
      <c r="OW93" s="4">
        <f t="shared" ca="1" si="712"/>
        <v>105</v>
      </c>
      <c r="OX93" s="4">
        <f t="shared" ca="1" si="713"/>
        <v>104</v>
      </c>
      <c r="OY93" s="4">
        <f t="shared" ca="1" si="714"/>
        <v>103</v>
      </c>
      <c r="OZ93" s="4">
        <f t="shared" ca="1" si="715"/>
        <v>102</v>
      </c>
      <c r="PA93" s="4">
        <f t="shared" ca="1" si="716"/>
        <v>101</v>
      </c>
      <c r="PB93" s="4">
        <f t="shared" ca="1" si="717"/>
        <v>100</v>
      </c>
      <c r="PC93" s="4">
        <f t="shared" ca="1" si="718"/>
        <v>99</v>
      </c>
      <c r="PD93" s="4">
        <f t="shared" ca="1" si="719"/>
        <v>98</v>
      </c>
      <c r="PE93" s="4">
        <f t="shared" ca="1" si="720"/>
        <v>97</v>
      </c>
      <c r="PF93" s="4">
        <f t="shared" ca="1" si="721"/>
        <v>96</v>
      </c>
      <c r="PG93" s="4">
        <f t="shared" ca="1" si="722"/>
        <v>95</v>
      </c>
      <c r="PH93" s="4">
        <f t="shared" ca="1" si="723"/>
        <v>94</v>
      </c>
      <c r="PI93" s="4">
        <f t="shared" ca="1" si="724"/>
        <v>93</v>
      </c>
      <c r="PJ93" s="4">
        <f t="shared" ca="1" si="725"/>
        <v>92</v>
      </c>
      <c r="PK93" s="4">
        <f t="shared" ca="1" si="726"/>
        <v>91</v>
      </c>
      <c r="PL93" s="4">
        <f t="shared" ca="1" si="727"/>
        <v>90</v>
      </c>
      <c r="PM93" s="4">
        <f t="shared" ca="1" si="728"/>
        <v>89</v>
      </c>
      <c r="PN93" s="4">
        <f t="shared" ca="1" si="729"/>
        <v>88</v>
      </c>
      <c r="PO93" s="4">
        <f t="shared" ca="1" si="730"/>
        <v>87</v>
      </c>
      <c r="PP93" s="4">
        <f t="shared" ca="1" si="731"/>
        <v>86</v>
      </c>
      <c r="PQ93" s="4">
        <f t="shared" ca="1" si="732"/>
        <v>85</v>
      </c>
      <c r="PR93" s="4">
        <f t="shared" ca="1" si="733"/>
        <v>84</v>
      </c>
      <c r="PS93" s="4">
        <f t="shared" ca="1" si="734"/>
        <v>83</v>
      </c>
      <c r="PT93" s="4">
        <f t="shared" ca="1" si="735"/>
        <v>82</v>
      </c>
      <c r="PU93" s="4">
        <f t="shared" ca="1" si="736"/>
        <v>81</v>
      </c>
      <c r="PV93" s="4">
        <f t="shared" ca="1" si="737"/>
        <v>80</v>
      </c>
      <c r="PW93" s="4">
        <f t="shared" ca="1" si="738"/>
        <v>79</v>
      </c>
      <c r="PX93" s="4">
        <f t="shared" ca="1" si="739"/>
        <v>78</v>
      </c>
      <c r="PY93" s="4">
        <f t="shared" ca="1" si="740"/>
        <v>77</v>
      </c>
      <c r="PZ93" s="4">
        <f t="shared" ca="1" si="741"/>
        <v>76</v>
      </c>
      <c r="QA93" s="4">
        <f t="shared" ca="1" si="742"/>
        <v>75</v>
      </c>
      <c r="QB93" s="4">
        <f t="shared" ca="1" si="743"/>
        <v>74</v>
      </c>
      <c r="QC93" s="4">
        <f t="shared" ca="1" si="744"/>
        <v>73</v>
      </c>
      <c r="QD93" s="4">
        <f t="shared" ca="1" si="745"/>
        <v>72</v>
      </c>
      <c r="QE93" s="4">
        <f t="shared" ca="1" si="746"/>
        <v>71</v>
      </c>
      <c r="QF93" s="4">
        <f t="shared" ca="1" si="747"/>
        <v>70</v>
      </c>
      <c r="QG93" s="4">
        <f t="shared" ca="1" si="748"/>
        <v>69</v>
      </c>
      <c r="QH93" s="4">
        <f t="shared" ca="1" si="749"/>
        <v>68</v>
      </c>
      <c r="QI93" s="4">
        <f t="shared" ca="1" si="750"/>
        <v>67</v>
      </c>
      <c r="QJ93" s="4">
        <f t="shared" ca="1" si="751"/>
        <v>66</v>
      </c>
      <c r="QK93" s="4">
        <f t="shared" ca="1" si="752"/>
        <v>65</v>
      </c>
      <c r="QL93" s="4">
        <f t="shared" ca="1" si="753"/>
        <v>64</v>
      </c>
      <c r="QM93" s="4">
        <f t="shared" ca="1" si="754"/>
        <v>63</v>
      </c>
      <c r="QN93" s="4">
        <f t="shared" ca="1" si="755"/>
        <v>62</v>
      </c>
      <c r="QO93" s="4">
        <f t="shared" ca="1" si="756"/>
        <v>61</v>
      </c>
      <c r="QP93" s="4">
        <f t="shared" ca="1" si="757"/>
        <v>60</v>
      </c>
      <c r="QQ93" s="4">
        <f t="shared" ca="1" si="758"/>
        <v>59</v>
      </c>
      <c r="QR93" s="4">
        <f t="shared" ca="1" si="759"/>
        <v>58</v>
      </c>
      <c r="QS93" s="4">
        <f t="shared" ca="1" si="760"/>
        <v>57</v>
      </c>
      <c r="QT93" s="4">
        <f t="shared" ca="1" si="761"/>
        <v>56</v>
      </c>
      <c r="QU93" s="4">
        <f t="shared" ca="1" si="762"/>
        <v>55</v>
      </c>
      <c r="QV93" s="4">
        <f t="shared" ca="1" si="763"/>
        <v>54</v>
      </c>
      <c r="QW93" s="4">
        <f t="shared" ca="1" si="764"/>
        <v>53</v>
      </c>
      <c r="QX93" s="4">
        <f t="shared" ca="1" si="765"/>
        <v>52</v>
      </c>
      <c r="QY93" s="4">
        <f t="shared" ca="1" si="766"/>
        <v>51</v>
      </c>
      <c r="QZ93" s="4">
        <f t="shared" ca="1" si="767"/>
        <v>50</v>
      </c>
      <c r="RA93" s="4">
        <f t="shared" ca="1" si="768"/>
        <v>49</v>
      </c>
      <c r="RB93" s="4">
        <f t="shared" ca="1" si="769"/>
        <v>48</v>
      </c>
      <c r="RC93" s="4">
        <f t="shared" ca="1" si="770"/>
        <v>47</v>
      </c>
      <c r="RD93" s="4">
        <f t="shared" ca="1" si="771"/>
        <v>46</v>
      </c>
      <c r="RE93" s="4">
        <f t="shared" ca="1" si="772"/>
        <v>45</v>
      </c>
      <c r="RF93" s="4">
        <f t="shared" ca="1" si="773"/>
        <v>44</v>
      </c>
      <c r="RG93" s="4">
        <f t="shared" ca="1" si="774"/>
        <v>43</v>
      </c>
      <c r="RH93" s="4">
        <f t="shared" ca="1" si="775"/>
        <v>42</v>
      </c>
      <c r="RI93" s="4">
        <f t="shared" ca="1" si="776"/>
        <v>41</v>
      </c>
      <c r="RJ93" s="4">
        <f t="shared" ca="1" si="777"/>
        <v>40</v>
      </c>
      <c r="RK93" s="4">
        <f t="shared" ca="1" si="778"/>
        <v>39</v>
      </c>
      <c r="RL93" s="4">
        <f t="shared" ca="1" si="779"/>
        <v>38</v>
      </c>
      <c r="RM93" s="4">
        <f t="shared" ca="1" si="780"/>
        <v>37</v>
      </c>
      <c r="RN93" s="4">
        <f t="shared" ca="1" si="781"/>
        <v>36</v>
      </c>
      <c r="RO93" s="4">
        <f t="shared" ca="1" si="782"/>
        <v>35</v>
      </c>
      <c r="RP93" s="4">
        <f t="shared" ca="1" si="783"/>
        <v>34</v>
      </c>
      <c r="RQ93" s="4">
        <f t="shared" ca="1" si="784"/>
        <v>33</v>
      </c>
      <c r="RR93" s="4">
        <f t="shared" ca="1" si="785"/>
        <v>32</v>
      </c>
      <c r="RS93" s="4">
        <f t="shared" ca="1" si="786"/>
        <v>31</v>
      </c>
      <c r="RT93" s="4">
        <f t="shared" ca="1" si="787"/>
        <v>30</v>
      </c>
      <c r="RU93" s="4">
        <f t="shared" ca="1" si="788"/>
        <v>29</v>
      </c>
      <c r="RV93" s="4">
        <f t="shared" ca="1" si="789"/>
        <v>28</v>
      </c>
      <c r="RW93" s="4">
        <f t="shared" ca="1" si="790"/>
        <v>27</v>
      </c>
      <c r="RX93" s="4">
        <f t="shared" ca="1" si="791"/>
        <v>26</v>
      </c>
      <c r="RY93" s="4">
        <f t="shared" ca="1" si="792"/>
        <v>25</v>
      </c>
      <c r="RZ93" s="4">
        <f t="shared" ca="1" si="793"/>
        <v>24</v>
      </c>
      <c r="SA93" s="4">
        <f t="shared" ca="1" si="794"/>
        <v>23</v>
      </c>
      <c r="SB93" s="4">
        <f t="shared" ca="1" si="795"/>
        <v>22</v>
      </c>
      <c r="SC93" s="4">
        <f t="shared" ca="1" si="796"/>
        <v>21</v>
      </c>
      <c r="SD93" s="4">
        <f t="shared" ca="1" si="797"/>
        <v>20</v>
      </c>
      <c r="SE93" s="4">
        <f t="shared" ca="1" si="798"/>
        <v>19</v>
      </c>
      <c r="SF93" s="4">
        <f t="shared" ca="1" si="799"/>
        <v>18</v>
      </c>
      <c r="SG93" s="4">
        <f t="shared" ca="1" si="800"/>
        <v>17</v>
      </c>
      <c r="SH93" s="4">
        <f t="shared" ca="1" si="801"/>
        <v>16</v>
      </c>
      <c r="SI93" s="4">
        <f t="shared" ca="1" si="802"/>
        <v>15</v>
      </c>
      <c r="SJ93" s="4">
        <f t="shared" ca="1" si="803"/>
        <v>14</v>
      </c>
      <c r="SK93" s="4">
        <f t="shared" ca="1" si="804"/>
        <v>13</v>
      </c>
      <c r="SL93" s="4">
        <f t="shared" ca="1" si="805"/>
        <v>12</v>
      </c>
      <c r="SM93" s="4">
        <f t="shared" ca="1" si="806"/>
        <v>11</v>
      </c>
      <c r="SN93" s="4">
        <f t="shared" ca="1" si="807"/>
        <v>10</v>
      </c>
    </row>
    <row r="94" spans="1:508" x14ac:dyDescent="0.2">
      <c r="A94" s="3" t="s">
        <v>93</v>
      </c>
      <c r="B94" s="3"/>
      <c r="C94" s="3">
        <v>10</v>
      </c>
      <c r="D94" cm="1">
        <f t="array" ref="D94:CY94">RIGHT(LEFT(A94,_xlfn.SEQUENCE(1,LEN(A94),1,1)),1)*1</f>
        <v>3</v>
      </c>
      <c r="E94">
        <v>2</v>
      </c>
      <c r="F94">
        <v>3</v>
      </c>
      <c r="G94">
        <v>9</v>
      </c>
      <c r="H94">
        <v>8</v>
      </c>
      <c r="I94">
        <v>7</v>
      </c>
      <c r="J94">
        <v>6</v>
      </c>
      <c r="K94">
        <v>5</v>
      </c>
      <c r="L94">
        <v>4</v>
      </c>
      <c r="M94">
        <v>3</v>
      </c>
      <c r="N94">
        <v>2</v>
      </c>
      <c r="O94">
        <v>1</v>
      </c>
      <c r="P94">
        <v>2</v>
      </c>
      <c r="Q94">
        <v>3</v>
      </c>
      <c r="R94">
        <v>4</v>
      </c>
      <c r="S94">
        <v>5</v>
      </c>
      <c r="T94">
        <v>6</v>
      </c>
      <c r="U94">
        <v>7</v>
      </c>
      <c r="V94">
        <v>8</v>
      </c>
      <c r="W94">
        <v>9</v>
      </c>
      <c r="X94">
        <v>9</v>
      </c>
      <c r="Y94">
        <v>8</v>
      </c>
      <c r="Z94">
        <v>5</v>
      </c>
      <c r="AA94">
        <v>6</v>
      </c>
      <c r="AB94">
        <v>8</v>
      </c>
      <c r="AC94">
        <v>5</v>
      </c>
      <c r="AD94">
        <v>6</v>
      </c>
      <c r="AE94">
        <v>9</v>
      </c>
      <c r="AF94">
        <v>6</v>
      </c>
      <c r="AG94">
        <v>5</v>
      </c>
      <c r="AH94">
        <v>3</v>
      </c>
      <c r="AI94">
        <v>1</v>
      </c>
      <c r="AJ94">
        <v>0</v>
      </c>
      <c r="AK94">
        <v>3</v>
      </c>
      <c r="AL94">
        <v>4</v>
      </c>
      <c r="AM94">
        <v>5</v>
      </c>
      <c r="AN94">
        <v>6</v>
      </c>
      <c r="AO94">
        <v>7</v>
      </c>
      <c r="AP94">
        <v>8</v>
      </c>
      <c r="AQ94">
        <v>9</v>
      </c>
      <c r="AR94">
        <v>8</v>
      </c>
      <c r="AS94">
        <v>7</v>
      </c>
      <c r="AT94">
        <v>8</v>
      </c>
      <c r="AU94">
        <v>8</v>
      </c>
      <c r="AV94">
        <v>9</v>
      </c>
      <c r="AW94">
        <v>7</v>
      </c>
      <c r="AX94">
        <v>6</v>
      </c>
      <c r="AY94">
        <v>9</v>
      </c>
      <c r="AZ94">
        <v>7</v>
      </c>
      <c r="BA94">
        <v>8</v>
      </c>
      <c r="BB94">
        <v>9</v>
      </c>
      <c r="BC94">
        <v>4</v>
      </c>
      <c r="BD94">
        <v>3</v>
      </c>
      <c r="BE94">
        <v>4</v>
      </c>
      <c r="BF94">
        <v>9</v>
      </c>
      <c r="BG94">
        <v>8</v>
      </c>
      <c r="BH94">
        <v>6</v>
      </c>
      <c r="BI94">
        <v>5</v>
      </c>
      <c r="BJ94">
        <v>4</v>
      </c>
      <c r="BK94">
        <v>7</v>
      </c>
      <c r="BL94">
        <v>8</v>
      </c>
      <c r="BM94">
        <v>7</v>
      </c>
      <c r="BN94">
        <v>8</v>
      </c>
      <c r="BO94">
        <v>9</v>
      </c>
      <c r="BP94">
        <v>8</v>
      </c>
      <c r="BQ94">
        <v>7</v>
      </c>
      <c r="BR94">
        <v>6</v>
      </c>
      <c r="BS94">
        <v>5</v>
      </c>
      <c r="BT94">
        <v>6</v>
      </c>
      <c r="BU94">
        <v>9</v>
      </c>
      <c r="BV94">
        <v>8</v>
      </c>
      <c r="BW94">
        <v>9</v>
      </c>
      <c r="BX94">
        <v>7</v>
      </c>
      <c r="BY94">
        <v>9</v>
      </c>
      <c r="BZ94">
        <v>7</v>
      </c>
      <c r="CA94">
        <v>6</v>
      </c>
      <c r="CB94">
        <v>5</v>
      </c>
      <c r="CC94">
        <v>4</v>
      </c>
      <c r="CD94">
        <v>2</v>
      </c>
      <c r="CE94">
        <v>4</v>
      </c>
      <c r="CF94">
        <v>5</v>
      </c>
      <c r="CG94">
        <v>5</v>
      </c>
      <c r="CH94">
        <v>8</v>
      </c>
      <c r="CI94">
        <v>9</v>
      </c>
      <c r="CJ94">
        <v>1</v>
      </c>
      <c r="CK94">
        <v>9</v>
      </c>
      <c r="CL94">
        <v>6</v>
      </c>
      <c r="CM94">
        <v>5</v>
      </c>
      <c r="CN94">
        <v>4</v>
      </c>
      <c r="CO94">
        <v>1</v>
      </c>
      <c r="CP94">
        <v>5</v>
      </c>
      <c r="CQ94">
        <v>3</v>
      </c>
      <c r="CR94">
        <v>4</v>
      </c>
      <c r="CS94">
        <v>9</v>
      </c>
      <c r="CT94">
        <v>9</v>
      </c>
      <c r="CU94">
        <v>8</v>
      </c>
      <c r="CV94">
        <v>7</v>
      </c>
      <c r="CW94">
        <v>9</v>
      </c>
      <c r="CX94">
        <v>9</v>
      </c>
      <c r="CY94">
        <v>8</v>
      </c>
      <c r="CZ94" s="3">
        <v>10</v>
      </c>
      <c r="DB94" s="5" t="str">
        <f t="shared" si="408"/>
        <v/>
      </c>
      <c r="DC94" s="5" t="str">
        <f t="shared" si="409"/>
        <v/>
      </c>
      <c r="DD94" s="5" t="str">
        <f t="shared" si="410"/>
        <v/>
      </c>
      <c r="DE94" s="5" t="str">
        <f t="shared" si="411"/>
        <v/>
      </c>
      <c r="DF94" s="5" t="str">
        <f t="shared" si="412"/>
        <v/>
      </c>
      <c r="DG94" s="5" t="str">
        <f t="shared" si="413"/>
        <v/>
      </c>
      <c r="DH94" s="5" t="str">
        <f t="shared" si="414"/>
        <v/>
      </c>
      <c r="DI94" s="5" t="str">
        <f t="shared" si="415"/>
        <v/>
      </c>
      <c r="DJ94" s="5" t="str">
        <f t="shared" si="416"/>
        <v/>
      </c>
      <c r="DK94" s="5" t="str">
        <f t="shared" si="417"/>
        <v/>
      </c>
      <c r="DL94" s="5" t="str">
        <f t="shared" si="418"/>
        <v/>
      </c>
      <c r="DM94" s="5">
        <f t="shared" si="419"/>
        <v>0</v>
      </c>
      <c r="DN94" s="5" t="str">
        <f t="shared" si="420"/>
        <v/>
      </c>
      <c r="DO94" s="5" t="str">
        <f t="shared" si="421"/>
        <v/>
      </c>
      <c r="DP94" s="5" t="str">
        <f t="shared" si="422"/>
        <v/>
      </c>
      <c r="DQ94" s="5" t="str">
        <f t="shared" si="423"/>
        <v/>
      </c>
      <c r="DR94" s="5" t="str">
        <f t="shared" si="424"/>
        <v/>
      </c>
      <c r="DS94" s="5" t="str">
        <f t="shared" si="425"/>
        <v/>
      </c>
      <c r="DT94" s="5" t="str">
        <f t="shared" si="426"/>
        <v/>
      </c>
      <c r="DU94" s="5" t="str">
        <f t="shared" si="427"/>
        <v/>
      </c>
      <c r="DV94" s="5" t="str">
        <f t="shared" si="428"/>
        <v/>
      </c>
      <c r="DW94" s="5" t="str">
        <f t="shared" si="429"/>
        <v/>
      </c>
      <c r="DX94" s="5" t="str">
        <f t="shared" si="430"/>
        <v/>
      </c>
      <c r="DY94" s="5" t="str">
        <f t="shared" si="431"/>
        <v/>
      </c>
      <c r="DZ94" s="5" t="str">
        <f t="shared" si="432"/>
        <v/>
      </c>
      <c r="EA94" s="5" t="str">
        <f t="shared" si="433"/>
        <v/>
      </c>
      <c r="EB94" s="5" t="str">
        <f t="shared" si="434"/>
        <v/>
      </c>
      <c r="EC94" s="5" t="str">
        <f t="shared" si="435"/>
        <v/>
      </c>
      <c r="ED94" s="5" t="str">
        <f t="shared" si="436"/>
        <v/>
      </c>
      <c r="EE94" s="5" t="str">
        <f t="shared" si="437"/>
        <v/>
      </c>
      <c r="EF94" s="5" t="str">
        <f t="shared" si="438"/>
        <v/>
      </c>
      <c r="EG94" s="5" t="str">
        <f t="shared" si="439"/>
        <v/>
      </c>
      <c r="EH94" s="5" t="str">
        <f t="shared" si="440"/>
        <v/>
      </c>
      <c r="EI94" s="5" t="str">
        <f t="shared" si="441"/>
        <v/>
      </c>
      <c r="EJ94" s="5" t="str">
        <f t="shared" si="442"/>
        <v/>
      </c>
      <c r="EK94" s="5" t="str">
        <f t="shared" si="443"/>
        <v/>
      </c>
      <c r="EL94" s="5" t="str">
        <f t="shared" si="444"/>
        <v/>
      </c>
      <c r="EM94" s="5" t="str">
        <f t="shared" si="445"/>
        <v/>
      </c>
      <c r="EN94" s="5" t="str">
        <f t="shared" si="446"/>
        <v/>
      </c>
      <c r="EO94" s="5" t="str">
        <f t="shared" si="447"/>
        <v/>
      </c>
      <c r="EP94" s="5" t="str">
        <f t="shared" si="448"/>
        <v/>
      </c>
      <c r="EQ94" s="5" t="str">
        <f t="shared" si="449"/>
        <v/>
      </c>
      <c r="ER94" s="5" t="str">
        <f t="shared" si="450"/>
        <v/>
      </c>
      <c r="ES94" s="5" t="str">
        <f t="shared" si="451"/>
        <v/>
      </c>
      <c r="ET94" s="5" t="str">
        <f t="shared" si="452"/>
        <v/>
      </c>
      <c r="EU94" s="5" t="str">
        <f t="shared" si="453"/>
        <v/>
      </c>
      <c r="EV94" s="5" t="str">
        <f t="shared" si="454"/>
        <v/>
      </c>
      <c r="EW94" s="5" t="str">
        <f t="shared" si="455"/>
        <v/>
      </c>
      <c r="EX94" s="5" t="str">
        <f t="shared" si="456"/>
        <v/>
      </c>
      <c r="EY94" s="5" t="str">
        <f t="shared" si="457"/>
        <v/>
      </c>
      <c r="EZ94" s="5" t="str">
        <f t="shared" si="458"/>
        <v/>
      </c>
      <c r="FA94" s="5" t="str">
        <f t="shared" si="459"/>
        <v/>
      </c>
      <c r="FB94" s="5" t="str">
        <f t="shared" si="460"/>
        <v/>
      </c>
      <c r="FC94" s="5" t="str">
        <f t="shared" si="461"/>
        <v/>
      </c>
      <c r="FD94" s="5" t="str">
        <f t="shared" si="462"/>
        <v/>
      </c>
      <c r="FE94" s="5" t="str">
        <f t="shared" si="463"/>
        <v/>
      </c>
      <c r="FF94" s="5" t="str">
        <f t="shared" si="464"/>
        <v/>
      </c>
      <c r="FG94" s="5" t="str">
        <f t="shared" si="465"/>
        <v/>
      </c>
      <c r="FH94" s="5" t="str">
        <f t="shared" si="466"/>
        <v/>
      </c>
      <c r="FI94" s="5" t="str">
        <f t="shared" si="467"/>
        <v/>
      </c>
      <c r="FJ94" s="5" t="str">
        <f t="shared" si="468"/>
        <v/>
      </c>
      <c r="FK94" s="5" t="str">
        <f t="shared" si="469"/>
        <v/>
      </c>
      <c r="FL94" s="5" t="str">
        <f t="shared" si="470"/>
        <v/>
      </c>
      <c r="FM94" s="5" t="str">
        <f t="shared" si="471"/>
        <v/>
      </c>
      <c r="FN94" s="5" t="str">
        <f t="shared" si="472"/>
        <v/>
      </c>
      <c r="FO94" s="5" t="str">
        <f t="shared" si="473"/>
        <v/>
      </c>
      <c r="FP94" s="5" t="str">
        <f t="shared" si="474"/>
        <v/>
      </c>
      <c r="FQ94" s="5" t="str">
        <f t="shared" si="475"/>
        <v/>
      </c>
      <c r="FR94" s="5" t="str">
        <f t="shared" si="476"/>
        <v/>
      </c>
      <c r="FS94" s="5" t="str">
        <f t="shared" si="477"/>
        <v/>
      </c>
      <c r="FT94" s="5" t="str">
        <f t="shared" si="478"/>
        <v/>
      </c>
      <c r="FU94" s="5" t="str">
        <f t="shared" si="479"/>
        <v/>
      </c>
      <c r="FV94" s="5" t="str">
        <f t="shared" si="480"/>
        <v/>
      </c>
      <c r="FW94" s="5" t="str">
        <f t="shared" si="481"/>
        <v/>
      </c>
      <c r="FX94" s="5" t="str">
        <f t="shared" si="482"/>
        <v/>
      </c>
      <c r="FY94" s="5" t="str">
        <f t="shared" si="483"/>
        <v/>
      </c>
      <c r="FZ94" s="5" t="str">
        <f t="shared" si="484"/>
        <v/>
      </c>
      <c r="GA94" s="5" t="str">
        <f t="shared" si="485"/>
        <v/>
      </c>
      <c r="GB94" s="5" t="str">
        <f t="shared" si="486"/>
        <v/>
      </c>
      <c r="GC94" s="5" t="str">
        <f t="shared" si="487"/>
        <v/>
      </c>
      <c r="GD94" s="5" t="str">
        <f t="shared" si="488"/>
        <v/>
      </c>
      <c r="GE94" s="5" t="str">
        <f t="shared" si="489"/>
        <v/>
      </c>
      <c r="GF94" s="5" t="str">
        <f t="shared" si="490"/>
        <v/>
      </c>
      <c r="GG94" s="5" t="str">
        <f t="shared" si="491"/>
        <v/>
      </c>
      <c r="GH94" s="5" t="str">
        <f t="shared" si="492"/>
        <v/>
      </c>
      <c r="GI94" s="5" t="str">
        <f t="shared" si="493"/>
        <v/>
      </c>
      <c r="GJ94" s="5" t="str">
        <f t="shared" si="494"/>
        <v/>
      </c>
      <c r="GK94" s="5" t="str">
        <f t="shared" si="495"/>
        <v/>
      </c>
      <c r="GL94" s="5" t="str">
        <f t="shared" si="496"/>
        <v/>
      </c>
      <c r="GM94" s="5" t="str">
        <f t="shared" si="497"/>
        <v/>
      </c>
      <c r="GN94" s="5" t="str">
        <f t="shared" si="498"/>
        <v/>
      </c>
      <c r="GO94" s="5" t="str">
        <f t="shared" si="499"/>
        <v/>
      </c>
      <c r="GP94" s="5" t="str">
        <f t="shared" si="500"/>
        <v/>
      </c>
      <c r="GQ94" s="5" t="str">
        <f t="shared" si="501"/>
        <v/>
      </c>
      <c r="GR94" s="5" t="str">
        <f t="shared" si="502"/>
        <v/>
      </c>
      <c r="GS94" s="5" t="str">
        <f t="shared" si="503"/>
        <v/>
      </c>
      <c r="GT94" s="5" t="str">
        <f t="shared" si="504"/>
        <v/>
      </c>
      <c r="GU94" s="5" t="str">
        <f t="shared" si="505"/>
        <v/>
      </c>
      <c r="GV94" s="5" t="str">
        <f t="shared" si="506"/>
        <v/>
      </c>
      <c r="GW94" s="5" t="str">
        <f t="shared" si="507"/>
        <v/>
      </c>
      <c r="GY94" s="6" t="str">
        <f t="shared" si="508"/>
        <v>1</v>
      </c>
      <c r="GZ94" s="6" t="str">
        <f t="shared" si="509"/>
        <v/>
      </c>
      <c r="HA94" s="6" t="str">
        <f t="shared" si="510"/>
        <v>1</v>
      </c>
      <c r="HB94" s="6" t="str">
        <f t="shared" si="511"/>
        <v>4</v>
      </c>
      <c r="HC94" s="6" t="str">
        <f t="shared" si="512"/>
        <v>12</v>
      </c>
      <c r="HD94" s="6" t="str">
        <f t="shared" si="513"/>
        <v>1</v>
      </c>
      <c r="HE94" s="6" t="str">
        <f t="shared" si="514"/>
        <v>4</v>
      </c>
      <c r="HF94" s="6" t="str">
        <f t="shared" si="515"/>
        <v>3</v>
      </c>
      <c r="HG94" s="6" t="str">
        <f t="shared" si="516"/>
        <v>23</v>
      </c>
      <c r="HH94" s="6" t="str">
        <f t="shared" si="517"/>
        <v>3</v>
      </c>
      <c r="HI94" s="6" t="str">
        <f t="shared" si="518"/>
        <v>2</v>
      </c>
      <c r="HJ94" s="6" t="str">
        <f t="shared" si="519"/>
        <v/>
      </c>
      <c r="HK94" s="6" t="str">
        <f t="shared" si="520"/>
        <v>4</v>
      </c>
      <c r="HL94" s="6" t="str">
        <f t="shared" si="521"/>
        <v>4</v>
      </c>
      <c r="HM94" s="6" t="str">
        <f t="shared" si="522"/>
        <v>4</v>
      </c>
      <c r="HN94" s="6" t="str">
        <f t="shared" si="523"/>
        <v>4</v>
      </c>
      <c r="HO94" s="6" t="str">
        <f t="shared" si="524"/>
        <v>23</v>
      </c>
      <c r="HP94" s="6" t="str">
        <f t="shared" si="525"/>
        <v>1</v>
      </c>
      <c r="HQ94" s="6" t="str">
        <f t="shared" si="526"/>
        <v>14</v>
      </c>
      <c r="HR94" s="6" t="str">
        <f t="shared" si="527"/>
        <v>2</v>
      </c>
      <c r="HS94" s="6" t="str">
        <f t="shared" si="528"/>
        <v>2</v>
      </c>
      <c r="HT94" s="6" t="str">
        <f t="shared" si="529"/>
        <v>2</v>
      </c>
      <c r="HU94" s="6" t="str">
        <f t="shared" si="530"/>
        <v>1</v>
      </c>
      <c r="HV94" s="6" t="str">
        <f t="shared" si="531"/>
        <v>14</v>
      </c>
      <c r="HW94" s="6" t="str">
        <f t="shared" si="532"/>
        <v>1</v>
      </c>
      <c r="HX94" s="6" t="str">
        <f t="shared" si="533"/>
        <v/>
      </c>
      <c r="HY94" s="6" t="str">
        <f t="shared" si="534"/>
        <v>3</v>
      </c>
      <c r="HZ94" s="6" t="str">
        <f t="shared" si="535"/>
        <v/>
      </c>
      <c r="IA94" s="6" t="str">
        <f t="shared" si="536"/>
        <v>13</v>
      </c>
      <c r="IB94" s="6" t="str">
        <f t="shared" si="537"/>
        <v>2</v>
      </c>
      <c r="IC94" s="6" t="str">
        <f t="shared" si="538"/>
        <v>2</v>
      </c>
      <c r="ID94" s="6" t="str">
        <f t="shared" si="539"/>
        <v>12</v>
      </c>
      <c r="IE94" s="6" t="str">
        <f t="shared" si="540"/>
        <v>1</v>
      </c>
      <c r="IF94" s="6" t="str">
        <f t="shared" si="541"/>
        <v>4</v>
      </c>
      <c r="IG94" s="6" t="str">
        <f t="shared" si="542"/>
        <v>4</v>
      </c>
      <c r="IH94" s="6" t="str">
        <f t="shared" si="543"/>
        <v>4</v>
      </c>
      <c r="II94" s="6" t="str">
        <f t="shared" si="544"/>
        <v>4</v>
      </c>
      <c r="IJ94" s="6" t="str">
        <f t="shared" si="545"/>
        <v>4</v>
      </c>
      <c r="IK94" s="6" t="str">
        <f t="shared" si="546"/>
        <v>4</v>
      </c>
      <c r="IL94" s="6" t="str">
        <f t="shared" si="547"/>
        <v>4</v>
      </c>
      <c r="IM94" s="6" t="str">
        <f t="shared" si="548"/>
        <v>14</v>
      </c>
      <c r="IN94" s="6" t="str">
        <f t="shared" si="549"/>
        <v>3</v>
      </c>
      <c r="IO94" s="6" t="str">
        <f t="shared" si="550"/>
        <v>34</v>
      </c>
      <c r="IP94" s="6" t="str">
        <f t="shared" si="551"/>
        <v>34</v>
      </c>
      <c r="IQ94" s="6" t="str">
        <f t="shared" si="552"/>
        <v>34</v>
      </c>
      <c r="IR94" s="6" t="str">
        <f t="shared" si="553"/>
        <v>34</v>
      </c>
      <c r="IS94" s="6" t="str">
        <f t="shared" si="554"/>
        <v>2</v>
      </c>
      <c r="IT94" s="6" t="str">
        <f t="shared" si="555"/>
        <v>3</v>
      </c>
      <c r="IU94" s="6" t="str">
        <f t="shared" si="556"/>
        <v>34</v>
      </c>
      <c r="IV94" s="6" t="str">
        <f t="shared" si="557"/>
        <v>1</v>
      </c>
      <c r="IW94" s="6" t="str">
        <f t="shared" si="558"/>
        <v>2</v>
      </c>
      <c r="IX94" s="6" t="str">
        <f t="shared" si="559"/>
        <v>12</v>
      </c>
      <c r="IY94" s="6" t="str">
        <f t="shared" si="560"/>
        <v>1</v>
      </c>
      <c r="IZ94" s="6" t="str">
        <f t="shared" si="561"/>
        <v>3</v>
      </c>
      <c r="JA94" s="6" t="str">
        <f t="shared" si="562"/>
        <v>2</v>
      </c>
      <c r="JB94" s="6" t="str">
        <f t="shared" si="563"/>
        <v>2</v>
      </c>
      <c r="JC94" s="6" t="str">
        <f t="shared" si="564"/>
        <v>2</v>
      </c>
      <c r="JD94" s="6" t="str">
        <f t="shared" si="565"/>
        <v>23</v>
      </c>
      <c r="JE94" s="6" t="str">
        <f t="shared" si="566"/>
        <v>3</v>
      </c>
      <c r="JF94" s="6" t="str">
        <f t="shared" si="567"/>
        <v>2</v>
      </c>
      <c r="JG94" s="6" t="str">
        <f t="shared" si="568"/>
        <v>3</v>
      </c>
      <c r="JH94" s="6" t="str">
        <f t="shared" si="569"/>
        <v>4</v>
      </c>
      <c r="JI94" s="6" t="str">
        <f t="shared" si="570"/>
        <v>4</v>
      </c>
      <c r="JJ94" s="6" t="str">
        <f t="shared" si="571"/>
        <v>4</v>
      </c>
      <c r="JK94" s="6" t="str">
        <f t="shared" si="572"/>
        <v>124</v>
      </c>
      <c r="JL94" s="6" t="str">
        <f t="shared" si="573"/>
        <v>12</v>
      </c>
      <c r="JM94" s="6" t="str">
        <f t="shared" si="574"/>
        <v>1</v>
      </c>
      <c r="JN94" s="6" t="str">
        <f t="shared" si="575"/>
        <v>4</v>
      </c>
      <c r="JO94" s="6" t="str">
        <f t="shared" si="576"/>
        <v>4</v>
      </c>
      <c r="JP94" s="6" t="str">
        <f t="shared" si="577"/>
        <v>3</v>
      </c>
      <c r="JQ94" s="6" t="str">
        <f t="shared" si="578"/>
        <v>1</v>
      </c>
      <c r="JR94" s="6" t="str">
        <f t="shared" si="579"/>
        <v>3</v>
      </c>
      <c r="JS94" s="6" t="str">
        <f t="shared" si="580"/>
        <v>34</v>
      </c>
      <c r="JT94" s="6" t="str">
        <f t="shared" si="581"/>
        <v>2</v>
      </c>
      <c r="JU94" s="6" t="str">
        <f t="shared" si="582"/>
        <v>12</v>
      </c>
      <c r="JV94" s="6" t="str">
        <f t="shared" si="583"/>
        <v>12</v>
      </c>
      <c r="JW94" s="6" t="str">
        <f t="shared" si="584"/>
        <v>12</v>
      </c>
      <c r="JX94" s="6" t="str">
        <f t="shared" si="585"/>
        <v>1</v>
      </c>
      <c r="JY94" s="6" t="str">
        <f t="shared" si="586"/>
        <v>1</v>
      </c>
      <c r="JZ94" s="6" t="str">
        <f t="shared" si="587"/>
        <v>1</v>
      </c>
      <c r="KA94" s="6" t="str">
        <f t="shared" si="588"/>
        <v>14</v>
      </c>
      <c r="KB94" s="6" t="str">
        <f t="shared" si="589"/>
        <v>4</v>
      </c>
      <c r="KC94" s="6" t="str">
        <f t="shared" si="590"/>
        <v>1</v>
      </c>
      <c r="KD94" s="6" t="str">
        <f t="shared" si="591"/>
        <v/>
      </c>
      <c r="KE94" s="6" t="str">
        <f t="shared" si="592"/>
        <v>23</v>
      </c>
      <c r="KF94" s="6" t="str">
        <f t="shared" si="593"/>
        <v>3</v>
      </c>
      <c r="KG94" s="6" t="str">
        <f t="shared" si="594"/>
        <v>34</v>
      </c>
      <c r="KH94" s="6" t="str">
        <f t="shared" si="595"/>
        <v>2</v>
      </c>
      <c r="KI94" s="6" t="str">
        <f t="shared" si="596"/>
        <v>2</v>
      </c>
      <c r="KJ94" s="6" t="str">
        <f t="shared" si="597"/>
        <v>1</v>
      </c>
      <c r="KK94" s="6" t="str">
        <f t="shared" si="598"/>
        <v>4</v>
      </c>
      <c r="KL94" s="6" t="str">
        <f t="shared" si="599"/>
        <v>14</v>
      </c>
      <c r="KM94" s="6" t="str">
        <f t="shared" si="600"/>
        <v>23</v>
      </c>
      <c r="KN94" s="6" t="str">
        <f t="shared" si="601"/>
        <v>3</v>
      </c>
      <c r="KO94" s="6" t="str">
        <f t="shared" si="602"/>
        <v>2</v>
      </c>
      <c r="KP94" s="6" t="str">
        <f t="shared" si="603"/>
        <v>2</v>
      </c>
      <c r="KQ94" s="6" t="str">
        <f t="shared" si="604"/>
        <v>3</v>
      </c>
      <c r="KR94" s="6" t="str">
        <f t="shared" si="605"/>
        <v>4</v>
      </c>
      <c r="KS94" s="6" t="str">
        <f t="shared" si="606"/>
        <v>4</v>
      </c>
      <c r="KT94" s="6" t="str">
        <f t="shared" si="607"/>
        <v>14</v>
      </c>
      <c r="KV94" s="4">
        <f t="shared" ca="1" si="608"/>
        <v>1</v>
      </c>
      <c r="KW94" s="4" t="str">
        <f t="shared" ca="1" si="609"/>
        <v/>
      </c>
      <c r="KX94" s="4">
        <f t="shared" ca="1" si="610"/>
        <v>1</v>
      </c>
      <c r="KY94" s="4">
        <f t="shared" ca="1" si="611"/>
        <v>1</v>
      </c>
      <c r="KZ94" s="4" t="str">
        <f t="shared" si="612"/>
        <v/>
      </c>
      <c r="LA94" s="4">
        <f t="shared" ca="1" si="613"/>
        <v>1</v>
      </c>
      <c r="LB94" s="4" t="str">
        <f t="shared" si="614"/>
        <v/>
      </c>
      <c r="LC94" s="4" t="str">
        <f t="shared" si="615"/>
        <v/>
      </c>
      <c r="LD94" s="4" t="str">
        <f t="shared" ca="1" si="616"/>
        <v/>
      </c>
      <c r="LE94" s="4" t="str">
        <f t="shared" ca="1" si="617"/>
        <v/>
      </c>
      <c r="LF94" s="4">
        <f t="shared" ca="1" si="618"/>
        <v>1</v>
      </c>
      <c r="LG94" s="4">
        <f t="shared" si="619"/>
        <v>1</v>
      </c>
      <c r="LH94" s="4">
        <f t="shared" ca="1" si="620"/>
        <v>1</v>
      </c>
      <c r="LI94" s="4">
        <f t="shared" ca="1" si="621"/>
        <v>1</v>
      </c>
      <c r="LJ94" s="4">
        <f t="shared" ca="1" si="622"/>
        <v>1</v>
      </c>
      <c r="LK94" s="4">
        <f t="shared" ca="1" si="623"/>
        <v>1</v>
      </c>
      <c r="LL94" s="4" t="str">
        <f t="shared" si="624"/>
        <v/>
      </c>
      <c r="LM94" s="4">
        <f t="shared" ca="1" si="625"/>
        <v>1</v>
      </c>
      <c r="LN94" s="4" t="str">
        <f t="shared" si="626"/>
        <v/>
      </c>
      <c r="LO94" s="4" t="str">
        <f t="shared" si="627"/>
        <v/>
      </c>
      <c r="LP94" s="4" t="str">
        <f t="shared" ca="1" si="628"/>
        <v/>
      </c>
      <c r="LQ94" s="4" t="str">
        <f t="shared" ca="1" si="629"/>
        <v/>
      </c>
      <c r="LR94" s="4" t="str">
        <f t="shared" ca="1" si="630"/>
        <v/>
      </c>
      <c r="LS94" s="4" t="str">
        <f t="shared" ca="1" si="631"/>
        <v/>
      </c>
      <c r="LT94" s="4" t="str">
        <f t="shared" si="632"/>
        <v/>
      </c>
      <c r="LU94" s="4" t="str">
        <f t="shared" ca="1" si="633"/>
        <v/>
      </c>
      <c r="LV94" s="4" t="str">
        <f t="shared" si="634"/>
        <v/>
      </c>
      <c r="LW94" s="4" t="str">
        <f t="shared" si="635"/>
        <v/>
      </c>
      <c r="LX94" s="4">
        <f t="shared" ca="1" si="636"/>
        <v>1</v>
      </c>
      <c r="LY94" s="4">
        <f t="shared" ca="1" si="637"/>
        <v>1</v>
      </c>
      <c r="LZ94" s="4">
        <f t="shared" ca="1" si="638"/>
        <v>1</v>
      </c>
      <c r="MA94" s="4">
        <f t="shared" ca="1" si="639"/>
        <v>1</v>
      </c>
      <c r="MB94" s="4">
        <f t="shared" ca="1" si="640"/>
        <v>1</v>
      </c>
      <c r="MC94" s="4">
        <f t="shared" ca="1" si="641"/>
        <v>1</v>
      </c>
      <c r="MD94" s="4">
        <f t="shared" ca="1" si="642"/>
        <v>1</v>
      </c>
      <c r="ME94" s="4">
        <f t="shared" ca="1" si="643"/>
        <v>1</v>
      </c>
      <c r="MF94" s="4">
        <f t="shared" ca="1" si="644"/>
        <v>1</v>
      </c>
      <c r="MG94" s="4">
        <f t="shared" ca="1" si="645"/>
        <v>1</v>
      </c>
      <c r="MH94" s="4">
        <f t="shared" ca="1" si="646"/>
        <v>1</v>
      </c>
      <c r="MI94" s="4">
        <f t="shared" ca="1" si="647"/>
        <v>1</v>
      </c>
      <c r="MJ94" s="4" t="str">
        <f t="shared" si="648"/>
        <v/>
      </c>
      <c r="MK94" s="4">
        <f t="shared" ca="1" si="649"/>
        <v>1</v>
      </c>
      <c r="ML94" s="4">
        <f t="shared" ca="1" si="650"/>
        <v>1</v>
      </c>
      <c r="MM94" s="4">
        <f t="shared" ca="1" si="651"/>
        <v>1</v>
      </c>
      <c r="MN94" s="4">
        <f t="shared" ca="1" si="652"/>
        <v>1</v>
      </c>
      <c r="MO94" s="4" t="str">
        <f t="shared" si="653"/>
        <v/>
      </c>
      <c r="MP94" s="4" t="str">
        <f t="shared" si="654"/>
        <v/>
      </c>
      <c r="MQ94" s="4">
        <f t="shared" ca="1" si="655"/>
        <v>1</v>
      </c>
      <c r="MR94" s="4" t="str">
        <f t="shared" si="656"/>
        <v/>
      </c>
      <c r="MS94" s="4" t="str">
        <f t="shared" si="657"/>
        <v/>
      </c>
      <c r="MT94" s="4">
        <f t="shared" ca="1" si="658"/>
        <v>1</v>
      </c>
      <c r="MU94" s="4">
        <f t="shared" ca="1" si="659"/>
        <v>1</v>
      </c>
      <c r="MV94" s="4">
        <f t="shared" ca="1" si="660"/>
        <v>1</v>
      </c>
      <c r="MW94" s="4" t="str">
        <f t="shared" si="661"/>
        <v/>
      </c>
      <c r="MX94" s="4">
        <f t="shared" ca="1" si="662"/>
        <v>1</v>
      </c>
      <c r="MY94" s="4">
        <f t="shared" ca="1" si="663"/>
        <v>1</v>
      </c>
      <c r="MZ94" s="4">
        <f t="shared" ca="1" si="664"/>
        <v>1</v>
      </c>
      <c r="NA94" s="4">
        <f t="shared" ca="1" si="665"/>
        <v>1</v>
      </c>
      <c r="NB94" s="4">
        <f t="shared" ca="1" si="666"/>
        <v>1</v>
      </c>
      <c r="NC94" s="4">
        <f t="shared" ca="1" si="667"/>
        <v>1</v>
      </c>
      <c r="ND94" s="4">
        <f t="shared" ca="1" si="668"/>
        <v>1</v>
      </c>
      <c r="NE94" s="4">
        <f t="shared" ca="1" si="669"/>
        <v>1</v>
      </c>
      <c r="NF94" s="4">
        <f t="shared" ca="1" si="670"/>
        <v>1</v>
      </c>
      <c r="NG94" s="4">
        <f t="shared" ca="1" si="671"/>
        <v>1</v>
      </c>
      <c r="NH94" s="4" t="str">
        <f t="shared" si="672"/>
        <v/>
      </c>
      <c r="NI94" s="4">
        <f t="shared" ca="1" si="673"/>
        <v>1</v>
      </c>
      <c r="NJ94" s="4">
        <f t="shared" ca="1" si="674"/>
        <v>1</v>
      </c>
      <c r="NK94" s="4">
        <f t="shared" ca="1" si="675"/>
        <v>1</v>
      </c>
      <c r="NL94" s="4" t="str">
        <f t="shared" si="676"/>
        <v/>
      </c>
      <c r="NM94" s="4">
        <f t="shared" ca="1" si="677"/>
        <v>1</v>
      </c>
      <c r="NN94" s="4" t="str">
        <f t="shared" si="678"/>
        <v/>
      </c>
      <c r="NO94" s="4" t="str">
        <f t="shared" ca="1" si="679"/>
        <v/>
      </c>
      <c r="NP94" s="4" t="str">
        <f t="shared" ca="1" si="680"/>
        <v/>
      </c>
      <c r="NQ94" s="4" t="str">
        <f t="shared" si="681"/>
        <v/>
      </c>
      <c r="NR94" s="4" t="str">
        <f t="shared" ca="1" si="682"/>
        <v/>
      </c>
      <c r="NS94" s="4" t="str">
        <f t="shared" ca="1" si="683"/>
        <v/>
      </c>
      <c r="NT94" s="4" t="str">
        <f t="shared" ca="1" si="684"/>
        <v/>
      </c>
      <c r="NU94" s="4" t="str">
        <f t="shared" ca="1" si="685"/>
        <v/>
      </c>
      <c r="NV94" s="4">
        <f t="shared" ca="1" si="686"/>
        <v>1</v>
      </c>
      <c r="NW94" s="4" t="str">
        <f t="shared" ca="1" si="687"/>
        <v/>
      </c>
      <c r="NX94" s="4" t="str">
        <f t="shared" ca="1" si="688"/>
        <v/>
      </c>
      <c r="NY94" s="4" t="str">
        <f t="shared" ca="1" si="689"/>
        <v/>
      </c>
      <c r="NZ94" s="4" t="str">
        <f t="shared" si="690"/>
        <v/>
      </c>
      <c r="OA94" s="4" t="str">
        <f t="shared" si="691"/>
        <v/>
      </c>
      <c r="OB94" s="4" t="str">
        <f t="shared" si="692"/>
        <v/>
      </c>
      <c r="OC94" s="4">
        <f t="shared" ca="1" si="693"/>
        <v>1</v>
      </c>
      <c r="OD94" s="4" t="str">
        <f t="shared" si="694"/>
        <v/>
      </c>
      <c r="OE94" s="4">
        <f t="shared" ca="1" si="695"/>
        <v>1</v>
      </c>
      <c r="OF94" s="4">
        <f t="shared" ca="1" si="696"/>
        <v>1</v>
      </c>
      <c r="OG94" s="4">
        <f t="shared" ca="1" si="697"/>
        <v>1</v>
      </c>
      <c r="OH94" s="4">
        <f t="shared" ca="1" si="698"/>
        <v>1</v>
      </c>
      <c r="OI94" s="4">
        <f t="shared" ca="1" si="699"/>
        <v>1</v>
      </c>
      <c r="OJ94" s="4" t="str">
        <f t="shared" si="700"/>
        <v/>
      </c>
      <c r="OK94" s="4">
        <f t="shared" ca="1" si="701"/>
        <v>1</v>
      </c>
      <c r="OL94" s="4" t="str">
        <f t="shared" ca="1" si="702"/>
        <v/>
      </c>
      <c r="OM94" s="4" t="str">
        <f t="shared" ca="1" si="703"/>
        <v/>
      </c>
      <c r="ON94" s="4" t="str">
        <f t="shared" ca="1" si="704"/>
        <v/>
      </c>
      <c r="OO94" s="4" t="str">
        <f t="shared" ca="1" si="705"/>
        <v/>
      </c>
      <c r="OP94" s="4" t="str">
        <f t="shared" ca="1" si="706"/>
        <v/>
      </c>
      <c r="OQ94" s="4" t="str">
        <f t="shared" si="707"/>
        <v/>
      </c>
      <c r="OS94" s="4">
        <f t="shared" ca="1" si="708"/>
        <v>108</v>
      </c>
      <c r="OT94" s="4">
        <f t="shared" ca="1" si="709"/>
        <v>107</v>
      </c>
      <c r="OU94" s="4">
        <f t="shared" ca="1" si="710"/>
        <v>106</v>
      </c>
      <c r="OV94" s="4">
        <f t="shared" ca="1" si="711"/>
        <v>105</v>
      </c>
      <c r="OW94" s="4">
        <f t="shared" ca="1" si="712"/>
        <v>104</v>
      </c>
      <c r="OX94" s="4">
        <f t="shared" ca="1" si="713"/>
        <v>103</v>
      </c>
      <c r="OY94" s="4">
        <f t="shared" ca="1" si="714"/>
        <v>102</v>
      </c>
      <c r="OZ94" s="4">
        <f t="shared" ca="1" si="715"/>
        <v>101</v>
      </c>
      <c r="PA94" s="4">
        <f t="shared" ca="1" si="716"/>
        <v>100</v>
      </c>
      <c r="PB94" s="4">
        <f t="shared" ca="1" si="717"/>
        <v>99</v>
      </c>
      <c r="PC94" s="4">
        <f t="shared" ca="1" si="718"/>
        <v>98</v>
      </c>
      <c r="PD94" s="4">
        <f t="shared" ca="1" si="719"/>
        <v>97</v>
      </c>
      <c r="PE94" s="4">
        <f t="shared" ca="1" si="720"/>
        <v>96</v>
      </c>
      <c r="PF94" s="4">
        <f t="shared" ca="1" si="721"/>
        <v>95</v>
      </c>
      <c r="PG94" s="4">
        <f t="shared" ca="1" si="722"/>
        <v>94</v>
      </c>
      <c r="PH94" s="4">
        <f t="shared" ca="1" si="723"/>
        <v>93</v>
      </c>
      <c r="PI94" s="4">
        <f t="shared" ca="1" si="724"/>
        <v>92</v>
      </c>
      <c r="PJ94" s="4">
        <f t="shared" ca="1" si="725"/>
        <v>91</v>
      </c>
      <c r="PK94" s="4">
        <f t="shared" ca="1" si="726"/>
        <v>90</v>
      </c>
      <c r="PL94" s="4">
        <f t="shared" ca="1" si="727"/>
        <v>89</v>
      </c>
      <c r="PM94" s="4">
        <f t="shared" ca="1" si="728"/>
        <v>88</v>
      </c>
      <c r="PN94" s="4">
        <f t="shared" ca="1" si="729"/>
        <v>87</v>
      </c>
      <c r="PO94" s="4">
        <f t="shared" ca="1" si="730"/>
        <v>86</v>
      </c>
      <c r="PP94" s="4">
        <f t="shared" ca="1" si="731"/>
        <v>85</v>
      </c>
      <c r="PQ94" s="4">
        <f t="shared" ca="1" si="732"/>
        <v>84</v>
      </c>
      <c r="PR94" s="4">
        <f t="shared" ca="1" si="733"/>
        <v>83</v>
      </c>
      <c r="PS94" s="4">
        <f t="shared" ca="1" si="734"/>
        <v>82</v>
      </c>
      <c r="PT94" s="4">
        <f t="shared" ca="1" si="735"/>
        <v>81</v>
      </c>
      <c r="PU94" s="4">
        <f t="shared" ca="1" si="736"/>
        <v>80</v>
      </c>
      <c r="PV94" s="4">
        <f t="shared" ca="1" si="737"/>
        <v>79</v>
      </c>
      <c r="PW94" s="4">
        <f t="shared" ca="1" si="738"/>
        <v>78</v>
      </c>
      <c r="PX94" s="4">
        <f t="shared" ca="1" si="739"/>
        <v>77</v>
      </c>
      <c r="PY94" s="4">
        <f t="shared" ca="1" si="740"/>
        <v>76</v>
      </c>
      <c r="PZ94" s="4">
        <f t="shared" ca="1" si="741"/>
        <v>75</v>
      </c>
      <c r="QA94" s="4">
        <f t="shared" ca="1" si="742"/>
        <v>74</v>
      </c>
      <c r="QB94" s="4">
        <f t="shared" ca="1" si="743"/>
        <v>73</v>
      </c>
      <c r="QC94" s="4">
        <f t="shared" ca="1" si="744"/>
        <v>72</v>
      </c>
      <c r="QD94" s="4">
        <f t="shared" ca="1" si="745"/>
        <v>71</v>
      </c>
      <c r="QE94" s="4">
        <f t="shared" ca="1" si="746"/>
        <v>70</v>
      </c>
      <c r="QF94" s="4">
        <f t="shared" ca="1" si="747"/>
        <v>69</v>
      </c>
      <c r="QG94" s="4">
        <f t="shared" ca="1" si="748"/>
        <v>68</v>
      </c>
      <c r="QH94" s="4">
        <f t="shared" ca="1" si="749"/>
        <v>67</v>
      </c>
      <c r="QI94" s="4">
        <f t="shared" ca="1" si="750"/>
        <v>66</v>
      </c>
      <c r="QJ94" s="4">
        <f t="shared" ca="1" si="751"/>
        <v>65</v>
      </c>
      <c r="QK94" s="4">
        <f t="shared" ca="1" si="752"/>
        <v>64</v>
      </c>
      <c r="QL94" s="4">
        <f t="shared" ca="1" si="753"/>
        <v>63</v>
      </c>
      <c r="QM94" s="4">
        <f t="shared" ca="1" si="754"/>
        <v>62</v>
      </c>
      <c r="QN94" s="4">
        <f t="shared" ca="1" si="755"/>
        <v>61</v>
      </c>
      <c r="QO94" s="4">
        <f t="shared" ca="1" si="756"/>
        <v>60</v>
      </c>
      <c r="QP94" s="4">
        <f t="shared" ca="1" si="757"/>
        <v>59</v>
      </c>
      <c r="QQ94" s="4">
        <f t="shared" ca="1" si="758"/>
        <v>58</v>
      </c>
      <c r="QR94" s="4">
        <f t="shared" ca="1" si="759"/>
        <v>57</v>
      </c>
      <c r="QS94" s="4">
        <f t="shared" ca="1" si="760"/>
        <v>56</v>
      </c>
      <c r="QT94" s="4">
        <f t="shared" ca="1" si="761"/>
        <v>55</v>
      </c>
      <c r="QU94" s="4">
        <f t="shared" ca="1" si="762"/>
        <v>54</v>
      </c>
      <c r="QV94" s="4">
        <f t="shared" ca="1" si="763"/>
        <v>53</v>
      </c>
      <c r="QW94" s="4">
        <f t="shared" ca="1" si="764"/>
        <v>52</v>
      </c>
      <c r="QX94" s="4">
        <f t="shared" ca="1" si="765"/>
        <v>51</v>
      </c>
      <c r="QY94" s="4">
        <f t="shared" ca="1" si="766"/>
        <v>50</v>
      </c>
      <c r="QZ94" s="4">
        <f t="shared" ca="1" si="767"/>
        <v>49</v>
      </c>
      <c r="RA94" s="4">
        <f t="shared" ca="1" si="768"/>
        <v>48</v>
      </c>
      <c r="RB94" s="4">
        <f t="shared" ca="1" si="769"/>
        <v>47</v>
      </c>
      <c r="RC94" s="4">
        <f t="shared" ca="1" si="770"/>
        <v>46</v>
      </c>
      <c r="RD94" s="4">
        <f t="shared" ca="1" si="771"/>
        <v>45</v>
      </c>
      <c r="RE94" s="4">
        <f t="shared" ca="1" si="772"/>
        <v>44</v>
      </c>
      <c r="RF94" s="4">
        <f t="shared" ca="1" si="773"/>
        <v>43</v>
      </c>
      <c r="RG94" s="4">
        <f t="shared" ca="1" si="774"/>
        <v>42</v>
      </c>
      <c r="RH94" s="4">
        <f t="shared" ca="1" si="775"/>
        <v>41</v>
      </c>
      <c r="RI94" s="4">
        <f t="shared" ca="1" si="776"/>
        <v>40</v>
      </c>
      <c r="RJ94" s="4">
        <f t="shared" ca="1" si="777"/>
        <v>39</v>
      </c>
      <c r="RK94" s="4">
        <f t="shared" ca="1" si="778"/>
        <v>38</v>
      </c>
      <c r="RL94" s="4">
        <f t="shared" ca="1" si="779"/>
        <v>37</v>
      </c>
      <c r="RM94" s="4">
        <f t="shared" ca="1" si="780"/>
        <v>36</v>
      </c>
      <c r="RN94" s="4">
        <f t="shared" ca="1" si="781"/>
        <v>35</v>
      </c>
      <c r="RO94" s="4">
        <f t="shared" ca="1" si="782"/>
        <v>34</v>
      </c>
      <c r="RP94" s="4">
        <f t="shared" ca="1" si="783"/>
        <v>33</v>
      </c>
      <c r="RQ94" s="4">
        <f t="shared" ca="1" si="784"/>
        <v>32</v>
      </c>
      <c r="RR94" s="4">
        <f t="shared" ca="1" si="785"/>
        <v>31</v>
      </c>
      <c r="RS94" s="4">
        <f t="shared" ca="1" si="786"/>
        <v>30</v>
      </c>
      <c r="RT94" s="4">
        <f t="shared" ca="1" si="787"/>
        <v>29</v>
      </c>
      <c r="RU94" s="4">
        <f t="shared" ca="1" si="788"/>
        <v>28</v>
      </c>
      <c r="RV94" s="4">
        <f t="shared" ca="1" si="789"/>
        <v>27</v>
      </c>
      <c r="RW94" s="4">
        <f t="shared" ca="1" si="790"/>
        <v>26</v>
      </c>
      <c r="RX94" s="4">
        <f t="shared" ca="1" si="791"/>
        <v>25</v>
      </c>
      <c r="RY94" s="4">
        <f t="shared" ca="1" si="792"/>
        <v>24</v>
      </c>
      <c r="RZ94" s="4">
        <f t="shared" ca="1" si="793"/>
        <v>23</v>
      </c>
      <c r="SA94" s="4">
        <f t="shared" ca="1" si="794"/>
        <v>22</v>
      </c>
      <c r="SB94" s="4">
        <f t="shared" ca="1" si="795"/>
        <v>21</v>
      </c>
      <c r="SC94" s="4">
        <f t="shared" ca="1" si="796"/>
        <v>20</v>
      </c>
      <c r="SD94" s="4">
        <f t="shared" ca="1" si="797"/>
        <v>19</v>
      </c>
      <c r="SE94" s="4">
        <f t="shared" ca="1" si="798"/>
        <v>18</v>
      </c>
      <c r="SF94" s="4">
        <f t="shared" ca="1" si="799"/>
        <v>17</v>
      </c>
      <c r="SG94" s="4">
        <f t="shared" ca="1" si="800"/>
        <v>16</v>
      </c>
      <c r="SH94" s="4">
        <f t="shared" ca="1" si="801"/>
        <v>15</v>
      </c>
      <c r="SI94" s="4">
        <f t="shared" ca="1" si="802"/>
        <v>14</v>
      </c>
      <c r="SJ94" s="4">
        <f t="shared" ca="1" si="803"/>
        <v>13</v>
      </c>
      <c r="SK94" s="4">
        <f t="shared" ca="1" si="804"/>
        <v>12</v>
      </c>
      <c r="SL94" s="4">
        <f t="shared" ca="1" si="805"/>
        <v>11</v>
      </c>
      <c r="SM94" s="4">
        <f t="shared" ca="1" si="806"/>
        <v>10</v>
      </c>
      <c r="SN94" s="4">
        <f t="shared" ca="1" si="807"/>
        <v>9</v>
      </c>
    </row>
    <row r="95" spans="1:508" x14ac:dyDescent="0.2">
      <c r="A95" s="3" t="s">
        <v>94</v>
      </c>
      <c r="B95" s="3"/>
      <c r="C95" s="3">
        <v>10</v>
      </c>
      <c r="D95" cm="1">
        <f t="array" ref="D95:CY95">RIGHT(LEFT(A95,_xlfn.SEQUENCE(1,LEN(A95),1,1)),1)*1</f>
        <v>4</v>
      </c>
      <c r="E95">
        <v>6</v>
      </c>
      <c r="F95">
        <v>4</v>
      </c>
      <c r="G95">
        <v>5</v>
      </c>
      <c r="H95">
        <v>9</v>
      </c>
      <c r="I95">
        <v>8</v>
      </c>
      <c r="J95">
        <v>9</v>
      </c>
      <c r="K95">
        <v>9</v>
      </c>
      <c r="L95">
        <v>7</v>
      </c>
      <c r="M95">
        <v>6</v>
      </c>
      <c r="N95">
        <v>1</v>
      </c>
      <c r="O95">
        <v>0</v>
      </c>
      <c r="P95">
        <v>1</v>
      </c>
      <c r="Q95">
        <v>2</v>
      </c>
      <c r="R95">
        <v>3</v>
      </c>
      <c r="S95">
        <v>4</v>
      </c>
      <c r="T95">
        <v>9</v>
      </c>
      <c r="U95">
        <v>8</v>
      </c>
      <c r="V95">
        <v>9</v>
      </c>
      <c r="W95">
        <v>9</v>
      </c>
      <c r="X95">
        <v>8</v>
      </c>
      <c r="Y95">
        <v>7</v>
      </c>
      <c r="Z95">
        <v>6</v>
      </c>
      <c r="AA95">
        <v>7</v>
      </c>
      <c r="AB95">
        <v>9</v>
      </c>
      <c r="AC95">
        <v>7</v>
      </c>
      <c r="AD95">
        <v>9</v>
      </c>
      <c r="AE95">
        <v>9</v>
      </c>
      <c r="AF95">
        <v>7</v>
      </c>
      <c r="AG95">
        <v>4</v>
      </c>
      <c r="AH95">
        <v>3</v>
      </c>
      <c r="AI95">
        <v>2</v>
      </c>
      <c r="AJ95">
        <v>1</v>
      </c>
      <c r="AK95">
        <v>2</v>
      </c>
      <c r="AL95">
        <v>3</v>
      </c>
      <c r="AM95">
        <v>4</v>
      </c>
      <c r="AN95">
        <v>5</v>
      </c>
      <c r="AO95">
        <v>6</v>
      </c>
      <c r="AP95">
        <v>7</v>
      </c>
      <c r="AQ95">
        <v>8</v>
      </c>
      <c r="AR95">
        <v>9</v>
      </c>
      <c r="AS95">
        <v>5</v>
      </c>
      <c r="AT95">
        <v>6</v>
      </c>
      <c r="AU95">
        <v>7</v>
      </c>
      <c r="AV95">
        <v>8</v>
      </c>
      <c r="AW95">
        <v>9</v>
      </c>
      <c r="AX95">
        <v>9</v>
      </c>
      <c r="AY95">
        <v>8</v>
      </c>
      <c r="AZ95">
        <v>9</v>
      </c>
      <c r="BA95">
        <v>9</v>
      </c>
      <c r="BB95">
        <v>6</v>
      </c>
      <c r="BC95">
        <v>5</v>
      </c>
      <c r="BD95">
        <v>4</v>
      </c>
      <c r="BE95">
        <v>9</v>
      </c>
      <c r="BF95">
        <v>7</v>
      </c>
      <c r="BG95">
        <v>6</v>
      </c>
      <c r="BH95">
        <v>5</v>
      </c>
      <c r="BI95">
        <v>4</v>
      </c>
      <c r="BJ95">
        <v>3</v>
      </c>
      <c r="BK95">
        <v>6</v>
      </c>
      <c r="BL95">
        <v>5</v>
      </c>
      <c r="BM95">
        <v>6</v>
      </c>
      <c r="BN95">
        <v>7</v>
      </c>
      <c r="BO95">
        <v>8</v>
      </c>
      <c r="BP95">
        <v>9</v>
      </c>
      <c r="BQ95">
        <v>8</v>
      </c>
      <c r="BR95">
        <v>7</v>
      </c>
      <c r="BS95">
        <v>8</v>
      </c>
      <c r="BT95">
        <v>9</v>
      </c>
      <c r="BU95">
        <v>4</v>
      </c>
      <c r="BV95">
        <v>9</v>
      </c>
      <c r="BW95">
        <v>5</v>
      </c>
      <c r="BX95">
        <v>6</v>
      </c>
      <c r="BY95">
        <v>9</v>
      </c>
      <c r="BZ95">
        <v>8</v>
      </c>
      <c r="CA95">
        <v>7</v>
      </c>
      <c r="CB95">
        <v>6</v>
      </c>
      <c r="CC95">
        <v>5</v>
      </c>
      <c r="CD95">
        <v>3</v>
      </c>
      <c r="CE95">
        <v>5</v>
      </c>
      <c r="CF95">
        <v>6</v>
      </c>
      <c r="CG95">
        <v>7</v>
      </c>
      <c r="CH95">
        <v>9</v>
      </c>
      <c r="CI95">
        <v>9</v>
      </c>
      <c r="CJ95">
        <v>9</v>
      </c>
      <c r="CK95">
        <v>8</v>
      </c>
      <c r="CL95">
        <v>9</v>
      </c>
      <c r="CM95">
        <v>4</v>
      </c>
      <c r="CN95">
        <v>3</v>
      </c>
      <c r="CO95">
        <v>2</v>
      </c>
      <c r="CP95">
        <v>3</v>
      </c>
      <c r="CQ95">
        <v>4</v>
      </c>
      <c r="CR95">
        <v>9</v>
      </c>
      <c r="CS95">
        <v>8</v>
      </c>
      <c r="CT95">
        <v>8</v>
      </c>
      <c r="CU95">
        <v>7</v>
      </c>
      <c r="CV95">
        <v>6</v>
      </c>
      <c r="CW95">
        <v>7</v>
      </c>
      <c r="CX95">
        <v>8</v>
      </c>
      <c r="CY95">
        <v>9</v>
      </c>
      <c r="CZ95" s="3">
        <v>10</v>
      </c>
      <c r="DB95" s="5" t="str">
        <f t="shared" si="408"/>
        <v/>
      </c>
      <c r="DC95" s="5" t="str">
        <f t="shared" si="409"/>
        <v/>
      </c>
      <c r="DD95" s="5" t="str">
        <f t="shared" si="410"/>
        <v/>
      </c>
      <c r="DE95" s="5" t="str">
        <f t="shared" si="411"/>
        <v/>
      </c>
      <c r="DF95" s="5" t="str">
        <f t="shared" si="412"/>
        <v/>
      </c>
      <c r="DG95" s="5" t="str">
        <f t="shared" si="413"/>
        <v/>
      </c>
      <c r="DH95" s="5" t="str">
        <f t="shared" si="414"/>
        <v/>
      </c>
      <c r="DI95" s="5" t="str">
        <f t="shared" si="415"/>
        <v/>
      </c>
      <c r="DJ95" s="5" t="str">
        <f t="shared" si="416"/>
        <v/>
      </c>
      <c r="DK95" s="5" t="str">
        <f t="shared" si="417"/>
        <v/>
      </c>
      <c r="DL95" s="5" t="str">
        <f t="shared" si="418"/>
        <v/>
      </c>
      <c r="DM95" s="5" t="str">
        <f t="shared" si="419"/>
        <v/>
      </c>
      <c r="DN95" s="5" t="str">
        <f t="shared" si="420"/>
        <v/>
      </c>
      <c r="DO95" s="5" t="str">
        <f t="shared" si="421"/>
        <v/>
      </c>
      <c r="DP95" s="5" t="str">
        <f t="shared" si="422"/>
        <v/>
      </c>
      <c r="DQ95" s="5" t="str">
        <f t="shared" si="423"/>
        <v/>
      </c>
      <c r="DR95" s="5" t="str">
        <f t="shared" si="424"/>
        <v/>
      </c>
      <c r="DS95" s="5" t="str">
        <f t="shared" si="425"/>
        <v/>
      </c>
      <c r="DT95" s="5" t="str">
        <f t="shared" si="426"/>
        <v/>
      </c>
      <c r="DU95" s="5" t="str">
        <f t="shared" si="427"/>
        <v/>
      </c>
      <c r="DV95" s="5" t="str">
        <f t="shared" si="428"/>
        <v/>
      </c>
      <c r="DW95" s="5" t="str">
        <f t="shared" si="429"/>
        <v/>
      </c>
      <c r="DX95" s="5" t="str">
        <f t="shared" si="430"/>
        <v/>
      </c>
      <c r="DY95" s="5" t="str">
        <f t="shared" si="431"/>
        <v/>
      </c>
      <c r="DZ95" s="5" t="str">
        <f t="shared" si="432"/>
        <v/>
      </c>
      <c r="EA95" s="5" t="str">
        <f t="shared" si="433"/>
        <v/>
      </c>
      <c r="EB95" s="5" t="str">
        <f t="shared" si="434"/>
        <v/>
      </c>
      <c r="EC95" s="5" t="str">
        <f t="shared" si="435"/>
        <v/>
      </c>
      <c r="ED95" s="5" t="str">
        <f t="shared" si="436"/>
        <v/>
      </c>
      <c r="EE95" s="5" t="str">
        <f t="shared" si="437"/>
        <v/>
      </c>
      <c r="EF95" s="5" t="str">
        <f t="shared" si="438"/>
        <v/>
      </c>
      <c r="EG95" s="5" t="str">
        <f t="shared" si="439"/>
        <v/>
      </c>
      <c r="EH95" s="5" t="str">
        <f t="shared" si="440"/>
        <v/>
      </c>
      <c r="EI95" s="5" t="str">
        <f t="shared" si="441"/>
        <v/>
      </c>
      <c r="EJ95" s="5" t="str">
        <f t="shared" si="442"/>
        <v/>
      </c>
      <c r="EK95" s="5" t="str">
        <f t="shared" si="443"/>
        <v/>
      </c>
      <c r="EL95" s="5" t="str">
        <f t="shared" si="444"/>
        <v/>
      </c>
      <c r="EM95" s="5" t="str">
        <f t="shared" si="445"/>
        <v/>
      </c>
      <c r="EN95" s="5" t="str">
        <f t="shared" si="446"/>
        <v/>
      </c>
      <c r="EO95" s="5" t="str">
        <f t="shared" si="447"/>
        <v/>
      </c>
      <c r="EP95" s="5" t="str">
        <f t="shared" si="448"/>
        <v/>
      </c>
      <c r="EQ95" s="5" t="str">
        <f t="shared" si="449"/>
        <v/>
      </c>
      <c r="ER95" s="5" t="str">
        <f t="shared" si="450"/>
        <v/>
      </c>
      <c r="ES95" s="5" t="str">
        <f t="shared" si="451"/>
        <v/>
      </c>
      <c r="ET95" s="5" t="str">
        <f t="shared" si="452"/>
        <v/>
      </c>
      <c r="EU95" s="5" t="str">
        <f t="shared" si="453"/>
        <v/>
      </c>
      <c r="EV95" s="5" t="str">
        <f t="shared" si="454"/>
        <v/>
      </c>
      <c r="EW95" s="5" t="str">
        <f t="shared" si="455"/>
        <v/>
      </c>
      <c r="EX95" s="5" t="str">
        <f t="shared" si="456"/>
        <v/>
      </c>
      <c r="EY95" s="5" t="str">
        <f t="shared" si="457"/>
        <v/>
      </c>
      <c r="EZ95" s="5" t="str">
        <f t="shared" si="458"/>
        <v/>
      </c>
      <c r="FA95" s="5" t="str">
        <f t="shared" si="459"/>
        <v/>
      </c>
      <c r="FB95" s="5" t="str">
        <f t="shared" si="460"/>
        <v/>
      </c>
      <c r="FC95" s="5" t="str">
        <f t="shared" si="461"/>
        <v/>
      </c>
      <c r="FD95" s="5" t="str">
        <f t="shared" si="462"/>
        <v/>
      </c>
      <c r="FE95" s="5" t="str">
        <f t="shared" si="463"/>
        <v/>
      </c>
      <c r="FF95" s="5" t="str">
        <f t="shared" si="464"/>
        <v/>
      </c>
      <c r="FG95" s="5" t="str">
        <f t="shared" si="465"/>
        <v/>
      </c>
      <c r="FH95" s="5" t="str">
        <f t="shared" si="466"/>
        <v/>
      </c>
      <c r="FI95" s="5" t="str">
        <f t="shared" si="467"/>
        <v/>
      </c>
      <c r="FJ95" s="5" t="str">
        <f t="shared" si="468"/>
        <v/>
      </c>
      <c r="FK95" s="5" t="str">
        <f t="shared" si="469"/>
        <v/>
      </c>
      <c r="FL95" s="5" t="str">
        <f t="shared" si="470"/>
        <v/>
      </c>
      <c r="FM95" s="5" t="str">
        <f t="shared" si="471"/>
        <v/>
      </c>
      <c r="FN95" s="5" t="str">
        <f t="shared" si="472"/>
        <v/>
      </c>
      <c r="FO95" s="5" t="str">
        <f t="shared" si="473"/>
        <v/>
      </c>
      <c r="FP95" s="5" t="str">
        <f t="shared" si="474"/>
        <v/>
      </c>
      <c r="FQ95" s="5" t="str">
        <f t="shared" si="475"/>
        <v/>
      </c>
      <c r="FR95" s="5" t="str">
        <f t="shared" si="476"/>
        <v/>
      </c>
      <c r="FS95" s="5" t="str">
        <f t="shared" si="477"/>
        <v/>
      </c>
      <c r="FT95" s="5" t="str">
        <f t="shared" si="478"/>
        <v/>
      </c>
      <c r="FU95" s="5" t="str">
        <f t="shared" si="479"/>
        <v/>
      </c>
      <c r="FV95" s="5" t="str">
        <f t="shared" si="480"/>
        <v/>
      </c>
      <c r="FW95" s="5" t="str">
        <f t="shared" si="481"/>
        <v/>
      </c>
      <c r="FX95" s="5" t="str">
        <f t="shared" si="482"/>
        <v/>
      </c>
      <c r="FY95" s="5" t="str">
        <f t="shared" si="483"/>
        <v/>
      </c>
      <c r="FZ95" s="5" t="str">
        <f t="shared" si="484"/>
        <v/>
      </c>
      <c r="GA95" s="5" t="str">
        <f t="shared" si="485"/>
        <v/>
      </c>
      <c r="GB95" s="5" t="str">
        <f t="shared" si="486"/>
        <v/>
      </c>
      <c r="GC95" s="5" t="str">
        <f t="shared" si="487"/>
        <v/>
      </c>
      <c r="GD95" s="5" t="str">
        <f t="shared" si="488"/>
        <v/>
      </c>
      <c r="GE95" s="5" t="str">
        <f t="shared" si="489"/>
        <v/>
      </c>
      <c r="GF95" s="5" t="str">
        <f t="shared" si="490"/>
        <v/>
      </c>
      <c r="GG95" s="5" t="str">
        <f t="shared" si="491"/>
        <v/>
      </c>
      <c r="GH95" s="5" t="str">
        <f t="shared" si="492"/>
        <v/>
      </c>
      <c r="GI95" s="5" t="str">
        <f t="shared" si="493"/>
        <v/>
      </c>
      <c r="GJ95" s="5" t="str">
        <f t="shared" si="494"/>
        <v/>
      </c>
      <c r="GK95" s="5" t="str">
        <f t="shared" si="495"/>
        <v/>
      </c>
      <c r="GL95" s="5" t="str">
        <f t="shared" si="496"/>
        <v/>
      </c>
      <c r="GM95" s="5" t="str">
        <f t="shared" si="497"/>
        <v/>
      </c>
      <c r="GN95" s="5" t="str">
        <f t="shared" si="498"/>
        <v/>
      </c>
      <c r="GO95" s="5" t="str">
        <f t="shared" si="499"/>
        <v/>
      </c>
      <c r="GP95" s="5" t="str">
        <f t="shared" si="500"/>
        <v/>
      </c>
      <c r="GQ95" s="5" t="str">
        <f t="shared" si="501"/>
        <v/>
      </c>
      <c r="GR95" s="5" t="str">
        <f t="shared" si="502"/>
        <v/>
      </c>
      <c r="GS95" s="5" t="str">
        <f t="shared" si="503"/>
        <v/>
      </c>
      <c r="GT95" s="5" t="str">
        <f t="shared" si="504"/>
        <v/>
      </c>
      <c r="GU95" s="5" t="str">
        <f t="shared" si="505"/>
        <v/>
      </c>
      <c r="GV95" s="5" t="str">
        <f t="shared" si="506"/>
        <v/>
      </c>
      <c r="GW95" s="5" t="str">
        <f t="shared" si="507"/>
        <v/>
      </c>
      <c r="GY95" s="6" t="str">
        <f t="shared" si="508"/>
        <v/>
      </c>
      <c r="GZ95" s="6" t="str">
        <f t="shared" si="509"/>
        <v>3</v>
      </c>
      <c r="HA95" s="6" t="str">
        <f t="shared" si="510"/>
        <v>1</v>
      </c>
      <c r="HB95" s="6" t="str">
        <f t="shared" si="511"/>
        <v>14</v>
      </c>
      <c r="HC95" s="6" t="str">
        <f t="shared" si="512"/>
        <v>4</v>
      </c>
      <c r="HD95" s="6" t="str">
        <f t="shared" si="513"/>
        <v>1</v>
      </c>
      <c r="HE95" s="6" t="str">
        <f t="shared" si="514"/>
        <v>2</v>
      </c>
      <c r="HF95" s="6" t="str">
        <f t="shared" si="515"/>
        <v/>
      </c>
      <c r="HG95" s="6" t="str">
        <f t="shared" si="516"/>
        <v>2</v>
      </c>
      <c r="HH95" s="6" t="str">
        <f t="shared" si="517"/>
        <v>2</v>
      </c>
      <c r="HI95" s="6" t="str">
        <f t="shared" si="518"/>
        <v/>
      </c>
      <c r="HJ95" s="6" t="str">
        <f t="shared" si="519"/>
        <v/>
      </c>
      <c r="HK95" s="6" t="str">
        <f t="shared" si="520"/>
        <v>4</v>
      </c>
      <c r="HL95" s="6" t="str">
        <f t="shared" si="521"/>
        <v>4</v>
      </c>
      <c r="HM95" s="6" t="str">
        <f t="shared" si="522"/>
        <v>1</v>
      </c>
      <c r="HN95" s="6" t="str">
        <f t="shared" si="523"/>
        <v>14</v>
      </c>
      <c r="HO95" s="6" t="str">
        <f t="shared" si="524"/>
        <v>3</v>
      </c>
      <c r="HP95" s="6" t="str">
        <f t="shared" si="525"/>
        <v>134</v>
      </c>
      <c r="HQ95" s="6" t="str">
        <f t="shared" si="526"/>
        <v>2</v>
      </c>
      <c r="HR95" s="6" t="str">
        <f t="shared" si="527"/>
        <v>3</v>
      </c>
      <c r="HS95" s="6" t="str">
        <f t="shared" si="528"/>
        <v>12</v>
      </c>
      <c r="HT95" s="6" t="str">
        <f t="shared" si="529"/>
        <v>12</v>
      </c>
      <c r="HU95" s="6" t="str">
        <f t="shared" si="530"/>
        <v>1</v>
      </c>
      <c r="HV95" s="6" t="str">
        <f t="shared" si="531"/>
        <v>14</v>
      </c>
      <c r="HW95" s="6" t="str">
        <f t="shared" si="532"/>
        <v>4</v>
      </c>
      <c r="HX95" s="6" t="str">
        <f t="shared" si="533"/>
        <v>2</v>
      </c>
      <c r="HY95" s="6" t="str">
        <f t="shared" si="534"/>
        <v>2</v>
      </c>
      <c r="HZ95" s="6" t="str">
        <f t="shared" si="535"/>
        <v>2</v>
      </c>
      <c r="IA95" s="6" t="str">
        <f t="shared" si="536"/>
        <v>2</v>
      </c>
      <c r="IB95" s="6" t="str">
        <f t="shared" si="537"/>
        <v>12</v>
      </c>
      <c r="IC95" s="6" t="str">
        <f t="shared" si="538"/>
        <v>12</v>
      </c>
      <c r="ID95" s="6" t="str">
        <f t="shared" si="539"/>
        <v>1</v>
      </c>
      <c r="IE95" s="6" t="str">
        <f t="shared" si="540"/>
        <v>24</v>
      </c>
      <c r="IF95" s="6" t="str">
        <f t="shared" si="541"/>
        <v>1</v>
      </c>
      <c r="IG95" s="6" t="str">
        <f t="shared" si="542"/>
        <v>14</v>
      </c>
      <c r="IH95" s="6" t="str">
        <f t="shared" si="543"/>
        <v>14</v>
      </c>
      <c r="II95" s="6" t="str">
        <f t="shared" si="544"/>
        <v>14</v>
      </c>
      <c r="IJ95" s="6" t="str">
        <f t="shared" si="545"/>
        <v>14</v>
      </c>
      <c r="IK95" s="6" t="str">
        <f t="shared" si="546"/>
        <v/>
      </c>
      <c r="IL95" s="6" t="str">
        <f t="shared" si="547"/>
        <v>1</v>
      </c>
      <c r="IM95" s="6" t="str">
        <f t="shared" si="548"/>
        <v>3</v>
      </c>
      <c r="IN95" s="6" t="str">
        <f t="shared" si="549"/>
        <v>34</v>
      </c>
      <c r="IO95" s="6" t="str">
        <f t="shared" si="550"/>
        <v>34</v>
      </c>
      <c r="IP95" s="6" t="str">
        <f t="shared" si="551"/>
        <v>4</v>
      </c>
      <c r="IQ95" s="6" t="str">
        <f t="shared" si="552"/>
        <v>4</v>
      </c>
      <c r="IR95" s="6" t="str">
        <f t="shared" si="553"/>
        <v>4</v>
      </c>
      <c r="IS95" s="6" t="str">
        <f t="shared" si="554"/>
        <v>34</v>
      </c>
      <c r="IT95" s="6" t="str">
        <f t="shared" si="555"/>
        <v>3</v>
      </c>
      <c r="IU95" s="6" t="str">
        <f t="shared" si="556"/>
        <v>4</v>
      </c>
      <c r="IV95" s="6" t="str">
        <f t="shared" si="557"/>
        <v>34</v>
      </c>
      <c r="IW95" s="6" t="str">
        <f t="shared" si="558"/>
        <v>1</v>
      </c>
      <c r="IX95" s="6" t="str">
        <f t="shared" si="559"/>
        <v>3</v>
      </c>
      <c r="IY95" s="6" t="str">
        <f t="shared" si="560"/>
        <v>2</v>
      </c>
      <c r="IZ95" s="6" t="str">
        <f t="shared" si="561"/>
        <v>3</v>
      </c>
      <c r="JA95" s="6" t="str">
        <f t="shared" si="562"/>
        <v>2</v>
      </c>
      <c r="JB95" s="6" t="str">
        <f t="shared" si="563"/>
        <v>2</v>
      </c>
      <c r="JC95" s="6" t="str">
        <f t="shared" si="564"/>
        <v>3</v>
      </c>
      <c r="JD95" s="6" t="str">
        <f t="shared" si="565"/>
        <v>24</v>
      </c>
      <c r="JE95" s="6" t="str">
        <f t="shared" si="566"/>
        <v>3</v>
      </c>
      <c r="JF95" s="6" t="str">
        <f t="shared" si="567"/>
        <v>34</v>
      </c>
      <c r="JG95" s="6" t="str">
        <f t="shared" si="568"/>
        <v>4</v>
      </c>
      <c r="JH95" s="6" t="str">
        <f t="shared" si="569"/>
        <v/>
      </c>
      <c r="JI95" s="6" t="str">
        <f t="shared" si="570"/>
        <v>4</v>
      </c>
      <c r="JJ95" s="6" t="str">
        <f t="shared" si="571"/>
        <v>13</v>
      </c>
      <c r="JK95" s="6" t="str">
        <f t="shared" si="572"/>
        <v/>
      </c>
      <c r="JL95" s="6" t="str">
        <f t="shared" si="573"/>
        <v>123</v>
      </c>
      <c r="JM95" s="6" t="str">
        <f t="shared" si="574"/>
        <v>1</v>
      </c>
      <c r="JN95" s="6" t="str">
        <f t="shared" si="575"/>
        <v>14</v>
      </c>
      <c r="JO95" s="6" t="str">
        <f t="shared" si="576"/>
        <v>23</v>
      </c>
      <c r="JP95" s="6" t="str">
        <f t="shared" si="577"/>
        <v>23</v>
      </c>
      <c r="JQ95" s="6" t="str">
        <f t="shared" si="578"/>
        <v>3</v>
      </c>
      <c r="JR95" s="6" t="str">
        <f t="shared" si="579"/>
        <v/>
      </c>
      <c r="JS95" s="6" t="str">
        <f t="shared" si="580"/>
        <v>24</v>
      </c>
      <c r="JT95" s="6" t="str">
        <f t="shared" si="581"/>
        <v/>
      </c>
      <c r="JU95" s="6" t="str">
        <f t="shared" si="582"/>
        <v>12</v>
      </c>
      <c r="JV95" s="6" t="str">
        <f t="shared" si="583"/>
        <v>12</v>
      </c>
      <c r="JW95" s="6" t="str">
        <f t="shared" si="584"/>
        <v>12</v>
      </c>
      <c r="JX95" s="6" t="str">
        <f t="shared" si="585"/>
        <v>1</v>
      </c>
      <c r="JY95" s="6" t="str">
        <f t="shared" si="586"/>
        <v>4</v>
      </c>
      <c r="JZ95" s="6" t="str">
        <f t="shared" si="587"/>
        <v>24</v>
      </c>
      <c r="KA95" s="6" t="str">
        <f t="shared" si="588"/>
        <v>1</v>
      </c>
      <c r="KB95" s="6" t="str">
        <f t="shared" si="589"/>
        <v>14</v>
      </c>
      <c r="KC95" s="6" t="str">
        <f t="shared" si="590"/>
        <v>4</v>
      </c>
      <c r="KD95" s="6" t="str">
        <f t="shared" si="591"/>
        <v>23</v>
      </c>
      <c r="KE95" s="6" t="str">
        <f t="shared" si="592"/>
        <v>23</v>
      </c>
      <c r="KF95" s="6" t="str">
        <f t="shared" si="593"/>
        <v>3</v>
      </c>
      <c r="KG95" s="6" t="str">
        <f t="shared" si="594"/>
        <v>34</v>
      </c>
      <c r="KH95" s="6" t="str">
        <f t="shared" si="595"/>
        <v>34</v>
      </c>
      <c r="KI95" s="6" t="str">
        <f t="shared" si="596"/>
        <v>1</v>
      </c>
      <c r="KJ95" s="6" t="str">
        <f t="shared" si="597"/>
        <v/>
      </c>
      <c r="KK95" s="6" t="str">
        <f t="shared" si="598"/>
        <v>1</v>
      </c>
      <c r="KL95" s="6" t="str">
        <f t="shared" si="599"/>
        <v>23</v>
      </c>
      <c r="KM95" s="6" t="str">
        <f t="shared" si="600"/>
        <v>2</v>
      </c>
      <c r="KN95" s="6" t="str">
        <f t="shared" si="601"/>
        <v>2</v>
      </c>
      <c r="KO95" s="6" t="str">
        <f t="shared" si="602"/>
        <v>23</v>
      </c>
      <c r="KP95" s="6" t="str">
        <f t="shared" si="603"/>
        <v>3</v>
      </c>
      <c r="KQ95" s="6" t="str">
        <f t="shared" si="604"/>
        <v/>
      </c>
      <c r="KR95" s="6" t="str">
        <f t="shared" si="605"/>
        <v>1</v>
      </c>
      <c r="KS95" s="6" t="str">
        <f t="shared" si="606"/>
        <v>14</v>
      </c>
      <c r="KT95" s="6" t="str">
        <f t="shared" si="607"/>
        <v>3</v>
      </c>
      <c r="KV95" s="4" t="str">
        <f t="shared" ca="1" si="608"/>
        <v/>
      </c>
      <c r="KW95" s="4" t="str">
        <f t="shared" si="609"/>
        <v/>
      </c>
      <c r="KX95" s="4">
        <f t="shared" ca="1" si="610"/>
        <v>1</v>
      </c>
      <c r="KY95" s="4">
        <f t="shared" ca="1" si="611"/>
        <v>1</v>
      </c>
      <c r="KZ95" s="4">
        <f t="shared" ca="1" si="612"/>
        <v>1</v>
      </c>
      <c r="LA95" s="4" t="str">
        <f t="shared" si="613"/>
        <v/>
      </c>
      <c r="LB95" s="4" t="str">
        <f t="shared" si="614"/>
        <v/>
      </c>
      <c r="LC95" s="4" t="str">
        <f t="shared" ca="1" si="615"/>
        <v/>
      </c>
      <c r="LD95" s="4" t="str">
        <f t="shared" ca="1" si="616"/>
        <v/>
      </c>
      <c r="LE95" s="4" t="str">
        <f t="shared" ca="1" si="617"/>
        <v/>
      </c>
      <c r="LF95" s="4" t="str">
        <f t="shared" ca="1" si="618"/>
        <v/>
      </c>
      <c r="LG95" s="4" t="str">
        <f t="shared" ca="1" si="619"/>
        <v/>
      </c>
      <c r="LH95" s="4" t="str">
        <f t="shared" ca="1" si="620"/>
        <v/>
      </c>
      <c r="LI95" s="4" t="str">
        <f t="shared" ca="1" si="621"/>
        <v/>
      </c>
      <c r="LJ95" s="4">
        <f t="shared" ca="1" si="622"/>
        <v>1</v>
      </c>
      <c r="LK95" s="4">
        <f t="shared" ca="1" si="623"/>
        <v>1</v>
      </c>
      <c r="LL95" s="4">
        <f t="shared" ca="1" si="624"/>
        <v>1</v>
      </c>
      <c r="LM95" s="4" t="str">
        <f t="shared" si="625"/>
        <v/>
      </c>
      <c r="LN95" s="4">
        <f t="shared" ca="1" si="626"/>
        <v>1</v>
      </c>
      <c r="LO95" s="4">
        <f t="shared" ca="1" si="627"/>
        <v>1</v>
      </c>
      <c r="LP95" s="4" t="str">
        <f t="shared" si="628"/>
        <v/>
      </c>
      <c r="LQ95" s="4" t="str">
        <f t="shared" ca="1" si="629"/>
        <v/>
      </c>
      <c r="LR95" s="4" t="str">
        <f t="shared" ca="1" si="630"/>
        <v/>
      </c>
      <c r="LS95" s="4" t="str">
        <f t="shared" ca="1" si="631"/>
        <v/>
      </c>
      <c r="LT95" s="4" t="str">
        <f t="shared" si="632"/>
        <v/>
      </c>
      <c r="LU95" s="4" t="str">
        <f t="shared" si="633"/>
        <v/>
      </c>
      <c r="LV95" s="4">
        <f t="shared" ca="1" si="634"/>
        <v>1</v>
      </c>
      <c r="LW95" s="4">
        <f t="shared" ca="1" si="635"/>
        <v>1</v>
      </c>
      <c r="LX95" s="4">
        <f t="shared" ca="1" si="636"/>
        <v>1</v>
      </c>
      <c r="LY95" s="4">
        <f t="shared" ca="1" si="637"/>
        <v>1</v>
      </c>
      <c r="LZ95" s="4">
        <f t="shared" ca="1" si="638"/>
        <v>1</v>
      </c>
      <c r="MA95" s="4">
        <f t="shared" ca="1" si="639"/>
        <v>1</v>
      </c>
      <c r="MB95" s="4">
        <f t="shared" ca="1" si="640"/>
        <v>1</v>
      </c>
      <c r="MC95" s="4">
        <f t="shared" ca="1" si="641"/>
        <v>1</v>
      </c>
      <c r="MD95" s="4">
        <f t="shared" ca="1" si="642"/>
        <v>1</v>
      </c>
      <c r="ME95" s="4">
        <f t="shared" ca="1" si="643"/>
        <v>1</v>
      </c>
      <c r="MF95" s="4">
        <f t="shared" ca="1" si="644"/>
        <v>1</v>
      </c>
      <c r="MG95" s="4">
        <f t="shared" ca="1" si="645"/>
        <v>1</v>
      </c>
      <c r="MH95" s="4" t="str">
        <f t="shared" si="646"/>
        <v/>
      </c>
      <c r="MI95" s="4" t="str">
        <f t="shared" si="647"/>
        <v/>
      </c>
      <c r="MJ95" s="4">
        <f t="shared" ca="1" si="648"/>
        <v>1</v>
      </c>
      <c r="MK95" s="4">
        <f t="shared" ca="1" si="649"/>
        <v>1</v>
      </c>
      <c r="ML95" s="4">
        <f t="shared" ca="1" si="650"/>
        <v>1</v>
      </c>
      <c r="MM95" s="4">
        <f t="shared" ca="1" si="651"/>
        <v>1</v>
      </c>
      <c r="MN95" s="4">
        <f t="shared" ca="1" si="652"/>
        <v>1</v>
      </c>
      <c r="MO95" s="4">
        <f t="shared" ca="1" si="653"/>
        <v>1</v>
      </c>
      <c r="MP95" s="4" t="str">
        <f t="shared" si="654"/>
        <v/>
      </c>
      <c r="MQ95" s="4">
        <f t="shared" ca="1" si="655"/>
        <v>1</v>
      </c>
      <c r="MR95" s="4">
        <f t="shared" ca="1" si="656"/>
        <v>1</v>
      </c>
      <c r="MS95" s="4" t="str">
        <f t="shared" si="657"/>
        <v/>
      </c>
      <c r="MT95" s="4">
        <f t="shared" ca="1" si="658"/>
        <v>1</v>
      </c>
      <c r="MU95" s="4" t="str">
        <f t="shared" si="659"/>
        <v/>
      </c>
      <c r="MV95" s="4" t="str">
        <f t="shared" si="660"/>
        <v/>
      </c>
      <c r="MW95" s="4" t="str">
        <f t="shared" ca="1" si="661"/>
        <v/>
      </c>
      <c r="MX95" s="4">
        <f t="shared" ca="1" si="662"/>
        <v>1</v>
      </c>
      <c r="MY95" s="4">
        <f t="shared" ca="1" si="663"/>
        <v>1</v>
      </c>
      <c r="MZ95" s="4">
        <f t="shared" ca="1" si="664"/>
        <v>1</v>
      </c>
      <c r="NA95" s="4">
        <f t="shared" ca="1" si="665"/>
        <v>1</v>
      </c>
      <c r="NB95" s="4">
        <f t="shared" ca="1" si="666"/>
        <v>1</v>
      </c>
      <c r="NC95" s="4">
        <f t="shared" ca="1" si="667"/>
        <v>1</v>
      </c>
      <c r="ND95" s="4">
        <f t="shared" ca="1" si="668"/>
        <v>1</v>
      </c>
      <c r="NE95" s="4" t="str">
        <f t="shared" ca="1" si="669"/>
        <v/>
      </c>
      <c r="NF95" s="4" t="str">
        <f t="shared" si="670"/>
        <v/>
      </c>
      <c r="NG95" s="4" t="str">
        <f t="shared" si="671"/>
        <v/>
      </c>
      <c r="NH95" s="4" t="str">
        <f t="shared" si="672"/>
        <v/>
      </c>
      <c r="NI95" s="4" t="str">
        <f t="shared" si="673"/>
        <v/>
      </c>
      <c r="NJ95" s="4">
        <f t="shared" ca="1" si="674"/>
        <v>1</v>
      </c>
      <c r="NK95" s="4" t="str">
        <f t="shared" si="675"/>
        <v/>
      </c>
      <c r="NL95" s="4">
        <f t="shared" ca="1" si="676"/>
        <v>1</v>
      </c>
      <c r="NM95" s="4">
        <f t="shared" ca="1" si="677"/>
        <v>1</v>
      </c>
      <c r="NN95" s="4">
        <f t="shared" ca="1" si="678"/>
        <v>1</v>
      </c>
      <c r="NO95" s="4" t="str">
        <f t="shared" ca="1" si="679"/>
        <v/>
      </c>
      <c r="NP95" s="4" t="str">
        <f t="shared" ca="1" si="680"/>
        <v/>
      </c>
      <c r="NQ95" s="4" t="str">
        <f t="shared" ca="1" si="681"/>
        <v/>
      </c>
      <c r="NR95" s="4" t="str">
        <f t="shared" si="682"/>
        <v/>
      </c>
      <c r="NS95" s="4" t="str">
        <f t="shared" ca="1" si="683"/>
        <v/>
      </c>
      <c r="NT95" s="4" t="str">
        <f t="shared" ca="1" si="684"/>
        <v/>
      </c>
      <c r="NU95" s="4" t="str">
        <f t="shared" ca="1" si="685"/>
        <v/>
      </c>
      <c r="NV95" s="4" t="str">
        <f t="shared" ca="1" si="686"/>
        <v/>
      </c>
      <c r="NW95" s="4" t="str">
        <f t="shared" ca="1" si="687"/>
        <v/>
      </c>
      <c r="NX95" s="4" t="str">
        <f t="shared" ca="1" si="688"/>
        <v/>
      </c>
      <c r="NY95" s="4" t="str">
        <f t="shared" ca="1" si="689"/>
        <v/>
      </c>
      <c r="NZ95" s="4" t="str">
        <f t="shared" si="690"/>
        <v/>
      </c>
      <c r="OA95" s="4" t="str">
        <f t="shared" si="691"/>
        <v/>
      </c>
      <c r="OB95" s="4">
        <f t="shared" ca="1" si="692"/>
        <v>1</v>
      </c>
      <c r="OC95" s="4">
        <f t="shared" ca="1" si="693"/>
        <v>1</v>
      </c>
      <c r="OD95" s="4">
        <f t="shared" ca="1" si="694"/>
        <v>1</v>
      </c>
      <c r="OE95" s="4" t="str">
        <f t="shared" si="695"/>
        <v/>
      </c>
      <c r="OF95" s="4">
        <f t="shared" ca="1" si="696"/>
        <v>1</v>
      </c>
      <c r="OG95" s="4" t="str">
        <f t="shared" ca="1" si="697"/>
        <v/>
      </c>
      <c r="OH95" s="4">
        <f t="shared" ca="1" si="698"/>
        <v>1</v>
      </c>
      <c r="OI95" s="4" t="str">
        <f t="shared" si="699"/>
        <v/>
      </c>
      <c r="OJ95" s="4">
        <f t="shared" ca="1" si="700"/>
        <v>1</v>
      </c>
      <c r="OK95" s="4">
        <f t="shared" ca="1" si="701"/>
        <v>1</v>
      </c>
      <c r="OL95" s="4">
        <f t="shared" ca="1" si="702"/>
        <v>1</v>
      </c>
      <c r="OM95" s="4">
        <f t="shared" ca="1" si="703"/>
        <v>1</v>
      </c>
      <c r="ON95" s="4" t="str">
        <f t="shared" ca="1" si="704"/>
        <v/>
      </c>
      <c r="OO95" s="4" t="str">
        <f t="shared" ca="1" si="705"/>
        <v/>
      </c>
      <c r="OP95" s="4" t="str">
        <f t="shared" si="706"/>
        <v/>
      </c>
      <c r="OQ95" s="4">
        <f t="shared" ca="1" si="707"/>
        <v>1</v>
      </c>
      <c r="OS95" s="4">
        <f t="shared" ca="1" si="708"/>
        <v>107</v>
      </c>
      <c r="OT95" s="4">
        <f t="shared" ca="1" si="709"/>
        <v>106</v>
      </c>
      <c r="OU95" s="4">
        <f t="shared" ca="1" si="710"/>
        <v>105</v>
      </c>
      <c r="OV95" s="4">
        <f t="shared" ca="1" si="711"/>
        <v>104</v>
      </c>
      <c r="OW95" s="4">
        <f t="shared" ca="1" si="712"/>
        <v>103</v>
      </c>
      <c r="OX95" s="4">
        <f t="shared" ca="1" si="713"/>
        <v>102</v>
      </c>
      <c r="OY95" s="4">
        <f t="shared" ca="1" si="714"/>
        <v>101</v>
      </c>
      <c r="OZ95" s="4">
        <f t="shared" ca="1" si="715"/>
        <v>100</v>
      </c>
      <c r="PA95" s="4">
        <f t="shared" ca="1" si="716"/>
        <v>99</v>
      </c>
      <c r="PB95" s="4">
        <f t="shared" ca="1" si="717"/>
        <v>98</v>
      </c>
      <c r="PC95" s="4">
        <f t="shared" ca="1" si="718"/>
        <v>97</v>
      </c>
      <c r="PD95" s="4">
        <f t="shared" ca="1" si="719"/>
        <v>96</v>
      </c>
      <c r="PE95" s="4">
        <f t="shared" ca="1" si="720"/>
        <v>95</v>
      </c>
      <c r="PF95" s="4">
        <f t="shared" ca="1" si="721"/>
        <v>94</v>
      </c>
      <c r="PG95" s="4">
        <f t="shared" ca="1" si="722"/>
        <v>93</v>
      </c>
      <c r="PH95" s="4">
        <f t="shared" ca="1" si="723"/>
        <v>92</v>
      </c>
      <c r="PI95" s="4">
        <f t="shared" ca="1" si="724"/>
        <v>91</v>
      </c>
      <c r="PJ95" s="4">
        <f t="shared" ca="1" si="725"/>
        <v>90</v>
      </c>
      <c r="PK95" s="4">
        <f t="shared" ca="1" si="726"/>
        <v>89</v>
      </c>
      <c r="PL95" s="4">
        <f t="shared" ca="1" si="727"/>
        <v>88</v>
      </c>
      <c r="PM95" s="4">
        <f t="shared" ca="1" si="728"/>
        <v>87</v>
      </c>
      <c r="PN95" s="4">
        <f t="shared" ca="1" si="729"/>
        <v>86</v>
      </c>
      <c r="PO95" s="4">
        <f t="shared" ca="1" si="730"/>
        <v>85</v>
      </c>
      <c r="PP95" s="4">
        <f t="shared" ca="1" si="731"/>
        <v>84</v>
      </c>
      <c r="PQ95" s="4">
        <f t="shared" ca="1" si="732"/>
        <v>83</v>
      </c>
      <c r="PR95" s="4">
        <f t="shared" ca="1" si="733"/>
        <v>82</v>
      </c>
      <c r="PS95" s="4">
        <f t="shared" ca="1" si="734"/>
        <v>81</v>
      </c>
      <c r="PT95" s="4">
        <f t="shared" ca="1" si="735"/>
        <v>80</v>
      </c>
      <c r="PU95" s="4">
        <f t="shared" ca="1" si="736"/>
        <v>79</v>
      </c>
      <c r="PV95" s="4">
        <f t="shared" ca="1" si="737"/>
        <v>78</v>
      </c>
      <c r="PW95" s="4">
        <f t="shared" ca="1" si="738"/>
        <v>77</v>
      </c>
      <c r="PX95" s="4">
        <f t="shared" ca="1" si="739"/>
        <v>76</v>
      </c>
      <c r="PY95" s="4">
        <f t="shared" ca="1" si="740"/>
        <v>75</v>
      </c>
      <c r="PZ95" s="4">
        <f t="shared" ca="1" si="741"/>
        <v>74</v>
      </c>
      <c r="QA95" s="4">
        <f t="shared" ca="1" si="742"/>
        <v>73</v>
      </c>
      <c r="QB95" s="4">
        <f t="shared" ca="1" si="743"/>
        <v>72</v>
      </c>
      <c r="QC95" s="4">
        <f t="shared" ca="1" si="744"/>
        <v>71</v>
      </c>
      <c r="QD95" s="4">
        <f t="shared" ca="1" si="745"/>
        <v>70</v>
      </c>
      <c r="QE95" s="4">
        <f t="shared" ca="1" si="746"/>
        <v>69</v>
      </c>
      <c r="QF95" s="4">
        <f t="shared" ca="1" si="747"/>
        <v>68</v>
      </c>
      <c r="QG95" s="4">
        <f t="shared" ca="1" si="748"/>
        <v>67</v>
      </c>
      <c r="QH95" s="4">
        <f t="shared" ca="1" si="749"/>
        <v>66</v>
      </c>
      <c r="QI95" s="4">
        <f t="shared" ca="1" si="750"/>
        <v>65</v>
      </c>
      <c r="QJ95" s="4">
        <f t="shared" ca="1" si="751"/>
        <v>64</v>
      </c>
      <c r="QK95" s="4">
        <f t="shared" ca="1" si="752"/>
        <v>63</v>
      </c>
      <c r="QL95" s="4">
        <f t="shared" ca="1" si="753"/>
        <v>62</v>
      </c>
      <c r="QM95" s="4">
        <f t="shared" ca="1" si="754"/>
        <v>61</v>
      </c>
      <c r="QN95" s="4">
        <f t="shared" ca="1" si="755"/>
        <v>60</v>
      </c>
      <c r="QO95" s="4">
        <f t="shared" ca="1" si="756"/>
        <v>59</v>
      </c>
      <c r="QP95" s="4">
        <f t="shared" ca="1" si="757"/>
        <v>58</v>
      </c>
      <c r="QQ95" s="4">
        <f t="shared" ca="1" si="758"/>
        <v>57</v>
      </c>
      <c r="QR95" s="4">
        <f t="shared" ca="1" si="759"/>
        <v>56</v>
      </c>
      <c r="QS95" s="4">
        <f t="shared" ca="1" si="760"/>
        <v>55</v>
      </c>
      <c r="QT95" s="4">
        <f t="shared" ca="1" si="761"/>
        <v>54</v>
      </c>
      <c r="QU95" s="4">
        <f t="shared" ca="1" si="762"/>
        <v>53</v>
      </c>
      <c r="QV95" s="4">
        <f t="shared" ca="1" si="763"/>
        <v>52</v>
      </c>
      <c r="QW95" s="4">
        <f t="shared" ca="1" si="764"/>
        <v>51</v>
      </c>
      <c r="QX95" s="4">
        <f t="shared" ca="1" si="765"/>
        <v>50</v>
      </c>
      <c r="QY95" s="4">
        <f t="shared" ca="1" si="766"/>
        <v>49</v>
      </c>
      <c r="QZ95" s="4">
        <f t="shared" ca="1" si="767"/>
        <v>48</v>
      </c>
      <c r="RA95" s="4">
        <f t="shared" ca="1" si="768"/>
        <v>47</v>
      </c>
      <c r="RB95" s="4">
        <f t="shared" ca="1" si="769"/>
        <v>46</v>
      </c>
      <c r="RC95" s="4">
        <f t="shared" ca="1" si="770"/>
        <v>45</v>
      </c>
      <c r="RD95" s="4">
        <f t="shared" ca="1" si="771"/>
        <v>44</v>
      </c>
      <c r="RE95" s="4">
        <f t="shared" ca="1" si="772"/>
        <v>43</v>
      </c>
      <c r="RF95" s="4">
        <f t="shared" ca="1" si="773"/>
        <v>42</v>
      </c>
      <c r="RG95" s="4">
        <f t="shared" ca="1" si="774"/>
        <v>41</v>
      </c>
      <c r="RH95" s="4">
        <f t="shared" ca="1" si="775"/>
        <v>40</v>
      </c>
      <c r="RI95" s="4">
        <f t="shared" ca="1" si="776"/>
        <v>39</v>
      </c>
      <c r="RJ95" s="4">
        <f t="shared" ca="1" si="777"/>
        <v>38</v>
      </c>
      <c r="RK95" s="4">
        <f t="shared" ca="1" si="778"/>
        <v>37</v>
      </c>
      <c r="RL95" s="4">
        <f t="shared" ca="1" si="779"/>
        <v>36</v>
      </c>
      <c r="RM95" s="4">
        <f t="shared" ca="1" si="780"/>
        <v>35</v>
      </c>
      <c r="RN95" s="4">
        <f t="shared" ca="1" si="781"/>
        <v>34</v>
      </c>
      <c r="RO95" s="4">
        <f t="shared" ca="1" si="782"/>
        <v>33</v>
      </c>
      <c r="RP95" s="4">
        <f t="shared" ca="1" si="783"/>
        <v>32</v>
      </c>
      <c r="RQ95" s="4">
        <f t="shared" ca="1" si="784"/>
        <v>31</v>
      </c>
      <c r="RR95" s="4">
        <f t="shared" ca="1" si="785"/>
        <v>30</v>
      </c>
      <c r="RS95" s="4">
        <f t="shared" ca="1" si="786"/>
        <v>29</v>
      </c>
      <c r="RT95" s="4">
        <f t="shared" ca="1" si="787"/>
        <v>28</v>
      </c>
      <c r="RU95" s="4">
        <f t="shared" ca="1" si="788"/>
        <v>27</v>
      </c>
      <c r="RV95" s="4">
        <f t="shared" ca="1" si="789"/>
        <v>26</v>
      </c>
      <c r="RW95" s="4">
        <f t="shared" ca="1" si="790"/>
        <v>25</v>
      </c>
      <c r="RX95" s="4">
        <f t="shared" ca="1" si="791"/>
        <v>24</v>
      </c>
      <c r="RY95" s="4">
        <f t="shared" ca="1" si="792"/>
        <v>23</v>
      </c>
      <c r="RZ95" s="4">
        <f t="shared" ca="1" si="793"/>
        <v>22</v>
      </c>
      <c r="SA95" s="4">
        <f t="shared" ca="1" si="794"/>
        <v>21</v>
      </c>
      <c r="SB95" s="4">
        <f t="shared" ca="1" si="795"/>
        <v>20</v>
      </c>
      <c r="SC95" s="4">
        <f t="shared" ca="1" si="796"/>
        <v>19</v>
      </c>
      <c r="SD95" s="4">
        <f t="shared" ca="1" si="797"/>
        <v>18</v>
      </c>
      <c r="SE95" s="4">
        <f t="shared" ca="1" si="798"/>
        <v>17</v>
      </c>
      <c r="SF95" s="4">
        <f t="shared" ca="1" si="799"/>
        <v>16</v>
      </c>
      <c r="SG95" s="4">
        <f t="shared" ca="1" si="800"/>
        <v>15</v>
      </c>
      <c r="SH95" s="4">
        <f t="shared" ca="1" si="801"/>
        <v>14</v>
      </c>
      <c r="SI95" s="4">
        <f t="shared" ca="1" si="802"/>
        <v>13</v>
      </c>
      <c r="SJ95" s="4">
        <f t="shared" ca="1" si="803"/>
        <v>12</v>
      </c>
      <c r="SK95" s="4">
        <f t="shared" ca="1" si="804"/>
        <v>11</v>
      </c>
      <c r="SL95" s="4">
        <f t="shared" ca="1" si="805"/>
        <v>10</v>
      </c>
      <c r="SM95" s="4">
        <f t="shared" ca="1" si="806"/>
        <v>9</v>
      </c>
      <c r="SN95" s="4">
        <f t="shared" ca="1" si="807"/>
        <v>8</v>
      </c>
    </row>
    <row r="96" spans="1:508" x14ac:dyDescent="0.2">
      <c r="A96" s="3" t="s">
        <v>95</v>
      </c>
      <c r="B96" s="3"/>
      <c r="C96" s="3">
        <v>10</v>
      </c>
      <c r="D96" cm="1">
        <f t="array" ref="D96:CY96">RIGHT(LEFT(A96,_xlfn.SEQUENCE(1,LEN(A96),1,1)),1)*1</f>
        <v>6</v>
      </c>
      <c r="E96">
        <v>9</v>
      </c>
      <c r="F96">
        <v>5</v>
      </c>
      <c r="G96">
        <v>6</v>
      </c>
      <c r="H96">
        <v>7</v>
      </c>
      <c r="I96">
        <v>9</v>
      </c>
      <c r="J96">
        <v>9</v>
      </c>
      <c r="K96">
        <v>8</v>
      </c>
      <c r="L96">
        <v>6</v>
      </c>
      <c r="M96">
        <v>5</v>
      </c>
      <c r="N96">
        <v>4</v>
      </c>
      <c r="O96">
        <v>2</v>
      </c>
      <c r="P96">
        <v>3</v>
      </c>
      <c r="Q96">
        <v>4</v>
      </c>
      <c r="R96">
        <v>4</v>
      </c>
      <c r="S96">
        <v>5</v>
      </c>
      <c r="T96">
        <v>8</v>
      </c>
      <c r="U96">
        <v>9</v>
      </c>
      <c r="V96">
        <v>7</v>
      </c>
      <c r="W96">
        <v>6</v>
      </c>
      <c r="X96">
        <v>9</v>
      </c>
      <c r="Y96">
        <v>8</v>
      </c>
      <c r="Z96">
        <v>7</v>
      </c>
      <c r="AA96">
        <v>8</v>
      </c>
      <c r="AB96">
        <v>9</v>
      </c>
      <c r="AC96">
        <v>9</v>
      </c>
      <c r="AD96">
        <v>8</v>
      </c>
      <c r="AE96">
        <v>7</v>
      </c>
      <c r="AF96">
        <v>6</v>
      </c>
      <c r="AG96">
        <v>5</v>
      </c>
      <c r="AH96">
        <v>4</v>
      </c>
      <c r="AI96">
        <v>3</v>
      </c>
      <c r="AJ96">
        <v>4</v>
      </c>
      <c r="AK96">
        <v>3</v>
      </c>
      <c r="AL96">
        <v>4</v>
      </c>
      <c r="AM96">
        <v>5</v>
      </c>
      <c r="AN96">
        <v>6</v>
      </c>
      <c r="AO96">
        <v>7</v>
      </c>
      <c r="AP96">
        <v>9</v>
      </c>
      <c r="AQ96">
        <v>9</v>
      </c>
      <c r="AR96">
        <v>3</v>
      </c>
      <c r="AS96">
        <v>4</v>
      </c>
      <c r="AT96">
        <v>5</v>
      </c>
      <c r="AU96">
        <v>6</v>
      </c>
      <c r="AV96">
        <v>7</v>
      </c>
      <c r="AW96">
        <v>8</v>
      </c>
      <c r="AX96">
        <v>9</v>
      </c>
      <c r="AY96">
        <v>7</v>
      </c>
      <c r="AZ96">
        <v>8</v>
      </c>
      <c r="BA96">
        <v>9</v>
      </c>
      <c r="BB96">
        <v>7</v>
      </c>
      <c r="BC96">
        <v>9</v>
      </c>
      <c r="BD96">
        <v>9</v>
      </c>
      <c r="BE96">
        <v>8</v>
      </c>
      <c r="BF96">
        <v>4</v>
      </c>
      <c r="BG96">
        <v>3</v>
      </c>
      <c r="BH96">
        <v>2</v>
      </c>
      <c r="BI96">
        <v>3</v>
      </c>
      <c r="BJ96">
        <v>2</v>
      </c>
      <c r="BK96">
        <v>3</v>
      </c>
      <c r="BL96">
        <v>4</v>
      </c>
      <c r="BM96">
        <v>8</v>
      </c>
      <c r="BN96">
        <v>9</v>
      </c>
      <c r="BO96">
        <v>9</v>
      </c>
      <c r="BP96">
        <v>9</v>
      </c>
      <c r="BQ96">
        <v>9</v>
      </c>
      <c r="BR96">
        <v>8</v>
      </c>
      <c r="BS96">
        <v>9</v>
      </c>
      <c r="BT96">
        <v>4</v>
      </c>
      <c r="BU96">
        <v>3</v>
      </c>
      <c r="BV96">
        <v>2</v>
      </c>
      <c r="BW96">
        <v>4</v>
      </c>
      <c r="BX96">
        <v>5</v>
      </c>
      <c r="BY96">
        <v>4</v>
      </c>
      <c r="BZ96">
        <v>9</v>
      </c>
      <c r="CA96">
        <v>8</v>
      </c>
      <c r="CB96">
        <v>7</v>
      </c>
      <c r="CC96">
        <v>6</v>
      </c>
      <c r="CD96">
        <v>7</v>
      </c>
      <c r="CE96">
        <v>8</v>
      </c>
      <c r="CF96">
        <v>7</v>
      </c>
      <c r="CG96">
        <v>8</v>
      </c>
      <c r="CH96">
        <v>9</v>
      </c>
      <c r="CI96">
        <v>9</v>
      </c>
      <c r="CJ96">
        <v>8</v>
      </c>
      <c r="CK96">
        <v>7</v>
      </c>
      <c r="CL96">
        <v>8</v>
      </c>
      <c r="CM96">
        <v>9</v>
      </c>
      <c r="CN96">
        <v>4</v>
      </c>
      <c r="CO96">
        <v>4</v>
      </c>
      <c r="CP96">
        <v>4</v>
      </c>
      <c r="CQ96">
        <v>9</v>
      </c>
      <c r="CR96">
        <v>8</v>
      </c>
      <c r="CS96">
        <v>7</v>
      </c>
      <c r="CT96">
        <v>6</v>
      </c>
      <c r="CU96">
        <v>5</v>
      </c>
      <c r="CV96">
        <v>5</v>
      </c>
      <c r="CW96">
        <v>8</v>
      </c>
      <c r="CX96">
        <v>9</v>
      </c>
      <c r="CY96">
        <v>7</v>
      </c>
      <c r="CZ96" s="3">
        <v>10</v>
      </c>
      <c r="DB96" s="5" t="str">
        <f t="shared" si="408"/>
        <v/>
      </c>
      <c r="DC96" s="5" t="str">
        <f t="shared" si="409"/>
        <v/>
      </c>
      <c r="DD96" s="5" t="str">
        <f t="shared" si="410"/>
        <v/>
      </c>
      <c r="DE96" s="5" t="str">
        <f t="shared" si="411"/>
        <v/>
      </c>
      <c r="DF96" s="5" t="str">
        <f t="shared" si="412"/>
        <v/>
      </c>
      <c r="DG96" s="5" t="str">
        <f t="shared" si="413"/>
        <v/>
      </c>
      <c r="DH96" s="5" t="str">
        <f t="shared" si="414"/>
        <v/>
      </c>
      <c r="DI96" s="5" t="str">
        <f t="shared" si="415"/>
        <v/>
      </c>
      <c r="DJ96" s="5" t="str">
        <f t="shared" si="416"/>
        <v/>
      </c>
      <c r="DK96" s="5" t="str">
        <f t="shared" si="417"/>
        <v/>
      </c>
      <c r="DL96" s="5" t="str">
        <f t="shared" si="418"/>
        <v/>
      </c>
      <c r="DM96" s="5" t="str">
        <f t="shared" si="419"/>
        <v/>
      </c>
      <c r="DN96" s="5" t="str">
        <f t="shared" si="420"/>
        <v/>
      </c>
      <c r="DO96" s="5" t="str">
        <f t="shared" si="421"/>
        <v/>
      </c>
      <c r="DP96" s="5" t="str">
        <f t="shared" si="422"/>
        <v/>
      </c>
      <c r="DQ96" s="5" t="str">
        <f t="shared" si="423"/>
        <v/>
      </c>
      <c r="DR96" s="5" t="str">
        <f t="shared" si="424"/>
        <v/>
      </c>
      <c r="DS96" s="5" t="str">
        <f t="shared" si="425"/>
        <v/>
      </c>
      <c r="DT96" s="5" t="str">
        <f t="shared" si="426"/>
        <v/>
      </c>
      <c r="DU96" s="5" t="str">
        <f t="shared" si="427"/>
        <v/>
      </c>
      <c r="DV96" s="5" t="str">
        <f t="shared" si="428"/>
        <v/>
      </c>
      <c r="DW96" s="5" t="str">
        <f t="shared" si="429"/>
        <v/>
      </c>
      <c r="DX96" s="5" t="str">
        <f t="shared" si="430"/>
        <v/>
      </c>
      <c r="DY96" s="5" t="str">
        <f t="shared" si="431"/>
        <v/>
      </c>
      <c r="DZ96" s="5" t="str">
        <f t="shared" si="432"/>
        <v/>
      </c>
      <c r="EA96" s="5" t="str">
        <f t="shared" si="433"/>
        <v/>
      </c>
      <c r="EB96" s="5" t="str">
        <f t="shared" si="434"/>
        <v/>
      </c>
      <c r="EC96" s="5" t="str">
        <f t="shared" si="435"/>
        <v/>
      </c>
      <c r="ED96" s="5" t="str">
        <f t="shared" si="436"/>
        <v/>
      </c>
      <c r="EE96" s="5" t="str">
        <f t="shared" si="437"/>
        <v/>
      </c>
      <c r="EF96" s="5" t="str">
        <f t="shared" si="438"/>
        <v/>
      </c>
      <c r="EG96" s="5" t="str">
        <f t="shared" si="439"/>
        <v/>
      </c>
      <c r="EH96" s="5" t="str">
        <f t="shared" si="440"/>
        <v/>
      </c>
      <c r="EI96" s="5" t="str">
        <f t="shared" si="441"/>
        <v/>
      </c>
      <c r="EJ96" s="5" t="str">
        <f t="shared" si="442"/>
        <v/>
      </c>
      <c r="EK96" s="5" t="str">
        <f t="shared" si="443"/>
        <v/>
      </c>
      <c r="EL96" s="5" t="str">
        <f t="shared" si="444"/>
        <v/>
      </c>
      <c r="EM96" s="5" t="str">
        <f t="shared" si="445"/>
        <v/>
      </c>
      <c r="EN96" s="5" t="str">
        <f t="shared" si="446"/>
        <v/>
      </c>
      <c r="EO96" s="5" t="str">
        <f t="shared" si="447"/>
        <v/>
      </c>
      <c r="EP96" s="5">
        <f t="shared" si="448"/>
        <v>2</v>
      </c>
      <c r="EQ96" s="5" t="str">
        <f t="shared" si="449"/>
        <v/>
      </c>
      <c r="ER96" s="5" t="str">
        <f t="shared" si="450"/>
        <v/>
      </c>
      <c r="ES96" s="5" t="str">
        <f t="shared" si="451"/>
        <v/>
      </c>
      <c r="ET96" s="5" t="str">
        <f t="shared" si="452"/>
        <v/>
      </c>
      <c r="EU96" s="5" t="str">
        <f t="shared" si="453"/>
        <v/>
      </c>
      <c r="EV96" s="5" t="str">
        <f t="shared" si="454"/>
        <v/>
      </c>
      <c r="EW96" s="5" t="str">
        <f t="shared" si="455"/>
        <v/>
      </c>
      <c r="EX96" s="5" t="str">
        <f t="shared" si="456"/>
        <v/>
      </c>
      <c r="EY96" s="5" t="str">
        <f t="shared" si="457"/>
        <v/>
      </c>
      <c r="EZ96" s="5" t="str">
        <f t="shared" si="458"/>
        <v/>
      </c>
      <c r="FA96" s="5" t="str">
        <f t="shared" si="459"/>
        <v/>
      </c>
      <c r="FB96" s="5" t="str">
        <f t="shared" si="460"/>
        <v/>
      </c>
      <c r="FC96" s="5" t="str">
        <f t="shared" si="461"/>
        <v/>
      </c>
      <c r="FD96" s="5" t="str">
        <f t="shared" si="462"/>
        <v/>
      </c>
      <c r="FE96" s="5" t="str">
        <f t="shared" si="463"/>
        <v/>
      </c>
      <c r="FF96" s="5" t="str">
        <f t="shared" si="464"/>
        <v/>
      </c>
      <c r="FG96" s="5">
        <f t="shared" si="465"/>
        <v>0</v>
      </c>
      <c r="FH96" s="5" t="str">
        <f t="shared" si="466"/>
        <v/>
      </c>
      <c r="FI96" s="5" t="str">
        <f t="shared" si="467"/>
        <v/>
      </c>
      <c r="FJ96" s="5" t="str">
        <f t="shared" si="468"/>
        <v/>
      </c>
      <c r="FK96" s="5" t="str">
        <f t="shared" si="469"/>
        <v/>
      </c>
      <c r="FL96" s="5" t="str">
        <f t="shared" si="470"/>
        <v/>
      </c>
      <c r="FM96" s="5" t="str">
        <f t="shared" si="471"/>
        <v/>
      </c>
      <c r="FN96" s="5" t="str">
        <f t="shared" si="472"/>
        <v/>
      </c>
      <c r="FO96" s="5" t="str">
        <f t="shared" si="473"/>
        <v/>
      </c>
      <c r="FP96" s="5" t="str">
        <f t="shared" si="474"/>
        <v/>
      </c>
      <c r="FQ96" s="5" t="str">
        <f t="shared" si="475"/>
        <v/>
      </c>
      <c r="FR96" s="5" t="str">
        <f t="shared" si="476"/>
        <v/>
      </c>
      <c r="FS96" s="5" t="str">
        <f t="shared" si="477"/>
        <v/>
      </c>
      <c r="FT96" s="5" t="str">
        <f t="shared" si="478"/>
        <v/>
      </c>
      <c r="FU96" s="5">
        <f t="shared" si="479"/>
        <v>0</v>
      </c>
      <c r="FV96" s="5" t="str">
        <f t="shared" si="480"/>
        <v/>
      </c>
      <c r="FW96" s="5" t="str">
        <f t="shared" si="481"/>
        <v/>
      </c>
      <c r="FX96" s="5" t="str">
        <f t="shared" si="482"/>
        <v/>
      </c>
      <c r="FY96" s="5" t="str">
        <f t="shared" si="483"/>
        <v/>
      </c>
      <c r="FZ96" s="5" t="str">
        <f t="shared" si="484"/>
        <v/>
      </c>
      <c r="GA96" s="5" t="str">
        <f t="shared" si="485"/>
        <v/>
      </c>
      <c r="GB96" s="5" t="str">
        <f t="shared" si="486"/>
        <v/>
      </c>
      <c r="GC96" s="5" t="str">
        <f t="shared" si="487"/>
        <v/>
      </c>
      <c r="GD96" s="5" t="str">
        <f t="shared" si="488"/>
        <v/>
      </c>
      <c r="GE96" s="5" t="str">
        <f t="shared" si="489"/>
        <v/>
      </c>
      <c r="GF96" s="5" t="str">
        <f t="shared" si="490"/>
        <v/>
      </c>
      <c r="GG96" s="5" t="str">
        <f t="shared" si="491"/>
        <v/>
      </c>
      <c r="GH96" s="5" t="str">
        <f t="shared" si="492"/>
        <v/>
      </c>
      <c r="GI96" s="5" t="str">
        <f t="shared" si="493"/>
        <v/>
      </c>
      <c r="GJ96" s="5" t="str">
        <f t="shared" si="494"/>
        <v/>
      </c>
      <c r="GK96" s="5" t="str">
        <f t="shared" si="495"/>
        <v/>
      </c>
      <c r="GL96" s="5" t="str">
        <f t="shared" si="496"/>
        <v/>
      </c>
      <c r="GM96" s="5" t="str">
        <f t="shared" si="497"/>
        <v/>
      </c>
      <c r="GN96" s="5" t="str">
        <f t="shared" si="498"/>
        <v/>
      </c>
      <c r="GO96" s="5" t="str">
        <f t="shared" si="499"/>
        <v/>
      </c>
      <c r="GP96" s="5" t="str">
        <f t="shared" si="500"/>
        <v/>
      </c>
      <c r="GQ96" s="5" t="str">
        <f t="shared" si="501"/>
        <v/>
      </c>
      <c r="GR96" s="5" t="str">
        <f t="shared" si="502"/>
        <v/>
      </c>
      <c r="GS96" s="5" t="str">
        <f t="shared" si="503"/>
        <v/>
      </c>
      <c r="GT96" s="5" t="str">
        <f t="shared" si="504"/>
        <v/>
      </c>
      <c r="GU96" s="5" t="str">
        <f t="shared" si="505"/>
        <v/>
      </c>
      <c r="GV96" s="5" t="str">
        <f t="shared" si="506"/>
        <v/>
      </c>
      <c r="GW96" s="5" t="str">
        <f t="shared" si="507"/>
        <v/>
      </c>
      <c r="GY96" s="6" t="str">
        <f t="shared" si="508"/>
        <v>23</v>
      </c>
      <c r="GZ96" s="6" t="str">
        <f t="shared" si="509"/>
        <v>3</v>
      </c>
      <c r="HA96" s="6" t="str">
        <f t="shared" si="510"/>
        <v>34</v>
      </c>
      <c r="HB96" s="6" t="str">
        <f t="shared" si="511"/>
        <v>1</v>
      </c>
      <c r="HC96" s="6" t="str">
        <f t="shared" si="512"/>
        <v>14</v>
      </c>
      <c r="HD96" s="6" t="str">
        <f t="shared" si="513"/>
        <v>34</v>
      </c>
      <c r="HE96" s="6" t="str">
        <f t="shared" si="514"/>
        <v>3</v>
      </c>
      <c r="HF96" s="6" t="str">
        <f t="shared" si="515"/>
        <v>1</v>
      </c>
      <c r="HG96" s="6" t="str">
        <f t="shared" si="516"/>
        <v>12</v>
      </c>
      <c r="HH96" s="6" t="str">
        <f t="shared" si="517"/>
        <v>12</v>
      </c>
      <c r="HI96" s="6" t="str">
        <f t="shared" si="518"/>
        <v>1</v>
      </c>
      <c r="HJ96" s="6" t="str">
        <f t="shared" si="519"/>
        <v>4</v>
      </c>
      <c r="HK96" s="6" t="str">
        <f t="shared" si="520"/>
        <v>24</v>
      </c>
      <c r="HL96" s="6" t="str">
        <f t="shared" si="521"/>
        <v>2</v>
      </c>
      <c r="HM96" s="6" t="str">
        <f t="shared" si="522"/>
        <v>1</v>
      </c>
      <c r="HN96" s="6" t="str">
        <f t="shared" si="523"/>
        <v>14</v>
      </c>
      <c r="HO96" s="6" t="str">
        <f t="shared" si="524"/>
        <v>4</v>
      </c>
      <c r="HP96" s="6" t="str">
        <f t="shared" si="525"/>
        <v>4</v>
      </c>
      <c r="HQ96" s="6" t="str">
        <f t="shared" si="526"/>
        <v>4</v>
      </c>
      <c r="HR96" s="6" t="str">
        <f t="shared" si="527"/>
        <v>23</v>
      </c>
      <c r="HS96" s="6" t="str">
        <f t="shared" si="528"/>
        <v>3</v>
      </c>
      <c r="HT96" s="6" t="str">
        <f t="shared" si="529"/>
        <v>12</v>
      </c>
      <c r="HU96" s="6" t="str">
        <f t="shared" si="530"/>
        <v>1</v>
      </c>
      <c r="HV96" s="6" t="str">
        <f t="shared" si="531"/>
        <v>14</v>
      </c>
      <c r="HW96" s="6" t="str">
        <f t="shared" si="532"/>
        <v/>
      </c>
      <c r="HX96" s="6" t="str">
        <f t="shared" si="533"/>
        <v>3</v>
      </c>
      <c r="HY96" s="6" t="str">
        <f t="shared" si="534"/>
        <v>12</v>
      </c>
      <c r="HZ96" s="6" t="str">
        <f t="shared" si="535"/>
        <v>12</v>
      </c>
      <c r="IA96" s="6" t="str">
        <f t="shared" si="536"/>
        <v>12</v>
      </c>
      <c r="IB96" s="6" t="str">
        <f t="shared" si="537"/>
        <v>12</v>
      </c>
      <c r="IC96" s="6" t="str">
        <f t="shared" si="538"/>
        <v>1</v>
      </c>
      <c r="ID96" s="6" t="str">
        <f t="shared" si="539"/>
        <v>24</v>
      </c>
      <c r="IE96" s="6" t="str">
        <f t="shared" si="540"/>
        <v>1</v>
      </c>
      <c r="IF96" s="6" t="str">
        <f t="shared" si="541"/>
        <v/>
      </c>
      <c r="IG96" s="6" t="str">
        <f t="shared" si="542"/>
        <v>1</v>
      </c>
      <c r="IH96" s="6" t="str">
        <f t="shared" si="543"/>
        <v>14</v>
      </c>
      <c r="II96" s="6" t="str">
        <f t="shared" si="544"/>
        <v>23</v>
      </c>
      <c r="IJ96" s="6" t="str">
        <f t="shared" si="545"/>
        <v>1</v>
      </c>
      <c r="IK96" s="6" t="str">
        <f t="shared" si="546"/>
        <v>4</v>
      </c>
      <c r="IL96" s="6" t="str">
        <f t="shared" si="547"/>
        <v>2</v>
      </c>
      <c r="IM96" s="6" t="str">
        <f t="shared" si="548"/>
        <v/>
      </c>
      <c r="IN96" s="6" t="str">
        <f t="shared" si="549"/>
        <v>4</v>
      </c>
      <c r="IO96" s="6" t="str">
        <f t="shared" si="550"/>
        <v>4</v>
      </c>
      <c r="IP96" s="6" t="str">
        <f t="shared" si="551"/>
        <v>23</v>
      </c>
      <c r="IQ96" s="6" t="str">
        <f t="shared" si="552"/>
        <v>1</v>
      </c>
      <c r="IR96" s="6" t="str">
        <f t="shared" si="553"/>
        <v>1234</v>
      </c>
      <c r="IS96" s="6" t="str">
        <f t="shared" si="554"/>
        <v/>
      </c>
      <c r="IT96" s="6" t="str">
        <f t="shared" si="555"/>
        <v>3</v>
      </c>
      <c r="IU96" s="6" t="str">
        <f t="shared" si="556"/>
        <v>3</v>
      </c>
      <c r="IV96" s="6" t="str">
        <f t="shared" si="557"/>
        <v/>
      </c>
      <c r="IW96" s="6" t="str">
        <f t="shared" si="558"/>
        <v>234</v>
      </c>
      <c r="IX96" s="6" t="str">
        <f t="shared" si="559"/>
        <v>23</v>
      </c>
      <c r="IY96" s="6" t="str">
        <f t="shared" si="560"/>
        <v>3</v>
      </c>
      <c r="IZ96" s="6" t="str">
        <f t="shared" si="561"/>
        <v/>
      </c>
      <c r="JA96" s="6" t="str">
        <f t="shared" si="562"/>
        <v>123</v>
      </c>
      <c r="JB96" s="6" t="str">
        <f t="shared" si="563"/>
        <v>13</v>
      </c>
      <c r="JC96" s="6" t="str">
        <f t="shared" si="564"/>
        <v>2</v>
      </c>
      <c r="JD96" s="6" t="str">
        <f t="shared" si="565"/>
        <v/>
      </c>
      <c r="JE96" s="6" t="str">
        <f t="shared" si="566"/>
        <v>4</v>
      </c>
      <c r="JF96" s="6" t="str">
        <f t="shared" si="567"/>
        <v>4</v>
      </c>
      <c r="JG96" s="6" t="str">
        <f t="shared" si="568"/>
        <v>1</v>
      </c>
      <c r="JH96" s="6" t="str">
        <f t="shared" si="569"/>
        <v>4</v>
      </c>
      <c r="JI96" s="6" t="str">
        <f t="shared" si="570"/>
        <v>4</v>
      </c>
      <c r="JJ96" s="6" t="str">
        <f t="shared" si="571"/>
        <v>4</v>
      </c>
      <c r="JK96" s="6" t="str">
        <f t="shared" si="572"/>
        <v>234</v>
      </c>
      <c r="JL96" s="6" t="str">
        <f t="shared" si="573"/>
        <v>3</v>
      </c>
      <c r="JM96" s="6" t="str">
        <f t="shared" si="574"/>
        <v>14</v>
      </c>
      <c r="JN96" s="6" t="str">
        <f t="shared" si="575"/>
        <v>2</v>
      </c>
      <c r="JO96" s="6" t="str">
        <f t="shared" si="576"/>
        <v>2</v>
      </c>
      <c r="JP96" s="6" t="str">
        <f t="shared" si="577"/>
        <v>2</v>
      </c>
      <c r="JQ96" s="6" t="str">
        <f t="shared" si="578"/>
        <v>2</v>
      </c>
      <c r="JR96" s="6" t="str">
        <f t="shared" si="579"/>
        <v/>
      </c>
      <c r="JS96" s="6" t="str">
        <f t="shared" si="580"/>
        <v>4</v>
      </c>
      <c r="JT96" s="6" t="str">
        <f t="shared" si="581"/>
        <v>4</v>
      </c>
      <c r="JU96" s="6" t="str">
        <f t="shared" si="582"/>
        <v>4</v>
      </c>
      <c r="JV96" s="6" t="str">
        <f t="shared" si="583"/>
        <v>12</v>
      </c>
      <c r="JW96" s="6" t="str">
        <f t="shared" si="584"/>
        <v>12</v>
      </c>
      <c r="JX96" s="6" t="str">
        <f t="shared" si="585"/>
        <v>1</v>
      </c>
      <c r="JY96" s="6" t="str">
        <f t="shared" si="586"/>
        <v>14</v>
      </c>
      <c r="JZ96" s="6" t="str">
        <f t="shared" si="587"/>
        <v>1234</v>
      </c>
      <c r="KA96" s="6" t="str">
        <f t="shared" si="588"/>
        <v>1</v>
      </c>
      <c r="KB96" s="6" t="str">
        <f t="shared" si="589"/>
        <v>14</v>
      </c>
      <c r="KC96" s="6" t="str">
        <f t="shared" si="590"/>
        <v>23</v>
      </c>
      <c r="KD96" s="6" t="str">
        <f t="shared" si="591"/>
        <v>23</v>
      </c>
      <c r="KE96" s="6" t="str">
        <f t="shared" si="592"/>
        <v>23</v>
      </c>
      <c r="KF96" s="6" t="str">
        <f t="shared" si="593"/>
        <v>3</v>
      </c>
      <c r="KG96" s="6" t="str">
        <f t="shared" si="594"/>
        <v>34</v>
      </c>
      <c r="KH96" s="6" t="str">
        <f t="shared" si="595"/>
        <v>34</v>
      </c>
      <c r="KI96" s="6" t="str">
        <f t="shared" si="596"/>
        <v>34</v>
      </c>
      <c r="KJ96" s="6" t="str">
        <f t="shared" si="597"/>
        <v>2</v>
      </c>
      <c r="KK96" s="6" t="str">
        <f t="shared" si="598"/>
        <v/>
      </c>
      <c r="KL96" s="6" t="str">
        <f t="shared" si="599"/>
        <v/>
      </c>
      <c r="KM96" s="6" t="str">
        <f t="shared" si="600"/>
        <v>124</v>
      </c>
      <c r="KN96" s="6" t="str">
        <f t="shared" si="601"/>
        <v>13</v>
      </c>
      <c r="KO96" s="6" t="str">
        <f t="shared" si="602"/>
        <v>2</v>
      </c>
      <c r="KP96" s="6" t="str">
        <f t="shared" si="603"/>
        <v>2</v>
      </c>
      <c r="KQ96" s="6" t="str">
        <f t="shared" si="604"/>
        <v>3</v>
      </c>
      <c r="KR96" s="6" t="str">
        <f t="shared" si="605"/>
        <v>34</v>
      </c>
      <c r="KS96" s="6" t="str">
        <f t="shared" si="606"/>
        <v>34</v>
      </c>
      <c r="KT96" s="6" t="str">
        <f t="shared" si="607"/>
        <v>34</v>
      </c>
      <c r="KV96" s="4" t="str">
        <f t="shared" si="608"/>
        <v/>
      </c>
      <c r="KW96" s="4">
        <f t="shared" ca="1" si="609"/>
        <v>1</v>
      </c>
      <c r="KX96" s="4" t="str">
        <f t="shared" si="610"/>
        <v/>
      </c>
      <c r="KY96" s="4">
        <f t="shared" ca="1" si="611"/>
        <v>1</v>
      </c>
      <c r="KZ96" s="4">
        <f t="shared" ca="1" si="612"/>
        <v>1</v>
      </c>
      <c r="LA96" s="4" t="str">
        <f t="shared" si="613"/>
        <v/>
      </c>
      <c r="LB96" s="4" t="str">
        <f t="shared" si="614"/>
        <v/>
      </c>
      <c r="LC96" s="4" t="str">
        <f t="shared" si="615"/>
        <v/>
      </c>
      <c r="LD96" s="4" t="str">
        <f t="shared" ca="1" si="616"/>
        <v/>
      </c>
      <c r="LE96" s="4" t="str">
        <f t="shared" ca="1" si="617"/>
        <v/>
      </c>
      <c r="LF96" s="4" t="str">
        <f t="shared" ca="1" si="618"/>
        <v/>
      </c>
      <c r="LG96" s="4" t="str">
        <f t="shared" ca="1" si="619"/>
        <v/>
      </c>
      <c r="LH96" s="4">
        <f t="shared" ca="1" si="620"/>
        <v>1</v>
      </c>
      <c r="LI96" s="4">
        <f t="shared" ca="1" si="621"/>
        <v>1</v>
      </c>
      <c r="LJ96" s="4">
        <f t="shared" ca="1" si="622"/>
        <v>1</v>
      </c>
      <c r="LK96" s="4">
        <f t="shared" ca="1" si="623"/>
        <v>1</v>
      </c>
      <c r="LL96" s="4">
        <f t="shared" ca="1" si="624"/>
        <v>1</v>
      </c>
      <c r="LM96" s="4">
        <f t="shared" ca="1" si="625"/>
        <v>1</v>
      </c>
      <c r="LN96" s="4" t="str">
        <f t="shared" si="626"/>
        <v/>
      </c>
      <c r="LO96" s="4">
        <f t="shared" ca="1" si="627"/>
        <v>1</v>
      </c>
      <c r="LP96" s="4">
        <f t="shared" ca="1" si="628"/>
        <v>1</v>
      </c>
      <c r="LQ96" s="4" t="str">
        <f t="shared" si="629"/>
        <v/>
      </c>
      <c r="LR96" s="4" t="str">
        <f t="shared" ca="1" si="630"/>
        <v/>
      </c>
      <c r="LS96" s="4" t="str">
        <f t="shared" si="631"/>
        <v/>
      </c>
      <c r="LT96" s="4" t="str">
        <f t="shared" si="632"/>
        <v/>
      </c>
      <c r="LU96" s="4" t="str">
        <f t="shared" si="633"/>
        <v/>
      </c>
      <c r="LV96" s="4" t="str">
        <f t="shared" si="634"/>
        <v/>
      </c>
      <c r="LW96" s="4">
        <f t="shared" ca="1" si="635"/>
        <v>1</v>
      </c>
      <c r="LX96" s="4">
        <f t="shared" ca="1" si="636"/>
        <v>1</v>
      </c>
      <c r="LY96" s="4">
        <f t="shared" ca="1" si="637"/>
        <v>1</v>
      </c>
      <c r="LZ96" s="4">
        <f t="shared" ca="1" si="638"/>
        <v>1</v>
      </c>
      <c r="MA96" s="4">
        <f t="shared" ca="1" si="639"/>
        <v>1</v>
      </c>
      <c r="MB96" s="4">
        <f t="shared" ca="1" si="640"/>
        <v>1</v>
      </c>
      <c r="MC96" s="4" t="str">
        <f t="shared" ca="1" si="641"/>
        <v/>
      </c>
      <c r="MD96" s="4">
        <f t="shared" ca="1" si="642"/>
        <v>1</v>
      </c>
      <c r="ME96" s="4">
        <f t="shared" ca="1" si="643"/>
        <v>1</v>
      </c>
      <c r="MF96" s="4" t="str">
        <f t="shared" si="644"/>
        <v/>
      </c>
      <c r="MG96" s="4">
        <f t="shared" ca="1" si="645"/>
        <v>1</v>
      </c>
      <c r="MH96" s="4" t="str">
        <f t="shared" si="646"/>
        <v/>
      </c>
      <c r="MI96" s="4">
        <f t="shared" ca="1" si="647"/>
        <v>1</v>
      </c>
      <c r="MJ96" s="4">
        <f t="shared" si="648"/>
        <v>1</v>
      </c>
      <c r="MK96" s="4">
        <f t="shared" ca="1" si="649"/>
        <v>1</v>
      </c>
      <c r="ML96" s="4">
        <f t="shared" ca="1" si="650"/>
        <v>1</v>
      </c>
      <c r="MM96" s="4" t="str">
        <f t="shared" si="651"/>
        <v/>
      </c>
      <c r="MN96" s="4">
        <f t="shared" ca="1" si="652"/>
        <v>1</v>
      </c>
      <c r="MO96" s="4" t="str">
        <f t="shared" si="653"/>
        <v/>
      </c>
      <c r="MP96" s="4" t="str">
        <f t="shared" ca="1" si="654"/>
        <v/>
      </c>
      <c r="MQ96" s="4">
        <f t="shared" ca="1" si="655"/>
        <v>1</v>
      </c>
      <c r="MR96" s="4" t="str">
        <f t="shared" ca="1" si="656"/>
        <v/>
      </c>
      <c r="MS96" s="4" t="str">
        <f t="shared" ca="1" si="657"/>
        <v/>
      </c>
      <c r="MT96" s="4" t="str">
        <f t="shared" si="658"/>
        <v/>
      </c>
      <c r="MU96" s="4">
        <f t="shared" ca="1" si="659"/>
        <v>1</v>
      </c>
      <c r="MV96" s="4">
        <f t="shared" ca="1" si="660"/>
        <v>1</v>
      </c>
      <c r="MW96" s="4" t="str">
        <f t="shared" ca="1" si="661"/>
        <v/>
      </c>
      <c r="MX96" s="4">
        <f t="shared" ca="1" si="662"/>
        <v>1</v>
      </c>
      <c r="MY96" s="4">
        <f t="shared" ca="1" si="663"/>
        <v>1</v>
      </c>
      <c r="MZ96" s="4">
        <f t="shared" ca="1" si="664"/>
        <v>1</v>
      </c>
      <c r="NA96" s="4">
        <f t="shared" si="665"/>
        <v>1</v>
      </c>
      <c r="NB96" s="4">
        <f t="shared" ca="1" si="666"/>
        <v>1</v>
      </c>
      <c r="NC96" s="4">
        <f t="shared" ca="1" si="667"/>
        <v>1</v>
      </c>
      <c r="ND96" s="4">
        <f t="shared" ca="1" si="668"/>
        <v>1</v>
      </c>
      <c r="NE96" s="4">
        <f t="shared" ca="1" si="669"/>
        <v>1</v>
      </c>
      <c r="NF96" s="4">
        <f t="shared" ca="1" si="670"/>
        <v>1</v>
      </c>
      <c r="NG96" s="4">
        <f t="shared" ca="1" si="671"/>
        <v>1</v>
      </c>
      <c r="NH96" s="4" t="str">
        <f t="shared" si="672"/>
        <v/>
      </c>
      <c r="NI96" s="4">
        <f t="shared" ca="1" si="673"/>
        <v>1</v>
      </c>
      <c r="NJ96" s="4" t="str">
        <f t="shared" si="674"/>
        <v/>
      </c>
      <c r="NK96" s="4">
        <f t="shared" ca="1" si="675"/>
        <v>1</v>
      </c>
      <c r="NL96" s="4">
        <f t="shared" ca="1" si="676"/>
        <v>1</v>
      </c>
      <c r="NM96" s="4">
        <f t="shared" ca="1" si="677"/>
        <v>1</v>
      </c>
      <c r="NN96" s="4">
        <f t="shared" ca="1" si="678"/>
        <v>1</v>
      </c>
      <c r="NO96" s="4">
        <f t="shared" si="679"/>
        <v>1</v>
      </c>
      <c r="NP96" s="4">
        <f t="shared" ca="1" si="680"/>
        <v>1</v>
      </c>
      <c r="NQ96" s="4">
        <f t="shared" ca="1" si="681"/>
        <v>1</v>
      </c>
      <c r="NR96" s="4">
        <f t="shared" ca="1" si="682"/>
        <v>1</v>
      </c>
      <c r="NS96" s="4" t="str">
        <f t="shared" si="683"/>
        <v/>
      </c>
      <c r="NT96" s="4" t="str">
        <f t="shared" ca="1" si="684"/>
        <v/>
      </c>
      <c r="NU96" s="4" t="str">
        <f t="shared" ca="1" si="685"/>
        <v/>
      </c>
      <c r="NV96" s="4" t="str">
        <f t="shared" ca="1" si="686"/>
        <v/>
      </c>
      <c r="NW96" s="4" t="str">
        <f t="shared" si="687"/>
        <v/>
      </c>
      <c r="NX96" s="4" t="str">
        <f t="shared" ca="1" si="688"/>
        <v/>
      </c>
      <c r="NY96" s="4" t="str">
        <f t="shared" si="689"/>
        <v/>
      </c>
      <c r="NZ96" s="4" t="str">
        <f t="shared" si="690"/>
        <v/>
      </c>
      <c r="OA96" s="4">
        <f t="shared" ca="1" si="691"/>
        <v>1</v>
      </c>
      <c r="OB96" s="4">
        <f t="shared" ca="1" si="692"/>
        <v>1</v>
      </c>
      <c r="OC96" s="4">
        <f t="shared" ca="1" si="693"/>
        <v>1</v>
      </c>
      <c r="OD96" s="4">
        <f t="shared" ca="1" si="694"/>
        <v>1</v>
      </c>
      <c r="OE96" s="4">
        <f t="shared" ca="1" si="695"/>
        <v>1</v>
      </c>
      <c r="OF96" s="4" t="str">
        <f t="shared" si="696"/>
        <v/>
      </c>
      <c r="OG96" s="4" t="str">
        <f t="shared" ca="1" si="697"/>
        <v/>
      </c>
      <c r="OH96" s="4" t="str">
        <f t="shared" ca="1" si="698"/>
        <v/>
      </c>
      <c r="OI96" s="4" t="str">
        <f t="shared" ca="1" si="699"/>
        <v/>
      </c>
      <c r="OJ96" s="4" t="str">
        <f t="shared" si="700"/>
        <v/>
      </c>
      <c r="OK96" s="4">
        <f t="shared" ca="1" si="701"/>
        <v>1</v>
      </c>
      <c r="OL96" s="4">
        <f t="shared" ca="1" si="702"/>
        <v>1</v>
      </c>
      <c r="OM96" s="4">
        <f t="shared" ca="1" si="703"/>
        <v>1</v>
      </c>
      <c r="ON96" s="4">
        <f t="shared" ca="1" si="704"/>
        <v>1</v>
      </c>
      <c r="OO96" s="4">
        <f t="shared" ca="1" si="705"/>
        <v>1</v>
      </c>
      <c r="OP96" s="4">
        <f t="shared" ca="1" si="706"/>
        <v>1</v>
      </c>
      <c r="OQ96" s="4">
        <f t="shared" ca="1" si="707"/>
        <v>1</v>
      </c>
      <c r="OS96" s="4">
        <f t="shared" ca="1" si="708"/>
        <v>106</v>
      </c>
      <c r="OT96" s="4">
        <f t="shared" ca="1" si="709"/>
        <v>105</v>
      </c>
      <c r="OU96" s="4">
        <f t="shared" ca="1" si="710"/>
        <v>104</v>
      </c>
      <c r="OV96" s="4">
        <f t="shared" ca="1" si="711"/>
        <v>103</v>
      </c>
      <c r="OW96" s="4">
        <f t="shared" ca="1" si="712"/>
        <v>102</v>
      </c>
      <c r="OX96" s="4">
        <f t="shared" ca="1" si="713"/>
        <v>101</v>
      </c>
      <c r="OY96" s="4">
        <f t="shared" ca="1" si="714"/>
        <v>100</v>
      </c>
      <c r="OZ96" s="4">
        <f t="shared" ca="1" si="715"/>
        <v>99</v>
      </c>
      <c r="PA96" s="4">
        <f t="shared" ca="1" si="716"/>
        <v>98</v>
      </c>
      <c r="PB96" s="4">
        <f t="shared" ca="1" si="717"/>
        <v>97</v>
      </c>
      <c r="PC96" s="4">
        <f t="shared" ca="1" si="718"/>
        <v>96</v>
      </c>
      <c r="PD96" s="4">
        <f t="shared" ca="1" si="719"/>
        <v>95</v>
      </c>
      <c r="PE96" s="4">
        <f t="shared" ca="1" si="720"/>
        <v>94</v>
      </c>
      <c r="PF96" s="4">
        <f t="shared" ca="1" si="721"/>
        <v>93</v>
      </c>
      <c r="PG96" s="4">
        <f t="shared" ca="1" si="722"/>
        <v>92</v>
      </c>
      <c r="PH96" s="4">
        <f t="shared" ca="1" si="723"/>
        <v>91</v>
      </c>
      <c r="PI96" s="4">
        <f t="shared" ca="1" si="724"/>
        <v>90</v>
      </c>
      <c r="PJ96" s="4">
        <f t="shared" ca="1" si="725"/>
        <v>89</v>
      </c>
      <c r="PK96" s="4">
        <f t="shared" ca="1" si="726"/>
        <v>88</v>
      </c>
      <c r="PL96" s="4">
        <f t="shared" ca="1" si="727"/>
        <v>87</v>
      </c>
      <c r="PM96" s="4">
        <f t="shared" ca="1" si="728"/>
        <v>86</v>
      </c>
      <c r="PN96" s="4">
        <f t="shared" ca="1" si="729"/>
        <v>85</v>
      </c>
      <c r="PO96" s="4">
        <f t="shared" ca="1" si="730"/>
        <v>84</v>
      </c>
      <c r="PP96" s="4">
        <f t="shared" ca="1" si="731"/>
        <v>83</v>
      </c>
      <c r="PQ96" s="4">
        <f t="shared" ca="1" si="732"/>
        <v>82</v>
      </c>
      <c r="PR96" s="4">
        <f t="shared" ca="1" si="733"/>
        <v>81</v>
      </c>
      <c r="PS96" s="4">
        <f t="shared" ca="1" si="734"/>
        <v>80</v>
      </c>
      <c r="PT96" s="4">
        <f t="shared" ca="1" si="735"/>
        <v>79</v>
      </c>
      <c r="PU96" s="4">
        <f t="shared" ca="1" si="736"/>
        <v>78</v>
      </c>
      <c r="PV96" s="4">
        <f t="shared" ca="1" si="737"/>
        <v>77</v>
      </c>
      <c r="PW96" s="4">
        <f t="shared" ca="1" si="738"/>
        <v>76</v>
      </c>
      <c r="PX96" s="4">
        <f t="shared" ca="1" si="739"/>
        <v>75</v>
      </c>
      <c r="PY96" s="4">
        <f t="shared" ca="1" si="740"/>
        <v>74</v>
      </c>
      <c r="PZ96" s="4">
        <f t="shared" ca="1" si="741"/>
        <v>73</v>
      </c>
      <c r="QA96" s="4">
        <f t="shared" ca="1" si="742"/>
        <v>72</v>
      </c>
      <c r="QB96" s="4">
        <f t="shared" ca="1" si="743"/>
        <v>71</v>
      </c>
      <c r="QC96" s="4">
        <f t="shared" ca="1" si="744"/>
        <v>70</v>
      </c>
      <c r="QD96" s="4">
        <f t="shared" ca="1" si="745"/>
        <v>69</v>
      </c>
      <c r="QE96" s="4">
        <f t="shared" ca="1" si="746"/>
        <v>68</v>
      </c>
      <c r="QF96" s="4">
        <f t="shared" ca="1" si="747"/>
        <v>67</v>
      </c>
      <c r="QG96" s="4">
        <f t="shared" ca="1" si="748"/>
        <v>66</v>
      </c>
      <c r="QH96" s="4">
        <f t="shared" ca="1" si="749"/>
        <v>65</v>
      </c>
      <c r="QI96" s="4">
        <f t="shared" ca="1" si="750"/>
        <v>64</v>
      </c>
      <c r="QJ96" s="4">
        <f t="shared" ca="1" si="751"/>
        <v>63</v>
      </c>
      <c r="QK96" s="4">
        <f t="shared" ca="1" si="752"/>
        <v>62</v>
      </c>
      <c r="QL96" s="4">
        <f t="shared" ca="1" si="753"/>
        <v>61</v>
      </c>
      <c r="QM96" s="4">
        <f t="shared" ca="1" si="754"/>
        <v>60</v>
      </c>
      <c r="QN96" s="4">
        <f t="shared" ca="1" si="755"/>
        <v>59</v>
      </c>
      <c r="QO96" s="4">
        <f t="shared" ca="1" si="756"/>
        <v>58</v>
      </c>
      <c r="QP96" s="4">
        <f t="shared" ca="1" si="757"/>
        <v>57</v>
      </c>
      <c r="QQ96" s="4">
        <f t="shared" ca="1" si="758"/>
        <v>56</v>
      </c>
      <c r="QR96" s="4">
        <f t="shared" ca="1" si="759"/>
        <v>55</v>
      </c>
      <c r="QS96" s="4">
        <f t="shared" ca="1" si="760"/>
        <v>54</v>
      </c>
      <c r="QT96" s="4">
        <f t="shared" ca="1" si="761"/>
        <v>53</v>
      </c>
      <c r="QU96" s="4">
        <f t="shared" ca="1" si="762"/>
        <v>52</v>
      </c>
      <c r="QV96" s="4">
        <f t="shared" ca="1" si="763"/>
        <v>51</v>
      </c>
      <c r="QW96" s="4">
        <f t="shared" ca="1" si="764"/>
        <v>50</v>
      </c>
      <c r="QX96" s="4">
        <f t="shared" ca="1" si="765"/>
        <v>49</v>
      </c>
      <c r="QY96" s="4">
        <f t="shared" ca="1" si="766"/>
        <v>48</v>
      </c>
      <c r="QZ96" s="4">
        <f t="shared" ca="1" si="767"/>
        <v>47</v>
      </c>
      <c r="RA96" s="4">
        <f t="shared" ca="1" si="768"/>
        <v>46</v>
      </c>
      <c r="RB96" s="4">
        <f t="shared" ca="1" si="769"/>
        <v>45</v>
      </c>
      <c r="RC96" s="4">
        <f t="shared" ca="1" si="770"/>
        <v>44</v>
      </c>
      <c r="RD96" s="4">
        <f t="shared" ca="1" si="771"/>
        <v>43</v>
      </c>
      <c r="RE96" s="4">
        <f t="shared" ca="1" si="772"/>
        <v>42</v>
      </c>
      <c r="RF96" s="4">
        <f t="shared" ca="1" si="773"/>
        <v>41</v>
      </c>
      <c r="RG96" s="4">
        <f t="shared" ca="1" si="774"/>
        <v>40</v>
      </c>
      <c r="RH96" s="4">
        <f t="shared" ca="1" si="775"/>
        <v>39</v>
      </c>
      <c r="RI96" s="4">
        <f t="shared" ca="1" si="776"/>
        <v>38</v>
      </c>
      <c r="RJ96" s="4">
        <f t="shared" ca="1" si="777"/>
        <v>37</v>
      </c>
      <c r="RK96" s="4">
        <f t="shared" ca="1" si="778"/>
        <v>36</v>
      </c>
      <c r="RL96" s="4">
        <f t="shared" ca="1" si="779"/>
        <v>35</v>
      </c>
      <c r="RM96" s="4">
        <f t="shared" ca="1" si="780"/>
        <v>34</v>
      </c>
      <c r="RN96" s="4">
        <f t="shared" ca="1" si="781"/>
        <v>33</v>
      </c>
      <c r="RO96" s="4">
        <f t="shared" ca="1" si="782"/>
        <v>32</v>
      </c>
      <c r="RP96" s="4">
        <f t="shared" ca="1" si="783"/>
        <v>31</v>
      </c>
      <c r="RQ96" s="4">
        <f t="shared" ca="1" si="784"/>
        <v>30</v>
      </c>
      <c r="RR96" s="4">
        <f t="shared" ca="1" si="785"/>
        <v>29</v>
      </c>
      <c r="RS96" s="4">
        <f t="shared" ca="1" si="786"/>
        <v>28</v>
      </c>
      <c r="RT96" s="4">
        <f t="shared" ca="1" si="787"/>
        <v>27</v>
      </c>
      <c r="RU96" s="4">
        <f t="shared" ca="1" si="788"/>
        <v>26</v>
      </c>
      <c r="RV96" s="4">
        <f t="shared" ca="1" si="789"/>
        <v>25</v>
      </c>
      <c r="RW96" s="4">
        <f t="shared" ca="1" si="790"/>
        <v>24</v>
      </c>
      <c r="RX96" s="4">
        <f t="shared" ca="1" si="791"/>
        <v>23</v>
      </c>
      <c r="RY96" s="4">
        <f t="shared" ca="1" si="792"/>
        <v>22</v>
      </c>
      <c r="RZ96" s="4">
        <f t="shared" ca="1" si="793"/>
        <v>21</v>
      </c>
      <c r="SA96" s="4">
        <f t="shared" ca="1" si="794"/>
        <v>20</v>
      </c>
      <c r="SB96" s="4">
        <f t="shared" ca="1" si="795"/>
        <v>19</v>
      </c>
      <c r="SC96" s="4">
        <f t="shared" ca="1" si="796"/>
        <v>18</v>
      </c>
      <c r="SD96" s="4">
        <f t="shared" ca="1" si="797"/>
        <v>17</v>
      </c>
      <c r="SE96" s="4">
        <f t="shared" ca="1" si="798"/>
        <v>16</v>
      </c>
      <c r="SF96" s="4">
        <f t="shared" ca="1" si="799"/>
        <v>15</v>
      </c>
      <c r="SG96" s="4">
        <f t="shared" ca="1" si="800"/>
        <v>14</v>
      </c>
      <c r="SH96" s="4">
        <f t="shared" ca="1" si="801"/>
        <v>13</v>
      </c>
      <c r="SI96" s="4">
        <f t="shared" ca="1" si="802"/>
        <v>12</v>
      </c>
      <c r="SJ96" s="4">
        <f t="shared" ca="1" si="803"/>
        <v>11</v>
      </c>
      <c r="SK96" s="4">
        <f t="shared" ca="1" si="804"/>
        <v>10</v>
      </c>
      <c r="SL96" s="4">
        <f t="shared" ca="1" si="805"/>
        <v>9</v>
      </c>
      <c r="SM96" s="4">
        <f t="shared" ca="1" si="806"/>
        <v>8</v>
      </c>
      <c r="SN96" s="4">
        <f t="shared" ca="1" si="807"/>
        <v>7</v>
      </c>
    </row>
    <row r="97" spans="1:508" x14ac:dyDescent="0.2">
      <c r="A97" s="3" t="s">
        <v>96</v>
      </c>
      <c r="B97" s="3"/>
      <c r="C97" s="3">
        <v>10</v>
      </c>
      <c r="D97" cm="1">
        <f t="array" ref="D97:CY97">RIGHT(LEFT(A97,_xlfn.SEQUENCE(1,LEN(A97),1,1)),1)*1</f>
        <v>9</v>
      </c>
      <c r="E97">
        <v>8</v>
      </c>
      <c r="F97">
        <v>9</v>
      </c>
      <c r="G97">
        <v>7</v>
      </c>
      <c r="H97">
        <v>8</v>
      </c>
      <c r="I97">
        <v>9</v>
      </c>
      <c r="J97">
        <v>9</v>
      </c>
      <c r="K97">
        <v>9</v>
      </c>
      <c r="L97">
        <v>7</v>
      </c>
      <c r="M97">
        <v>6</v>
      </c>
      <c r="N97">
        <v>5</v>
      </c>
      <c r="O97">
        <v>6</v>
      </c>
      <c r="P97">
        <v>7</v>
      </c>
      <c r="Q97">
        <v>6</v>
      </c>
      <c r="R97">
        <v>5</v>
      </c>
      <c r="S97">
        <v>6</v>
      </c>
      <c r="T97">
        <v>7</v>
      </c>
      <c r="U97">
        <v>8</v>
      </c>
      <c r="V97">
        <v>9</v>
      </c>
      <c r="W97">
        <v>5</v>
      </c>
      <c r="X97">
        <v>4</v>
      </c>
      <c r="Y97">
        <v>9</v>
      </c>
      <c r="Z97">
        <v>8</v>
      </c>
      <c r="AA97">
        <v>9</v>
      </c>
      <c r="AB97">
        <v>9</v>
      </c>
      <c r="AC97">
        <v>9</v>
      </c>
      <c r="AD97">
        <v>9</v>
      </c>
      <c r="AE97">
        <v>8</v>
      </c>
      <c r="AF97">
        <v>7</v>
      </c>
      <c r="AG97">
        <v>6</v>
      </c>
      <c r="AH97">
        <v>5</v>
      </c>
      <c r="AI97">
        <v>6</v>
      </c>
      <c r="AJ97">
        <v>5</v>
      </c>
      <c r="AK97">
        <v>5</v>
      </c>
      <c r="AL97">
        <v>5</v>
      </c>
      <c r="AM97">
        <v>6</v>
      </c>
      <c r="AN97">
        <v>9</v>
      </c>
      <c r="AO97">
        <v>8</v>
      </c>
      <c r="AP97">
        <v>9</v>
      </c>
      <c r="AQ97">
        <v>3</v>
      </c>
      <c r="AR97">
        <v>2</v>
      </c>
      <c r="AS97">
        <v>3</v>
      </c>
      <c r="AT97">
        <v>4</v>
      </c>
      <c r="AU97">
        <v>9</v>
      </c>
      <c r="AV97">
        <v>8</v>
      </c>
      <c r="AW97">
        <v>9</v>
      </c>
      <c r="AX97">
        <v>8</v>
      </c>
      <c r="AY97">
        <v>6</v>
      </c>
      <c r="AZ97">
        <v>6</v>
      </c>
      <c r="BA97">
        <v>8</v>
      </c>
      <c r="BB97">
        <v>9</v>
      </c>
      <c r="BC97">
        <v>8</v>
      </c>
      <c r="BD97">
        <v>7</v>
      </c>
      <c r="BE97">
        <v>7</v>
      </c>
      <c r="BF97">
        <v>5</v>
      </c>
      <c r="BG97">
        <v>4</v>
      </c>
      <c r="BH97">
        <v>1</v>
      </c>
      <c r="BI97">
        <v>0</v>
      </c>
      <c r="BJ97">
        <v>1</v>
      </c>
      <c r="BK97">
        <v>2</v>
      </c>
      <c r="BL97">
        <v>5</v>
      </c>
      <c r="BM97">
        <v>6</v>
      </c>
      <c r="BN97">
        <v>7</v>
      </c>
      <c r="BO97">
        <v>8</v>
      </c>
      <c r="BP97">
        <v>9</v>
      </c>
      <c r="BQ97">
        <v>8</v>
      </c>
      <c r="BR97">
        <v>9</v>
      </c>
      <c r="BS97">
        <v>4</v>
      </c>
      <c r="BT97">
        <v>3</v>
      </c>
      <c r="BU97">
        <v>2</v>
      </c>
      <c r="BV97">
        <v>1</v>
      </c>
      <c r="BW97">
        <v>0</v>
      </c>
      <c r="BX97">
        <v>1</v>
      </c>
      <c r="BY97">
        <v>2</v>
      </c>
      <c r="BZ97">
        <v>3</v>
      </c>
      <c r="CA97">
        <v>9</v>
      </c>
      <c r="CB97">
        <v>8</v>
      </c>
      <c r="CC97">
        <v>7</v>
      </c>
      <c r="CD97">
        <v>8</v>
      </c>
      <c r="CE97">
        <v>9</v>
      </c>
      <c r="CF97">
        <v>8</v>
      </c>
      <c r="CG97">
        <v>9</v>
      </c>
      <c r="CH97">
        <v>9</v>
      </c>
      <c r="CI97">
        <v>8</v>
      </c>
      <c r="CJ97">
        <v>7</v>
      </c>
      <c r="CK97">
        <v>6</v>
      </c>
      <c r="CL97">
        <v>7</v>
      </c>
      <c r="CM97">
        <v>8</v>
      </c>
      <c r="CN97">
        <v>9</v>
      </c>
      <c r="CO97">
        <v>7</v>
      </c>
      <c r="CP97">
        <v>6</v>
      </c>
      <c r="CQ97">
        <v>8</v>
      </c>
      <c r="CR97">
        <v>9</v>
      </c>
      <c r="CS97">
        <v>8</v>
      </c>
      <c r="CT97">
        <v>5</v>
      </c>
      <c r="CU97">
        <v>4</v>
      </c>
      <c r="CV97">
        <v>3</v>
      </c>
      <c r="CW97">
        <v>4</v>
      </c>
      <c r="CX97">
        <v>5</v>
      </c>
      <c r="CY97">
        <v>6</v>
      </c>
      <c r="CZ97" s="3">
        <v>10</v>
      </c>
      <c r="DB97" s="5" t="str">
        <f t="shared" si="408"/>
        <v/>
      </c>
      <c r="DC97" s="5" t="str">
        <f t="shared" si="409"/>
        <v/>
      </c>
      <c r="DD97" s="5" t="str">
        <f t="shared" si="410"/>
        <v/>
      </c>
      <c r="DE97" s="5" t="str">
        <f t="shared" si="411"/>
        <v/>
      </c>
      <c r="DF97" s="5" t="str">
        <f t="shared" si="412"/>
        <v/>
      </c>
      <c r="DG97" s="5" t="str">
        <f t="shared" si="413"/>
        <v/>
      </c>
      <c r="DH97" s="5" t="str">
        <f t="shared" si="414"/>
        <v/>
      </c>
      <c r="DI97" s="5" t="str">
        <f t="shared" si="415"/>
        <v/>
      </c>
      <c r="DJ97" s="5" t="str">
        <f t="shared" si="416"/>
        <v/>
      </c>
      <c r="DK97" s="5" t="str">
        <f t="shared" si="417"/>
        <v/>
      </c>
      <c r="DL97" s="5" t="str">
        <f t="shared" si="418"/>
        <v/>
      </c>
      <c r="DM97" s="5" t="str">
        <f t="shared" si="419"/>
        <v/>
      </c>
      <c r="DN97" s="5" t="str">
        <f t="shared" si="420"/>
        <v/>
      </c>
      <c r="DO97" s="5" t="str">
        <f t="shared" si="421"/>
        <v/>
      </c>
      <c r="DP97" s="5" t="str">
        <f t="shared" si="422"/>
        <v/>
      </c>
      <c r="DQ97" s="5" t="str">
        <f t="shared" si="423"/>
        <v/>
      </c>
      <c r="DR97" s="5" t="str">
        <f t="shared" si="424"/>
        <v/>
      </c>
      <c r="DS97" s="5" t="str">
        <f t="shared" si="425"/>
        <v/>
      </c>
      <c r="DT97" s="5" t="str">
        <f t="shared" si="426"/>
        <v/>
      </c>
      <c r="DU97" s="5" t="str">
        <f t="shared" si="427"/>
        <v/>
      </c>
      <c r="DV97" s="5" t="str">
        <f t="shared" si="428"/>
        <v/>
      </c>
      <c r="DW97" s="5" t="str">
        <f t="shared" si="429"/>
        <v/>
      </c>
      <c r="DX97" s="5" t="str">
        <f t="shared" si="430"/>
        <v/>
      </c>
      <c r="DY97" s="5" t="str">
        <f t="shared" si="431"/>
        <v/>
      </c>
      <c r="DZ97" s="5" t="str">
        <f t="shared" si="432"/>
        <v/>
      </c>
      <c r="EA97" s="5" t="str">
        <f t="shared" si="433"/>
        <v/>
      </c>
      <c r="EB97" s="5" t="str">
        <f t="shared" si="434"/>
        <v/>
      </c>
      <c r="EC97" s="5" t="str">
        <f t="shared" si="435"/>
        <v/>
      </c>
      <c r="ED97" s="5" t="str">
        <f t="shared" si="436"/>
        <v/>
      </c>
      <c r="EE97" s="5" t="str">
        <f t="shared" si="437"/>
        <v/>
      </c>
      <c r="EF97" s="5" t="str">
        <f t="shared" si="438"/>
        <v/>
      </c>
      <c r="EG97" s="5" t="str">
        <f t="shared" si="439"/>
        <v/>
      </c>
      <c r="EH97" s="5" t="str">
        <f t="shared" si="440"/>
        <v/>
      </c>
      <c r="EI97" s="5" t="str">
        <f t="shared" si="441"/>
        <v/>
      </c>
      <c r="EJ97" s="5" t="str">
        <f t="shared" si="442"/>
        <v/>
      </c>
      <c r="EK97" s="5" t="str">
        <f t="shared" si="443"/>
        <v/>
      </c>
      <c r="EL97" s="5" t="str">
        <f t="shared" si="444"/>
        <v/>
      </c>
      <c r="EM97" s="5" t="str">
        <f t="shared" si="445"/>
        <v/>
      </c>
      <c r="EN97" s="5" t="str">
        <f t="shared" si="446"/>
        <v/>
      </c>
      <c r="EO97" s="5" t="str">
        <f t="shared" si="447"/>
        <v/>
      </c>
      <c r="EP97" s="5" t="str">
        <f t="shared" si="448"/>
        <v/>
      </c>
      <c r="EQ97" s="5" t="str">
        <f t="shared" si="449"/>
        <v/>
      </c>
      <c r="ER97" s="5" t="str">
        <f t="shared" si="450"/>
        <v/>
      </c>
      <c r="ES97" s="5" t="str">
        <f t="shared" si="451"/>
        <v/>
      </c>
      <c r="ET97" s="5" t="str">
        <f t="shared" si="452"/>
        <v/>
      </c>
      <c r="EU97" s="5" t="str">
        <f t="shared" si="453"/>
        <v/>
      </c>
      <c r="EV97" s="5" t="str">
        <f t="shared" si="454"/>
        <v/>
      </c>
      <c r="EW97" s="5" t="str">
        <f t="shared" si="455"/>
        <v/>
      </c>
      <c r="EX97" s="5" t="str">
        <f t="shared" si="456"/>
        <v/>
      </c>
      <c r="EY97" s="5" t="str">
        <f t="shared" si="457"/>
        <v/>
      </c>
      <c r="EZ97" s="5" t="str">
        <f t="shared" si="458"/>
        <v/>
      </c>
      <c r="FA97" s="5" t="str">
        <f t="shared" si="459"/>
        <v/>
      </c>
      <c r="FB97" s="5" t="str">
        <f t="shared" si="460"/>
        <v/>
      </c>
      <c r="FC97" s="5" t="str">
        <f t="shared" si="461"/>
        <v/>
      </c>
      <c r="FD97" s="5" t="str">
        <f t="shared" si="462"/>
        <v/>
      </c>
      <c r="FE97" s="5" t="str">
        <f t="shared" si="463"/>
        <v/>
      </c>
      <c r="FF97" s="5" t="str">
        <f t="shared" si="464"/>
        <v/>
      </c>
      <c r="FG97" s="5" t="str">
        <f t="shared" si="465"/>
        <v/>
      </c>
      <c r="FH97" s="5" t="str">
        <f t="shared" si="466"/>
        <v/>
      </c>
      <c r="FI97" s="5" t="str">
        <f t="shared" si="467"/>
        <v/>
      </c>
      <c r="FJ97" s="5" t="str">
        <f t="shared" si="468"/>
        <v/>
      </c>
      <c r="FK97" s="5" t="str">
        <f t="shared" si="469"/>
        <v/>
      </c>
      <c r="FL97" s="5" t="str">
        <f t="shared" si="470"/>
        <v/>
      </c>
      <c r="FM97" s="5" t="str">
        <f t="shared" si="471"/>
        <v/>
      </c>
      <c r="FN97" s="5" t="str">
        <f t="shared" si="472"/>
        <v/>
      </c>
      <c r="FO97" s="5" t="str">
        <f t="shared" si="473"/>
        <v/>
      </c>
      <c r="FP97" s="5" t="str">
        <f t="shared" si="474"/>
        <v/>
      </c>
      <c r="FQ97" s="5" t="str">
        <f t="shared" si="475"/>
        <v/>
      </c>
      <c r="FR97" s="5" t="str">
        <f t="shared" si="476"/>
        <v/>
      </c>
      <c r="FS97" s="5" t="str">
        <f t="shared" si="477"/>
        <v/>
      </c>
      <c r="FT97" s="5" t="str">
        <f t="shared" si="478"/>
        <v/>
      </c>
      <c r="FU97" s="5" t="str">
        <f t="shared" si="479"/>
        <v/>
      </c>
      <c r="FV97" s="5" t="str">
        <f t="shared" si="480"/>
        <v/>
      </c>
      <c r="FW97" s="5" t="str">
        <f t="shared" si="481"/>
        <v/>
      </c>
      <c r="FX97" s="5" t="str">
        <f t="shared" si="482"/>
        <v/>
      </c>
      <c r="FY97" s="5" t="str">
        <f t="shared" si="483"/>
        <v/>
      </c>
      <c r="FZ97" s="5" t="str">
        <f t="shared" si="484"/>
        <v/>
      </c>
      <c r="GA97" s="5" t="str">
        <f t="shared" si="485"/>
        <v/>
      </c>
      <c r="GB97" s="5" t="str">
        <f t="shared" si="486"/>
        <v/>
      </c>
      <c r="GC97" s="5" t="str">
        <f t="shared" si="487"/>
        <v/>
      </c>
      <c r="GD97" s="5" t="str">
        <f t="shared" si="488"/>
        <v/>
      </c>
      <c r="GE97" s="5" t="str">
        <f t="shared" si="489"/>
        <v/>
      </c>
      <c r="GF97" s="5" t="str">
        <f t="shared" si="490"/>
        <v/>
      </c>
      <c r="GG97" s="5" t="str">
        <f t="shared" si="491"/>
        <v/>
      </c>
      <c r="GH97" s="5" t="str">
        <f t="shared" si="492"/>
        <v/>
      </c>
      <c r="GI97" s="5" t="str">
        <f t="shared" si="493"/>
        <v/>
      </c>
      <c r="GJ97" s="5" t="str">
        <f t="shared" si="494"/>
        <v/>
      </c>
      <c r="GK97" s="5" t="str">
        <f t="shared" si="495"/>
        <v/>
      </c>
      <c r="GL97" s="5" t="str">
        <f t="shared" si="496"/>
        <v/>
      </c>
      <c r="GM97" s="5" t="str">
        <f t="shared" si="497"/>
        <v/>
      </c>
      <c r="GN97" s="5" t="str">
        <f t="shared" si="498"/>
        <v/>
      </c>
      <c r="GO97" s="5" t="str">
        <f t="shared" si="499"/>
        <v/>
      </c>
      <c r="GP97" s="5" t="str">
        <f t="shared" si="500"/>
        <v/>
      </c>
      <c r="GQ97" s="5" t="str">
        <f t="shared" si="501"/>
        <v/>
      </c>
      <c r="GR97" s="5" t="str">
        <f t="shared" si="502"/>
        <v/>
      </c>
      <c r="GS97" s="5" t="str">
        <f t="shared" si="503"/>
        <v/>
      </c>
      <c r="GT97" s="5">
        <f t="shared" si="504"/>
        <v>2</v>
      </c>
      <c r="GU97" s="5" t="str">
        <f t="shared" si="505"/>
        <v/>
      </c>
      <c r="GV97" s="5" t="str">
        <f t="shared" si="506"/>
        <v/>
      </c>
      <c r="GW97" s="5" t="str">
        <f t="shared" si="507"/>
        <v/>
      </c>
      <c r="GY97" s="6" t="str">
        <f t="shared" si="508"/>
        <v>23</v>
      </c>
      <c r="GZ97" s="6" t="str">
        <f t="shared" si="509"/>
        <v>3</v>
      </c>
      <c r="HA97" s="6" t="str">
        <f t="shared" si="510"/>
        <v>34</v>
      </c>
      <c r="HB97" s="6" t="str">
        <f t="shared" si="511"/>
        <v>4</v>
      </c>
      <c r="HC97" s="6" t="str">
        <f t="shared" si="512"/>
        <v>123</v>
      </c>
      <c r="HD97" s="6" t="str">
        <f t="shared" si="513"/>
        <v/>
      </c>
      <c r="HE97" s="6" t="str">
        <f t="shared" si="514"/>
        <v>3</v>
      </c>
      <c r="HF97" s="6" t="str">
        <f t="shared" si="515"/>
        <v>234</v>
      </c>
      <c r="HG97" s="6" t="str">
        <f t="shared" si="516"/>
        <v>1</v>
      </c>
      <c r="HH97" s="6" t="str">
        <f t="shared" si="517"/>
        <v>34</v>
      </c>
      <c r="HI97" s="6" t="str">
        <f t="shared" si="518"/>
        <v>1</v>
      </c>
      <c r="HJ97" s="6" t="str">
        <f t="shared" si="519"/>
        <v/>
      </c>
      <c r="HK97" s="6" t="str">
        <f t="shared" si="520"/>
        <v>4</v>
      </c>
      <c r="HL97" s="6" t="str">
        <f t="shared" si="521"/>
        <v>1</v>
      </c>
      <c r="HM97" s="6" t="str">
        <f t="shared" si="522"/>
        <v/>
      </c>
      <c r="HN97" s="6" t="str">
        <f t="shared" si="523"/>
        <v>4</v>
      </c>
      <c r="HO97" s="6" t="str">
        <f t="shared" si="524"/>
        <v>4</v>
      </c>
      <c r="HP97" s="6" t="str">
        <f t="shared" si="525"/>
        <v>1</v>
      </c>
      <c r="HQ97" s="6" t="str">
        <f t="shared" si="526"/>
        <v/>
      </c>
      <c r="HR97" s="6" t="str">
        <f t="shared" si="527"/>
        <v>23</v>
      </c>
      <c r="HS97" s="6" t="str">
        <f t="shared" si="528"/>
        <v>3</v>
      </c>
      <c r="HT97" s="6" t="str">
        <f t="shared" si="529"/>
        <v>34</v>
      </c>
      <c r="HU97" s="6" t="str">
        <f t="shared" si="530"/>
        <v>1</v>
      </c>
      <c r="HV97" s="6" t="str">
        <f t="shared" si="531"/>
        <v/>
      </c>
      <c r="HW97" s="6" t="str">
        <f t="shared" si="532"/>
        <v>23</v>
      </c>
      <c r="HX97" s="6" t="str">
        <f t="shared" si="533"/>
        <v>23</v>
      </c>
      <c r="HY97" s="6" t="str">
        <f t="shared" si="534"/>
        <v>3</v>
      </c>
      <c r="HZ97" s="6" t="str">
        <f t="shared" si="535"/>
        <v>12</v>
      </c>
      <c r="IA97" s="6" t="str">
        <f t="shared" si="536"/>
        <v>12</v>
      </c>
      <c r="IB97" s="6" t="str">
        <f t="shared" si="537"/>
        <v>12</v>
      </c>
      <c r="IC97" s="6" t="str">
        <f t="shared" si="538"/>
        <v>1</v>
      </c>
      <c r="ID97" s="6" t="str">
        <f t="shared" si="539"/>
        <v>124</v>
      </c>
      <c r="IE97" s="6" t="str">
        <f t="shared" si="540"/>
        <v>1</v>
      </c>
      <c r="IF97" s="6" t="str">
        <f t="shared" si="541"/>
        <v>1</v>
      </c>
      <c r="IG97" s="6" t="str">
        <f t="shared" si="542"/>
        <v>1</v>
      </c>
      <c r="IH97" s="6" t="str">
        <f t="shared" si="543"/>
        <v>14</v>
      </c>
      <c r="II97" s="6" t="str">
        <f t="shared" si="544"/>
        <v>4</v>
      </c>
      <c r="IJ97" s="6" t="str">
        <f t="shared" si="545"/>
        <v>134</v>
      </c>
      <c r="IK97" s="6" t="str">
        <f t="shared" si="546"/>
        <v>2</v>
      </c>
      <c r="IL97" s="6" t="str">
        <f t="shared" si="547"/>
        <v>12</v>
      </c>
      <c r="IM97" s="6" t="str">
        <f t="shared" si="548"/>
        <v>1</v>
      </c>
      <c r="IN97" s="6" t="str">
        <f t="shared" si="549"/>
        <v>14</v>
      </c>
      <c r="IO97" s="6" t="str">
        <f t="shared" si="550"/>
        <v>3</v>
      </c>
      <c r="IP97" s="6" t="str">
        <f t="shared" si="551"/>
        <v>4</v>
      </c>
      <c r="IQ97" s="6" t="str">
        <f t="shared" si="552"/>
        <v>124</v>
      </c>
      <c r="IR97" s="6" t="str">
        <f t="shared" si="553"/>
        <v/>
      </c>
      <c r="IS97" s="6" t="str">
        <f t="shared" si="554"/>
        <v>23</v>
      </c>
      <c r="IT97" s="6" t="str">
        <f t="shared" si="555"/>
        <v>3</v>
      </c>
      <c r="IU97" s="6" t="str">
        <f t="shared" si="556"/>
        <v/>
      </c>
      <c r="IV97" s="6" t="str">
        <f t="shared" si="557"/>
        <v>12</v>
      </c>
      <c r="IW97" s="6" t="str">
        <f t="shared" si="558"/>
        <v>2</v>
      </c>
      <c r="IX97" s="6" t="str">
        <f t="shared" si="559"/>
        <v>2</v>
      </c>
      <c r="IY97" s="6" t="str">
        <f t="shared" si="560"/>
        <v>2</v>
      </c>
      <c r="IZ97" s="6" t="str">
        <f t="shared" si="561"/>
        <v>2</v>
      </c>
      <c r="JA97" s="6" t="str">
        <f t="shared" si="562"/>
        <v>2</v>
      </c>
      <c r="JB97" s="6" t="str">
        <f t="shared" si="563"/>
        <v>2</v>
      </c>
      <c r="JC97" s="6" t="str">
        <f t="shared" si="564"/>
        <v>1</v>
      </c>
      <c r="JD97" s="6" t="str">
        <f t="shared" si="565"/>
        <v/>
      </c>
      <c r="JE97" s="6" t="str">
        <f t="shared" si="566"/>
        <v>1</v>
      </c>
      <c r="JF97" s="6" t="str">
        <f t="shared" si="567"/>
        <v>14</v>
      </c>
      <c r="JG97" s="6" t="str">
        <f t="shared" si="568"/>
        <v>1</v>
      </c>
      <c r="JH97" s="6" t="str">
        <f t="shared" si="569"/>
        <v>14</v>
      </c>
      <c r="JI97" s="6" t="str">
        <f t="shared" si="570"/>
        <v>14</v>
      </c>
      <c r="JJ97" s="6" t="str">
        <f t="shared" si="571"/>
        <v>124</v>
      </c>
      <c r="JK97" s="6" t="str">
        <f t="shared" si="572"/>
        <v>2</v>
      </c>
      <c r="JL97" s="6" t="str">
        <f t="shared" si="573"/>
        <v>2</v>
      </c>
      <c r="JM97" s="6" t="str">
        <f t="shared" si="574"/>
        <v>2</v>
      </c>
      <c r="JN97" s="6" t="str">
        <f t="shared" si="575"/>
        <v>12</v>
      </c>
      <c r="JO97" s="6" t="str">
        <f t="shared" si="576"/>
        <v>12</v>
      </c>
      <c r="JP97" s="6" t="str">
        <f t="shared" si="577"/>
        <v>12</v>
      </c>
      <c r="JQ97" s="6" t="str">
        <f t="shared" si="578"/>
        <v>1</v>
      </c>
      <c r="JR97" s="6" t="str">
        <f t="shared" si="579"/>
        <v>4</v>
      </c>
      <c r="JS97" s="6" t="str">
        <f t="shared" si="580"/>
        <v>4</v>
      </c>
      <c r="JT97" s="6" t="str">
        <f t="shared" si="581"/>
        <v>4</v>
      </c>
      <c r="JU97" s="6" t="str">
        <f t="shared" si="582"/>
        <v>4</v>
      </c>
      <c r="JV97" s="6" t="str">
        <f t="shared" si="583"/>
        <v>4</v>
      </c>
      <c r="JW97" s="6" t="str">
        <f t="shared" si="584"/>
        <v>12</v>
      </c>
      <c r="JX97" s="6" t="str">
        <f t="shared" si="585"/>
        <v>1</v>
      </c>
      <c r="JY97" s="6" t="str">
        <f t="shared" si="586"/>
        <v>1234</v>
      </c>
      <c r="JZ97" s="6" t="str">
        <f t="shared" si="587"/>
        <v>3</v>
      </c>
      <c r="KA97" s="6" t="str">
        <f t="shared" si="588"/>
        <v>14</v>
      </c>
      <c r="KB97" s="6" t="str">
        <f t="shared" si="589"/>
        <v>2</v>
      </c>
      <c r="KC97" s="6" t="str">
        <f t="shared" si="590"/>
        <v>2</v>
      </c>
      <c r="KD97" s="6" t="str">
        <f t="shared" si="591"/>
        <v>2</v>
      </c>
      <c r="KE97" s="6" t="str">
        <f t="shared" si="592"/>
        <v>23</v>
      </c>
      <c r="KF97" s="6" t="str">
        <f t="shared" si="593"/>
        <v>3</v>
      </c>
      <c r="KG97" s="6" t="str">
        <f t="shared" si="594"/>
        <v>34</v>
      </c>
      <c r="KH97" s="6" t="str">
        <f t="shared" si="595"/>
        <v>34</v>
      </c>
      <c r="KI97" s="6" t="str">
        <f t="shared" si="596"/>
        <v>4</v>
      </c>
      <c r="KJ97" s="6" t="str">
        <f t="shared" si="597"/>
        <v>4</v>
      </c>
      <c r="KK97" s="6" t="str">
        <f t="shared" si="598"/>
        <v>1</v>
      </c>
      <c r="KL97" s="6" t="str">
        <f t="shared" si="599"/>
        <v>13</v>
      </c>
      <c r="KM97" s="6" t="str">
        <f t="shared" si="600"/>
        <v/>
      </c>
      <c r="KN97" s="6" t="str">
        <f t="shared" si="601"/>
        <v>23</v>
      </c>
      <c r="KO97" s="6" t="str">
        <f t="shared" si="602"/>
        <v>123</v>
      </c>
      <c r="KP97" s="6" t="str">
        <f t="shared" si="603"/>
        <v>13</v>
      </c>
      <c r="KQ97" s="6" t="str">
        <f t="shared" si="604"/>
        <v/>
      </c>
      <c r="KR97" s="6" t="str">
        <f t="shared" si="605"/>
        <v>4</v>
      </c>
      <c r="KS97" s="6" t="str">
        <f t="shared" si="606"/>
        <v>4</v>
      </c>
      <c r="KT97" s="6" t="str">
        <f t="shared" si="607"/>
        <v>4</v>
      </c>
      <c r="KV97" s="4">
        <f t="shared" ca="1" si="608"/>
        <v>1</v>
      </c>
      <c r="KW97" s="4">
        <f t="shared" ca="1" si="609"/>
        <v>1</v>
      </c>
      <c r="KX97" s="4">
        <f t="shared" ca="1" si="610"/>
        <v>1</v>
      </c>
      <c r="KY97" s="4" t="str">
        <f t="shared" si="611"/>
        <v/>
      </c>
      <c r="KZ97" s="4" t="str">
        <f t="shared" si="612"/>
        <v/>
      </c>
      <c r="LA97" s="4" t="str">
        <f t="shared" ca="1" si="613"/>
        <v/>
      </c>
      <c r="LB97" s="4">
        <f t="shared" ca="1" si="614"/>
        <v>1</v>
      </c>
      <c r="LC97" s="4" t="str">
        <f t="shared" si="615"/>
        <v/>
      </c>
      <c r="LD97" s="4" t="str">
        <f t="shared" ca="1" si="616"/>
        <v/>
      </c>
      <c r="LE97" s="4" t="str">
        <f t="shared" si="617"/>
        <v/>
      </c>
      <c r="LF97" s="4" t="str">
        <f t="shared" ca="1" si="618"/>
        <v/>
      </c>
      <c r="LG97" s="4" t="str">
        <f t="shared" ca="1" si="619"/>
        <v/>
      </c>
      <c r="LH97" s="4" t="str">
        <f t="shared" si="620"/>
        <v/>
      </c>
      <c r="LI97" s="4">
        <f t="shared" ca="1" si="621"/>
        <v>1</v>
      </c>
      <c r="LJ97" s="4" t="str">
        <f t="shared" ca="1" si="622"/>
        <v/>
      </c>
      <c r="LK97" s="4" t="str">
        <f t="shared" ca="1" si="623"/>
        <v/>
      </c>
      <c r="LL97" s="4" t="str">
        <f t="shared" si="624"/>
        <v/>
      </c>
      <c r="LM97" s="4" t="str">
        <f t="shared" si="625"/>
        <v/>
      </c>
      <c r="LN97" s="4" t="str">
        <f t="shared" ca="1" si="626"/>
        <v/>
      </c>
      <c r="LO97" s="4">
        <f t="shared" ca="1" si="627"/>
        <v>1</v>
      </c>
      <c r="LP97" s="4">
        <f t="shared" ca="1" si="628"/>
        <v>1</v>
      </c>
      <c r="LQ97" s="4">
        <f t="shared" ca="1" si="629"/>
        <v>1</v>
      </c>
      <c r="LR97" s="4" t="str">
        <f t="shared" si="630"/>
        <v/>
      </c>
      <c r="LS97" s="4" t="str">
        <f t="shared" si="631"/>
        <v/>
      </c>
      <c r="LT97" s="4" t="str">
        <f t="shared" si="632"/>
        <v/>
      </c>
      <c r="LU97" s="4">
        <f t="shared" ca="1" si="633"/>
        <v>1</v>
      </c>
      <c r="LV97" s="4">
        <f t="shared" ca="1" si="634"/>
        <v>1</v>
      </c>
      <c r="LW97" s="4" t="str">
        <f t="shared" si="635"/>
        <v/>
      </c>
      <c r="LX97" s="4">
        <f t="shared" ca="1" si="636"/>
        <v>1</v>
      </c>
      <c r="LY97" s="4">
        <f t="shared" ca="1" si="637"/>
        <v>1</v>
      </c>
      <c r="LZ97" s="4">
        <f t="shared" ca="1" si="638"/>
        <v>1</v>
      </c>
      <c r="MA97" s="4">
        <f t="shared" ca="1" si="639"/>
        <v>1</v>
      </c>
      <c r="MB97" s="4">
        <f t="shared" ca="1" si="640"/>
        <v>1</v>
      </c>
      <c r="MC97" s="4" t="str">
        <f t="shared" ca="1" si="641"/>
        <v/>
      </c>
      <c r="MD97" s="4">
        <f t="shared" ca="1" si="642"/>
        <v>1</v>
      </c>
      <c r="ME97" s="4">
        <f t="shared" ca="1" si="643"/>
        <v>1</v>
      </c>
      <c r="MF97" s="4">
        <f t="shared" ca="1" si="644"/>
        <v>1</v>
      </c>
      <c r="MG97" s="4" t="str">
        <f t="shared" si="645"/>
        <v/>
      </c>
      <c r="MH97" s="4">
        <f t="shared" ca="1" si="646"/>
        <v>1</v>
      </c>
      <c r="MI97" s="4">
        <f t="shared" ca="1" si="647"/>
        <v>1</v>
      </c>
      <c r="MJ97" s="4">
        <f t="shared" ca="1" si="648"/>
        <v>1</v>
      </c>
      <c r="MK97" s="4">
        <f t="shared" ca="1" si="649"/>
        <v>1</v>
      </c>
      <c r="ML97" s="4">
        <f t="shared" ca="1" si="650"/>
        <v>1</v>
      </c>
      <c r="MM97" s="4">
        <f t="shared" ca="1" si="651"/>
        <v>1</v>
      </c>
      <c r="MN97" s="4" t="str">
        <f t="shared" si="652"/>
        <v/>
      </c>
      <c r="MO97" s="4" t="str">
        <f t="shared" ca="1" si="653"/>
        <v/>
      </c>
      <c r="MP97" s="4">
        <f t="shared" ca="1" si="654"/>
        <v>1</v>
      </c>
      <c r="MQ97" s="4">
        <f t="shared" ca="1" si="655"/>
        <v>1</v>
      </c>
      <c r="MR97" s="4" t="str">
        <f t="shared" ca="1" si="656"/>
        <v/>
      </c>
      <c r="MS97" s="4" t="str">
        <f t="shared" si="657"/>
        <v/>
      </c>
      <c r="MT97" s="4">
        <f t="shared" ca="1" si="658"/>
        <v>1</v>
      </c>
      <c r="MU97" s="4">
        <f t="shared" ca="1" si="659"/>
        <v>1</v>
      </c>
      <c r="MV97" s="4">
        <f t="shared" ca="1" si="660"/>
        <v>1</v>
      </c>
      <c r="MW97" s="4">
        <f t="shared" ca="1" si="661"/>
        <v>1</v>
      </c>
      <c r="MX97" s="4">
        <f t="shared" ca="1" si="662"/>
        <v>1</v>
      </c>
      <c r="MY97" s="4">
        <f t="shared" ca="1" si="663"/>
        <v>1</v>
      </c>
      <c r="MZ97" s="4">
        <f t="shared" ca="1" si="664"/>
        <v>1</v>
      </c>
      <c r="NA97" s="4" t="str">
        <f t="shared" ca="1" si="665"/>
        <v/>
      </c>
      <c r="NB97" s="4">
        <f t="shared" ca="1" si="666"/>
        <v>1</v>
      </c>
      <c r="NC97" s="4">
        <f t="shared" ca="1" si="667"/>
        <v>1</v>
      </c>
      <c r="ND97" s="4">
        <f t="shared" ca="1" si="668"/>
        <v>1</v>
      </c>
      <c r="NE97" s="4">
        <f t="shared" ca="1" si="669"/>
        <v>1</v>
      </c>
      <c r="NF97" s="4">
        <f t="shared" ca="1" si="670"/>
        <v>1</v>
      </c>
      <c r="NG97" s="4" t="str">
        <f t="shared" si="671"/>
        <v/>
      </c>
      <c r="NH97" s="4">
        <f t="shared" ca="1" si="672"/>
        <v>1</v>
      </c>
      <c r="NI97" s="4">
        <f t="shared" ca="1" si="673"/>
        <v>1</v>
      </c>
      <c r="NJ97" s="4">
        <f t="shared" ca="1" si="674"/>
        <v>1</v>
      </c>
      <c r="NK97" s="4">
        <f t="shared" ca="1" si="675"/>
        <v>1</v>
      </c>
      <c r="NL97" s="4">
        <f t="shared" ca="1" si="676"/>
        <v>1</v>
      </c>
      <c r="NM97" s="4">
        <f t="shared" ca="1" si="677"/>
        <v>1</v>
      </c>
      <c r="NN97" s="4">
        <f t="shared" ca="1" si="678"/>
        <v>1</v>
      </c>
      <c r="NO97" s="4">
        <f t="shared" ca="1" si="679"/>
        <v>1</v>
      </c>
      <c r="NP97" s="4">
        <f t="shared" ca="1" si="680"/>
        <v>1</v>
      </c>
      <c r="NQ97" s="4">
        <f t="shared" ca="1" si="681"/>
        <v>1</v>
      </c>
      <c r="NR97" s="4">
        <f t="shared" ca="1" si="682"/>
        <v>1</v>
      </c>
      <c r="NS97" s="4">
        <f t="shared" ca="1" si="683"/>
        <v>1</v>
      </c>
      <c r="NT97" s="4" t="str">
        <f t="shared" si="684"/>
        <v/>
      </c>
      <c r="NU97" s="4" t="str">
        <f t="shared" ca="1" si="685"/>
        <v/>
      </c>
      <c r="NV97" s="4" t="str">
        <f t="shared" si="686"/>
        <v/>
      </c>
      <c r="NW97" s="4" t="str">
        <f t="shared" ca="1" si="687"/>
        <v/>
      </c>
      <c r="NX97" s="4" t="str">
        <f t="shared" si="688"/>
        <v/>
      </c>
      <c r="NY97" s="4" t="str">
        <f t="shared" si="689"/>
        <v/>
      </c>
      <c r="NZ97" s="4">
        <f t="shared" ca="1" si="690"/>
        <v>1</v>
      </c>
      <c r="OA97" s="4">
        <f t="shared" ca="1" si="691"/>
        <v>1</v>
      </c>
      <c r="OB97" s="4">
        <f t="shared" ca="1" si="692"/>
        <v>1</v>
      </c>
      <c r="OC97" s="4">
        <f t="shared" ca="1" si="693"/>
        <v>1</v>
      </c>
      <c r="OD97" s="4">
        <f t="shared" ca="1" si="694"/>
        <v>1</v>
      </c>
      <c r="OE97" s="4">
        <f t="shared" ca="1" si="695"/>
        <v>1</v>
      </c>
      <c r="OF97" s="4">
        <f t="shared" ca="1" si="696"/>
        <v>1</v>
      </c>
      <c r="OG97" s="4" t="str">
        <f t="shared" si="697"/>
        <v/>
      </c>
      <c r="OH97" s="4" t="str">
        <f t="shared" ca="1" si="698"/>
        <v/>
      </c>
      <c r="OI97" s="4" t="str">
        <f t="shared" si="699"/>
        <v/>
      </c>
      <c r="OJ97" s="4" t="str">
        <f t="shared" si="700"/>
        <v/>
      </c>
      <c r="OK97" s="4">
        <f t="shared" ca="1" si="701"/>
        <v>1</v>
      </c>
      <c r="OL97" s="4">
        <f t="shared" ca="1" si="702"/>
        <v>1</v>
      </c>
      <c r="OM97" s="4">
        <f t="shared" ca="1" si="703"/>
        <v>1</v>
      </c>
      <c r="ON97" s="4">
        <f t="shared" si="704"/>
        <v>1</v>
      </c>
      <c r="OO97" s="4">
        <f t="shared" ca="1" si="705"/>
        <v>1</v>
      </c>
      <c r="OP97" s="4">
        <f t="shared" ca="1" si="706"/>
        <v>1</v>
      </c>
      <c r="OQ97" s="4">
        <f t="shared" ca="1" si="707"/>
        <v>1</v>
      </c>
      <c r="OS97" s="4">
        <f t="shared" ca="1" si="708"/>
        <v>105</v>
      </c>
      <c r="OT97" s="4">
        <f t="shared" ca="1" si="709"/>
        <v>104</v>
      </c>
      <c r="OU97" s="4">
        <f t="shared" ca="1" si="710"/>
        <v>103</v>
      </c>
      <c r="OV97" s="4">
        <f t="shared" ca="1" si="711"/>
        <v>102</v>
      </c>
      <c r="OW97" s="4">
        <f t="shared" ca="1" si="712"/>
        <v>101</v>
      </c>
      <c r="OX97" s="4">
        <f t="shared" ca="1" si="713"/>
        <v>100</v>
      </c>
      <c r="OY97" s="4">
        <f t="shared" ca="1" si="714"/>
        <v>99</v>
      </c>
      <c r="OZ97" s="4">
        <f t="shared" ca="1" si="715"/>
        <v>98</v>
      </c>
      <c r="PA97" s="4">
        <f t="shared" ca="1" si="716"/>
        <v>97</v>
      </c>
      <c r="PB97" s="4">
        <f t="shared" ca="1" si="717"/>
        <v>96</v>
      </c>
      <c r="PC97" s="4">
        <f t="shared" ca="1" si="718"/>
        <v>95</v>
      </c>
      <c r="PD97" s="4">
        <f t="shared" ca="1" si="719"/>
        <v>94</v>
      </c>
      <c r="PE97" s="4">
        <f t="shared" ca="1" si="720"/>
        <v>93</v>
      </c>
      <c r="PF97" s="4">
        <f t="shared" ca="1" si="721"/>
        <v>92</v>
      </c>
      <c r="PG97" s="4">
        <f t="shared" ca="1" si="722"/>
        <v>91</v>
      </c>
      <c r="PH97" s="4">
        <f t="shared" ca="1" si="723"/>
        <v>90</v>
      </c>
      <c r="PI97" s="4">
        <f t="shared" ca="1" si="724"/>
        <v>89</v>
      </c>
      <c r="PJ97" s="4">
        <f t="shared" ca="1" si="725"/>
        <v>88</v>
      </c>
      <c r="PK97" s="4">
        <f t="shared" ca="1" si="726"/>
        <v>87</v>
      </c>
      <c r="PL97" s="4">
        <f t="shared" ca="1" si="727"/>
        <v>86</v>
      </c>
      <c r="PM97" s="4">
        <f t="shared" ca="1" si="728"/>
        <v>85</v>
      </c>
      <c r="PN97" s="4">
        <f t="shared" ca="1" si="729"/>
        <v>84</v>
      </c>
      <c r="PO97" s="4">
        <f t="shared" ca="1" si="730"/>
        <v>83</v>
      </c>
      <c r="PP97" s="4">
        <f t="shared" ca="1" si="731"/>
        <v>82</v>
      </c>
      <c r="PQ97" s="4">
        <f t="shared" ca="1" si="732"/>
        <v>81</v>
      </c>
      <c r="PR97" s="4">
        <f t="shared" ca="1" si="733"/>
        <v>80</v>
      </c>
      <c r="PS97" s="4">
        <f t="shared" ca="1" si="734"/>
        <v>79</v>
      </c>
      <c r="PT97" s="4">
        <f t="shared" ca="1" si="735"/>
        <v>78</v>
      </c>
      <c r="PU97" s="4">
        <f t="shared" ca="1" si="736"/>
        <v>77</v>
      </c>
      <c r="PV97" s="4">
        <f t="shared" ca="1" si="737"/>
        <v>76</v>
      </c>
      <c r="PW97" s="4">
        <f t="shared" ca="1" si="738"/>
        <v>75</v>
      </c>
      <c r="PX97" s="4">
        <f t="shared" ca="1" si="739"/>
        <v>74</v>
      </c>
      <c r="PY97" s="4">
        <f t="shared" ca="1" si="740"/>
        <v>73</v>
      </c>
      <c r="PZ97" s="4">
        <f t="shared" ca="1" si="741"/>
        <v>72</v>
      </c>
      <c r="QA97" s="4">
        <f t="shared" ca="1" si="742"/>
        <v>71</v>
      </c>
      <c r="QB97" s="4">
        <f t="shared" ca="1" si="743"/>
        <v>70</v>
      </c>
      <c r="QC97" s="4">
        <f t="shared" ca="1" si="744"/>
        <v>69</v>
      </c>
      <c r="QD97" s="4">
        <f t="shared" ca="1" si="745"/>
        <v>68</v>
      </c>
      <c r="QE97" s="4">
        <f t="shared" ca="1" si="746"/>
        <v>67</v>
      </c>
      <c r="QF97" s="4">
        <f t="shared" ca="1" si="747"/>
        <v>66</v>
      </c>
      <c r="QG97" s="4">
        <f t="shared" ca="1" si="748"/>
        <v>65</v>
      </c>
      <c r="QH97" s="4">
        <f t="shared" ca="1" si="749"/>
        <v>64</v>
      </c>
      <c r="QI97" s="4">
        <f t="shared" ca="1" si="750"/>
        <v>63</v>
      </c>
      <c r="QJ97" s="4">
        <f t="shared" ca="1" si="751"/>
        <v>62</v>
      </c>
      <c r="QK97" s="4">
        <f t="shared" ca="1" si="752"/>
        <v>61</v>
      </c>
      <c r="QL97" s="4">
        <f t="shared" ca="1" si="753"/>
        <v>60</v>
      </c>
      <c r="QM97" s="4">
        <f t="shared" ca="1" si="754"/>
        <v>59</v>
      </c>
      <c r="QN97" s="4">
        <f t="shared" ca="1" si="755"/>
        <v>58</v>
      </c>
      <c r="QO97" s="4">
        <f t="shared" ca="1" si="756"/>
        <v>57</v>
      </c>
      <c r="QP97" s="4">
        <f t="shared" ca="1" si="757"/>
        <v>56</v>
      </c>
      <c r="QQ97" s="4">
        <f t="shared" ca="1" si="758"/>
        <v>55</v>
      </c>
      <c r="QR97" s="4">
        <f t="shared" ca="1" si="759"/>
        <v>54</v>
      </c>
      <c r="QS97" s="4">
        <f t="shared" ca="1" si="760"/>
        <v>53</v>
      </c>
      <c r="QT97" s="4">
        <f t="shared" ca="1" si="761"/>
        <v>52</v>
      </c>
      <c r="QU97" s="4">
        <f t="shared" ca="1" si="762"/>
        <v>51</v>
      </c>
      <c r="QV97" s="4">
        <f t="shared" ca="1" si="763"/>
        <v>50</v>
      </c>
      <c r="QW97" s="4">
        <f t="shared" ca="1" si="764"/>
        <v>49</v>
      </c>
      <c r="QX97" s="4">
        <f t="shared" ca="1" si="765"/>
        <v>48</v>
      </c>
      <c r="QY97" s="4">
        <f t="shared" ca="1" si="766"/>
        <v>47</v>
      </c>
      <c r="QZ97" s="4">
        <f t="shared" ca="1" si="767"/>
        <v>46</v>
      </c>
      <c r="RA97" s="4">
        <f t="shared" ca="1" si="768"/>
        <v>45</v>
      </c>
      <c r="RB97" s="4">
        <f t="shared" ca="1" si="769"/>
        <v>44</v>
      </c>
      <c r="RC97" s="4">
        <f t="shared" ca="1" si="770"/>
        <v>43</v>
      </c>
      <c r="RD97" s="4">
        <f t="shared" ca="1" si="771"/>
        <v>42</v>
      </c>
      <c r="RE97" s="4">
        <f t="shared" ca="1" si="772"/>
        <v>41</v>
      </c>
      <c r="RF97" s="4">
        <f t="shared" ca="1" si="773"/>
        <v>40</v>
      </c>
      <c r="RG97" s="4">
        <f t="shared" ca="1" si="774"/>
        <v>39</v>
      </c>
      <c r="RH97" s="4">
        <f t="shared" ca="1" si="775"/>
        <v>38</v>
      </c>
      <c r="RI97" s="4">
        <f t="shared" ca="1" si="776"/>
        <v>37</v>
      </c>
      <c r="RJ97" s="4">
        <f t="shared" ca="1" si="777"/>
        <v>36</v>
      </c>
      <c r="RK97" s="4">
        <f t="shared" ca="1" si="778"/>
        <v>35</v>
      </c>
      <c r="RL97" s="4">
        <f t="shared" ca="1" si="779"/>
        <v>34</v>
      </c>
      <c r="RM97" s="4">
        <f t="shared" ca="1" si="780"/>
        <v>33</v>
      </c>
      <c r="RN97" s="4">
        <f t="shared" ca="1" si="781"/>
        <v>32</v>
      </c>
      <c r="RO97" s="4">
        <f t="shared" ca="1" si="782"/>
        <v>31</v>
      </c>
      <c r="RP97" s="4">
        <f t="shared" ca="1" si="783"/>
        <v>30</v>
      </c>
      <c r="RQ97" s="4">
        <f t="shared" ca="1" si="784"/>
        <v>29</v>
      </c>
      <c r="RR97" s="4">
        <f t="shared" ca="1" si="785"/>
        <v>28</v>
      </c>
      <c r="RS97" s="4">
        <f t="shared" ca="1" si="786"/>
        <v>27</v>
      </c>
      <c r="RT97" s="4">
        <f t="shared" ca="1" si="787"/>
        <v>26</v>
      </c>
      <c r="RU97" s="4">
        <f t="shared" ca="1" si="788"/>
        <v>25</v>
      </c>
      <c r="RV97" s="4">
        <f t="shared" ca="1" si="789"/>
        <v>24</v>
      </c>
      <c r="RW97" s="4">
        <f t="shared" ca="1" si="790"/>
        <v>23</v>
      </c>
      <c r="RX97" s="4">
        <f t="shared" ca="1" si="791"/>
        <v>22</v>
      </c>
      <c r="RY97" s="4">
        <f t="shared" ca="1" si="792"/>
        <v>21</v>
      </c>
      <c r="RZ97" s="4">
        <f t="shared" ca="1" si="793"/>
        <v>20</v>
      </c>
      <c r="SA97" s="4">
        <f t="shared" ca="1" si="794"/>
        <v>19</v>
      </c>
      <c r="SB97" s="4">
        <f t="shared" ca="1" si="795"/>
        <v>18</v>
      </c>
      <c r="SC97" s="4">
        <f t="shared" ca="1" si="796"/>
        <v>17</v>
      </c>
      <c r="SD97" s="4">
        <f t="shared" ca="1" si="797"/>
        <v>16</v>
      </c>
      <c r="SE97" s="4">
        <f t="shared" ca="1" si="798"/>
        <v>15</v>
      </c>
      <c r="SF97" s="4">
        <f t="shared" ca="1" si="799"/>
        <v>14</v>
      </c>
      <c r="SG97" s="4">
        <f t="shared" ca="1" si="800"/>
        <v>13</v>
      </c>
      <c r="SH97" s="4">
        <f t="shared" ca="1" si="801"/>
        <v>12</v>
      </c>
      <c r="SI97" s="4">
        <f t="shared" ca="1" si="802"/>
        <v>11</v>
      </c>
      <c r="SJ97" s="4">
        <f t="shared" ca="1" si="803"/>
        <v>10</v>
      </c>
      <c r="SK97" s="4">
        <f t="shared" ca="1" si="804"/>
        <v>9</v>
      </c>
      <c r="SL97" s="4">
        <f t="shared" ca="1" si="805"/>
        <v>8</v>
      </c>
      <c r="SM97" s="4">
        <f t="shared" ca="1" si="806"/>
        <v>7</v>
      </c>
      <c r="SN97" s="4">
        <f t="shared" ca="1" si="807"/>
        <v>6</v>
      </c>
    </row>
    <row r="98" spans="1:508" x14ac:dyDescent="0.2">
      <c r="A98" s="3" t="s">
        <v>97</v>
      </c>
      <c r="B98" s="3"/>
      <c r="C98" s="3">
        <v>10</v>
      </c>
      <c r="D98" cm="1">
        <f t="array" ref="D98:CY98">RIGHT(LEFT(A98,_xlfn.SEQUENCE(1,LEN(A98),1,1)),1)*1</f>
        <v>8</v>
      </c>
      <c r="E98">
        <v>7</v>
      </c>
      <c r="F98">
        <v>8</v>
      </c>
      <c r="G98">
        <v>9</v>
      </c>
      <c r="H98">
        <v>9</v>
      </c>
      <c r="I98">
        <v>8</v>
      </c>
      <c r="J98">
        <v>8</v>
      </c>
      <c r="K98">
        <v>9</v>
      </c>
      <c r="L98">
        <v>8</v>
      </c>
      <c r="M98">
        <v>9</v>
      </c>
      <c r="N98">
        <v>6</v>
      </c>
      <c r="O98">
        <v>8</v>
      </c>
      <c r="P98">
        <v>9</v>
      </c>
      <c r="Q98">
        <v>7</v>
      </c>
      <c r="R98">
        <v>7</v>
      </c>
      <c r="S98">
        <v>8</v>
      </c>
      <c r="T98">
        <v>9</v>
      </c>
      <c r="U98">
        <v>9</v>
      </c>
      <c r="V98">
        <v>6</v>
      </c>
      <c r="W98">
        <v>4</v>
      </c>
      <c r="X98">
        <v>3</v>
      </c>
      <c r="Y98">
        <v>4</v>
      </c>
      <c r="Z98">
        <v>9</v>
      </c>
      <c r="AA98">
        <v>9</v>
      </c>
      <c r="AB98">
        <v>9</v>
      </c>
      <c r="AC98">
        <v>8</v>
      </c>
      <c r="AD98">
        <v>7</v>
      </c>
      <c r="AE98">
        <v>9</v>
      </c>
      <c r="AF98">
        <v>8</v>
      </c>
      <c r="AG98">
        <v>7</v>
      </c>
      <c r="AH98">
        <v>6</v>
      </c>
      <c r="AI98">
        <v>7</v>
      </c>
      <c r="AJ98">
        <v>6</v>
      </c>
      <c r="AK98">
        <v>6</v>
      </c>
      <c r="AL98">
        <v>6</v>
      </c>
      <c r="AM98">
        <v>7</v>
      </c>
      <c r="AN98">
        <v>8</v>
      </c>
      <c r="AO98">
        <v>9</v>
      </c>
      <c r="AP98">
        <v>5</v>
      </c>
      <c r="AQ98">
        <v>4</v>
      </c>
      <c r="AR98">
        <v>3</v>
      </c>
      <c r="AS98">
        <v>4</v>
      </c>
      <c r="AT98">
        <v>7</v>
      </c>
      <c r="AU98">
        <v>8</v>
      </c>
      <c r="AV98">
        <v>9</v>
      </c>
      <c r="AW98">
        <v>8</v>
      </c>
      <c r="AX98">
        <v>6</v>
      </c>
      <c r="AY98">
        <v>5</v>
      </c>
      <c r="AZ98">
        <v>5</v>
      </c>
      <c r="BA98">
        <v>9</v>
      </c>
      <c r="BB98">
        <v>8</v>
      </c>
      <c r="BC98">
        <v>7</v>
      </c>
      <c r="BD98">
        <v>6</v>
      </c>
      <c r="BE98">
        <v>5</v>
      </c>
      <c r="BF98">
        <v>4</v>
      </c>
      <c r="BG98">
        <v>3</v>
      </c>
      <c r="BH98">
        <v>2</v>
      </c>
      <c r="BI98">
        <v>2</v>
      </c>
      <c r="BJ98">
        <v>2</v>
      </c>
      <c r="BK98">
        <v>3</v>
      </c>
      <c r="BL98">
        <v>6</v>
      </c>
      <c r="BM98">
        <v>7</v>
      </c>
      <c r="BN98">
        <v>8</v>
      </c>
      <c r="BO98">
        <v>9</v>
      </c>
      <c r="BP98">
        <v>8</v>
      </c>
      <c r="BQ98">
        <v>7</v>
      </c>
      <c r="BR98">
        <v>6</v>
      </c>
      <c r="BS98">
        <v>5</v>
      </c>
      <c r="BT98">
        <v>4</v>
      </c>
      <c r="BU98">
        <v>3</v>
      </c>
      <c r="BV98">
        <v>2</v>
      </c>
      <c r="BW98">
        <v>3</v>
      </c>
      <c r="BX98">
        <v>4</v>
      </c>
      <c r="BY98">
        <v>5</v>
      </c>
      <c r="BZ98">
        <v>6</v>
      </c>
      <c r="CA98">
        <v>7</v>
      </c>
      <c r="CB98">
        <v>9</v>
      </c>
      <c r="CC98">
        <v>8</v>
      </c>
      <c r="CD98">
        <v>9</v>
      </c>
      <c r="CE98">
        <v>8</v>
      </c>
      <c r="CF98">
        <v>9</v>
      </c>
      <c r="CG98">
        <v>9</v>
      </c>
      <c r="CH98">
        <v>8</v>
      </c>
      <c r="CI98">
        <v>7</v>
      </c>
      <c r="CJ98">
        <v>6</v>
      </c>
      <c r="CK98">
        <v>5</v>
      </c>
      <c r="CL98">
        <v>6</v>
      </c>
      <c r="CM98">
        <v>7</v>
      </c>
      <c r="CN98">
        <v>8</v>
      </c>
      <c r="CO98">
        <v>9</v>
      </c>
      <c r="CP98">
        <v>7</v>
      </c>
      <c r="CQ98">
        <v>9</v>
      </c>
      <c r="CR98">
        <v>9</v>
      </c>
      <c r="CS98">
        <v>7</v>
      </c>
      <c r="CT98">
        <v>6</v>
      </c>
      <c r="CU98">
        <v>5</v>
      </c>
      <c r="CV98">
        <v>2</v>
      </c>
      <c r="CW98">
        <v>3</v>
      </c>
      <c r="CX98">
        <v>4</v>
      </c>
      <c r="CY98">
        <v>5</v>
      </c>
      <c r="CZ98" s="3">
        <v>10</v>
      </c>
      <c r="DB98" s="5" t="str">
        <f t="shared" si="408"/>
        <v/>
      </c>
      <c r="DC98" s="5" t="str">
        <f t="shared" si="409"/>
        <v/>
      </c>
      <c r="DD98" s="5" t="str">
        <f t="shared" si="410"/>
        <v/>
      </c>
      <c r="DE98" s="5" t="str">
        <f t="shared" si="411"/>
        <v/>
      </c>
      <c r="DF98" s="5" t="str">
        <f t="shared" si="412"/>
        <v/>
      </c>
      <c r="DG98" s="5">
        <f t="shared" si="413"/>
        <v>6</v>
      </c>
      <c r="DH98" s="5" t="str">
        <f t="shared" si="414"/>
        <v/>
      </c>
      <c r="DI98" s="5" t="str">
        <f t="shared" si="415"/>
        <v/>
      </c>
      <c r="DJ98" s="5" t="str">
        <f t="shared" si="416"/>
        <v/>
      </c>
      <c r="DK98" s="5" t="str">
        <f t="shared" si="417"/>
        <v/>
      </c>
      <c r="DL98" s="5" t="str">
        <f t="shared" si="418"/>
        <v/>
      </c>
      <c r="DM98" s="5" t="str">
        <f t="shared" si="419"/>
        <v/>
      </c>
      <c r="DN98" s="5" t="str">
        <f t="shared" si="420"/>
        <v/>
      </c>
      <c r="DO98" s="5" t="str">
        <f t="shared" si="421"/>
        <v/>
      </c>
      <c r="DP98" s="5" t="str">
        <f t="shared" si="422"/>
        <v/>
      </c>
      <c r="DQ98" s="5" t="str">
        <f t="shared" si="423"/>
        <v/>
      </c>
      <c r="DR98" s="5" t="str">
        <f t="shared" si="424"/>
        <v/>
      </c>
      <c r="DS98" s="5" t="str">
        <f t="shared" si="425"/>
        <v/>
      </c>
      <c r="DT98" s="5" t="str">
        <f t="shared" si="426"/>
        <v/>
      </c>
      <c r="DU98" s="5" t="str">
        <f t="shared" si="427"/>
        <v/>
      </c>
      <c r="DV98" s="5" t="str">
        <f t="shared" si="428"/>
        <v/>
      </c>
      <c r="DW98" s="5" t="str">
        <f t="shared" si="429"/>
        <v/>
      </c>
      <c r="DX98" s="5" t="str">
        <f t="shared" si="430"/>
        <v/>
      </c>
      <c r="DY98" s="5" t="str">
        <f t="shared" si="431"/>
        <v/>
      </c>
      <c r="DZ98" s="5" t="str">
        <f t="shared" si="432"/>
        <v/>
      </c>
      <c r="EA98" s="5" t="str">
        <f t="shared" si="433"/>
        <v/>
      </c>
      <c r="EB98" s="5" t="str">
        <f t="shared" si="434"/>
        <v/>
      </c>
      <c r="EC98" s="5" t="str">
        <f t="shared" si="435"/>
        <v/>
      </c>
      <c r="ED98" s="5" t="str">
        <f t="shared" si="436"/>
        <v/>
      </c>
      <c r="EE98" s="5" t="str">
        <f t="shared" si="437"/>
        <v/>
      </c>
      <c r="EF98" s="5" t="str">
        <f t="shared" si="438"/>
        <v/>
      </c>
      <c r="EG98" s="5" t="str">
        <f t="shared" si="439"/>
        <v/>
      </c>
      <c r="EH98" s="5" t="str">
        <f t="shared" si="440"/>
        <v/>
      </c>
      <c r="EI98" s="5" t="str">
        <f t="shared" si="441"/>
        <v/>
      </c>
      <c r="EJ98" s="5" t="str">
        <f t="shared" si="442"/>
        <v/>
      </c>
      <c r="EK98" s="5" t="str">
        <f t="shared" si="443"/>
        <v/>
      </c>
      <c r="EL98" s="5" t="str">
        <f t="shared" si="444"/>
        <v/>
      </c>
      <c r="EM98" s="5" t="str">
        <f t="shared" si="445"/>
        <v/>
      </c>
      <c r="EN98" s="5" t="str">
        <f t="shared" si="446"/>
        <v/>
      </c>
      <c r="EO98" s="5" t="str">
        <f t="shared" si="447"/>
        <v/>
      </c>
      <c r="EP98" s="5" t="str">
        <f t="shared" si="448"/>
        <v/>
      </c>
      <c r="EQ98" s="5" t="str">
        <f t="shared" si="449"/>
        <v/>
      </c>
      <c r="ER98" s="5" t="str">
        <f t="shared" si="450"/>
        <v/>
      </c>
      <c r="ES98" s="5" t="str">
        <f t="shared" si="451"/>
        <v/>
      </c>
      <c r="ET98" s="5" t="str">
        <f t="shared" si="452"/>
        <v/>
      </c>
      <c r="EU98" s="5" t="str">
        <f t="shared" si="453"/>
        <v/>
      </c>
      <c r="EV98" s="5" t="str">
        <f t="shared" si="454"/>
        <v/>
      </c>
      <c r="EW98" s="5" t="str">
        <f t="shared" si="455"/>
        <v/>
      </c>
      <c r="EX98" s="5" t="str">
        <f t="shared" si="456"/>
        <v/>
      </c>
      <c r="EY98" s="5" t="str">
        <f t="shared" si="457"/>
        <v/>
      </c>
      <c r="EZ98" s="5" t="str">
        <f t="shared" si="458"/>
        <v/>
      </c>
      <c r="FA98" s="5" t="str">
        <f t="shared" si="459"/>
        <v/>
      </c>
      <c r="FB98" s="5" t="str">
        <f t="shared" si="460"/>
        <v/>
      </c>
      <c r="FC98" s="5" t="str">
        <f t="shared" si="461"/>
        <v/>
      </c>
      <c r="FD98" s="5" t="str">
        <f t="shared" si="462"/>
        <v/>
      </c>
      <c r="FE98" s="5" t="str">
        <f t="shared" si="463"/>
        <v/>
      </c>
      <c r="FF98" s="5" t="str">
        <f t="shared" si="464"/>
        <v/>
      </c>
      <c r="FG98" s="5" t="str">
        <f t="shared" si="465"/>
        <v/>
      </c>
      <c r="FH98" s="5" t="str">
        <f t="shared" si="466"/>
        <v/>
      </c>
      <c r="FI98" s="5" t="str">
        <f t="shared" si="467"/>
        <v/>
      </c>
      <c r="FJ98" s="5" t="str">
        <f t="shared" si="468"/>
        <v/>
      </c>
      <c r="FK98" s="5" t="str">
        <f t="shared" si="469"/>
        <v/>
      </c>
      <c r="FL98" s="5" t="str">
        <f t="shared" si="470"/>
        <v/>
      </c>
      <c r="FM98" s="5" t="str">
        <f t="shared" si="471"/>
        <v/>
      </c>
      <c r="FN98" s="5" t="str">
        <f t="shared" si="472"/>
        <v/>
      </c>
      <c r="FO98" s="5" t="str">
        <f t="shared" si="473"/>
        <v/>
      </c>
      <c r="FP98" s="5" t="str">
        <f t="shared" si="474"/>
        <v/>
      </c>
      <c r="FQ98" s="5" t="str">
        <f t="shared" si="475"/>
        <v/>
      </c>
      <c r="FR98" s="5" t="str">
        <f t="shared" si="476"/>
        <v/>
      </c>
      <c r="FS98" s="5" t="str">
        <f t="shared" si="477"/>
        <v/>
      </c>
      <c r="FT98" s="5" t="str">
        <f t="shared" si="478"/>
        <v/>
      </c>
      <c r="FU98" s="5" t="str">
        <f t="shared" si="479"/>
        <v/>
      </c>
      <c r="FV98" s="5" t="str">
        <f t="shared" si="480"/>
        <v/>
      </c>
      <c r="FW98" s="5" t="str">
        <f t="shared" si="481"/>
        <v/>
      </c>
      <c r="FX98" s="5" t="str">
        <f t="shared" si="482"/>
        <v/>
      </c>
      <c r="FY98" s="5" t="str">
        <f t="shared" si="483"/>
        <v/>
      </c>
      <c r="FZ98" s="5" t="str">
        <f t="shared" si="484"/>
        <v/>
      </c>
      <c r="GA98" s="5" t="str">
        <f t="shared" si="485"/>
        <v/>
      </c>
      <c r="GB98" s="5" t="str">
        <f t="shared" si="486"/>
        <v/>
      </c>
      <c r="GC98" s="5" t="str">
        <f t="shared" si="487"/>
        <v/>
      </c>
      <c r="GD98" s="5" t="str">
        <f t="shared" si="488"/>
        <v/>
      </c>
      <c r="GE98" s="5" t="str">
        <f t="shared" si="489"/>
        <v/>
      </c>
      <c r="GF98" s="5" t="str">
        <f t="shared" si="490"/>
        <v/>
      </c>
      <c r="GG98" s="5" t="str">
        <f t="shared" si="491"/>
        <v/>
      </c>
      <c r="GH98" s="5" t="str">
        <f t="shared" si="492"/>
        <v/>
      </c>
      <c r="GI98" s="5">
        <f t="shared" si="493"/>
        <v>4</v>
      </c>
      <c r="GJ98" s="5" t="str">
        <f t="shared" si="494"/>
        <v/>
      </c>
      <c r="GK98" s="5" t="str">
        <f t="shared" si="495"/>
        <v/>
      </c>
      <c r="GL98" s="5" t="str">
        <f t="shared" si="496"/>
        <v/>
      </c>
      <c r="GM98" s="5" t="str">
        <f t="shared" si="497"/>
        <v/>
      </c>
      <c r="GN98" s="5" t="str">
        <f t="shared" si="498"/>
        <v/>
      </c>
      <c r="GO98" s="5" t="str">
        <f t="shared" si="499"/>
        <v/>
      </c>
      <c r="GP98" s="5" t="str">
        <f t="shared" si="500"/>
        <v/>
      </c>
      <c r="GQ98" s="5" t="str">
        <f t="shared" si="501"/>
        <v/>
      </c>
      <c r="GR98" s="5" t="str">
        <f t="shared" si="502"/>
        <v/>
      </c>
      <c r="GS98" s="5" t="str">
        <f t="shared" si="503"/>
        <v/>
      </c>
      <c r="GT98" s="5" t="str">
        <f t="shared" si="504"/>
        <v/>
      </c>
      <c r="GU98" s="5" t="str">
        <f t="shared" si="505"/>
        <v/>
      </c>
      <c r="GV98" s="5" t="str">
        <f t="shared" si="506"/>
        <v/>
      </c>
      <c r="GW98" s="5" t="str">
        <f t="shared" si="507"/>
        <v/>
      </c>
      <c r="GY98" s="6" t="str">
        <f t="shared" si="508"/>
        <v>2</v>
      </c>
      <c r="GZ98" s="6" t="str">
        <f t="shared" si="509"/>
        <v>3</v>
      </c>
      <c r="HA98" s="6" t="str">
        <f t="shared" si="510"/>
        <v>34</v>
      </c>
      <c r="HB98" s="6" t="str">
        <f t="shared" si="511"/>
        <v>23</v>
      </c>
      <c r="HC98" s="6" t="str">
        <f t="shared" si="512"/>
        <v/>
      </c>
      <c r="HD98" s="6" t="str">
        <f t="shared" si="513"/>
        <v/>
      </c>
      <c r="HE98" s="6" t="str">
        <f t="shared" si="514"/>
        <v>4</v>
      </c>
      <c r="HF98" s="6" t="str">
        <f t="shared" si="515"/>
        <v>4</v>
      </c>
      <c r="HG98" s="6" t="str">
        <f t="shared" si="516"/>
        <v>124</v>
      </c>
      <c r="HH98" s="6" t="str">
        <f t="shared" si="517"/>
        <v>2</v>
      </c>
      <c r="HI98" s="6" t="str">
        <f t="shared" si="518"/>
        <v>1</v>
      </c>
      <c r="HJ98" s="6" t="str">
        <f t="shared" si="519"/>
        <v>4</v>
      </c>
      <c r="HK98" s="6" t="str">
        <f t="shared" si="520"/>
        <v>24</v>
      </c>
      <c r="HL98" s="6" t="str">
        <f t="shared" si="521"/>
        <v>1</v>
      </c>
      <c r="HM98" s="6" t="str">
        <f t="shared" si="522"/>
        <v>4</v>
      </c>
      <c r="HN98" s="6" t="str">
        <f t="shared" si="523"/>
        <v>1</v>
      </c>
      <c r="HO98" s="6" t="str">
        <f t="shared" si="524"/>
        <v>2</v>
      </c>
      <c r="HP98" s="6" t="str">
        <f t="shared" si="525"/>
        <v>23</v>
      </c>
      <c r="HQ98" s="6" t="str">
        <f t="shared" si="526"/>
        <v>23</v>
      </c>
      <c r="HR98" s="6" t="str">
        <f t="shared" si="527"/>
        <v>23</v>
      </c>
      <c r="HS98" s="6" t="str">
        <f t="shared" si="528"/>
        <v>3</v>
      </c>
      <c r="HT98" s="6" t="str">
        <f t="shared" si="529"/>
        <v>34</v>
      </c>
      <c r="HU98" s="6" t="str">
        <f t="shared" si="530"/>
        <v>4</v>
      </c>
      <c r="HV98" s="6" t="str">
        <f t="shared" si="531"/>
        <v>2</v>
      </c>
      <c r="HW98" s="6" t="str">
        <f t="shared" si="532"/>
        <v>2</v>
      </c>
      <c r="HX98" s="6" t="str">
        <f t="shared" si="533"/>
        <v>2</v>
      </c>
      <c r="HY98" s="6" t="str">
        <f t="shared" si="534"/>
        <v>23</v>
      </c>
      <c r="HZ98" s="6" t="str">
        <f t="shared" si="535"/>
        <v>3</v>
      </c>
      <c r="IA98" s="6" t="str">
        <f t="shared" si="536"/>
        <v>12</v>
      </c>
      <c r="IB98" s="6" t="str">
        <f t="shared" si="537"/>
        <v>12</v>
      </c>
      <c r="IC98" s="6" t="str">
        <f t="shared" si="538"/>
        <v>1</v>
      </c>
      <c r="ID98" s="6" t="str">
        <f t="shared" si="539"/>
        <v/>
      </c>
      <c r="IE98" s="6" t="str">
        <f t="shared" si="540"/>
        <v>1</v>
      </c>
      <c r="IF98" s="6" t="str">
        <f t="shared" si="541"/>
        <v>24</v>
      </c>
      <c r="IG98" s="6" t="str">
        <f t="shared" si="542"/>
        <v>1</v>
      </c>
      <c r="IH98" s="6" t="str">
        <f t="shared" si="543"/>
        <v>14</v>
      </c>
      <c r="II98" s="6" t="str">
        <f t="shared" si="544"/>
        <v>124</v>
      </c>
      <c r="IJ98" s="6" t="str">
        <f t="shared" si="545"/>
        <v>2</v>
      </c>
      <c r="IK98" s="6" t="str">
        <f t="shared" si="546"/>
        <v/>
      </c>
      <c r="IL98" s="6" t="str">
        <f t="shared" si="547"/>
        <v>1</v>
      </c>
      <c r="IM98" s="6" t="str">
        <f t="shared" si="548"/>
        <v>24</v>
      </c>
      <c r="IN98" s="6" t="str">
        <f t="shared" si="549"/>
        <v>1</v>
      </c>
      <c r="IO98" s="6" t="str">
        <f t="shared" si="550"/>
        <v>4</v>
      </c>
      <c r="IP98" s="6" t="str">
        <f t="shared" si="551"/>
        <v/>
      </c>
      <c r="IQ98" s="6" t="str">
        <f t="shared" si="552"/>
        <v>4</v>
      </c>
      <c r="IR98" s="6" t="str">
        <f t="shared" si="553"/>
        <v>23</v>
      </c>
      <c r="IS98" s="6" t="str">
        <f t="shared" si="554"/>
        <v>23</v>
      </c>
      <c r="IT98" s="6" t="str">
        <f t="shared" si="555"/>
        <v>23</v>
      </c>
      <c r="IU98" s="6" t="str">
        <f t="shared" si="556"/>
        <v>3</v>
      </c>
      <c r="IV98" s="6" t="str">
        <f t="shared" si="557"/>
        <v>34</v>
      </c>
      <c r="IW98" s="6" t="str">
        <f t="shared" si="558"/>
        <v>12</v>
      </c>
      <c r="IX98" s="6" t="str">
        <f t="shared" si="559"/>
        <v>12</v>
      </c>
      <c r="IY98" s="6" t="str">
        <f t="shared" si="560"/>
        <v>12</v>
      </c>
      <c r="IZ98" s="6" t="str">
        <f t="shared" si="561"/>
        <v>1</v>
      </c>
      <c r="JA98" s="6" t="str">
        <f t="shared" si="562"/>
        <v>4</v>
      </c>
      <c r="JB98" s="6" t="str">
        <f t="shared" si="563"/>
        <v>2</v>
      </c>
      <c r="JC98" s="6" t="str">
        <f t="shared" si="564"/>
        <v/>
      </c>
      <c r="JD98" s="6" t="str">
        <f t="shared" si="565"/>
        <v>3</v>
      </c>
      <c r="JE98" s="6" t="str">
        <f t="shared" si="566"/>
        <v/>
      </c>
      <c r="JF98" s="6" t="str">
        <f t="shared" si="567"/>
        <v>3</v>
      </c>
      <c r="JG98" s="6" t="str">
        <f t="shared" si="568"/>
        <v>1</v>
      </c>
      <c r="JH98" s="6" t="str">
        <f t="shared" si="569"/>
        <v>14</v>
      </c>
      <c r="JI98" s="6" t="str">
        <f t="shared" si="570"/>
        <v>14</v>
      </c>
      <c r="JJ98" s="6" t="str">
        <f t="shared" si="571"/>
        <v>3</v>
      </c>
      <c r="JK98" s="6" t="str">
        <f t="shared" si="572"/>
        <v>1</v>
      </c>
      <c r="JL98" s="6" t="str">
        <f t="shared" si="573"/>
        <v/>
      </c>
      <c r="JM98" s="6" t="str">
        <f t="shared" si="574"/>
        <v>12</v>
      </c>
      <c r="JN98" s="6" t="str">
        <f t="shared" si="575"/>
        <v>12</v>
      </c>
      <c r="JO98" s="6" t="str">
        <f t="shared" si="576"/>
        <v>12</v>
      </c>
      <c r="JP98" s="6" t="str">
        <f t="shared" si="577"/>
        <v>12</v>
      </c>
      <c r="JQ98" s="6" t="str">
        <f t="shared" si="578"/>
        <v>1</v>
      </c>
      <c r="JR98" s="6" t="str">
        <f t="shared" si="579"/>
        <v>14</v>
      </c>
      <c r="JS98" s="6" t="str">
        <f t="shared" si="580"/>
        <v>14</v>
      </c>
      <c r="JT98" s="6" t="str">
        <f t="shared" si="581"/>
        <v>14</v>
      </c>
      <c r="JU98" s="6" t="str">
        <f t="shared" si="582"/>
        <v>14</v>
      </c>
      <c r="JV98" s="6" t="str">
        <f t="shared" si="583"/>
        <v>14</v>
      </c>
      <c r="JW98" s="6" t="str">
        <f t="shared" si="584"/>
        <v>34</v>
      </c>
      <c r="JX98" s="6" t="str">
        <f t="shared" si="585"/>
        <v>12</v>
      </c>
      <c r="JY98" s="6" t="str">
        <f t="shared" si="586"/>
        <v>2</v>
      </c>
      <c r="JZ98" s="6" t="str">
        <f t="shared" si="587"/>
        <v>2</v>
      </c>
      <c r="KA98" s="6" t="str">
        <f t="shared" si="588"/>
        <v/>
      </c>
      <c r="KB98" s="6" t="str">
        <f t="shared" si="589"/>
        <v>4</v>
      </c>
      <c r="KC98" s="6" t="str">
        <f t="shared" si="590"/>
        <v>123</v>
      </c>
      <c r="KD98" s="6" t="str">
        <f t="shared" si="591"/>
        <v>13</v>
      </c>
      <c r="KE98" s="6" t="str">
        <f t="shared" si="592"/>
        <v>2</v>
      </c>
      <c r="KF98" s="6" t="str">
        <f t="shared" si="593"/>
        <v/>
      </c>
      <c r="KG98" s="6" t="str">
        <f t="shared" si="594"/>
        <v>4</v>
      </c>
      <c r="KH98" s="6" t="str">
        <f t="shared" si="595"/>
        <v>4</v>
      </c>
      <c r="KI98" s="6" t="str">
        <f t="shared" si="596"/>
        <v>1</v>
      </c>
      <c r="KJ98" s="6" t="str">
        <f t="shared" si="597"/>
        <v>3</v>
      </c>
      <c r="KK98" s="6" t="str">
        <f t="shared" si="598"/>
        <v>2</v>
      </c>
      <c r="KL98" s="6" t="str">
        <f t="shared" si="599"/>
        <v>2</v>
      </c>
      <c r="KM98" s="6" t="str">
        <f t="shared" si="600"/>
        <v>2</v>
      </c>
      <c r="KN98" s="6" t="str">
        <f t="shared" si="601"/>
        <v>2</v>
      </c>
      <c r="KO98" s="6" t="str">
        <f t="shared" si="602"/>
        <v>2</v>
      </c>
      <c r="KP98" s="6" t="str">
        <f t="shared" si="603"/>
        <v>2</v>
      </c>
      <c r="KQ98" s="6" t="str">
        <f t="shared" si="604"/>
        <v>1</v>
      </c>
      <c r="KR98" s="6" t="str">
        <f t="shared" si="605"/>
        <v>14</v>
      </c>
      <c r="KS98" s="6" t="str">
        <f t="shared" si="606"/>
        <v>14</v>
      </c>
      <c r="KT98" s="6" t="str">
        <f t="shared" si="607"/>
        <v>3</v>
      </c>
      <c r="KV98" s="4">
        <f t="shared" ca="1" si="608"/>
        <v>1</v>
      </c>
      <c r="KW98" s="4">
        <f t="shared" ca="1" si="609"/>
        <v>1</v>
      </c>
      <c r="KX98" s="4">
        <f t="shared" ca="1" si="610"/>
        <v>1</v>
      </c>
      <c r="KY98" s="4" t="str">
        <f t="shared" si="611"/>
        <v/>
      </c>
      <c r="KZ98" s="4" t="str">
        <f t="shared" si="612"/>
        <v/>
      </c>
      <c r="LA98" s="4">
        <f t="shared" si="613"/>
        <v>1</v>
      </c>
      <c r="LB98" s="4">
        <f t="shared" ca="1" si="614"/>
        <v>1</v>
      </c>
      <c r="LC98" s="4">
        <f t="shared" ca="1" si="615"/>
        <v>1</v>
      </c>
      <c r="LD98" s="4" t="str">
        <f t="shared" si="616"/>
        <v/>
      </c>
      <c r="LE98" s="4" t="str">
        <f t="shared" ca="1" si="617"/>
        <v/>
      </c>
      <c r="LF98" s="4" t="str">
        <f t="shared" ca="1" si="618"/>
        <v/>
      </c>
      <c r="LG98" s="4" t="str">
        <f t="shared" ca="1" si="619"/>
        <v/>
      </c>
      <c r="LH98" s="4" t="str">
        <f t="shared" si="620"/>
        <v/>
      </c>
      <c r="LI98" s="4">
        <f t="shared" ca="1" si="621"/>
        <v>1</v>
      </c>
      <c r="LJ98" s="4" t="str">
        <f t="shared" si="622"/>
        <v/>
      </c>
      <c r="LK98" s="4" t="str">
        <f t="shared" si="623"/>
        <v/>
      </c>
      <c r="LL98" s="4">
        <f t="shared" ca="1" si="624"/>
        <v>1</v>
      </c>
      <c r="LM98" s="4">
        <f t="shared" ca="1" si="625"/>
        <v>1</v>
      </c>
      <c r="LN98" s="4">
        <f t="shared" ca="1" si="626"/>
        <v>1</v>
      </c>
      <c r="LO98" s="4">
        <f t="shared" ca="1" si="627"/>
        <v>1</v>
      </c>
      <c r="LP98" s="4">
        <f t="shared" ca="1" si="628"/>
        <v>1</v>
      </c>
      <c r="LQ98" s="4">
        <f t="shared" ca="1" si="629"/>
        <v>1</v>
      </c>
      <c r="LR98" s="4">
        <f t="shared" ca="1" si="630"/>
        <v>1</v>
      </c>
      <c r="LS98" s="4" t="str">
        <f t="shared" si="631"/>
        <v/>
      </c>
      <c r="LT98" s="4">
        <f t="shared" ca="1" si="632"/>
        <v>1</v>
      </c>
      <c r="LU98" s="4">
        <f t="shared" ca="1" si="633"/>
        <v>1</v>
      </c>
      <c r="LV98" s="4">
        <f t="shared" ca="1" si="634"/>
        <v>1</v>
      </c>
      <c r="LW98" s="4">
        <f t="shared" ca="1" si="635"/>
        <v>1</v>
      </c>
      <c r="LX98" s="4" t="str">
        <f t="shared" si="636"/>
        <v/>
      </c>
      <c r="LY98" s="4">
        <f t="shared" ca="1" si="637"/>
        <v>1</v>
      </c>
      <c r="LZ98" s="4">
        <f t="shared" ca="1" si="638"/>
        <v>1</v>
      </c>
      <c r="MA98" s="4" t="str">
        <f t="shared" si="639"/>
        <v/>
      </c>
      <c r="MB98" s="4">
        <f t="shared" ca="1" si="640"/>
        <v>1</v>
      </c>
      <c r="MC98" s="4">
        <f t="shared" ca="1" si="641"/>
        <v>1</v>
      </c>
      <c r="MD98" s="4">
        <f t="shared" ca="1" si="642"/>
        <v>1</v>
      </c>
      <c r="ME98" s="4">
        <f t="shared" ca="1" si="643"/>
        <v>1</v>
      </c>
      <c r="MF98" s="4" t="str">
        <f t="shared" si="644"/>
        <v/>
      </c>
      <c r="MG98" s="4" t="str">
        <f t="shared" ca="1" si="645"/>
        <v/>
      </c>
      <c r="MH98" s="4" t="str">
        <f t="shared" ca="1" si="646"/>
        <v/>
      </c>
      <c r="MI98" s="4">
        <f t="shared" ca="1" si="647"/>
        <v>1</v>
      </c>
      <c r="MJ98" s="4">
        <f t="shared" ca="1" si="648"/>
        <v>1</v>
      </c>
      <c r="MK98" s="4">
        <f t="shared" ca="1" si="649"/>
        <v>1</v>
      </c>
      <c r="ML98" s="4">
        <f t="shared" ca="1" si="650"/>
        <v>1</v>
      </c>
      <c r="MM98" s="4" t="str">
        <f t="shared" ca="1" si="651"/>
        <v/>
      </c>
      <c r="MN98" s="4" t="str">
        <f t="shared" si="652"/>
        <v/>
      </c>
      <c r="MO98" s="4">
        <f t="shared" ca="1" si="653"/>
        <v>1</v>
      </c>
      <c r="MP98" s="4">
        <f t="shared" ca="1" si="654"/>
        <v>1</v>
      </c>
      <c r="MQ98" s="4">
        <f t="shared" ca="1" si="655"/>
        <v>1</v>
      </c>
      <c r="MR98" s="4">
        <f t="shared" ca="1" si="656"/>
        <v>1</v>
      </c>
      <c r="MS98" s="4">
        <f t="shared" ca="1" si="657"/>
        <v>1</v>
      </c>
      <c r="MT98" s="4" t="str">
        <f t="shared" si="658"/>
        <v/>
      </c>
      <c r="MU98" s="4">
        <f t="shared" ca="1" si="659"/>
        <v>1</v>
      </c>
      <c r="MV98" s="4">
        <f t="shared" ca="1" si="660"/>
        <v>1</v>
      </c>
      <c r="MW98" s="4">
        <f t="shared" ca="1" si="661"/>
        <v>1</v>
      </c>
      <c r="MX98" s="4">
        <f t="shared" ca="1" si="662"/>
        <v>1</v>
      </c>
      <c r="MY98" s="4" t="str">
        <f t="shared" ca="1" si="663"/>
        <v/>
      </c>
      <c r="MZ98" s="4" t="str">
        <f t="shared" ca="1" si="664"/>
        <v/>
      </c>
      <c r="NA98" s="4" t="str">
        <f t="shared" si="665"/>
        <v/>
      </c>
      <c r="NB98" s="4" t="str">
        <f t="shared" si="666"/>
        <v/>
      </c>
      <c r="NC98" s="4" t="str">
        <f t="shared" si="667"/>
        <v/>
      </c>
      <c r="ND98" s="4">
        <f t="shared" ca="1" si="668"/>
        <v>1</v>
      </c>
      <c r="NE98" s="4">
        <f t="shared" ca="1" si="669"/>
        <v>1</v>
      </c>
      <c r="NF98" s="4" t="str">
        <f t="shared" si="670"/>
        <v/>
      </c>
      <c r="NG98" s="4" t="str">
        <f t="shared" si="671"/>
        <v/>
      </c>
      <c r="NH98" s="4" t="str">
        <f t="shared" si="672"/>
        <v/>
      </c>
      <c r="NI98" s="4" t="str">
        <f t="shared" si="673"/>
        <v/>
      </c>
      <c r="NJ98" s="4">
        <f t="shared" ca="1" si="674"/>
        <v>1</v>
      </c>
      <c r="NK98" s="4">
        <f t="shared" ca="1" si="675"/>
        <v>1</v>
      </c>
      <c r="NL98" s="4">
        <f t="shared" ca="1" si="676"/>
        <v>1</v>
      </c>
      <c r="NM98" s="4">
        <f t="shared" ca="1" si="677"/>
        <v>1</v>
      </c>
      <c r="NN98" s="4">
        <f t="shared" ca="1" si="678"/>
        <v>1</v>
      </c>
      <c r="NO98" s="4">
        <f t="shared" ca="1" si="679"/>
        <v>1</v>
      </c>
      <c r="NP98" s="4">
        <f t="shared" ca="1" si="680"/>
        <v>1</v>
      </c>
      <c r="NQ98" s="4">
        <f t="shared" ca="1" si="681"/>
        <v>1</v>
      </c>
      <c r="NR98" s="4">
        <f t="shared" ca="1" si="682"/>
        <v>1</v>
      </c>
      <c r="NS98" s="4">
        <f t="shared" ca="1" si="683"/>
        <v>1</v>
      </c>
      <c r="NT98" s="4" t="str">
        <f t="shared" si="684"/>
        <v/>
      </c>
      <c r="NU98" s="4" t="str">
        <f t="shared" si="685"/>
        <v/>
      </c>
      <c r="NV98" s="4" t="str">
        <f t="shared" ca="1" si="686"/>
        <v/>
      </c>
      <c r="NW98" s="4" t="str">
        <f t="shared" ca="1" si="687"/>
        <v/>
      </c>
      <c r="NX98" s="4" t="str">
        <f t="shared" ca="1" si="688"/>
        <v/>
      </c>
      <c r="NY98" s="4" t="str">
        <f t="shared" ca="1" si="689"/>
        <v/>
      </c>
      <c r="NZ98" s="4" t="str">
        <f t="shared" si="690"/>
        <v/>
      </c>
      <c r="OA98" s="4">
        <f t="shared" ca="1" si="691"/>
        <v>1</v>
      </c>
      <c r="OB98" s="4">
        <f t="shared" ca="1" si="692"/>
        <v>1</v>
      </c>
      <c r="OC98" s="4">
        <f t="shared" si="693"/>
        <v>1</v>
      </c>
      <c r="OD98" s="4">
        <f t="shared" ca="1" si="694"/>
        <v>1</v>
      </c>
      <c r="OE98" s="4">
        <f t="shared" ca="1" si="695"/>
        <v>1</v>
      </c>
      <c r="OF98" s="4" t="str">
        <f t="shared" si="696"/>
        <v/>
      </c>
      <c r="OG98" s="4">
        <f t="shared" ca="1" si="697"/>
        <v>1</v>
      </c>
      <c r="OH98" s="4" t="str">
        <f t="shared" si="698"/>
        <v/>
      </c>
      <c r="OI98" s="4">
        <f t="shared" ca="1" si="699"/>
        <v>1</v>
      </c>
      <c r="OJ98" s="4">
        <f t="shared" ca="1" si="700"/>
        <v>1</v>
      </c>
      <c r="OK98" s="4">
        <f t="shared" ca="1" si="701"/>
        <v>1</v>
      </c>
      <c r="OL98" s="4">
        <f t="shared" ca="1" si="702"/>
        <v>1</v>
      </c>
      <c r="OM98" s="4">
        <f t="shared" ca="1" si="703"/>
        <v>1</v>
      </c>
      <c r="ON98" s="4">
        <f t="shared" ca="1" si="704"/>
        <v>1</v>
      </c>
      <c r="OO98" s="4">
        <f t="shared" ca="1" si="705"/>
        <v>1</v>
      </c>
      <c r="OP98" s="4">
        <f t="shared" ca="1" si="706"/>
        <v>1</v>
      </c>
      <c r="OQ98" s="4">
        <f t="shared" ca="1" si="707"/>
        <v>1</v>
      </c>
      <c r="OS98" s="4">
        <f t="shared" ca="1" si="708"/>
        <v>104</v>
      </c>
      <c r="OT98" s="4">
        <f t="shared" ca="1" si="709"/>
        <v>103</v>
      </c>
      <c r="OU98" s="4">
        <f t="shared" ca="1" si="710"/>
        <v>102</v>
      </c>
      <c r="OV98" s="4">
        <f t="shared" ca="1" si="711"/>
        <v>101</v>
      </c>
      <c r="OW98" s="4">
        <f t="shared" ca="1" si="712"/>
        <v>100</v>
      </c>
      <c r="OX98" s="4">
        <f t="shared" ca="1" si="713"/>
        <v>99</v>
      </c>
      <c r="OY98" s="4">
        <f t="shared" ca="1" si="714"/>
        <v>98</v>
      </c>
      <c r="OZ98" s="4">
        <f t="shared" ca="1" si="715"/>
        <v>97</v>
      </c>
      <c r="PA98" s="4">
        <f t="shared" ca="1" si="716"/>
        <v>96</v>
      </c>
      <c r="PB98" s="4">
        <f t="shared" ca="1" si="717"/>
        <v>95</v>
      </c>
      <c r="PC98" s="4">
        <f t="shared" ca="1" si="718"/>
        <v>94</v>
      </c>
      <c r="PD98" s="4">
        <f t="shared" ca="1" si="719"/>
        <v>93</v>
      </c>
      <c r="PE98" s="4">
        <f t="shared" ca="1" si="720"/>
        <v>92</v>
      </c>
      <c r="PF98" s="4">
        <f t="shared" ca="1" si="721"/>
        <v>91</v>
      </c>
      <c r="PG98" s="4">
        <f t="shared" ca="1" si="722"/>
        <v>90</v>
      </c>
      <c r="PH98" s="4">
        <f t="shared" ca="1" si="723"/>
        <v>89</v>
      </c>
      <c r="PI98" s="4">
        <f t="shared" ca="1" si="724"/>
        <v>88</v>
      </c>
      <c r="PJ98" s="4">
        <f t="shared" ca="1" si="725"/>
        <v>87</v>
      </c>
      <c r="PK98" s="4">
        <f t="shared" ca="1" si="726"/>
        <v>86</v>
      </c>
      <c r="PL98" s="4">
        <f t="shared" ca="1" si="727"/>
        <v>85</v>
      </c>
      <c r="PM98" s="4">
        <f t="shared" ca="1" si="728"/>
        <v>84</v>
      </c>
      <c r="PN98" s="4">
        <f t="shared" ca="1" si="729"/>
        <v>83</v>
      </c>
      <c r="PO98" s="4">
        <f t="shared" ca="1" si="730"/>
        <v>82</v>
      </c>
      <c r="PP98" s="4">
        <f t="shared" ca="1" si="731"/>
        <v>81</v>
      </c>
      <c r="PQ98" s="4">
        <f t="shared" ca="1" si="732"/>
        <v>80</v>
      </c>
      <c r="PR98" s="4">
        <f t="shared" ca="1" si="733"/>
        <v>79</v>
      </c>
      <c r="PS98" s="4">
        <f t="shared" ca="1" si="734"/>
        <v>78</v>
      </c>
      <c r="PT98" s="4">
        <f t="shared" ca="1" si="735"/>
        <v>77</v>
      </c>
      <c r="PU98" s="4">
        <f t="shared" ca="1" si="736"/>
        <v>76</v>
      </c>
      <c r="PV98" s="4">
        <f t="shared" ca="1" si="737"/>
        <v>75</v>
      </c>
      <c r="PW98" s="4">
        <f t="shared" ca="1" si="738"/>
        <v>74</v>
      </c>
      <c r="PX98" s="4">
        <f t="shared" ca="1" si="739"/>
        <v>73</v>
      </c>
      <c r="PY98" s="4">
        <f t="shared" ca="1" si="740"/>
        <v>72</v>
      </c>
      <c r="PZ98" s="4">
        <f t="shared" ca="1" si="741"/>
        <v>71</v>
      </c>
      <c r="QA98" s="4">
        <f t="shared" ca="1" si="742"/>
        <v>70</v>
      </c>
      <c r="QB98" s="4">
        <f t="shared" ca="1" si="743"/>
        <v>69</v>
      </c>
      <c r="QC98" s="4">
        <f t="shared" ca="1" si="744"/>
        <v>68</v>
      </c>
      <c r="QD98" s="4">
        <f t="shared" ca="1" si="745"/>
        <v>67</v>
      </c>
      <c r="QE98" s="4">
        <f t="shared" ca="1" si="746"/>
        <v>66</v>
      </c>
      <c r="QF98" s="4">
        <f t="shared" ca="1" si="747"/>
        <v>65</v>
      </c>
      <c r="QG98" s="4">
        <f t="shared" ca="1" si="748"/>
        <v>64</v>
      </c>
      <c r="QH98" s="4">
        <f t="shared" ca="1" si="749"/>
        <v>63</v>
      </c>
      <c r="QI98" s="4">
        <f t="shared" ca="1" si="750"/>
        <v>62</v>
      </c>
      <c r="QJ98" s="4">
        <f t="shared" ca="1" si="751"/>
        <v>61</v>
      </c>
      <c r="QK98" s="4">
        <f t="shared" ca="1" si="752"/>
        <v>60</v>
      </c>
      <c r="QL98" s="4">
        <f t="shared" ca="1" si="753"/>
        <v>59</v>
      </c>
      <c r="QM98" s="4">
        <f t="shared" ca="1" si="754"/>
        <v>58</v>
      </c>
      <c r="QN98" s="4">
        <f t="shared" ca="1" si="755"/>
        <v>57</v>
      </c>
      <c r="QO98" s="4">
        <f t="shared" ca="1" si="756"/>
        <v>56</v>
      </c>
      <c r="QP98" s="4">
        <f t="shared" ca="1" si="757"/>
        <v>55</v>
      </c>
      <c r="QQ98" s="4">
        <f t="shared" ca="1" si="758"/>
        <v>54</v>
      </c>
      <c r="QR98" s="4">
        <f t="shared" ca="1" si="759"/>
        <v>53</v>
      </c>
      <c r="QS98" s="4">
        <f t="shared" ca="1" si="760"/>
        <v>52</v>
      </c>
      <c r="QT98" s="4">
        <f t="shared" ca="1" si="761"/>
        <v>51</v>
      </c>
      <c r="QU98" s="4">
        <f t="shared" ca="1" si="762"/>
        <v>50</v>
      </c>
      <c r="QV98" s="4">
        <f t="shared" ca="1" si="763"/>
        <v>49</v>
      </c>
      <c r="QW98" s="4">
        <f t="shared" ca="1" si="764"/>
        <v>48</v>
      </c>
      <c r="QX98" s="4">
        <f t="shared" ca="1" si="765"/>
        <v>47</v>
      </c>
      <c r="QY98" s="4">
        <f t="shared" ca="1" si="766"/>
        <v>46</v>
      </c>
      <c r="QZ98" s="4">
        <f t="shared" ca="1" si="767"/>
        <v>45</v>
      </c>
      <c r="RA98" s="4">
        <f t="shared" ca="1" si="768"/>
        <v>44</v>
      </c>
      <c r="RB98" s="4">
        <f t="shared" ca="1" si="769"/>
        <v>43</v>
      </c>
      <c r="RC98" s="4">
        <f t="shared" ca="1" si="770"/>
        <v>42</v>
      </c>
      <c r="RD98" s="4">
        <f t="shared" ca="1" si="771"/>
        <v>41</v>
      </c>
      <c r="RE98" s="4">
        <f t="shared" ca="1" si="772"/>
        <v>40</v>
      </c>
      <c r="RF98" s="4">
        <f t="shared" ca="1" si="773"/>
        <v>39</v>
      </c>
      <c r="RG98" s="4">
        <f t="shared" ca="1" si="774"/>
        <v>38</v>
      </c>
      <c r="RH98" s="4">
        <f t="shared" ca="1" si="775"/>
        <v>37</v>
      </c>
      <c r="RI98" s="4">
        <f t="shared" ca="1" si="776"/>
        <v>36</v>
      </c>
      <c r="RJ98" s="4">
        <f t="shared" ca="1" si="777"/>
        <v>35</v>
      </c>
      <c r="RK98" s="4">
        <f t="shared" ca="1" si="778"/>
        <v>34</v>
      </c>
      <c r="RL98" s="4">
        <f t="shared" ca="1" si="779"/>
        <v>33</v>
      </c>
      <c r="RM98" s="4">
        <f t="shared" ca="1" si="780"/>
        <v>32</v>
      </c>
      <c r="RN98" s="4">
        <f t="shared" ca="1" si="781"/>
        <v>31</v>
      </c>
      <c r="RO98" s="4">
        <f t="shared" ca="1" si="782"/>
        <v>30</v>
      </c>
      <c r="RP98" s="4">
        <f t="shared" ca="1" si="783"/>
        <v>29</v>
      </c>
      <c r="RQ98" s="4">
        <f t="shared" ca="1" si="784"/>
        <v>28</v>
      </c>
      <c r="RR98" s="4">
        <f t="shared" ca="1" si="785"/>
        <v>27</v>
      </c>
      <c r="RS98" s="4">
        <f t="shared" ca="1" si="786"/>
        <v>26</v>
      </c>
      <c r="RT98" s="4">
        <f t="shared" ca="1" si="787"/>
        <v>25</v>
      </c>
      <c r="RU98" s="4">
        <f t="shared" ca="1" si="788"/>
        <v>24</v>
      </c>
      <c r="RV98" s="4">
        <f t="shared" ca="1" si="789"/>
        <v>23</v>
      </c>
      <c r="RW98" s="4">
        <f t="shared" ca="1" si="790"/>
        <v>22</v>
      </c>
      <c r="RX98" s="4">
        <f t="shared" ca="1" si="791"/>
        <v>21</v>
      </c>
      <c r="RY98" s="4">
        <f t="shared" ca="1" si="792"/>
        <v>20</v>
      </c>
      <c r="RZ98" s="4">
        <f t="shared" ca="1" si="793"/>
        <v>19</v>
      </c>
      <c r="SA98" s="4">
        <f t="shared" ca="1" si="794"/>
        <v>18</v>
      </c>
      <c r="SB98" s="4">
        <f t="shared" ca="1" si="795"/>
        <v>17</v>
      </c>
      <c r="SC98" s="4">
        <f t="shared" ca="1" si="796"/>
        <v>16</v>
      </c>
      <c r="SD98" s="4">
        <f t="shared" ca="1" si="797"/>
        <v>15</v>
      </c>
      <c r="SE98" s="4">
        <f t="shared" ca="1" si="798"/>
        <v>14</v>
      </c>
      <c r="SF98" s="4">
        <f t="shared" ca="1" si="799"/>
        <v>13</v>
      </c>
      <c r="SG98" s="4">
        <f t="shared" ca="1" si="800"/>
        <v>12</v>
      </c>
      <c r="SH98" s="4">
        <f t="shared" ca="1" si="801"/>
        <v>11</v>
      </c>
      <c r="SI98" s="4">
        <f t="shared" ca="1" si="802"/>
        <v>10</v>
      </c>
      <c r="SJ98" s="4">
        <f t="shared" ca="1" si="803"/>
        <v>9</v>
      </c>
      <c r="SK98" s="4">
        <f t="shared" ca="1" si="804"/>
        <v>8</v>
      </c>
      <c r="SL98" s="4">
        <f t="shared" ca="1" si="805"/>
        <v>7</v>
      </c>
      <c r="SM98" s="4">
        <f t="shared" ca="1" si="806"/>
        <v>6</v>
      </c>
      <c r="SN98" s="4">
        <f t="shared" ca="1" si="807"/>
        <v>5</v>
      </c>
    </row>
    <row r="99" spans="1:508" x14ac:dyDescent="0.2">
      <c r="A99" s="3" t="s">
        <v>98</v>
      </c>
      <c r="B99" s="3"/>
      <c r="C99" s="3">
        <v>10</v>
      </c>
      <c r="D99" cm="1">
        <f t="array" ref="D99:CY99">RIGHT(LEFT(A99,_xlfn.SEQUENCE(1,LEN(A99),1,1)),1)*1</f>
        <v>7</v>
      </c>
      <c r="E99">
        <v>6</v>
      </c>
      <c r="F99">
        <v>7</v>
      </c>
      <c r="G99">
        <v>9</v>
      </c>
      <c r="H99">
        <v>8</v>
      </c>
      <c r="I99">
        <v>6</v>
      </c>
      <c r="J99">
        <v>7</v>
      </c>
      <c r="K99">
        <v>8</v>
      </c>
      <c r="L99">
        <v>9</v>
      </c>
      <c r="M99">
        <v>8</v>
      </c>
      <c r="N99">
        <v>7</v>
      </c>
      <c r="O99">
        <v>8</v>
      </c>
      <c r="P99">
        <v>9</v>
      </c>
      <c r="Q99">
        <v>8</v>
      </c>
      <c r="R99">
        <v>9</v>
      </c>
      <c r="S99">
        <v>9</v>
      </c>
      <c r="T99">
        <v>6</v>
      </c>
      <c r="U99">
        <v>5</v>
      </c>
      <c r="V99">
        <v>4</v>
      </c>
      <c r="W99">
        <v>3</v>
      </c>
      <c r="X99">
        <v>2</v>
      </c>
      <c r="Y99">
        <v>3</v>
      </c>
      <c r="Z99">
        <v>4</v>
      </c>
      <c r="AA99">
        <v>9</v>
      </c>
      <c r="AB99">
        <v>8</v>
      </c>
      <c r="AC99">
        <v>7</v>
      </c>
      <c r="AD99">
        <v>6</v>
      </c>
      <c r="AE99">
        <v>5</v>
      </c>
      <c r="AF99">
        <v>9</v>
      </c>
      <c r="AG99">
        <v>8</v>
      </c>
      <c r="AH99">
        <v>7</v>
      </c>
      <c r="AI99">
        <v>9</v>
      </c>
      <c r="AJ99">
        <v>7</v>
      </c>
      <c r="AK99">
        <v>8</v>
      </c>
      <c r="AL99">
        <v>7</v>
      </c>
      <c r="AM99">
        <v>8</v>
      </c>
      <c r="AN99">
        <v>9</v>
      </c>
      <c r="AO99">
        <v>8</v>
      </c>
      <c r="AP99">
        <v>7</v>
      </c>
      <c r="AQ99">
        <v>5</v>
      </c>
      <c r="AR99">
        <v>6</v>
      </c>
      <c r="AS99">
        <v>5</v>
      </c>
      <c r="AT99">
        <v>6</v>
      </c>
      <c r="AU99">
        <v>8</v>
      </c>
      <c r="AV99">
        <v>9</v>
      </c>
      <c r="AW99">
        <v>6</v>
      </c>
      <c r="AX99">
        <v>5</v>
      </c>
      <c r="AY99">
        <v>4</v>
      </c>
      <c r="AZ99">
        <v>3</v>
      </c>
      <c r="BA99">
        <v>4</v>
      </c>
      <c r="BB99">
        <v>9</v>
      </c>
      <c r="BC99">
        <v>8</v>
      </c>
      <c r="BD99">
        <v>7</v>
      </c>
      <c r="BE99">
        <v>6</v>
      </c>
      <c r="BF99">
        <v>7</v>
      </c>
      <c r="BG99">
        <v>5</v>
      </c>
      <c r="BH99">
        <v>4</v>
      </c>
      <c r="BI99">
        <v>9</v>
      </c>
      <c r="BJ99">
        <v>9</v>
      </c>
      <c r="BK99">
        <v>9</v>
      </c>
      <c r="BL99">
        <v>7</v>
      </c>
      <c r="BM99">
        <v>8</v>
      </c>
      <c r="BN99">
        <v>9</v>
      </c>
      <c r="BO99">
        <v>9</v>
      </c>
      <c r="BP99">
        <v>9</v>
      </c>
      <c r="BQ99">
        <v>9</v>
      </c>
      <c r="BR99">
        <v>7</v>
      </c>
      <c r="BS99">
        <v>6</v>
      </c>
      <c r="BT99">
        <v>5</v>
      </c>
      <c r="BU99">
        <v>4</v>
      </c>
      <c r="BV99">
        <v>3</v>
      </c>
      <c r="BW99">
        <v>4</v>
      </c>
      <c r="BX99">
        <v>5</v>
      </c>
      <c r="BY99">
        <v>6</v>
      </c>
      <c r="BZ99">
        <v>7</v>
      </c>
      <c r="CA99">
        <v>8</v>
      </c>
      <c r="CB99">
        <v>9</v>
      </c>
      <c r="CC99">
        <v>9</v>
      </c>
      <c r="CD99">
        <v>8</v>
      </c>
      <c r="CE99">
        <v>7</v>
      </c>
      <c r="CF99">
        <v>6</v>
      </c>
      <c r="CG99">
        <v>7</v>
      </c>
      <c r="CH99">
        <v>9</v>
      </c>
      <c r="CI99">
        <v>8</v>
      </c>
      <c r="CJ99">
        <v>5</v>
      </c>
      <c r="CK99">
        <v>4</v>
      </c>
      <c r="CL99">
        <v>5</v>
      </c>
      <c r="CM99">
        <v>6</v>
      </c>
      <c r="CN99">
        <v>9</v>
      </c>
      <c r="CO99">
        <v>4</v>
      </c>
      <c r="CP99">
        <v>9</v>
      </c>
      <c r="CQ99">
        <v>8</v>
      </c>
      <c r="CR99">
        <v>7</v>
      </c>
      <c r="CS99">
        <v>6</v>
      </c>
      <c r="CT99">
        <v>5</v>
      </c>
      <c r="CU99">
        <v>4</v>
      </c>
      <c r="CV99">
        <v>3</v>
      </c>
      <c r="CW99">
        <v>4</v>
      </c>
      <c r="CX99">
        <v>5</v>
      </c>
      <c r="CY99">
        <v>8</v>
      </c>
      <c r="CZ99" s="3">
        <v>10</v>
      </c>
      <c r="DB99" s="5" t="str">
        <f t="shared" si="408"/>
        <v/>
      </c>
      <c r="DC99" s="5" t="str">
        <f t="shared" si="409"/>
        <v/>
      </c>
      <c r="DD99" s="5" t="str">
        <f t="shared" si="410"/>
        <v/>
      </c>
      <c r="DE99" s="5" t="str">
        <f t="shared" si="411"/>
        <v/>
      </c>
      <c r="DF99" s="5" t="str">
        <f t="shared" si="412"/>
        <v/>
      </c>
      <c r="DG99" s="5" t="str">
        <f t="shared" si="413"/>
        <v/>
      </c>
      <c r="DH99" s="5" t="str">
        <f t="shared" si="414"/>
        <v/>
      </c>
      <c r="DI99" s="5" t="str">
        <f t="shared" si="415"/>
        <v/>
      </c>
      <c r="DJ99" s="5" t="str">
        <f t="shared" si="416"/>
        <v/>
      </c>
      <c r="DK99" s="5" t="str">
        <f t="shared" si="417"/>
        <v/>
      </c>
      <c r="DL99" s="5" t="str">
        <f t="shared" si="418"/>
        <v/>
      </c>
      <c r="DM99" s="5" t="str">
        <f t="shared" si="419"/>
        <v/>
      </c>
      <c r="DN99" s="5" t="str">
        <f t="shared" si="420"/>
        <v/>
      </c>
      <c r="DO99" s="5" t="str">
        <f t="shared" si="421"/>
        <v/>
      </c>
      <c r="DP99" s="5" t="str">
        <f t="shared" si="422"/>
        <v/>
      </c>
      <c r="DQ99" s="5" t="str">
        <f t="shared" si="423"/>
        <v/>
      </c>
      <c r="DR99" s="5" t="str">
        <f t="shared" si="424"/>
        <v/>
      </c>
      <c r="DS99" s="5" t="str">
        <f t="shared" si="425"/>
        <v/>
      </c>
      <c r="DT99" s="5" t="str">
        <f t="shared" si="426"/>
        <v/>
      </c>
      <c r="DU99" s="5" t="str">
        <f t="shared" si="427"/>
        <v/>
      </c>
      <c r="DV99" s="5">
        <f t="shared" si="428"/>
        <v>1</v>
      </c>
      <c r="DW99" s="5" t="str">
        <f t="shared" si="429"/>
        <v/>
      </c>
      <c r="DX99" s="5" t="str">
        <f t="shared" si="430"/>
        <v/>
      </c>
      <c r="DY99" s="5" t="str">
        <f t="shared" si="431"/>
        <v/>
      </c>
      <c r="DZ99" s="5" t="str">
        <f t="shared" si="432"/>
        <v/>
      </c>
      <c r="EA99" s="5" t="str">
        <f t="shared" si="433"/>
        <v/>
      </c>
      <c r="EB99" s="5" t="str">
        <f t="shared" si="434"/>
        <v/>
      </c>
      <c r="EC99" s="5" t="str">
        <f t="shared" si="435"/>
        <v/>
      </c>
      <c r="ED99" s="5" t="str">
        <f t="shared" si="436"/>
        <v/>
      </c>
      <c r="EE99" s="5" t="str">
        <f t="shared" si="437"/>
        <v/>
      </c>
      <c r="EF99" s="5" t="str">
        <f t="shared" si="438"/>
        <v/>
      </c>
      <c r="EG99" s="5" t="str">
        <f t="shared" si="439"/>
        <v/>
      </c>
      <c r="EH99" s="5" t="str">
        <f t="shared" si="440"/>
        <v/>
      </c>
      <c r="EI99" s="5" t="str">
        <f t="shared" si="441"/>
        <v/>
      </c>
      <c r="EJ99" s="5" t="str">
        <f t="shared" si="442"/>
        <v/>
      </c>
      <c r="EK99" s="5" t="str">
        <f t="shared" si="443"/>
        <v/>
      </c>
      <c r="EL99" s="5" t="str">
        <f t="shared" si="444"/>
        <v/>
      </c>
      <c r="EM99" s="5" t="str">
        <f t="shared" si="445"/>
        <v/>
      </c>
      <c r="EN99" s="5" t="str">
        <f t="shared" si="446"/>
        <v/>
      </c>
      <c r="EO99" s="5" t="str">
        <f t="shared" si="447"/>
        <v/>
      </c>
      <c r="EP99" s="5" t="str">
        <f t="shared" si="448"/>
        <v/>
      </c>
      <c r="EQ99" s="5" t="str">
        <f t="shared" si="449"/>
        <v/>
      </c>
      <c r="ER99" s="5" t="str">
        <f t="shared" si="450"/>
        <v/>
      </c>
      <c r="ES99" s="5" t="str">
        <f t="shared" si="451"/>
        <v/>
      </c>
      <c r="ET99" s="5" t="str">
        <f t="shared" si="452"/>
        <v/>
      </c>
      <c r="EU99" s="5" t="str">
        <f t="shared" si="453"/>
        <v/>
      </c>
      <c r="EV99" s="5" t="str">
        <f t="shared" si="454"/>
        <v/>
      </c>
      <c r="EW99" s="5" t="str">
        <f t="shared" si="455"/>
        <v/>
      </c>
      <c r="EX99" s="5" t="str">
        <f t="shared" si="456"/>
        <v/>
      </c>
      <c r="EY99" s="5" t="str">
        <f t="shared" si="457"/>
        <v/>
      </c>
      <c r="EZ99" s="5" t="str">
        <f t="shared" si="458"/>
        <v/>
      </c>
      <c r="FA99" s="5" t="str">
        <f t="shared" si="459"/>
        <v/>
      </c>
      <c r="FB99" s="5" t="str">
        <f t="shared" si="460"/>
        <v/>
      </c>
      <c r="FC99" s="5" t="str">
        <f t="shared" si="461"/>
        <v/>
      </c>
      <c r="FD99" s="5" t="str">
        <f t="shared" si="462"/>
        <v/>
      </c>
      <c r="FE99" s="5" t="str">
        <f t="shared" si="463"/>
        <v/>
      </c>
      <c r="FF99" s="5" t="str">
        <f t="shared" si="464"/>
        <v/>
      </c>
      <c r="FG99" s="5" t="str">
        <f t="shared" si="465"/>
        <v/>
      </c>
      <c r="FH99" s="5" t="str">
        <f t="shared" si="466"/>
        <v/>
      </c>
      <c r="FI99" s="5" t="str">
        <f t="shared" si="467"/>
        <v/>
      </c>
      <c r="FJ99" s="5" t="str">
        <f t="shared" si="468"/>
        <v/>
      </c>
      <c r="FK99" s="5" t="str">
        <f t="shared" si="469"/>
        <v/>
      </c>
      <c r="FL99" s="5" t="str">
        <f t="shared" si="470"/>
        <v/>
      </c>
      <c r="FM99" s="5" t="str">
        <f t="shared" si="471"/>
        <v/>
      </c>
      <c r="FN99" s="5" t="str">
        <f t="shared" si="472"/>
        <v/>
      </c>
      <c r="FO99" s="5" t="str">
        <f t="shared" si="473"/>
        <v/>
      </c>
      <c r="FP99" s="5" t="str">
        <f t="shared" si="474"/>
        <v/>
      </c>
      <c r="FQ99" s="5" t="str">
        <f t="shared" si="475"/>
        <v/>
      </c>
      <c r="FR99" s="5" t="str">
        <f t="shared" si="476"/>
        <v/>
      </c>
      <c r="FS99" s="5" t="str">
        <f t="shared" si="477"/>
        <v/>
      </c>
      <c r="FT99" s="5" t="str">
        <f t="shared" si="478"/>
        <v/>
      </c>
      <c r="FU99" s="5" t="str">
        <f t="shared" si="479"/>
        <v/>
      </c>
      <c r="FV99" s="5" t="str">
        <f t="shared" si="480"/>
        <v/>
      </c>
      <c r="FW99" s="5" t="str">
        <f t="shared" si="481"/>
        <v/>
      </c>
      <c r="FX99" s="5" t="str">
        <f t="shared" si="482"/>
        <v/>
      </c>
      <c r="FY99" s="5" t="str">
        <f t="shared" si="483"/>
        <v/>
      </c>
      <c r="FZ99" s="5" t="str">
        <f t="shared" si="484"/>
        <v/>
      </c>
      <c r="GA99" s="5" t="str">
        <f t="shared" si="485"/>
        <v/>
      </c>
      <c r="GB99" s="5" t="str">
        <f t="shared" si="486"/>
        <v/>
      </c>
      <c r="GC99" s="5" t="str">
        <f t="shared" si="487"/>
        <v/>
      </c>
      <c r="GD99" s="5" t="str">
        <f t="shared" si="488"/>
        <v/>
      </c>
      <c r="GE99" s="5" t="str">
        <f t="shared" si="489"/>
        <v/>
      </c>
      <c r="GF99" s="5" t="str">
        <f t="shared" si="490"/>
        <v/>
      </c>
      <c r="GG99" s="5" t="str">
        <f t="shared" si="491"/>
        <v/>
      </c>
      <c r="GH99" s="5" t="str">
        <f t="shared" si="492"/>
        <v/>
      </c>
      <c r="GI99" s="5" t="str">
        <f t="shared" si="493"/>
        <v/>
      </c>
      <c r="GJ99" s="5" t="str">
        <f t="shared" si="494"/>
        <v/>
      </c>
      <c r="GK99" s="5" t="str">
        <f t="shared" si="495"/>
        <v/>
      </c>
      <c r="GL99" s="5" t="str">
        <f t="shared" si="496"/>
        <v/>
      </c>
      <c r="GM99" s="5" t="str">
        <f t="shared" si="497"/>
        <v/>
      </c>
      <c r="GN99" s="5" t="str">
        <f t="shared" si="498"/>
        <v/>
      </c>
      <c r="GO99" s="5" t="str">
        <f t="shared" si="499"/>
        <v/>
      </c>
      <c r="GP99" s="5" t="str">
        <f t="shared" si="500"/>
        <v/>
      </c>
      <c r="GQ99" s="5" t="str">
        <f t="shared" si="501"/>
        <v/>
      </c>
      <c r="GR99" s="5" t="str">
        <f t="shared" si="502"/>
        <v/>
      </c>
      <c r="GS99" s="5" t="str">
        <f t="shared" si="503"/>
        <v/>
      </c>
      <c r="GT99" s="5" t="str">
        <f t="shared" si="504"/>
        <v/>
      </c>
      <c r="GU99" s="5" t="str">
        <f t="shared" si="505"/>
        <v/>
      </c>
      <c r="GV99" s="5" t="str">
        <f t="shared" si="506"/>
        <v/>
      </c>
      <c r="GW99" s="5" t="str">
        <f t="shared" si="507"/>
        <v/>
      </c>
      <c r="GY99" s="6" t="str">
        <f t="shared" si="508"/>
        <v>3</v>
      </c>
      <c r="GZ99" s="6" t="str">
        <f t="shared" si="509"/>
        <v>4</v>
      </c>
      <c r="HA99" s="6" t="str">
        <f t="shared" si="510"/>
        <v>4</v>
      </c>
      <c r="HB99" s="6" t="str">
        <f t="shared" si="511"/>
        <v>3</v>
      </c>
      <c r="HC99" s="6" t="str">
        <f t="shared" si="512"/>
        <v>1234</v>
      </c>
      <c r="HD99" s="6" t="str">
        <f t="shared" si="513"/>
        <v/>
      </c>
      <c r="HE99" s="6" t="str">
        <f t="shared" si="514"/>
        <v>4</v>
      </c>
      <c r="HF99" s="6" t="str">
        <f t="shared" si="515"/>
        <v>13</v>
      </c>
      <c r="HG99" s="6" t="str">
        <f t="shared" si="516"/>
        <v>3</v>
      </c>
      <c r="HH99" s="6" t="str">
        <f t="shared" si="517"/>
        <v>12</v>
      </c>
      <c r="HI99" s="6" t="str">
        <f t="shared" si="518"/>
        <v>1</v>
      </c>
      <c r="HJ99" s="6" t="str">
        <f t="shared" si="519"/>
        <v>14</v>
      </c>
      <c r="HK99" s="6" t="str">
        <f t="shared" si="520"/>
        <v>3</v>
      </c>
      <c r="HL99" s="6" t="str">
        <f t="shared" si="521"/>
        <v>1</v>
      </c>
      <c r="HM99" s="6" t="str">
        <f t="shared" si="522"/>
        <v/>
      </c>
      <c r="HN99" s="6" t="str">
        <f t="shared" si="523"/>
        <v>23</v>
      </c>
      <c r="HO99" s="6" t="str">
        <f t="shared" si="524"/>
        <v>3</v>
      </c>
      <c r="HP99" s="6" t="str">
        <f t="shared" si="525"/>
        <v>2</v>
      </c>
      <c r="HQ99" s="6" t="str">
        <f t="shared" si="526"/>
        <v>2</v>
      </c>
      <c r="HR99" s="6" t="str">
        <f t="shared" si="527"/>
        <v>2</v>
      </c>
      <c r="HS99" s="6" t="str">
        <f t="shared" si="528"/>
        <v/>
      </c>
      <c r="HT99" s="6" t="str">
        <f t="shared" si="529"/>
        <v>4</v>
      </c>
      <c r="HU99" s="6" t="str">
        <f t="shared" si="530"/>
        <v>3</v>
      </c>
      <c r="HV99" s="6" t="str">
        <f t="shared" si="531"/>
        <v>2</v>
      </c>
      <c r="HW99" s="6" t="str">
        <f t="shared" si="532"/>
        <v/>
      </c>
      <c r="HX99" s="6" t="str">
        <f t="shared" si="533"/>
        <v>4</v>
      </c>
      <c r="HY99" s="6" t="str">
        <f t="shared" si="534"/>
        <v>23</v>
      </c>
      <c r="HZ99" s="6" t="str">
        <f t="shared" si="535"/>
        <v>3</v>
      </c>
      <c r="IA99" s="6" t="str">
        <f t="shared" si="536"/>
        <v>4</v>
      </c>
      <c r="IB99" s="6" t="str">
        <f t="shared" si="537"/>
        <v>12</v>
      </c>
      <c r="IC99" s="6" t="str">
        <f t="shared" si="538"/>
        <v>1</v>
      </c>
      <c r="ID99" s="6" t="str">
        <f t="shared" si="539"/>
        <v>24</v>
      </c>
      <c r="IE99" s="6" t="str">
        <f t="shared" si="540"/>
        <v>1</v>
      </c>
      <c r="IF99" s="6" t="str">
        <f t="shared" si="541"/>
        <v>124</v>
      </c>
      <c r="IG99" s="6" t="str">
        <f t="shared" si="542"/>
        <v>1</v>
      </c>
      <c r="IH99" s="6" t="str">
        <f t="shared" si="543"/>
        <v>134</v>
      </c>
      <c r="II99" s="6" t="str">
        <f t="shared" si="544"/>
        <v/>
      </c>
      <c r="IJ99" s="6" t="str">
        <f t="shared" si="545"/>
        <v>1</v>
      </c>
      <c r="IK99" s="6" t="str">
        <f t="shared" si="546"/>
        <v>2</v>
      </c>
      <c r="IL99" s="6" t="str">
        <f t="shared" si="547"/>
        <v>1</v>
      </c>
      <c r="IM99" s="6" t="str">
        <f t="shared" si="548"/>
        <v>124</v>
      </c>
      <c r="IN99" s="6" t="str">
        <f t="shared" si="549"/>
        <v>1</v>
      </c>
      <c r="IO99" s="6" t="str">
        <f t="shared" si="550"/>
        <v>14</v>
      </c>
      <c r="IP99" s="6" t="str">
        <f t="shared" si="551"/>
        <v>1</v>
      </c>
      <c r="IQ99" s="6" t="str">
        <f t="shared" si="552"/>
        <v>2</v>
      </c>
      <c r="IR99" s="6" t="str">
        <f t="shared" si="553"/>
        <v>2</v>
      </c>
      <c r="IS99" s="6" t="str">
        <f t="shared" si="554"/>
        <v>23</v>
      </c>
      <c r="IT99" s="6" t="str">
        <f t="shared" si="555"/>
        <v>23</v>
      </c>
      <c r="IU99" s="6" t="str">
        <f t="shared" si="556"/>
        <v>3</v>
      </c>
      <c r="IV99" s="6" t="str">
        <f t="shared" si="557"/>
        <v>34</v>
      </c>
      <c r="IW99" s="6" t="str">
        <f t="shared" si="558"/>
        <v/>
      </c>
      <c r="IX99" s="6" t="str">
        <f t="shared" si="559"/>
        <v>1</v>
      </c>
      <c r="IY99" s="6" t="str">
        <f t="shared" si="560"/>
        <v>2</v>
      </c>
      <c r="IZ99" s="6" t="str">
        <f t="shared" si="561"/>
        <v/>
      </c>
      <c r="JA99" s="6" t="str">
        <f t="shared" si="562"/>
        <v>4</v>
      </c>
      <c r="JB99" s="6" t="str">
        <f t="shared" si="563"/>
        <v/>
      </c>
      <c r="JC99" s="6" t="str">
        <f t="shared" si="564"/>
        <v>2</v>
      </c>
      <c r="JD99" s="6" t="str">
        <f t="shared" si="565"/>
        <v>2</v>
      </c>
      <c r="JE99" s="6" t="str">
        <f t="shared" si="566"/>
        <v>3</v>
      </c>
      <c r="JF99" s="6" t="str">
        <f t="shared" si="567"/>
        <v>4</v>
      </c>
      <c r="JG99" s="6" t="str">
        <f t="shared" si="568"/>
        <v>4</v>
      </c>
      <c r="JH99" s="6" t="str">
        <f t="shared" si="569"/>
        <v>13</v>
      </c>
      <c r="JI99" s="6" t="str">
        <f t="shared" si="570"/>
        <v>2</v>
      </c>
      <c r="JJ99" s="6" t="str">
        <f t="shared" si="571"/>
        <v>3</v>
      </c>
      <c r="JK99" s="6" t="str">
        <f t="shared" si="572"/>
        <v>34</v>
      </c>
      <c r="JL99" s="6" t="str">
        <f t="shared" si="573"/>
        <v>2</v>
      </c>
      <c r="JM99" s="6" t="str">
        <f t="shared" si="574"/>
        <v>12</v>
      </c>
      <c r="JN99" s="6" t="str">
        <f t="shared" si="575"/>
        <v>1</v>
      </c>
      <c r="JO99" s="6" t="str">
        <f t="shared" si="576"/>
        <v>234</v>
      </c>
      <c r="JP99" s="6" t="str">
        <f t="shared" si="577"/>
        <v>3</v>
      </c>
      <c r="JQ99" s="6" t="str">
        <f t="shared" si="578"/>
        <v>1</v>
      </c>
      <c r="JR99" s="6" t="str">
        <f t="shared" si="579"/>
        <v>14</v>
      </c>
      <c r="JS99" s="6" t="str">
        <f t="shared" si="580"/>
        <v>14</v>
      </c>
      <c r="JT99" s="6" t="str">
        <f t="shared" si="581"/>
        <v>14</v>
      </c>
      <c r="JU99" s="6" t="str">
        <f t="shared" si="582"/>
        <v>14</v>
      </c>
      <c r="JV99" s="6" t="str">
        <f t="shared" si="583"/>
        <v>124</v>
      </c>
      <c r="JW99" s="6" t="str">
        <f t="shared" si="584"/>
        <v>2</v>
      </c>
      <c r="JX99" s="6" t="str">
        <f t="shared" si="585"/>
        <v>3</v>
      </c>
      <c r="JY99" s="6" t="str">
        <f t="shared" si="586"/>
        <v>4</v>
      </c>
      <c r="JZ99" s="6" t="str">
        <f t="shared" si="587"/>
        <v>23</v>
      </c>
      <c r="KA99" s="6" t="str">
        <f t="shared" si="588"/>
        <v>3</v>
      </c>
      <c r="KB99" s="6" t="str">
        <f t="shared" si="589"/>
        <v>2</v>
      </c>
      <c r="KC99" s="6" t="str">
        <f t="shared" si="590"/>
        <v>2</v>
      </c>
      <c r="KD99" s="6" t="str">
        <f t="shared" si="591"/>
        <v>2</v>
      </c>
      <c r="KE99" s="6" t="str">
        <f t="shared" si="592"/>
        <v>12</v>
      </c>
      <c r="KF99" s="6" t="str">
        <f t="shared" si="593"/>
        <v>1</v>
      </c>
      <c r="KG99" s="6" t="str">
        <f t="shared" si="594"/>
        <v>14</v>
      </c>
      <c r="KH99" s="6" t="str">
        <f t="shared" si="595"/>
        <v>3</v>
      </c>
      <c r="KI99" s="6" t="str">
        <f t="shared" si="596"/>
        <v>2</v>
      </c>
      <c r="KJ99" s="6" t="str">
        <f t="shared" si="597"/>
        <v>3</v>
      </c>
      <c r="KK99" s="6" t="str">
        <f t="shared" si="598"/>
        <v>34</v>
      </c>
      <c r="KL99" s="6" t="str">
        <f t="shared" si="599"/>
        <v>12</v>
      </c>
      <c r="KM99" s="6" t="str">
        <f t="shared" si="600"/>
        <v>12</v>
      </c>
      <c r="KN99" s="6" t="str">
        <f t="shared" si="601"/>
        <v>12</v>
      </c>
      <c r="KO99" s="6" t="str">
        <f t="shared" si="602"/>
        <v>1</v>
      </c>
      <c r="KP99" s="6" t="str">
        <f t="shared" si="603"/>
        <v>4</v>
      </c>
      <c r="KQ99" s="6" t="str">
        <f t="shared" si="604"/>
        <v>1</v>
      </c>
      <c r="KR99" s="6" t="str">
        <f t="shared" si="605"/>
        <v>14</v>
      </c>
      <c r="KS99" s="6" t="str">
        <f t="shared" si="606"/>
        <v>14</v>
      </c>
      <c r="KT99" s="6" t="str">
        <f t="shared" si="607"/>
        <v>4</v>
      </c>
      <c r="KV99" s="4">
        <f t="shared" ca="1" si="608"/>
        <v>1</v>
      </c>
      <c r="KW99" s="4">
        <f t="shared" ca="1" si="609"/>
        <v>1</v>
      </c>
      <c r="KX99" s="4">
        <f t="shared" ca="1" si="610"/>
        <v>1</v>
      </c>
      <c r="KY99" s="4" t="str">
        <f t="shared" ca="1" si="611"/>
        <v/>
      </c>
      <c r="KZ99" s="4" t="str">
        <f t="shared" si="612"/>
        <v/>
      </c>
      <c r="LA99" s="4" t="str">
        <f t="shared" si="613"/>
        <v/>
      </c>
      <c r="LB99" s="4" t="str">
        <f t="shared" si="614"/>
        <v/>
      </c>
      <c r="LC99" s="4" t="str">
        <f t="shared" si="615"/>
        <v/>
      </c>
      <c r="LD99" s="4">
        <f t="shared" ca="1" si="616"/>
        <v>1</v>
      </c>
      <c r="LE99" s="4" t="str">
        <f t="shared" si="617"/>
        <v/>
      </c>
      <c r="LF99" s="4" t="str">
        <f t="shared" ca="1" si="618"/>
        <v/>
      </c>
      <c r="LG99" s="4" t="str">
        <f t="shared" si="619"/>
        <v/>
      </c>
      <c r="LH99" s="4">
        <f t="shared" ca="1" si="620"/>
        <v>1</v>
      </c>
      <c r="LI99" s="4" t="str">
        <f t="shared" si="621"/>
        <v/>
      </c>
      <c r="LJ99" s="4" t="str">
        <f t="shared" si="622"/>
        <v/>
      </c>
      <c r="LK99" s="4" t="str">
        <f t="shared" si="623"/>
        <v/>
      </c>
      <c r="LL99" s="4" t="str">
        <f t="shared" ca="1" si="624"/>
        <v/>
      </c>
      <c r="LM99" s="4">
        <f t="shared" ca="1" si="625"/>
        <v>1</v>
      </c>
      <c r="LN99" s="4">
        <f t="shared" ca="1" si="626"/>
        <v>1</v>
      </c>
      <c r="LO99" s="4">
        <f t="shared" ca="1" si="627"/>
        <v>1</v>
      </c>
      <c r="LP99" s="4">
        <f t="shared" si="628"/>
        <v>1</v>
      </c>
      <c r="LQ99" s="4">
        <f t="shared" ca="1" si="629"/>
        <v>1</v>
      </c>
      <c r="LR99" s="4" t="str">
        <f t="shared" si="630"/>
        <v/>
      </c>
      <c r="LS99" s="4" t="str">
        <f t="shared" si="631"/>
        <v/>
      </c>
      <c r="LT99" s="4" t="str">
        <f t="shared" ca="1" si="632"/>
        <v/>
      </c>
      <c r="LU99" s="4" t="str">
        <f t="shared" si="633"/>
        <v/>
      </c>
      <c r="LV99" s="4">
        <f t="shared" ca="1" si="634"/>
        <v>1</v>
      </c>
      <c r="LW99" s="4">
        <f t="shared" ca="1" si="635"/>
        <v>1</v>
      </c>
      <c r="LX99" s="4">
        <f t="shared" ca="1" si="636"/>
        <v>1</v>
      </c>
      <c r="LY99" s="4" t="str">
        <f t="shared" si="637"/>
        <v/>
      </c>
      <c r="LZ99" s="4">
        <f t="shared" ca="1" si="638"/>
        <v>1</v>
      </c>
      <c r="MA99" s="4" t="str">
        <f t="shared" si="639"/>
        <v/>
      </c>
      <c r="MB99" s="4">
        <f t="shared" ca="1" si="640"/>
        <v>1</v>
      </c>
      <c r="MC99" s="4" t="str">
        <f t="shared" si="641"/>
        <v/>
      </c>
      <c r="MD99" s="4">
        <f t="shared" ca="1" si="642"/>
        <v>1</v>
      </c>
      <c r="ME99" s="4" t="str">
        <f t="shared" si="643"/>
        <v/>
      </c>
      <c r="MF99" s="4" t="str">
        <f t="shared" si="644"/>
        <v/>
      </c>
      <c r="MG99" s="4" t="str">
        <f t="shared" si="645"/>
        <v/>
      </c>
      <c r="MH99" s="4">
        <f t="shared" ca="1" si="646"/>
        <v>1</v>
      </c>
      <c r="MI99" s="4">
        <f t="shared" ca="1" si="647"/>
        <v>1</v>
      </c>
      <c r="MJ99" s="4">
        <f t="shared" ca="1" si="648"/>
        <v>1</v>
      </c>
      <c r="MK99" s="4">
        <f t="shared" ca="1" si="649"/>
        <v>1</v>
      </c>
      <c r="ML99" s="4">
        <f t="shared" ca="1" si="650"/>
        <v>1</v>
      </c>
      <c r="MM99" s="4" t="str">
        <f t="shared" si="651"/>
        <v/>
      </c>
      <c r="MN99" s="4">
        <f t="shared" ca="1" si="652"/>
        <v>1</v>
      </c>
      <c r="MO99" s="4">
        <f t="shared" ca="1" si="653"/>
        <v>1</v>
      </c>
      <c r="MP99" s="4">
        <f t="shared" ca="1" si="654"/>
        <v>1</v>
      </c>
      <c r="MQ99" s="4">
        <f t="shared" ca="1" si="655"/>
        <v>1</v>
      </c>
      <c r="MR99" s="4">
        <f t="shared" ca="1" si="656"/>
        <v>1</v>
      </c>
      <c r="MS99" s="4">
        <f t="shared" ca="1" si="657"/>
        <v>1</v>
      </c>
      <c r="MT99" s="4" t="str">
        <f t="shared" ca="1" si="658"/>
        <v/>
      </c>
      <c r="MU99" s="4" t="str">
        <f t="shared" si="659"/>
        <v/>
      </c>
      <c r="MV99" s="4" t="str">
        <f t="shared" si="660"/>
        <v/>
      </c>
      <c r="MW99" s="4" t="str">
        <f t="shared" ca="1" si="661"/>
        <v/>
      </c>
      <c r="MX99" s="4" t="str">
        <f t="shared" si="662"/>
        <v/>
      </c>
      <c r="MY99" s="4" t="str">
        <f t="shared" ca="1" si="663"/>
        <v/>
      </c>
      <c r="MZ99" s="4" t="str">
        <f t="shared" si="664"/>
        <v/>
      </c>
      <c r="NA99" s="4" t="str">
        <f t="shared" ca="1" si="665"/>
        <v/>
      </c>
      <c r="NB99" s="4" t="str">
        <f t="shared" ca="1" si="666"/>
        <v/>
      </c>
      <c r="NC99" s="4" t="str">
        <f t="shared" ca="1" si="667"/>
        <v/>
      </c>
      <c r="ND99" s="4" t="str">
        <f t="shared" si="668"/>
        <v/>
      </c>
      <c r="NE99" s="4" t="str">
        <f t="shared" si="669"/>
        <v/>
      </c>
      <c r="NF99" s="4" t="str">
        <f t="shared" si="670"/>
        <v/>
      </c>
      <c r="NG99" s="4" t="str">
        <f t="shared" ca="1" si="671"/>
        <v/>
      </c>
      <c r="NH99" s="4" t="str">
        <f t="shared" si="672"/>
        <v/>
      </c>
      <c r="NI99" s="4" t="str">
        <f t="shared" si="673"/>
        <v/>
      </c>
      <c r="NJ99" s="4">
        <f t="shared" ca="1" si="674"/>
        <v>1</v>
      </c>
      <c r="NK99" s="4">
        <f t="shared" ca="1" si="675"/>
        <v>1</v>
      </c>
      <c r="NL99" s="4">
        <f t="shared" ca="1" si="676"/>
        <v>1</v>
      </c>
      <c r="NM99" s="4">
        <f t="shared" ca="1" si="677"/>
        <v>1</v>
      </c>
      <c r="NN99" s="4">
        <f t="shared" ca="1" si="678"/>
        <v>1</v>
      </c>
      <c r="NO99" s="4">
        <f t="shared" ca="1" si="679"/>
        <v>1</v>
      </c>
      <c r="NP99" s="4">
        <f t="shared" ca="1" si="680"/>
        <v>1</v>
      </c>
      <c r="NQ99" s="4">
        <f t="shared" ca="1" si="681"/>
        <v>1</v>
      </c>
      <c r="NR99" s="4">
        <f t="shared" ca="1" si="682"/>
        <v>1</v>
      </c>
      <c r="NS99" s="4" t="str">
        <f t="shared" si="683"/>
        <v/>
      </c>
      <c r="NT99" s="4">
        <f t="shared" ca="1" si="684"/>
        <v>1</v>
      </c>
      <c r="NU99" s="4">
        <f t="shared" ca="1" si="685"/>
        <v>1</v>
      </c>
      <c r="NV99" s="4">
        <f t="shared" ca="1" si="686"/>
        <v>1</v>
      </c>
      <c r="NW99" s="4">
        <f t="shared" ca="1" si="687"/>
        <v>1</v>
      </c>
      <c r="NX99" s="4">
        <f t="shared" ca="1" si="688"/>
        <v>1</v>
      </c>
      <c r="NY99" s="4" t="str">
        <f t="shared" si="689"/>
        <v/>
      </c>
      <c r="NZ99" s="4">
        <f t="shared" ca="1" si="690"/>
        <v>1</v>
      </c>
      <c r="OA99" s="4">
        <f t="shared" ca="1" si="691"/>
        <v>1</v>
      </c>
      <c r="OB99" s="4">
        <f t="shared" ca="1" si="692"/>
        <v>1</v>
      </c>
      <c r="OC99" s="4">
        <f t="shared" ca="1" si="693"/>
        <v>1</v>
      </c>
      <c r="OD99" s="4">
        <f t="shared" ca="1" si="694"/>
        <v>1</v>
      </c>
      <c r="OE99" s="4" t="str">
        <f t="shared" si="695"/>
        <v/>
      </c>
      <c r="OF99" s="4">
        <f t="shared" ca="1" si="696"/>
        <v>1</v>
      </c>
      <c r="OG99" s="4">
        <f t="shared" ca="1" si="697"/>
        <v>1</v>
      </c>
      <c r="OH99" s="4">
        <f t="shared" ca="1" si="698"/>
        <v>1</v>
      </c>
      <c r="OI99" s="4" t="str">
        <f t="shared" si="699"/>
        <v/>
      </c>
      <c r="OJ99" s="4">
        <f t="shared" ca="1" si="700"/>
        <v>1</v>
      </c>
      <c r="OK99" s="4">
        <f t="shared" ca="1" si="701"/>
        <v>1</v>
      </c>
      <c r="OL99" s="4">
        <f t="shared" ca="1" si="702"/>
        <v>1</v>
      </c>
      <c r="OM99" s="4">
        <f t="shared" ca="1" si="703"/>
        <v>1</v>
      </c>
      <c r="ON99" s="4">
        <f t="shared" ca="1" si="704"/>
        <v>1</v>
      </c>
      <c r="OO99" s="4">
        <f t="shared" ca="1" si="705"/>
        <v>1</v>
      </c>
      <c r="OP99" s="4">
        <f t="shared" ca="1" si="706"/>
        <v>1</v>
      </c>
      <c r="OQ99" s="4">
        <f t="shared" ca="1" si="707"/>
        <v>1</v>
      </c>
      <c r="OS99" s="4">
        <f t="shared" ca="1" si="708"/>
        <v>103</v>
      </c>
      <c r="OT99" s="4">
        <f t="shared" ca="1" si="709"/>
        <v>102</v>
      </c>
      <c r="OU99" s="4">
        <f t="shared" ca="1" si="710"/>
        <v>101</v>
      </c>
      <c r="OV99" s="4">
        <f t="shared" ca="1" si="711"/>
        <v>100</v>
      </c>
      <c r="OW99" s="4">
        <f t="shared" ca="1" si="712"/>
        <v>99</v>
      </c>
      <c r="OX99" s="4">
        <f t="shared" ca="1" si="713"/>
        <v>98</v>
      </c>
      <c r="OY99" s="4">
        <f t="shared" ca="1" si="714"/>
        <v>97</v>
      </c>
      <c r="OZ99" s="4">
        <f t="shared" ca="1" si="715"/>
        <v>96</v>
      </c>
      <c r="PA99" s="4">
        <f t="shared" ca="1" si="716"/>
        <v>95</v>
      </c>
      <c r="PB99" s="4">
        <f t="shared" ca="1" si="717"/>
        <v>94</v>
      </c>
      <c r="PC99" s="4">
        <f t="shared" ca="1" si="718"/>
        <v>93</v>
      </c>
      <c r="PD99" s="4">
        <f t="shared" ca="1" si="719"/>
        <v>92</v>
      </c>
      <c r="PE99" s="4">
        <f t="shared" ca="1" si="720"/>
        <v>91</v>
      </c>
      <c r="PF99" s="4">
        <f t="shared" ca="1" si="721"/>
        <v>90</v>
      </c>
      <c r="PG99" s="4">
        <f t="shared" ca="1" si="722"/>
        <v>89</v>
      </c>
      <c r="PH99" s="4">
        <f t="shared" ca="1" si="723"/>
        <v>88</v>
      </c>
      <c r="PI99" s="4">
        <f t="shared" ca="1" si="724"/>
        <v>87</v>
      </c>
      <c r="PJ99" s="4">
        <f t="shared" ca="1" si="725"/>
        <v>86</v>
      </c>
      <c r="PK99" s="4">
        <f t="shared" ca="1" si="726"/>
        <v>85</v>
      </c>
      <c r="PL99" s="4">
        <f t="shared" ca="1" si="727"/>
        <v>84</v>
      </c>
      <c r="PM99" s="4">
        <f t="shared" ca="1" si="728"/>
        <v>83</v>
      </c>
      <c r="PN99" s="4">
        <f t="shared" ca="1" si="729"/>
        <v>82</v>
      </c>
      <c r="PO99" s="4">
        <f t="shared" ca="1" si="730"/>
        <v>81</v>
      </c>
      <c r="PP99" s="4">
        <f t="shared" ca="1" si="731"/>
        <v>80</v>
      </c>
      <c r="PQ99" s="4">
        <f t="shared" ca="1" si="732"/>
        <v>79</v>
      </c>
      <c r="PR99" s="4">
        <f t="shared" ca="1" si="733"/>
        <v>78</v>
      </c>
      <c r="PS99" s="4">
        <f t="shared" ca="1" si="734"/>
        <v>77</v>
      </c>
      <c r="PT99" s="4">
        <f t="shared" ca="1" si="735"/>
        <v>76</v>
      </c>
      <c r="PU99" s="4">
        <f t="shared" ca="1" si="736"/>
        <v>75</v>
      </c>
      <c r="PV99" s="4">
        <f t="shared" ca="1" si="737"/>
        <v>74</v>
      </c>
      <c r="PW99" s="4">
        <f t="shared" ca="1" si="738"/>
        <v>73</v>
      </c>
      <c r="PX99" s="4">
        <f t="shared" ca="1" si="739"/>
        <v>72</v>
      </c>
      <c r="PY99" s="4">
        <f t="shared" ca="1" si="740"/>
        <v>71</v>
      </c>
      <c r="PZ99" s="4">
        <f t="shared" ca="1" si="741"/>
        <v>70</v>
      </c>
      <c r="QA99" s="4">
        <f t="shared" ca="1" si="742"/>
        <v>69</v>
      </c>
      <c r="QB99" s="4">
        <f t="shared" ca="1" si="743"/>
        <v>68</v>
      </c>
      <c r="QC99" s="4">
        <f t="shared" ca="1" si="744"/>
        <v>67</v>
      </c>
      <c r="QD99" s="4">
        <f t="shared" ca="1" si="745"/>
        <v>66</v>
      </c>
      <c r="QE99" s="4">
        <f t="shared" ca="1" si="746"/>
        <v>65</v>
      </c>
      <c r="QF99" s="4">
        <f t="shared" ca="1" si="747"/>
        <v>64</v>
      </c>
      <c r="QG99" s="4">
        <f t="shared" ca="1" si="748"/>
        <v>63</v>
      </c>
      <c r="QH99" s="4">
        <f t="shared" ca="1" si="749"/>
        <v>62</v>
      </c>
      <c r="QI99" s="4">
        <f t="shared" ca="1" si="750"/>
        <v>61</v>
      </c>
      <c r="QJ99" s="4">
        <f t="shared" ca="1" si="751"/>
        <v>60</v>
      </c>
      <c r="QK99" s="4">
        <f t="shared" ca="1" si="752"/>
        <v>59</v>
      </c>
      <c r="QL99" s="4">
        <f t="shared" ca="1" si="753"/>
        <v>58</v>
      </c>
      <c r="QM99" s="4">
        <f t="shared" ca="1" si="754"/>
        <v>57</v>
      </c>
      <c r="QN99" s="4">
        <f t="shared" ca="1" si="755"/>
        <v>56</v>
      </c>
      <c r="QO99" s="4">
        <f t="shared" ca="1" si="756"/>
        <v>55</v>
      </c>
      <c r="QP99" s="4">
        <f t="shared" ca="1" si="757"/>
        <v>54</v>
      </c>
      <c r="QQ99" s="4">
        <f t="shared" ca="1" si="758"/>
        <v>53</v>
      </c>
      <c r="QR99" s="4">
        <f t="shared" ca="1" si="759"/>
        <v>52</v>
      </c>
      <c r="QS99" s="4">
        <f t="shared" ca="1" si="760"/>
        <v>51</v>
      </c>
      <c r="QT99" s="4">
        <f t="shared" ca="1" si="761"/>
        <v>50</v>
      </c>
      <c r="QU99" s="4">
        <f t="shared" ca="1" si="762"/>
        <v>49</v>
      </c>
      <c r="QV99" s="4">
        <f t="shared" ca="1" si="763"/>
        <v>48</v>
      </c>
      <c r="QW99" s="4">
        <f t="shared" ca="1" si="764"/>
        <v>47</v>
      </c>
      <c r="QX99" s="4">
        <f t="shared" ca="1" si="765"/>
        <v>46</v>
      </c>
      <c r="QY99" s="4">
        <f t="shared" ca="1" si="766"/>
        <v>45</v>
      </c>
      <c r="QZ99" s="4">
        <f t="shared" ca="1" si="767"/>
        <v>44</v>
      </c>
      <c r="RA99" s="4">
        <f t="shared" ca="1" si="768"/>
        <v>43</v>
      </c>
      <c r="RB99" s="4">
        <f t="shared" ca="1" si="769"/>
        <v>42</v>
      </c>
      <c r="RC99" s="4">
        <f t="shared" ca="1" si="770"/>
        <v>41</v>
      </c>
      <c r="RD99" s="4">
        <f t="shared" ca="1" si="771"/>
        <v>40</v>
      </c>
      <c r="RE99" s="4">
        <f t="shared" ca="1" si="772"/>
        <v>39</v>
      </c>
      <c r="RF99" s="4">
        <f t="shared" ca="1" si="773"/>
        <v>38</v>
      </c>
      <c r="RG99" s="4">
        <f t="shared" ca="1" si="774"/>
        <v>37</v>
      </c>
      <c r="RH99" s="4">
        <f t="shared" ca="1" si="775"/>
        <v>36</v>
      </c>
      <c r="RI99" s="4">
        <f t="shared" ca="1" si="776"/>
        <v>35</v>
      </c>
      <c r="RJ99" s="4">
        <f t="shared" ca="1" si="777"/>
        <v>34</v>
      </c>
      <c r="RK99" s="4">
        <f t="shared" ca="1" si="778"/>
        <v>33</v>
      </c>
      <c r="RL99" s="4">
        <f t="shared" ca="1" si="779"/>
        <v>32</v>
      </c>
      <c r="RM99" s="4">
        <f t="shared" ca="1" si="780"/>
        <v>31</v>
      </c>
      <c r="RN99" s="4">
        <f t="shared" ca="1" si="781"/>
        <v>30</v>
      </c>
      <c r="RO99" s="4">
        <f t="shared" ca="1" si="782"/>
        <v>29</v>
      </c>
      <c r="RP99" s="4">
        <f t="shared" ca="1" si="783"/>
        <v>28</v>
      </c>
      <c r="RQ99" s="4">
        <f t="shared" ca="1" si="784"/>
        <v>27</v>
      </c>
      <c r="RR99" s="4">
        <f t="shared" ca="1" si="785"/>
        <v>26</v>
      </c>
      <c r="RS99" s="4">
        <f t="shared" ca="1" si="786"/>
        <v>25</v>
      </c>
      <c r="RT99" s="4">
        <f t="shared" ca="1" si="787"/>
        <v>24</v>
      </c>
      <c r="RU99" s="4">
        <f t="shared" ca="1" si="788"/>
        <v>23</v>
      </c>
      <c r="RV99" s="4">
        <f t="shared" ca="1" si="789"/>
        <v>22</v>
      </c>
      <c r="RW99" s="4">
        <f t="shared" ca="1" si="790"/>
        <v>21</v>
      </c>
      <c r="RX99" s="4">
        <f t="shared" ca="1" si="791"/>
        <v>20</v>
      </c>
      <c r="RY99" s="4">
        <f t="shared" ca="1" si="792"/>
        <v>19</v>
      </c>
      <c r="RZ99" s="4">
        <f t="shared" ca="1" si="793"/>
        <v>18</v>
      </c>
      <c r="SA99" s="4">
        <f t="shared" ca="1" si="794"/>
        <v>17</v>
      </c>
      <c r="SB99" s="4">
        <f t="shared" ca="1" si="795"/>
        <v>16</v>
      </c>
      <c r="SC99" s="4">
        <f t="shared" ca="1" si="796"/>
        <v>15</v>
      </c>
      <c r="SD99" s="4">
        <f t="shared" ca="1" si="797"/>
        <v>14</v>
      </c>
      <c r="SE99" s="4">
        <f t="shared" ca="1" si="798"/>
        <v>13</v>
      </c>
      <c r="SF99" s="4">
        <f t="shared" ca="1" si="799"/>
        <v>12</v>
      </c>
      <c r="SG99" s="4">
        <f t="shared" ca="1" si="800"/>
        <v>11</v>
      </c>
      <c r="SH99" s="4">
        <f t="shared" ca="1" si="801"/>
        <v>10</v>
      </c>
      <c r="SI99" s="4">
        <f t="shared" ca="1" si="802"/>
        <v>9</v>
      </c>
      <c r="SJ99" s="4">
        <f t="shared" ca="1" si="803"/>
        <v>8</v>
      </c>
      <c r="SK99" s="4">
        <f t="shared" ca="1" si="804"/>
        <v>7</v>
      </c>
      <c r="SL99" s="4">
        <f t="shared" ca="1" si="805"/>
        <v>6</v>
      </c>
      <c r="SM99" s="4">
        <f t="shared" ca="1" si="806"/>
        <v>5</v>
      </c>
      <c r="SN99" s="4">
        <f t="shared" ca="1" si="807"/>
        <v>4</v>
      </c>
    </row>
    <row r="100" spans="1:508" x14ac:dyDescent="0.2">
      <c r="A100" s="3" t="s">
        <v>99</v>
      </c>
      <c r="B100" s="3"/>
      <c r="C100" s="3">
        <v>10</v>
      </c>
      <c r="D100" cm="1">
        <f t="array" ref="D100:CY100">RIGHT(LEFT(A100,_xlfn.SEQUENCE(1,LEN(A100),1,1)),1)*1</f>
        <v>4</v>
      </c>
      <c r="E100">
        <v>5</v>
      </c>
      <c r="F100">
        <v>6</v>
      </c>
      <c r="G100">
        <v>8</v>
      </c>
      <c r="H100">
        <v>9</v>
      </c>
      <c r="I100">
        <v>8</v>
      </c>
      <c r="J100">
        <v>9</v>
      </c>
      <c r="K100">
        <v>9</v>
      </c>
      <c r="L100">
        <v>7</v>
      </c>
      <c r="M100">
        <v>9</v>
      </c>
      <c r="N100">
        <v>8</v>
      </c>
      <c r="O100">
        <v>9</v>
      </c>
      <c r="P100">
        <v>3</v>
      </c>
      <c r="Q100">
        <v>9</v>
      </c>
      <c r="R100">
        <v>9</v>
      </c>
      <c r="S100">
        <v>9</v>
      </c>
      <c r="T100">
        <v>8</v>
      </c>
      <c r="U100">
        <v>4</v>
      </c>
      <c r="V100">
        <v>3</v>
      </c>
      <c r="W100">
        <v>2</v>
      </c>
      <c r="X100">
        <v>1</v>
      </c>
      <c r="Y100">
        <v>2</v>
      </c>
      <c r="Z100">
        <v>9</v>
      </c>
      <c r="AA100">
        <v>9</v>
      </c>
      <c r="AB100">
        <v>8</v>
      </c>
      <c r="AC100">
        <v>9</v>
      </c>
      <c r="AD100">
        <v>5</v>
      </c>
      <c r="AE100">
        <v>4</v>
      </c>
      <c r="AF100">
        <v>5</v>
      </c>
      <c r="AG100">
        <v>9</v>
      </c>
      <c r="AH100">
        <v>8</v>
      </c>
      <c r="AI100">
        <v>9</v>
      </c>
      <c r="AJ100">
        <v>8</v>
      </c>
      <c r="AK100">
        <v>9</v>
      </c>
      <c r="AL100">
        <v>8</v>
      </c>
      <c r="AM100">
        <v>9</v>
      </c>
      <c r="AN100">
        <v>9</v>
      </c>
      <c r="AO100">
        <v>9</v>
      </c>
      <c r="AP100">
        <v>7</v>
      </c>
      <c r="AQ100">
        <v>6</v>
      </c>
      <c r="AR100">
        <v>7</v>
      </c>
      <c r="AS100">
        <v>6</v>
      </c>
      <c r="AT100">
        <v>7</v>
      </c>
      <c r="AU100">
        <v>9</v>
      </c>
      <c r="AV100">
        <v>6</v>
      </c>
      <c r="AW100">
        <v>5</v>
      </c>
      <c r="AX100">
        <v>4</v>
      </c>
      <c r="AY100">
        <v>3</v>
      </c>
      <c r="AZ100">
        <v>2</v>
      </c>
      <c r="BA100">
        <v>3</v>
      </c>
      <c r="BB100">
        <v>5</v>
      </c>
      <c r="BC100">
        <v>9</v>
      </c>
      <c r="BD100">
        <v>9</v>
      </c>
      <c r="BE100">
        <v>8</v>
      </c>
      <c r="BF100">
        <v>9</v>
      </c>
      <c r="BG100">
        <v>7</v>
      </c>
      <c r="BH100">
        <v>9</v>
      </c>
      <c r="BI100">
        <v>8</v>
      </c>
      <c r="BJ100">
        <v>7</v>
      </c>
      <c r="BK100">
        <v>8</v>
      </c>
      <c r="BL100">
        <v>9</v>
      </c>
      <c r="BM100">
        <v>9</v>
      </c>
      <c r="BN100">
        <v>9</v>
      </c>
      <c r="BO100">
        <v>8</v>
      </c>
      <c r="BP100">
        <v>9</v>
      </c>
      <c r="BQ100">
        <v>9</v>
      </c>
      <c r="BR100">
        <v>8</v>
      </c>
      <c r="BS100">
        <v>7</v>
      </c>
      <c r="BT100">
        <v>8</v>
      </c>
      <c r="BU100">
        <v>7</v>
      </c>
      <c r="BV100">
        <v>4</v>
      </c>
      <c r="BW100">
        <v>5</v>
      </c>
      <c r="BX100">
        <v>6</v>
      </c>
      <c r="BY100">
        <v>7</v>
      </c>
      <c r="BZ100">
        <v>8</v>
      </c>
      <c r="CA100">
        <v>9</v>
      </c>
      <c r="CB100">
        <v>8</v>
      </c>
      <c r="CC100">
        <v>7</v>
      </c>
      <c r="CD100">
        <v>8</v>
      </c>
      <c r="CE100">
        <v>5</v>
      </c>
      <c r="CF100">
        <v>4</v>
      </c>
      <c r="CG100">
        <v>9</v>
      </c>
      <c r="CH100">
        <v>8</v>
      </c>
      <c r="CI100">
        <v>7</v>
      </c>
      <c r="CJ100">
        <v>6</v>
      </c>
      <c r="CK100">
        <v>5</v>
      </c>
      <c r="CL100">
        <v>6</v>
      </c>
      <c r="CM100">
        <v>9</v>
      </c>
      <c r="CN100">
        <v>4</v>
      </c>
      <c r="CO100">
        <v>3</v>
      </c>
      <c r="CP100">
        <v>4</v>
      </c>
      <c r="CQ100">
        <v>9</v>
      </c>
      <c r="CR100">
        <v>8</v>
      </c>
      <c r="CS100">
        <v>7</v>
      </c>
      <c r="CT100">
        <v>6</v>
      </c>
      <c r="CU100">
        <v>7</v>
      </c>
      <c r="CV100">
        <v>4</v>
      </c>
      <c r="CW100">
        <v>5</v>
      </c>
      <c r="CX100">
        <v>6</v>
      </c>
      <c r="CY100">
        <v>7</v>
      </c>
      <c r="CZ100" s="3">
        <v>10</v>
      </c>
      <c r="DB100" s="5">
        <f t="shared" si="408"/>
        <v>3</v>
      </c>
      <c r="DC100" s="5" t="str">
        <f t="shared" si="409"/>
        <v/>
      </c>
      <c r="DD100" s="5" t="str">
        <f t="shared" si="410"/>
        <v/>
      </c>
      <c r="DE100" s="5" t="str">
        <f t="shared" si="411"/>
        <v/>
      </c>
      <c r="DF100" s="5" t="str">
        <f t="shared" si="412"/>
        <v/>
      </c>
      <c r="DG100" s="5" t="str">
        <f t="shared" si="413"/>
        <v/>
      </c>
      <c r="DH100" s="5" t="str">
        <f t="shared" si="414"/>
        <v/>
      </c>
      <c r="DI100" s="5" t="str">
        <f t="shared" si="415"/>
        <v/>
      </c>
      <c r="DJ100" s="5" t="str">
        <f t="shared" si="416"/>
        <v/>
      </c>
      <c r="DK100" s="5" t="str">
        <f t="shared" si="417"/>
        <v/>
      </c>
      <c r="DL100" s="5" t="str">
        <f t="shared" si="418"/>
        <v/>
      </c>
      <c r="DM100" s="5">
        <f t="shared" si="419"/>
        <v>1</v>
      </c>
      <c r="DN100" s="5" t="str">
        <f t="shared" si="420"/>
        <v/>
      </c>
      <c r="DO100" s="5" t="str">
        <f t="shared" si="421"/>
        <v/>
      </c>
      <c r="DP100" s="5" t="str">
        <f t="shared" si="422"/>
        <v/>
      </c>
      <c r="DQ100" s="5" t="str">
        <f t="shared" si="423"/>
        <v/>
      </c>
      <c r="DR100" s="5" t="str">
        <f t="shared" si="424"/>
        <v/>
      </c>
      <c r="DS100" s="5" t="str">
        <f t="shared" si="425"/>
        <v/>
      </c>
      <c r="DT100" s="5" t="str">
        <f t="shared" si="426"/>
        <v/>
      </c>
      <c r="DU100" s="5" t="str">
        <f t="shared" si="427"/>
        <v/>
      </c>
      <c r="DV100" s="5" t="str">
        <f t="shared" si="428"/>
        <v/>
      </c>
      <c r="DW100" s="5" t="str">
        <f t="shared" si="429"/>
        <v/>
      </c>
      <c r="DX100" s="5" t="str">
        <f t="shared" si="430"/>
        <v/>
      </c>
      <c r="DY100" s="5" t="str">
        <f t="shared" si="431"/>
        <v/>
      </c>
      <c r="DZ100" s="5" t="str">
        <f t="shared" si="432"/>
        <v/>
      </c>
      <c r="EA100" s="5" t="str">
        <f t="shared" si="433"/>
        <v/>
      </c>
      <c r="EB100" s="5" t="str">
        <f t="shared" si="434"/>
        <v/>
      </c>
      <c r="EC100" s="5" t="str">
        <f t="shared" si="435"/>
        <v/>
      </c>
      <c r="ED100" s="5" t="str">
        <f t="shared" si="436"/>
        <v/>
      </c>
      <c r="EE100" s="5" t="str">
        <f t="shared" si="437"/>
        <v/>
      </c>
      <c r="EF100" s="5" t="str">
        <f t="shared" si="438"/>
        <v/>
      </c>
      <c r="EG100" s="5" t="str">
        <f t="shared" si="439"/>
        <v/>
      </c>
      <c r="EH100" s="5" t="str">
        <f t="shared" si="440"/>
        <v/>
      </c>
      <c r="EI100" s="5" t="str">
        <f t="shared" si="441"/>
        <v/>
      </c>
      <c r="EJ100" s="5" t="str">
        <f t="shared" si="442"/>
        <v/>
      </c>
      <c r="EK100" s="5" t="str">
        <f t="shared" si="443"/>
        <v/>
      </c>
      <c r="EL100" s="5" t="str">
        <f t="shared" si="444"/>
        <v/>
      </c>
      <c r="EM100" s="5" t="str">
        <f t="shared" si="445"/>
        <v/>
      </c>
      <c r="EN100" s="5" t="str">
        <f t="shared" si="446"/>
        <v/>
      </c>
      <c r="EO100" s="5" t="str">
        <f t="shared" si="447"/>
        <v/>
      </c>
      <c r="EP100" s="5" t="str">
        <f t="shared" si="448"/>
        <v/>
      </c>
      <c r="EQ100" s="5" t="str">
        <f t="shared" si="449"/>
        <v/>
      </c>
      <c r="ER100" s="5" t="str">
        <f t="shared" si="450"/>
        <v/>
      </c>
      <c r="ES100" s="5" t="str">
        <f t="shared" si="451"/>
        <v/>
      </c>
      <c r="ET100" s="5" t="str">
        <f t="shared" si="452"/>
        <v/>
      </c>
      <c r="EU100" s="5" t="str">
        <f t="shared" si="453"/>
        <v/>
      </c>
      <c r="EV100" s="5" t="str">
        <f t="shared" si="454"/>
        <v/>
      </c>
      <c r="EW100" s="5" t="str">
        <f t="shared" si="455"/>
        <v/>
      </c>
      <c r="EX100" s="5" t="str">
        <f t="shared" si="456"/>
        <v/>
      </c>
      <c r="EY100" s="5" t="str">
        <f t="shared" si="457"/>
        <v/>
      </c>
      <c r="EZ100" s="5" t="str">
        <f t="shared" si="458"/>
        <v/>
      </c>
      <c r="FA100" s="5" t="str">
        <f t="shared" si="459"/>
        <v/>
      </c>
      <c r="FB100" s="5" t="str">
        <f t="shared" si="460"/>
        <v/>
      </c>
      <c r="FC100" s="5" t="str">
        <f t="shared" si="461"/>
        <v/>
      </c>
      <c r="FD100" s="5" t="str">
        <f t="shared" si="462"/>
        <v/>
      </c>
      <c r="FE100" s="5" t="str">
        <f t="shared" si="463"/>
        <v/>
      </c>
      <c r="FF100" s="5" t="str">
        <f t="shared" si="464"/>
        <v/>
      </c>
      <c r="FG100" s="5" t="str">
        <f t="shared" si="465"/>
        <v/>
      </c>
      <c r="FH100" s="5" t="str">
        <f t="shared" si="466"/>
        <v/>
      </c>
      <c r="FI100" s="5" t="str">
        <f t="shared" si="467"/>
        <v/>
      </c>
      <c r="FJ100" s="5" t="str">
        <f t="shared" si="468"/>
        <v/>
      </c>
      <c r="FK100" s="5" t="str">
        <f t="shared" si="469"/>
        <v/>
      </c>
      <c r="FL100" s="5" t="str">
        <f t="shared" si="470"/>
        <v/>
      </c>
      <c r="FM100" s="5" t="str">
        <f t="shared" si="471"/>
        <v/>
      </c>
      <c r="FN100" s="5" t="str">
        <f t="shared" si="472"/>
        <v/>
      </c>
      <c r="FO100" s="5" t="str">
        <f t="shared" si="473"/>
        <v/>
      </c>
      <c r="FP100" s="5" t="str">
        <f t="shared" si="474"/>
        <v/>
      </c>
      <c r="FQ100" s="5" t="str">
        <f t="shared" si="475"/>
        <v/>
      </c>
      <c r="FR100" s="5" t="str">
        <f t="shared" si="476"/>
        <v/>
      </c>
      <c r="FS100" s="5" t="str">
        <f t="shared" si="477"/>
        <v/>
      </c>
      <c r="FT100" s="5" t="str">
        <f t="shared" si="478"/>
        <v/>
      </c>
      <c r="FU100" s="5" t="str">
        <f t="shared" si="479"/>
        <v/>
      </c>
      <c r="FV100" s="5" t="str">
        <f t="shared" si="480"/>
        <v/>
      </c>
      <c r="FW100" s="5" t="str">
        <f t="shared" si="481"/>
        <v/>
      </c>
      <c r="FX100" s="5" t="str">
        <f t="shared" si="482"/>
        <v/>
      </c>
      <c r="FY100" s="5" t="str">
        <f t="shared" si="483"/>
        <v/>
      </c>
      <c r="FZ100" s="5" t="str">
        <f t="shared" si="484"/>
        <v/>
      </c>
      <c r="GA100" s="5" t="str">
        <f t="shared" si="485"/>
        <v/>
      </c>
      <c r="GB100" s="5" t="str">
        <f t="shared" si="486"/>
        <v/>
      </c>
      <c r="GC100" s="5" t="str">
        <f t="shared" si="487"/>
        <v/>
      </c>
      <c r="GD100" s="5" t="str">
        <f t="shared" si="488"/>
        <v/>
      </c>
      <c r="GE100" s="5" t="str">
        <f t="shared" si="489"/>
        <v/>
      </c>
      <c r="GF100" s="5" t="str">
        <f t="shared" si="490"/>
        <v/>
      </c>
      <c r="GG100" s="5" t="str">
        <f t="shared" si="491"/>
        <v/>
      </c>
      <c r="GH100" s="5" t="str">
        <f t="shared" si="492"/>
        <v/>
      </c>
      <c r="GI100" s="5" t="str">
        <f t="shared" si="493"/>
        <v/>
      </c>
      <c r="GJ100" s="5" t="str">
        <f t="shared" si="494"/>
        <v/>
      </c>
      <c r="GK100" s="5" t="str">
        <f t="shared" si="495"/>
        <v/>
      </c>
      <c r="GL100" s="5" t="str">
        <f t="shared" si="496"/>
        <v/>
      </c>
      <c r="GM100" s="5">
        <f t="shared" si="497"/>
        <v>2</v>
      </c>
      <c r="GN100" s="5" t="str">
        <f t="shared" si="498"/>
        <v/>
      </c>
      <c r="GO100" s="5" t="str">
        <f t="shared" si="499"/>
        <v/>
      </c>
      <c r="GP100" s="5" t="str">
        <f t="shared" si="500"/>
        <v/>
      </c>
      <c r="GQ100" s="5" t="str">
        <f t="shared" si="501"/>
        <v/>
      </c>
      <c r="GR100" s="5" t="str">
        <f t="shared" si="502"/>
        <v/>
      </c>
      <c r="GS100" s="5" t="str">
        <f t="shared" si="503"/>
        <v/>
      </c>
      <c r="GT100" s="5" t="str">
        <f t="shared" si="504"/>
        <v/>
      </c>
      <c r="GU100" s="5" t="str">
        <f t="shared" si="505"/>
        <v/>
      </c>
      <c r="GV100" s="5" t="str">
        <f t="shared" si="506"/>
        <v/>
      </c>
      <c r="GW100" s="5" t="str">
        <f t="shared" si="507"/>
        <v/>
      </c>
      <c r="GY100" s="6" t="str">
        <f t="shared" si="508"/>
        <v/>
      </c>
      <c r="GZ100" s="6" t="str">
        <f t="shared" si="509"/>
        <v/>
      </c>
      <c r="HA100" s="6" t="str">
        <f t="shared" si="510"/>
        <v>4</v>
      </c>
      <c r="HB100" s="6" t="str">
        <f t="shared" si="511"/>
        <v>4</v>
      </c>
      <c r="HC100" s="6" t="str">
        <f t="shared" si="512"/>
        <v>4</v>
      </c>
      <c r="HD100" s="6" t="str">
        <f t="shared" si="513"/>
        <v>134</v>
      </c>
      <c r="HE100" s="6" t="str">
        <f t="shared" si="514"/>
        <v>2</v>
      </c>
      <c r="HF100" s="6" t="str">
        <f t="shared" si="515"/>
        <v/>
      </c>
      <c r="HG100" s="6" t="str">
        <f t="shared" si="516"/>
        <v>23</v>
      </c>
      <c r="HH100" s="6" t="str">
        <f t="shared" si="517"/>
        <v>3</v>
      </c>
      <c r="HI100" s="6" t="str">
        <f t="shared" si="518"/>
        <v>1</v>
      </c>
      <c r="HJ100" s="6" t="str">
        <f t="shared" si="519"/>
        <v/>
      </c>
      <c r="HK100" s="6" t="str">
        <f t="shared" si="520"/>
        <v>4</v>
      </c>
      <c r="HL100" s="6" t="str">
        <f t="shared" si="521"/>
        <v/>
      </c>
      <c r="HM100" s="6" t="str">
        <f t="shared" si="522"/>
        <v>2</v>
      </c>
      <c r="HN100" s="6" t="str">
        <f t="shared" si="523"/>
        <v>2</v>
      </c>
      <c r="HO100" s="6" t="str">
        <f t="shared" si="524"/>
        <v>2</v>
      </c>
      <c r="HP100" s="6" t="str">
        <f t="shared" si="525"/>
        <v/>
      </c>
      <c r="HQ100" s="6" t="str">
        <f t="shared" si="526"/>
        <v>12</v>
      </c>
      <c r="HR100" s="6" t="str">
        <f t="shared" si="527"/>
        <v>12</v>
      </c>
      <c r="HS100" s="6" t="str">
        <f t="shared" si="528"/>
        <v>1</v>
      </c>
      <c r="HT100" s="6" t="str">
        <f t="shared" si="529"/>
        <v>23</v>
      </c>
      <c r="HU100" s="6" t="str">
        <f t="shared" si="530"/>
        <v>23</v>
      </c>
      <c r="HV100" s="6" t="str">
        <f t="shared" si="531"/>
        <v>23</v>
      </c>
      <c r="HW100" s="6" t="str">
        <f t="shared" si="532"/>
        <v>23</v>
      </c>
      <c r="HX100" s="6" t="str">
        <f t="shared" si="533"/>
        <v>23</v>
      </c>
      <c r="HY100" s="6" t="str">
        <f t="shared" si="534"/>
        <v>23</v>
      </c>
      <c r="HZ100" s="6" t="str">
        <f t="shared" si="535"/>
        <v>3</v>
      </c>
      <c r="IA100" s="6" t="str">
        <f t="shared" si="536"/>
        <v/>
      </c>
      <c r="IB100" s="6" t="str">
        <f t="shared" si="537"/>
        <v>3</v>
      </c>
      <c r="IC100" s="6" t="str">
        <f t="shared" si="538"/>
        <v>1</v>
      </c>
      <c r="ID100" s="6" t="str">
        <f t="shared" si="539"/>
        <v>3</v>
      </c>
      <c r="IE100" s="6" t="str">
        <f t="shared" si="540"/>
        <v>1</v>
      </c>
      <c r="IF100" s="6" t="str">
        <f t="shared" si="541"/>
        <v>3</v>
      </c>
      <c r="IG100" s="6" t="str">
        <f t="shared" si="542"/>
        <v>12</v>
      </c>
      <c r="IH100" s="6" t="str">
        <f t="shared" si="543"/>
        <v>3</v>
      </c>
      <c r="II100" s="6" t="str">
        <f t="shared" si="544"/>
        <v>4</v>
      </c>
      <c r="IJ100" s="6" t="str">
        <f t="shared" si="545"/>
        <v>2</v>
      </c>
      <c r="IK100" s="6" t="str">
        <f t="shared" si="546"/>
        <v>12</v>
      </c>
      <c r="IL100" s="6" t="str">
        <f t="shared" si="547"/>
        <v>1</v>
      </c>
      <c r="IM100" s="6" t="str">
        <f t="shared" si="548"/>
        <v>14</v>
      </c>
      <c r="IN100" s="6" t="str">
        <f t="shared" si="549"/>
        <v>24</v>
      </c>
      <c r="IO100" s="6" t="str">
        <f t="shared" si="550"/>
        <v>1</v>
      </c>
      <c r="IP100" s="6" t="str">
        <f t="shared" si="551"/>
        <v>4</v>
      </c>
      <c r="IQ100" s="6" t="str">
        <f t="shared" si="552"/>
        <v/>
      </c>
      <c r="IR100" s="6" t="str">
        <f t="shared" si="553"/>
        <v>1</v>
      </c>
      <c r="IS100" s="6" t="str">
        <f t="shared" si="554"/>
        <v>23</v>
      </c>
      <c r="IT100" s="6" t="str">
        <f t="shared" si="555"/>
        <v>23</v>
      </c>
      <c r="IU100" s="6" t="str">
        <f t="shared" si="556"/>
        <v>3</v>
      </c>
      <c r="IV100" s="6" t="str">
        <f t="shared" si="557"/>
        <v>34</v>
      </c>
      <c r="IW100" s="6" t="str">
        <f t="shared" si="558"/>
        <v>4</v>
      </c>
      <c r="IX100" s="6" t="str">
        <f t="shared" si="559"/>
        <v>4</v>
      </c>
      <c r="IY100" s="6" t="str">
        <f t="shared" si="560"/>
        <v>4</v>
      </c>
      <c r="IZ100" s="6" t="str">
        <f t="shared" si="561"/>
        <v>1</v>
      </c>
      <c r="JA100" s="6" t="str">
        <f t="shared" si="562"/>
        <v>23</v>
      </c>
      <c r="JB100" s="6" t="str">
        <f t="shared" si="563"/>
        <v>1</v>
      </c>
      <c r="JC100" s="6" t="str">
        <f t="shared" si="564"/>
        <v>24</v>
      </c>
      <c r="JD100" s="6" t="str">
        <f t="shared" si="565"/>
        <v/>
      </c>
      <c r="JE100" s="6" t="str">
        <f t="shared" si="566"/>
        <v>23</v>
      </c>
      <c r="JF100" s="6" t="str">
        <f t="shared" si="567"/>
        <v>3</v>
      </c>
      <c r="JG100" s="6" t="str">
        <f t="shared" si="568"/>
        <v>4</v>
      </c>
      <c r="JH100" s="6" t="str">
        <f t="shared" si="569"/>
        <v/>
      </c>
      <c r="JI100" s="6" t="str">
        <f t="shared" si="570"/>
        <v>4</v>
      </c>
      <c r="JJ100" s="6" t="str">
        <f t="shared" si="571"/>
        <v>3</v>
      </c>
      <c r="JK100" s="6" t="str">
        <f t="shared" si="572"/>
        <v>34</v>
      </c>
      <c r="JL100" s="6" t="str">
        <f t="shared" si="573"/>
        <v>34</v>
      </c>
      <c r="JM100" s="6" t="str">
        <f t="shared" si="574"/>
        <v>12</v>
      </c>
      <c r="JN100" s="6" t="str">
        <f t="shared" si="575"/>
        <v>12</v>
      </c>
      <c r="JO100" s="6" t="str">
        <f t="shared" si="576"/>
        <v>2</v>
      </c>
      <c r="JP100" s="6" t="str">
        <f t="shared" si="577"/>
        <v>2</v>
      </c>
      <c r="JQ100" s="6" t="str">
        <f t="shared" si="578"/>
        <v>1</v>
      </c>
      <c r="JR100" s="6" t="str">
        <f t="shared" si="579"/>
        <v>14</v>
      </c>
      <c r="JS100" s="6" t="str">
        <f t="shared" si="580"/>
        <v>14</v>
      </c>
      <c r="JT100" s="6" t="str">
        <f t="shared" si="581"/>
        <v>14</v>
      </c>
      <c r="JU100" s="6" t="str">
        <f t="shared" si="582"/>
        <v>14</v>
      </c>
      <c r="JV100" s="6" t="str">
        <f t="shared" si="583"/>
        <v/>
      </c>
      <c r="JW100" s="6" t="str">
        <f t="shared" si="584"/>
        <v>13</v>
      </c>
      <c r="JX100" s="6" t="str">
        <f t="shared" si="585"/>
        <v>2</v>
      </c>
      <c r="JY100" s="6" t="str">
        <f t="shared" si="586"/>
        <v>23</v>
      </c>
      <c r="JZ100" s="6" t="str">
        <f t="shared" si="587"/>
        <v>23</v>
      </c>
      <c r="KA100" s="6" t="str">
        <f t="shared" si="588"/>
        <v>3</v>
      </c>
      <c r="KB100" s="6" t="str">
        <f t="shared" si="589"/>
        <v>3</v>
      </c>
      <c r="KC100" s="6" t="str">
        <f t="shared" si="590"/>
        <v>12</v>
      </c>
      <c r="KD100" s="6" t="str">
        <f t="shared" si="591"/>
        <v>1</v>
      </c>
      <c r="KE100" s="6" t="str">
        <f t="shared" si="592"/>
        <v>34</v>
      </c>
      <c r="KF100" s="6" t="str">
        <f t="shared" si="593"/>
        <v>1</v>
      </c>
      <c r="KG100" s="6" t="str">
        <f t="shared" si="594"/>
        <v>14</v>
      </c>
      <c r="KH100" s="6" t="str">
        <f t="shared" si="595"/>
        <v>4</v>
      </c>
      <c r="KI100" s="6" t="str">
        <f t="shared" si="596"/>
        <v>4</v>
      </c>
      <c r="KJ100" s="6" t="str">
        <f t="shared" si="597"/>
        <v/>
      </c>
      <c r="KK100" s="6" t="str">
        <f t="shared" si="598"/>
        <v>4</v>
      </c>
      <c r="KL100" s="6" t="str">
        <f t="shared" si="599"/>
        <v>4</v>
      </c>
      <c r="KM100" s="6" t="str">
        <f t="shared" si="600"/>
        <v>1</v>
      </c>
      <c r="KN100" s="6" t="str">
        <f t="shared" si="601"/>
        <v/>
      </c>
      <c r="KO100" s="6" t="str">
        <f t="shared" si="602"/>
        <v>1</v>
      </c>
      <c r="KP100" s="6" t="str">
        <f t="shared" si="603"/>
        <v>124</v>
      </c>
      <c r="KQ100" s="6" t="str">
        <f t="shared" si="604"/>
        <v>2</v>
      </c>
      <c r="KR100" s="6" t="str">
        <f t="shared" si="605"/>
        <v>1</v>
      </c>
      <c r="KS100" s="6" t="str">
        <f t="shared" si="606"/>
        <v/>
      </c>
      <c r="KT100" s="6" t="str">
        <f t="shared" si="607"/>
        <v>1</v>
      </c>
      <c r="KV100" s="4">
        <f t="shared" si="608"/>
        <v>1</v>
      </c>
      <c r="KW100" s="4" t="str">
        <f t="shared" ca="1" si="609"/>
        <v/>
      </c>
      <c r="KX100" s="4" t="str">
        <f t="shared" ca="1" si="610"/>
        <v/>
      </c>
      <c r="KY100" s="4" t="str">
        <f t="shared" ca="1" si="611"/>
        <v/>
      </c>
      <c r="KZ100" s="4" t="str">
        <f t="shared" ca="1" si="612"/>
        <v/>
      </c>
      <c r="LA100" s="4" t="str">
        <f t="shared" si="613"/>
        <v/>
      </c>
      <c r="LB100" s="4" t="str">
        <f t="shared" si="614"/>
        <v/>
      </c>
      <c r="LC100" s="4" t="str">
        <f t="shared" ca="1" si="615"/>
        <v/>
      </c>
      <c r="LD100" s="4">
        <f t="shared" ca="1" si="616"/>
        <v>1</v>
      </c>
      <c r="LE100" s="4">
        <f t="shared" ca="1" si="617"/>
        <v>1</v>
      </c>
      <c r="LF100" s="4" t="str">
        <f t="shared" si="618"/>
        <v/>
      </c>
      <c r="LG100" s="4">
        <f t="shared" si="619"/>
        <v>1</v>
      </c>
      <c r="LH100" s="4">
        <f t="shared" ca="1" si="620"/>
        <v>1</v>
      </c>
      <c r="LI100" s="4" t="str">
        <f t="shared" ca="1" si="621"/>
        <v/>
      </c>
      <c r="LJ100" s="4" t="str">
        <f t="shared" si="622"/>
        <v/>
      </c>
      <c r="LK100" s="4" t="str">
        <f t="shared" ca="1" si="623"/>
        <v/>
      </c>
      <c r="LL100" s="4" t="str">
        <f t="shared" ca="1" si="624"/>
        <v/>
      </c>
      <c r="LM100" s="4" t="str">
        <f t="shared" ca="1" si="625"/>
        <v/>
      </c>
      <c r="LN100" s="4">
        <f t="shared" ca="1" si="626"/>
        <v>1</v>
      </c>
      <c r="LO100" s="4">
        <f t="shared" ca="1" si="627"/>
        <v>1</v>
      </c>
      <c r="LP100" s="4">
        <f t="shared" ca="1" si="628"/>
        <v>1</v>
      </c>
      <c r="LQ100" s="4" t="str">
        <f t="shared" si="629"/>
        <v/>
      </c>
      <c r="LR100" s="4">
        <f t="shared" ca="1" si="630"/>
        <v>1</v>
      </c>
      <c r="LS100" s="4">
        <f t="shared" ca="1" si="631"/>
        <v>1</v>
      </c>
      <c r="LT100" s="4">
        <f t="shared" ca="1" si="632"/>
        <v>1</v>
      </c>
      <c r="LU100" s="4">
        <f t="shared" ca="1" si="633"/>
        <v>1</v>
      </c>
      <c r="LV100" s="4">
        <f t="shared" ca="1" si="634"/>
        <v>1</v>
      </c>
      <c r="LW100" s="4">
        <f t="shared" ca="1" si="635"/>
        <v>1</v>
      </c>
      <c r="LX100" s="4" t="str">
        <f t="shared" ca="1" si="636"/>
        <v/>
      </c>
      <c r="LY100" s="4">
        <f t="shared" ca="1" si="637"/>
        <v>1</v>
      </c>
      <c r="LZ100" s="4" t="str">
        <f t="shared" si="638"/>
        <v/>
      </c>
      <c r="MA100" s="4">
        <f t="shared" ca="1" si="639"/>
        <v>1</v>
      </c>
      <c r="MB100" s="4" t="str">
        <f t="shared" si="640"/>
        <v/>
      </c>
      <c r="MC100" s="4">
        <f t="shared" ca="1" si="641"/>
        <v>1</v>
      </c>
      <c r="MD100" s="4" t="str">
        <f t="shared" si="642"/>
        <v/>
      </c>
      <c r="ME100" s="4" t="str">
        <f t="shared" ca="1" si="643"/>
        <v/>
      </c>
      <c r="MF100" s="4" t="str">
        <f t="shared" si="644"/>
        <v/>
      </c>
      <c r="MG100" s="4" t="str">
        <f t="shared" si="645"/>
        <v/>
      </c>
      <c r="MH100" s="4">
        <f t="shared" ca="1" si="646"/>
        <v>1</v>
      </c>
      <c r="MI100" s="4">
        <f t="shared" ca="1" si="647"/>
        <v>1</v>
      </c>
      <c r="MJ100" s="4">
        <f t="shared" ca="1" si="648"/>
        <v>1</v>
      </c>
      <c r="MK100" s="4" t="str">
        <f t="shared" si="649"/>
        <v/>
      </c>
      <c r="ML100" s="4">
        <f t="shared" ca="1" si="650"/>
        <v>1</v>
      </c>
      <c r="MM100" s="4" t="str">
        <f t="shared" si="651"/>
        <v/>
      </c>
      <c r="MN100" s="4" t="str">
        <f t="shared" ca="1" si="652"/>
        <v/>
      </c>
      <c r="MO100" s="4">
        <f t="shared" ca="1" si="653"/>
        <v>1</v>
      </c>
      <c r="MP100" s="4">
        <f t="shared" ca="1" si="654"/>
        <v>1</v>
      </c>
      <c r="MQ100" s="4">
        <f t="shared" ca="1" si="655"/>
        <v>1</v>
      </c>
      <c r="MR100" s="4">
        <f t="shared" ca="1" si="656"/>
        <v>1</v>
      </c>
      <c r="MS100" s="4">
        <f t="shared" ca="1" si="657"/>
        <v>1</v>
      </c>
      <c r="MT100" s="4">
        <f t="shared" ca="1" si="658"/>
        <v>1</v>
      </c>
      <c r="MU100" s="4">
        <f t="shared" ca="1" si="659"/>
        <v>1</v>
      </c>
      <c r="MV100" s="4">
        <f t="shared" ca="1" si="660"/>
        <v>1</v>
      </c>
      <c r="MW100" s="4" t="str">
        <f t="shared" si="661"/>
        <v/>
      </c>
      <c r="MX100" s="4" t="str">
        <f t="shared" si="662"/>
        <v/>
      </c>
      <c r="MY100" s="4" t="str">
        <f t="shared" ca="1" si="663"/>
        <v/>
      </c>
      <c r="MZ100" s="4" t="str">
        <f t="shared" si="664"/>
        <v/>
      </c>
      <c r="NA100" s="4" t="str">
        <f t="shared" ca="1" si="665"/>
        <v/>
      </c>
      <c r="NB100" s="4" t="str">
        <f t="shared" ca="1" si="666"/>
        <v/>
      </c>
      <c r="NC100" s="4" t="str">
        <f t="shared" ca="1" si="667"/>
        <v/>
      </c>
      <c r="ND100" s="4" t="str">
        <f t="shared" ca="1" si="668"/>
        <v/>
      </c>
      <c r="NE100" s="4" t="str">
        <f t="shared" ca="1" si="669"/>
        <v/>
      </c>
      <c r="NF100" s="4" t="str">
        <f t="shared" si="670"/>
        <v/>
      </c>
      <c r="NG100" s="4" t="str">
        <f t="shared" ca="1" si="671"/>
        <v/>
      </c>
      <c r="NH100" s="4" t="str">
        <f t="shared" ca="1" si="672"/>
        <v/>
      </c>
      <c r="NI100" s="4" t="str">
        <f t="shared" si="673"/>
        <v/>
      </c>
      <c r="NJ100" s="4" t="str">
        <f t="shared" si="674"/>
        <v/>
      </c>
      <c r="NK100" s="4">
        <f t="shared" ca="1" si="675"/>
        <v>1</v>
      </c>
      <c r="NL100" s="4">
        <f t="shared" ca="1" si="676"/>
        <v>1</v>
      </c>
      <c r="NM100" s="4">
        <f t="shared" ca="1" si="677"/>
        <v>1</v>
      </c>
      <c r="NN100" s="4">
        <f t="shared" ca="1" si="678"/>
        <v>1</v>
      </c>
      <c r="NO100" s="4">
        <f t="shared" ca="1" si="679"/>
        <v>1</v>
      </c>
      <c r="NP100" s="4">
        <f t="shared" ca="1" si="680"/>
        <v>1</v>
      </c>
      <c r="NQ100" s="4">
        <f t="shared" ca="1" si="681"/>
        <v>1</v>
      </c>
      <c r="NR100" s="4" t="str">
        <f t="shared" si="682"/>
        <v/>
      </c>
      <c r="NS100" s="4" t="str">
        <f t="shared" si="683"/>
        <v/>
      </c>
      <c r="NT100" s="4" t="str">
        <f t="shared" si="684"/>
        <v/>
      </c>
      <c r="NU100" s="4">
        <f t="shared" ca="1" si="685"/>
        <v>1</v>
      </c>
      <c r="NV100" s="4">
        <f t="shared" ca="1" si="686"/>
        <v>1</v>
      </c>
      <c r="NW100" s="4">
        <f t="shared" ca="1" si="687"/>
        <v>1</v>
      </c>
      <c r="NX100" s="4">
        <f t="shared" ca="1" si="688"/>
        <v>1</v>
      </c>
      <c r="NY100" s="4" t="str">
        <f t="shared" ca="1" si="689"/>
        <v/>
      </c>
      <c r="NZ100" s="4" t="str">
        <f t="shared" si="690"/>
        <v/>
      </c>
      <c r="OA100" s="4">
        <f t="shared" ca="1" si="691"/>
        <v>1</v>
      </c>
      <c r="OB100" s="4" t="str">
        <f t="shared" si="692"/>
        <v/>
      </c>
      <c r="OC100" s="4">
        <f t="shared" ca="1" si="693"/>
        <v>1</v>
      </c>
      <c r="OD100" s="4">
        <f t="shared" ca="1" si="694"/>
        <v>1</v>
      </c>
      <c r="OE100" s="4">
        <f t="shared" ca="1" si="695"/>
        <v>1</v>
      </c>
      <c r="OF100" s="4" t="str">
        <f t="shared" si="696"/>
        <v/>
      </c>
      <c r="OG100" s="4">
        <f t="shared" si="697"/>
        <v>1</v>
      </c>
      <c r="OH100" s="4">
        <f t="shared" ca="1" si="698"/>
        <v>1</v>
      </c>
      <c r="OI100" s="4">
        <f t="shared" ca="1" si="699"/>
        <v>1</v>
      </c>
      <c r="OJ100" s="4" t="str">
        <f t="shared" si="700"/>
        <v/>
      </c>
      <c r="OK100" s="4" t="str">
        <f t="shared" si="701"/>
        <v/>
      </c>
      <c r="OL100" s="4">
        <f t="shared" ca="1" si="702"/>
        <v>1</v>
      </c>
      <c r="OM100" s="4">
        <f t="shared" ca="1" si="703"/>
        <v>1</v>
      </c>
      <c r="ON100" s="4">
        <f t="shared" ca="1" si="704"/>
        <v>1</v>
      </c>
      <c r="OO100" s="4">
        <f t="shared" ca="1" si="705"/>
        <v>1</v>
      </c>
      <c r="OP100" s="4" t="str">
        <f t="shared" ca="1" si="706"/>
        <v/>
      </c>
      <c r="OQ100" s="4">
        <f t="shared" ca="1" si="707"/>
        <v>1</v>
      </c>
      <c r="OS100" s="4">
        <f t="shared" ca="1" si="708"/>
        <v>102</v>
      </c>
      <c r="OT100" s="4">
        <f t="shared" ca="1" si="709"/>
        <v>101</v>
      </c>
      <c r="OU100" s="4">
        <f t="shared" ca="1" si="710"/>
        <v>100</v>
      </c>
      <c r="OV100" s="4">
        <f t="shared" ca="1" si="711"/>
        <v>99</v>
      </c>
      <c r="OW100" s="4">
        <f t="shared" ca="1" si="712"/>
        <v>98</v>
      </c>
      <c r="OX100" s="4">
        <f t="shared" ca="1" si="713"/>
        <v>97</v>
      </c>
      <c r="OY100" s="4">
        <f t="shared" ca="1" si="714"/>
        <v>96</v>
      </c>
      <c r="OZ100" s="4">
        <f t="shared" ca="1" si="715"/>
        <v>95</v>
      </c>
      <c r="PA100" s="4">
        <f t="shared" ca="1" si="716"/>
        <v>94</v>
      </c>
      <c r="PB100" s="4">
        <f t="shared" ca="1" si="717"/>
        <v>93</v>
      </c>
      <c r="PC100" s="4">
        <f t="shared" ca="1" si="718"/>
        <v>92</v>
      </c>
      <c r="PD100" s="4">
        <f t="shared" ca="1" si="719"/>
        <v>91</v>
      </c>
      <c r="PE100" s="4">
        <f t="shared" ca="1" si="720"/>
        <v>90</v>
      </c>
      <c r="PF100" s="4">
        <f t="shared" ca="1" si="721"/>
        <v>89</v>
      </c>
      <c r="PG100" s="4">
        <f t="shared" ca="1" si="722"/>
        <v>88</v>
      </c>
      <c r="PH100" s="4">
        <f t="shared" ca="1" si="723"/>
        <v>87</v>
      </c>
      <c r="PI100" s="4">
        <f t="shared" ca="1" si="724"/>
        <v>86</v>
      </c>
      <c r="PJ100" s="4">
        <f t="shared" ca="1" si="725"/>
        <v>85</v>
      </c>
      <c r="PK100" s="4">
        <f t="shared" ca="1" si="726"/>
        <v>84</v>
      </c>
      <c r="PL100" s="4">
        <f t="shared" ca="1" si="727"/>
        <v>83</v>
      </c>
      <c r="PM100" s="4">
        <f t="shared" ca="1" si="728"/>
        <v>82</v>
      </c>
      <c r="PN100" s="4">
        <f t="shared" ca="1" si="729"/>
        <v>81</v>
      </c>
      <c r="PO100" s="4">
        <f t="shared" ca="1" si="730"/>
        <v>80</v>
      </c>
      <c r="PP100" s="4">
        <f t="shared" ca="1" si="731"/>
        <v>79</v>
      </c>
      <c r="PQ100" s="4">
        <f t="shared" ca="1" si="732"/>
        <v>78</v>
      </c>
      <c r="PR100" s="4">
        <f t="shared" ca="1" si="733"/>
        <v>77</v>
      </c>
      <c r="PS100" s="4">
        <f t="shared" ca="1" si="734"/>
        <v>76</v>
      </c>
      <c r="PT100" s="4">
        <f t="shared" ca="1" si="735"/>
        <v>75</v>
      </c>
      <c r="PU100" s="4">
        <f t="shared" ca="1" si="736"/>
        <v>74</v>
      </c>
      <c r="PV100" s="4">
        <f t="shared" ca="1" si="737"/>
        <v>73</v>
      </c>
      <c r="PW100" s="4">
        <f t="shared" ca="1" si="738"/>
        <v>72</v>
      </c>
      <c r="PX100" s="4">
        <f t="shared" ca="1" si="739"/>
        <v>71</v>
      </c>
      <c r="PY100" s="4">
        <f t="shared" ca="1" si="740"/>
        <v>70</v>
      </c>
      <c r="PZ100" s="4">
        <f t="shared" ca="1" si="741"/>
        <v>69</v>
      </c>
      <c r="QA100" s="4">
        <f t="shared" ca="1" si="742"/>
        <v>68</v>
      </c>
      <c r="QB100" s="4">
        <f t="shared" ca="1" si="743"/>
        <v>67</v>
      </c>
      <c r="QC100" s="4">
        <f t="shared" ca="1" si="744"/>
        <v>66</v>
      </c>
      <c r="QD100" s="4">
        <f t="shared" ca="1" si="745"/>
        <v>65</v>
      </c>
      <c r="QE100" s="4">
        <f t="shared" ca="1" si="746"/>
        <v>64</v>
      </c>
      <c r="QF100" s="4">
        <f t="shared" ca="1" si="747"/>
        <v>63</v>
      </c>
      <c r="QG100" s="4">
        <f t="shared" ca="1" si="748"/>
        <v>62</v>
      </c>
      <c r="QH100" s="4">
        <f t="shared" ca="1" si="749"/>
        <v>61</v>
      </c>
      <c r="QI100" s="4">
        <f t="shared" ca="1" si="750"/>
        <v>60</v>
      </c>
      <c r="QJ100" s="4">
        <f t="shared" ca="1" si="751"/>
        <v>59</v>
      </c>
      <c r="QK100" s="4">
        <f t="shared" ca="1" si="752"/>
        <v>58</v>
      </c>
      <c r="QL100" s="4">
        <f t="shared" ca="1" si="753"/>
        <v>57</v>
      </c>
      <c r="QM100" s="4">
        <f t="shared" ca="1" si="754"/>
        <v>56</v>
      </c>
      <c r="QN100" s="4">
        <f t="shared" ca="1" si="755"/>
        <v>55</v>
      </c>
      <c r="QO100" s="4">
        <f t="shared" ca="1" si="756"/>
        <v>54</v>
      </c>
      <c r="QP100" s="4">
        <f t="shared" ca="1" si="757"/>
        <v>53</v>
      </c>
      <c r="QQ100" s="4">
        <f t="shared" ca="1" si="758"/>
        <v>52</v>
      </c>
      <c r="QR100" s="4">
        <f t="shared" ca="1" si="759"/>
        <v>51</v>
      </c>
      <c r="QS100" s="4">
        <f t="shared" ca="1" si="760"/>
        <v>50</v>
      </c>
      <c r="QT100" s="4">
        <f t="shared" ca="1" si="761"/>
        <v>49</v>
      </c>
      <c r="QU100" s="4">
        <f t="shared" ca="1" si="762"/>
        <v>48</v>
      </c>
      <c r="QV100" s="4">
        <f t="shared" ca="1" si="763"/>
        <v>47</v>
      </c>
      <c r="QW100" s="4">
        <f t="shared" ca="1" si="764"/>
        <v>46</v>
      </c>
      <c r="QX100" s="4">
        <f t="shared" ca="1" si="765"/>
        <v>45</v>
      </c>
      <c r="QY100" s="4">
        <f t="shared" ca="1" si="766"/>
        <v>44</v>
      </c>
      <c r="QZ100" s="4">
        <f t="shared" ca="1" si="767"/>
        <v>43</v>
      </c>
      <c r="RA100" s="4">
        <f t="shared" ca="1" si="768"/>
        <v>42</v>
      </c>
      <c r="RB100" s="4">
        <f t="shared" ca="1" si="769"/>
        <v>41</v>
      </c>
      <c r="RC100" s="4">
        <f t="shared" ca="1" si="770"/>
        <v>40</v>
      </c>
      <c r="RD100" s="4">
        <f t="shared" ca="1" si="771"/>
        <v>39</v>
      </c>
      <c r="RE100" s="4">
        <f t="shared" ca="1" si="772"/>
        <v>38</v>
      </c>
      <c r="RF100" s="4">
        <f t="shared" ca="1" si="773"/>
        <v>37</v>
      </c>
      <c r="RG100" s="4">
        <f t="shared" ca="1" si="774"/>
        <v>36</v>
      </c>
      <c r="RH100" s="4">
        <f t="shared" ca="1" si="775"/>
        <v>35</v>
      </c>
      <c r="RI100" s="4">
        <f t="shared" ca="1" si="776"/>
        <v>34</v>
      </c>
      <c r="RJ100" s="4">
        <f t="shared" ca="1" si="777"/>
        <v>33</v>
      </c>
      <c r="RK100" s="4">
        <f t="shared" ca="1" si="778"/>
        <v>32</v>
      </c>
      <c r="RL100" s="4">
        <f t="shared" ca="1" si="779"/>
        <v>31</v>
      </c>
      <c r="RM100" s="4">
        <f t="shared" ca="1" si="780"/>
        <v>30</v>
      </c>
      <c r="RN100" s="4">
        <f t="shared" ca="1" si="781"/>
        <v>29</v>
      </c>
      <c r="RO100" s="4">
        <f t="shared" ca="1" si="782"/>
        <v>28</v>
      </c>
      <c r="RP100" s="4">
        <f t="shared" ca="1" si="783"/>
        <v>27</v>
      </c>
      <c r="RQ100" s="4">
        <f t="shared" ca="1" si="784"/>
        <v>26</v>
      </c>
      <c r="RR100" s="4">
        <f t="shared" ca="1" si="785"/>
        <v>25</v>
      </c>
      <c r="RS100" s="4">
        <f t="shared" ca="1" si="786"/>
        <v>24</v>
      </c>
      <c r="RT100" s="4">
        <f t="shared" ca="1" si="787"/>
        <v>23</v>
      </c>
      <c r="RU100" s="4">
        <f t="shared" ca="1" si="788"/>
        <v>22</v>
      </c>
      <c r="RV100" s="4">
        <f t="shared" ca="1" si="789"/>
        <v>21</v>
      </c>
      <c r="RW100" s="4">
        <f t="shared" ca="1" si="790"/>
        <v>20</v>
      </c>
      <c r="RX100" s="4">
        <f t="shared" ca="1" si="791"/>
        <v>19</v>
      </c>
      <c r="RY100" s="4">
        <f t="shared" ca="1" si="792"/>
        <v>18</v>
      </c>
      <c r="RZ100" s="4">
        <f t="shared" ca="1" si="793"/>
        <v>17</v>
      </c>
      <c r="SA100" s="4">
        <f t="shared" ca="1" si="794"/>
        <v>16</v>
      </c>
      <c r="SB100" s="4">
        <f t="shared" ca="1" si="795"/>
        <v>15</v>
      </c>
      <c r="SC100" s="4">
        <f t="shared" ca="1" si="796"/>
        <v>14</v>
      </c>
      <c r="SD100" s="4">
        <f t="shared" ca="1" si="797"/>
        <v>13</v>
      </c>
      <c r="SE100" s="4">
        <f t="shared" ca="1" si="798"/>
        <v>12</v>
      </c>
      <c r="SF100" s="4">
        <f t="shared" ca="1" si="799"/>
        <v>11</v>
      </c>
      <c r="SG100" s="4">
        <f t="shared" ca="1" si="800"/>
        <v>10</v>
      </c>
      <c r="SH100" s="4">
        <f t="shared" ca="1" si="801"/>
        <v>9</v>
      </c>
      <c r="SI100" s="4">
        <f t="shared" ca="1" si="802"/>
        <v>8</v>
      </c>
      <c r="SJ100" s="4">
        <f t="shared" ca="1" si="803"/>
        <v>7</v>
      </c>
      <c r="SK100" s="4">
        <f t="shared" ca="1" si="804"/>
        <v>6</v>
      </c>
      <c r="SL100" s="4">
        <f ca="1">IF(OO100=0,0,MAX(SM100,SL101)+1)</f>
        <v>5</v>
      </c>
      <c r="SM100" s="4">
        <f t="shared" ca="1" si="806"/>
        <v>4</v>
      </c>
      <c r="SN100" s="4">
        <f t="shared" ca="1" si="807"/>
        <v>3</v>
      </c>
    </row>
    <row r="101" spans="1:508" x14ac:dyDescent="0.2">
      <c r="A101" s="3" t="s">
        <v>100</v>
      </c>
      <c r="B101" s="3"/>
      <c r="C101" s="3">
        <v>10</v>
      </c>
      <c r="D101" cm="1">
        <f t="array" ref="D101:CY101">RIGHT(LEFT(A101,_xlfn.SEQUENCE(1,LEN(A101),1,1)),1)*1</f>
        <v>3</v>
      </c>
      <c r="E101">
        <v>5</v>
      </c>
      <c r="F101">
        <v>6</v>
      </c>
      <c r="G101">
        <v>7</v>
      </c>
      <c r="H101">
        <v>8</v>
      </c>
      <c r="I101">
        <v>9</v>
      </c>
      <c r="J101">
        <v>9</v>
      </c>
      <c r="K101">
        <v>8</v>
      </c>
      <c r="L101">
        <v>6</v>
      </c>
      <c r="M101">
        <v>5</v>
      </c>
      <c r="N101">
        <v>9</v>
      </c>
      <c r="O101">
        <v>1</v>
      </c>
      <c r="P101">
        <v>2</v>
      </c>
      <c r="Q101">
        <v>6</v>
      </c>
      <c r="R101">
        <v>9</v>
      </c>
      <c r="S101">
        <v>8</v>
      </c>
      <c r="T101">
        <v>7</v>
      </c>
      <c r="U101">
        <v>6</v>
      </c>
      <c r="V101">
        <v>4</v>
      </c>
      <c r="W101">
        <v>3</v>
      </c>
      <c r="X101">
        <v>2</v>
      </c>
      <c r="Y101">
        <v>9</v>
      </c>
      <c r="Z101">
        <v>8</v>
      </c>
      <c r="AA101">
        <v>7</v>
      </c>
      <c r="AB101">
        <v>6</v>
      </c>
      <c r="AC101">
        <v>5</v>
      </c>
      <c r="AD101">
        <v>4</v>
      </c>
      <c r="AE101">
        <v>3</v>
      </c>
      <c r="AF101">
        <v>3</v>
      </c>
      <c r="AG101">
        <v>1</v>
      </c>
      <c r="AH101">
        <v>9</v>
      </c>
      <c r="AI101">
        <v>3</v>
      </c>
      <c r="AJ101">
        <v>9</v>
      </c>
      <c r="AK101">
        <v>5</v>
      </c>
      <c r="AL101">
        <v>9</v>
      </c>
      <c r="AM101">
        <v>8</v>
      </c>
      <c r="AN101">
        <v>9</v>
      </c>
      <c r="AO101">
        <v>9</v>
      </c>
      <c r="AP101">
        <v>8</v>
      </c>
      <c r="AQ101">
        <v>7</v>
      </c>
      <c r="AR101">
        <v>8</v>
      </c>
      <c r="AS101">
        <v>9</v>
      </c>
      <c r="AT101">
        <v>8</v>
      </c>
      <c r="AU101">
        <v>9</v>
      </c>
      <c r="AV101">
        <v>6</v>
      </c>
      <c r="AW101">
        <v>6</v>
      </c>
      <c r="AX101">
        <v>3</v>
      </c>
      <c r="AY101">
        <v>2</v>
      </c>
      <c r="AZ101">
        <v>1</v>
      </c>
      <c r="BA101">
        <v>2</v>
      </c>
      <c r="BB101">
        <v>3</v>
      </c>
      <c r="BC101">
        <v>4</v>
      </c>
      <c r="BD101">
        <v>5</v>
      </c>
      <c r="BE101">
        <v>9</v>
      </c>
      <c r="BF101">
        <v>9</v>
      </c>
      <c r="BG101">
        <v>8</v>
      </c>
      <c r="BH101">
        <v>9</v>
      </c>
      <c r="BI101">
        <v>8</v>
      </c>
      <c r="BJ101">
        <v>6</v>
      </c>
      <c r="BK101">
        <v>5</v>
      </c>
      <c r="BL101">
        <v>6</v>
      </c>
      <c r="BM101">
        <v>8</v>
      </c>
      <c r="BN101">
        <v>9</v>
      </c>
      <c r="BO101">
        <v>7</v>
      </c>
      <c r="BP101">
        <v>8</v>
      </c>
      <c r="BQ101">
        <v>9</v>
      </c>
      <c r="BR101">
        <v>9</v>
      </c>
      <c r="BS101">
        <v>8</v>
      </c>
      <c r="BT101">
        <v>7</v>
      </c>
      <c r="BU101">
        <v>6</v>
      </c>
      <c r="BV101">
        <v>5</v>
      </c>
      <c r="BW101">
        <v>6</v>
      </c>
      <c r="BX101">
        <v>7</v>
      </c>
      <c r="BY101">
        <v>8</v>
      </c>
      <c r="BZ101">
        <v>9</v>
      </c>
      <c r="CA101">
        <v>9</v>
      </c>
      <c r="CB101">
        <v>9</v>
      </c>
      <c r="CC101">
        <v>6</v>
      </c>
      <c r="CD101">
        <v>5</v>
      </c>
      <c r="CE101">
        <v>4</v>
      </c>
      <c r="CF101">
        <v>3</v>
      </c>
      <c r="CG101">
        <v>5</v>
      </c>
      <c r="CH101">
        <v>9</v>
      </c>
      <c r="CI101">
        <v>8</v>
      </c>
      <c r="CJ101">
        <v>9</v>
      </c>
      <c r="CK101">
        <v>6</v>
      </c>
      <c r="CL101">
        <v>7</v>
      </c>
      <c r="CM101">
        <v>8</v>
      </c>
      <c r="CN101">
        <v>9</v>
      </c>
      <c r="CO101">
        <v>2</v>
      </c>
      <c r="CP101">
        <v>3</v>
      </c>
      <c r="CQ101">
        <v>4</v>
      </c>
      <c r="CR101">
        <v>9</v>
      </c>
      <c r="CS101">
        <v>9</v>
      </c>
      <c r="CT101">
        <v>7</v>
      </c>
      <c r="CU101">
        <v>8</v>
      </c>
      <c r="CV101">
        <v>7</v>
      </c>
      <c r="CW101">
        <v>6</v>
      </c>
      <c r="CX101">
        <v>8</v>
      </c>
      <c r="CY101">
        <v>8</v>
      </c>
      <c r="CZ101" s="3">
        <v>10</v>
      </c>
      <c r="DB101" s="5" t="str">
        <f t="shared" si="408"/>
        <v/>
      </c>
      <c r="DC101" s="5" t="str">
        <f t="shared" si="409"/>
        <v/>
      </c>
      <c r="DD101" s="5" t="str">
        <f t="shared" si="410"/>
        <v/>
      </c>
      <c r="DE101" s="5" t="str">
        <f t="shared" si="411"/>
        <v/>
      </c>
      <c r="DF101" s="5" t="str">
        <f t="shared" si="412"/>
        <v/>
      </c>
      <c r="DG101" s="5" t="str">
        <f t="shared" si="413"/>
        <v/>
      </c>
      <c r="DH101" s="5" t="str">
        <f t="shared" si="414"/>
        <v/>
      </c>
      <c r="DI101" s="5" t="str">
        <f t="shared" si="415"/>
        <v/>
      </c>
      <c r="DJ101" s="5" t="str">
        <f t="shared" si="416"/>
        <v/>
      </c>
      <c r="DK101" s="5" t="str">
        <f t="shared" si="417"/>
        <v/>
      </c>
      <c r="DL101" s="5" t="str">
        <f t="shared" si="418"/>
        <v/>
      </c>
      <c r="DM101" s="5" t="str">
        <f t="shared" si="419"/>
        <v/>
      </c>
      <c r="DN101" s="5" t="str">
        <f t="shared" si="420"/>
        <v/>
      </c>
      <c r="DO101" s="5" t="str">
        <f t="shared" si="421"/>
        <v/>
      </c>
      <c r="DP101" s="5" t="str">
        <f t="shared" si="422"/>
        <v/>
      </c>
      <c r="DQ101" s="5" t="str">
        <f t="shared" si="423"/>
        <v/>
      </c>
      <c r="DR101" s="5" t="str">
        <f t="shared" si="424"/>
        <v/>
      </c>
      <c r="DS101" s="5" t="str">
        <f t="shared" si="425"/>
        <v/>
      </c>
      <c r="DT101" s="5" t="str">
        <f t="shared" si="426"/>
        <v/>
      </c>
      <c r="DU101" s="5" t="str">
        <f t="shared" si="427"/>
        <v/>
      </c>
      <c r="DV101" s="5" t="str">
        <f t="shared" si="428"/>
        <v/>
      </c>
      <c r="DW101" s="5" t="str">
        <f t="shared" si="429"/>
        <v/>
      </c>
      <c r="DX101" s="5" t="str">
        <f t="shared" si="430"/>
        <v/>
      </c>
      <c r="DY101" s="5" t="str">
        <f t="shared" si="431"/>
        <v/>
      </c>
      <c r="DZ101" s="5" t="str">
        <f t="shared" si="432"/>
        <v/>
      </c>
      <c r="EA101" s="5" t="str">
        <f t="shared" si="433"/>
        <v/>
      </c>
      <c r="EB101" s="5" t="str">
        <f t="shared" si="434"/>
        <v/>
      </c>
      <c r="EC101" s="5" t="str">
        <f t="shared" si="435"/>
        <v/>
      </c>
      <c r="ED101" s="5" t="str">
        <f t="shared" si="436"/>
        <v/>
      </c>
      <c r="EE101" s="5">
        <f t="shared" si="437"/>
        <v>0</v>
      </c>
      <c r="EF101" s="5" t="str">
        <f t="shared" si="438"/>
        <v/>
      </c>
      <c r="EG101" s="5" t="str">
        <f t="shared" si="439"/>
        <v/>
      </c>
      <c r="EH101" s="5" t="str">
        <f t="shared" si="440"/>
        <v/>
      </c>
      <c r="EI101" s="5" t="str">
        <f t="shared" si="441"/>
        <v/>
      </c>
      <c r="EJ101" s="5" t="str">
        <f t="shared" si="442"/>
        <v/>
      </c>
      <c r="EK101" s="5" t="str">
        <f t="shared" si="443"/>
        <v/>
      </c>
      <c r="EL101" s="5" t="str">
        <f t="shared" si="444"/>
        <v/>
      </c>
      <c r="EM101" s="5" t="str">
        <f t="shared" si="445"/>
        <v/>
      </c>
      <c r="EN101" s="5" t="str">
        <f t="shared" si="446"/>
        <v/>
      </c>
      <c r="EO101" s="5" t="str">
        <f t="shared" si="447"/>
        <v/>
      </c>
      <c r="EP101" s="5" t="str">
        <f t="shared" si="448"/>
        <v/>
      </c>
      <c r="EQ101" s="5" t="str">
        <f t="shared" si="449"/>
        <v/>
      </c>
      <c r="ER101" s="5" t="str">
        <f t="shared" si="450"/>
        <v/>
      </c>
      <c r="ES101" s="5" t="str">
        <f t="shared" si="451"/>
        <v/>
      </c>
      <c r="ET101" s="5" t="str">
        <f t="shared" si="452"/>
        <v/>
      </c>
      <c r="EU101" s="5" t="str">
        <f t="shared" si="453"/>
        <v/>
      </c>
      <c r="EV101" s="5" t="str">
        <f t="shared" si="454"/>
        <v/>
      </c>
      <c r="EW101" s="5" t="str">
        <f t="shared" si="455"/>
        <v/>
      </c>
      <c r="EX101" s="5">
        <f t="shared" si="456"/>
        <v>0</v>
      </c>
      <c r="EY101" s="5" t="str">
        <f t="shared" si="457"/>
        <v/>
      </c>
      <c r="EZ101" s="5" t="str">
        <f t="shared" si="458"/>
        <v/>
      </c>
      <c r="FA101" s="5" t="str">
        <f t="shared" si="459"/>
        <v/>
      </c>
      <c r="FB101" s="5" t="str">
        <f t="shared" si="460"/>
        <v/>
      </c>
      <c r="FC101" s="5" t="str">
        <f t="shared" si="461"/>
        <v/>
      </c>
      <c r="FD101" s="5" t="str">
        <f t="shared" si="462"/>
        <v/>
      </c>
      <c r="FE101" s="5" t="str">
        <f t="shared" si="463"/>
        <v/>
      </c>
      <c r="FF101" s="5" t="str">
        <f t="shared" si="464"/>
        <v/>
      </c>
      <c r="FG101" s="5" t="str">
        <f t="shared" si="465"/>
        <v/>
      </c>
      <c r="FH101" s="5" t="str">
        <f t="shared" si="466"/>
        <v/>
      </c>
      <c r="FI101" s="5" t="str">
        <f t="shared" si="467"/>
        <v/>
      </c>
      <c r="FJ101" s="5">
        <f t="shared" si="468"/>
        <v>2</v>
      </c>
      <c r="FK101" s="5" t="str">
        <f t="shared" si="469"/>
        <v/>
      </c>
      <c r="FL101" s="5" t="str">
        <f t="shared" si="470"/>
        <v/>
      </c>
      <c r="FM101" s="5" t="str">
        <f t="shared" si="471"/>
        <v/>
      </c>
      <c r="FN101" s="5" t="str">
        <f t="shared" si="472"/>
        <v/>
      </c>
      <c r="FO101" s="5" t="str">
        <f t="shared" si="473"/>
        <v/>
      </c>
      <c r="FP101" s="5" t="str">
        <f t="shared" si="474"/>
        <v/>
      </c>
      <c r="FQ101" s="5" t="str">
        <f t="shared" si="475"/>
        <v/>
      </c>
      <c r="FR101" s="5" t="str">
        <f t="shared" si="476"/>
        <v/>
      </c>
      <c r="FS101" s="5" t="str">
        <f t="shared" si="477"/>
        <v/>
      </c>
      <c r="FT101" s="5" t="str">
        <f t="shared" si="478"/>
        <v/>
      </c>
      <c r="FU101" s="5" t="str">
        <f t="shared" si="479"/>
        <v/>
      </c>
      <c r="FV101" s="5" t="str">
        <f t="shared" si="480"/>
        <v/>
      </c>
      <c r="FW101" s="5" t="str">
        <f t="shared" si="481"/>
        <v/>
      </c>
      <c r="FX101" s="5" t="str">
        <f t="shared" si="482"/>
        <v/>
      </c>
      <c r="FY101" s="5" t="str">
        <f t="shared" si="483"/>
        <v/>
      </c>
      <c r="FZ101" s="5" t="str">
        <f t="shared" si="484"/>
        <v/>
      </c>
      <c r="GA101" s="5" t="str">
        <f t="shared" si="485"/>
        <v/>
      </c>
      <c r="GB101" s="5" t="str">
        <f t="shared" si="486"/>
        <v/>
      </c>
      <c r="GC101" s="5" t="str">
        <f t="shared" si="487"/>
        <v/>
      </c>
      <c r="GD101" s="5">
        <f t="shared" si="488"/>
        <v>2</v>
      </c>
      <c r="GE101" s="5" t="str">
        <f t="shared" si="489"/>
        <v/>
      </c>
      <c r="GF101" s="5" t="str">
        <f t="shared" si="490"/>
        <v/>
      </c>
      <c r="GG101" s="5" t="str">
        <f t="shared" si="491"/>
        <v/>
      </c>
      <c r="GH101" s="5" t="str">
        <f t="shared" si="492"/>
        <v/>
      </c>
      <c r="GI101" s="5" t="str">
        <f t="shared" si="493"/>
        <v/>
      </c>
      <c r="GJ101" s="5" t="str">
        <f t="shared" si="494"/>
        <v/>
      </c>
      <c r="GK101" s="5" t="str">
        <f t="shared" si="495"/>
        <v/>
      </c>
      <c r="GL101" s="5" t="str">
        <f t="shared" si="496"/>
        <v/>
      </c>
      <c r="GM101" s="5" t="str">
        <f t="shared" si="497"/>
        <v/>
      </c>
      <c r="GN101" s="5" t="str">
        <f t="shared" si="498"/>
        <v/>
      </c>
      <c r="GO101" s="5" t="str">
        <f t="shared" si="499"/>
        <v/>
      </c>
      <c r="GP101" s="5" t="str">
        <f t="shared" si="500"/>
        <v/>
      </c>
      <c r="GQ101" s="5" t="str">
        <f t="shared" si="501"/>
        <v/>
      </c>
      <c r="GR101" s="5" t="str">
        <f t="shared" si="502"/>
        <v/>
      </c>
      <c r="GS101" s="5" t="str">
        <f t="shared" si="503"/>
        <v/>
      </c>
      <c r="GT101" s="5" t="str">
        <f t="shared" si="504"/>
        <v/>
      </c>
      <c r="GU101" s="5" t="str">
        <f t="shared" si="505"/>
        <v/>
      </c>
      <c r="GV101" s="5" t="str">
        <f t="shared" si="506"/>
        <v/>
      </c>
      <c r="GW101" s="5" t="str">
        <f t="shared" si="507"/>
        <v/>
      </c>
      <c r="GY101" s="6" t="str">
        <f t="shared" si="508"/>
        <v>1</v>
      </c>
      <c r="GZ101" s="6" t="str">
        <f t="shared" si="509"/>
        <v>1</v>
      </c>
      <c r="HA101" s="6" t="str">
        <f t="shared" si="510"/>
        <v>14</v>
      </c>
      <c r="HB101" s="6" t="str">
        <f t="shared" si="511"/>
        <v>14</v>
      </c>
      <c r="HC101" s="6" t="str">
        <f t="shared" si="512"/>
        <v>124</v>
      </c>
      <c r="HD101" s="6" t="str">
        <f t="shared" si="513"/>
        <v>2</v>
      </c>
      <c r="HE101" s="6" t="str">
        <f t="shared" si="514"/>
        <v>2</v>
      </c>
      <c r="HF101" s="6" t="str">
        <f t="shared" si="515"/>
        <v>2</v>
      </c>
      <c r="HG101" s="6" t="str">
        <f t="shared" si="516"/>
        <v>2</v>
      </c>
      <c r="HH101" s="6" t="str">
        <f t="shared" si="517"/>
        <v>2</v>
      </c>
      <c r="HI101" s="6" t="str">
        <f t="shared" si="518"/>
        <v>2</v>
      </c>
      <c r="HJ101" s="6" t="str">
        <f t="shared" si="519"/>
        <v>1</v>
      </c>
      <c r="HK101" s="6" t="str">
        <f t="shared" si="520"/>
        <v>14</v>
      </c>
      <c r="HL101" s="6" t="str">
        <f t="shared" si="521"/>
        <v>4</v>
      </c>
      <c r="HM101" s="6" t="str">
        <f t="shared" si="522"/>
        <v>4</v>
      </c>
      <c r="HN101" s="6" t="str">
        <f t="shared" si="523"/>
        <v>1</v>
      </c>
      <c r="HO101" s="6" t="str">
        <f t="shared" si="524"/>
        <v/>
      </c>
      <c r="HP101" s="6" t="str">
        <f t="shared" si="525"/>
        <v>2</v>
      </c>
      <c r="HQ101" s="6" t="str">
        <f t="shared" si="526"/>
        <v>12</v>
      </c>
      <c r="HR101" s="6" t="str">
        <f t="shared" si="527"/>
        <v>1</v>
      </c>
      <c r="HS101" s="6" t="str">
        <f t="shared" si="528"/>
        <v>2</v>
      </c>
      <c r="HT101" s="6" t="str">
        <f t="shared" si="529"/>
        <v>2</v>
      </c>
      <c r="HU101" s="6" t="str">
        <f t="shared" si="530"/>
        <v>2</v>
      </c>
      <c r="HV101" s="6" t="str">
        <f t="shared" si="531"/>
        <v>2</v>
      </c>
      <c r="HW101" s="6" t="str">
        <f t="shared" si="532"/>
        <v>2</v>
      </c>
      <c r="HX101" s="6" t="str">
        <f t="shared" si="533"/>
        <v>2</v>
      </c>
      <c r="HY101" s="6" t="str">
        <f t="shared" si="534"/>
        <v>2</v>
      </c>
      <c r="HZ101" s="6" t="str">
        <f t="shared" si="535"/>
        <v>2</v>
      </c>
      <c r="IA101" s="6" t="str">
        <f t="shared" si="536"/>
        <v>2</v>
      </c>
      <c r="IB101" s="6" t="str">
        <f t="shared" si="537"/>
        <v/>
      </c>
      <c r="IC101" s="6" t="str">
        <f t="shared" si="538"/>
        <v>4</v>
      </c>
      <c r="ID101" s="6" t="str">
        <f t="shared" si="539"/>
        <v>4</v>
      </c>
      <c r="IE101" s="6" t="str">
        <f t="shared" si="540"/>
        <v>4</v>
      </c>
      <c r="IF101" s="6" t="str">
        <f t="shared" si="541"/>
        <v>4</v>
      </c>
      <c r="IG101" s="6" t="str">
        <f t="shared" si="542"/>
        <v>4</v>
      </c>
      <c r="IH101" s="6" t="str">
        <f t="shared" si="543"/>
        <v/>
      </c>
      <c r="II101" s="6" t="str">
        <f t="shared" si="544"/>
        <v/>
      </c>
      <c r="IJ101" s="6" t="str">
        <f t="shared" si="545"/>
        <v/>
      </c>
      <c r="IK101" s="6" t="str">
        <f t="shared" si="546"/>
        <v>12</v>
      </c>
      <c r="IL101" s="6" t="str">
        <f t="shared" si="547"/>
        <v>1</v>
      </c>
      <c r="IM101" s="6" t="str">
        <f t="shared" si="548"/>
        <v>14</v>
      </c>
      <c r="IN101" s="6" t="str">
        <f t="shared" si="549"/>
        <v/>
      </c>
      <c r="IO101" s="6" t="str">
        <f t="shared" si="550"/>
        <v>1</v>
      </c>
      <c r="IP101" s="6" t="str">
        <f t="shared" si="551"/>
        <v>2</v>
      </c>
      <c r="IQ101" s="6" t="str">
        <f t="shared" si="552"/>
        <v>2</v>
      </c>
      <c r="IR101" s="6" t="str">
        <f t="shared" si="553"/>
        <v>2</v>
      </c>
      <c r="IS101" s="6" t="str">
        <f t="shared" si="554"/>
        <v>2</v>
      </c>
      <c r="IT101" s="6" t="str">
        <f t="shared" si="555"/>
        <v>2</v>
      </c>
      <c r="IU101" s="6" t="str">
        <f t="shared" si="556"/>
        <v/>
      </c>
      <c r="IV101" s="6" t="str">
        <f t="shared" si="557"/>
        <v>4</v>
      </c>
      <c r="IW101" s="6" t="str">
        <f t="shared" si="558"/>
        <v>1</v>
      </c>
      <c r="IX101" s="6" t="str">
        <f t="shared" si="559"/>
        <v>14</v>
      </c>
      <c r="IY101" s="6" t="str">
        <f t="shared" si="560"/>
        <v>14</v>
      </c>
      <c r="IZ101" s="6" t="str">
        <f t="shared" si="561"/>
        <v>4</v>
      </c>
      <c r="JA101" s="6" t="str">
        <f t="shared" si="562"/>
        <v>4</v>
      </c>
      <c r="JB101" s="6" t="str">
        <f t="shared" si="563"/>
        <v>14</v>
      </c>
      <c r="JC101" s="6" t="str">
        <f t="shared" si="564"/>
        <v/>
      </c>
      <c r="JD101" s="6" t="str">
        <f t="shared" si="565"/>
        <v>1</v>
      </c>
      <c r="JE101" s="6" t="str">
        <f t="shared" si="566"/>
        <v>2</v>
      </c>
      <c r="JF101" s="6" t="str">
        <f t="shared" si="567"/>
        <v/>
      </c>
      <c r="JG101" s="6" t="str">
        <f t="shared" si="568"/>
        <v/>
      </c>
      <c r="JH101" s="6" t="str">
        <f t="shared" si="569"/>
        <v/>
      </c>
      <c r="JI101" s="6" t="str">
        <f t="shared" si="570"/>
        <v>4</v>
      </c>
      <c r="JJ101" s="6" t="str">
        <f t="shared" si="571"/>
        <v>4</v>
      </c>
      <c r="JK101" s="6" t="str">
        <f t="shared" si="572"/>
        <v>4</v>
      </c>
      <c r="JL101" s="6" t="str">
        <f t="shared" si="573"/>
        <v>4</v>
      </c>
      <c r="JM101" s="6" t="str">
        <f t="shared" si="574"/>
        <v>4</v>
      </c>
      <c r="JN101" s="6" t="str">
        <f t="shared" si="575"/>
        <v>12</v>
      </c>
      <c r="JO101" s="6" t="str">
        <f t="shared" si="576"/>
        <v>12</v>
      </c>
      <c r="JP101" s="6" t="str">
        <f t="shared" si="577"/>
        <v>1</v>
      </c>
      <c r="JQ101" s="6" t="str">
        <f t="shared" si="578"/>
        <v>24</v>
      </c>
      <c r="JR101" s="6" t="str">
        <f t="shared" si="579"/>
        <v>1</v>
      </c>
      <c r="JS101" s="6" t="str">
        <f t="shared" si="580"/>
        <v>14</v>
      </c>
      <c r="JT101" s="6" t="str">
        <f t="shared" si="581"/>
        <v>14</v>
      </c>
      <c r="JU101" s="6" t="str">
        <f t="shared" si="582"/>
        <v/>
      </c>
      <c r="JV101" s="6" t="str">
        <f t="shared" si="583"/>
        <v>2</v>
      </c>
      <c r="JW101" s="6" t="str">
        <f t="shared" si="584"/>
        <v>2</v>
      </c>
      <c r="JX101" s="6" t="str">
        <f t="shared" si="585"/>
        <v>1</v>
      </c>
      <c r="JY101" s="6" t="str">
        <f t="shared" si="586"/>
        <v>2</v>
      </c>
      <c r="JZ101" s="6" t="str">
        <f t="shared" si="587"/>
        <v>2</v>
      </c>
      <c r="KA101" s="6" t="str">
        <f t="shared" si="588"/>
        <v/>
      </c>
      <c r="KB101" s="6" t="str">
        <f t="shared" si="589"/>
        <v/>
      </c>
      <c r="KC101" s="6" t="str">
        <f t="shared" si="590"/>
        <v>4</v>
      </c>
      <c r="KD101" s="6" t="str">
        <f t="shared" si="591"/>
        <v>12</v>
      </c>
      <c r="KE101" s="6" t="str">
        <f t="shared" si="592"/>
        <v>2</v>
      </c>
      <c r="KF101" s="6" t="str">
        <f t="shared" si="593"/>
        <v>1</v>
      </c>
      <c r="KG101" s="6" t="str">
        <f t="shared" si="594"/>
        <v>14</v>
      </c>
      <c r="KH101" s="6" t="str">
        <f t="shared" si="595"/>
        <v>14</v>
      </c>
      <c r="KI101" s="6" t="str">
        <f t="shared" si="596"/>
        <v>2</v>
      </c>
      <c r="KJ101" s="6" t="str">
        <f t="shared" si="597"/>
        <v>1</v>
      </c>
      <c r="KK101" s="6" t="str">
        <f t="shared" si="598"/>
        <v>2</v>
      </c>
      <c r="KL101" s="6" t="str">
        <f t="shared" si="599"/>
        <v>1</v>
      </c>
      <c r="KM101" s="6" t="str">
        <f t="shared" si="600"/>
        <v>4</v>
      </c>
      <c r="KN101" s="6" t="str">
        <f t="shared" si="601"/>
        <v>2</v>
      </c>
      <c r="KO101" s="6" t="str">
        <f t="shared" si="602"/>
        <v>1</v>
      </c>
      <c r="KP101" s="6" t="str">
        <f t="shared" si="603"/>
        <v>124</v>
      </c>
      <c r="KQ101" s="6" t="str">
        <f t="shared" si="604"/>
        <v>12</v>
      </c>
      <c r="KR101" s="6" t="str">
        <f t="shared" si="605"/>
        <v>1</v>
      </c>
      <c r="KS101" s="6" t="str">
        <f t="shared" si="606"/>
        <v>4</v>
      </c>
      <c r="KT101" s="6" t="str">
        <f t="shared" si="607"/>
        <v>14</v>
      </c>
      <c r="KV101" s="4">
        <f t="shared" ca="1" si="608"/>
        <v>1</v>
      </c>
      <c r="KW101" s="4" t="str">
        <f t="shared" ca="1" si="609"/>
        <v/>
      </c>
      <c r="KX101" s="4" t="str">
        <f t="shared" ca="1" si="610"/>
        <v/>
      </c>
      <c r="KY101" s="4" t="str">
        <f t="shared" ca="1" si="611"/>
        <v/>
      </c>
      <c r="KZ101" s="4" t="str">
        <f t="shared" si="612"/>
        <v/>
      </c>
      <c r="LA101" s="4">
        <f t="shared" ca="1" si="613"/>
        <v>1</v>
      </c>
      <c r="LB101" s="4">
        <f t="shared" ca="1" si="614"/>
        <v>1</v>
      </c>
      <c r="LC101" s="4">
        <f t="shared" ca="1" si="615"/>
        <v>1</v>
      </c>
      <c r="LD101" s="4">
        <f t="shared" ca="1" si="616"/>
        <v>1</v>
      </c>
      <c r="LE101" s="4">
        <f t="shared" ca="1" si="617"/>
        <v>1</v>
      </c>
      <c r="LF101" s="4">
        <f t="shared" ca="1" si="618"/>
        <v>1</v>
      </c>
      <c r="LG101" s="4">
        <f t="shared" ca="1" si="619"/>
        <v>1</v>
      </c>
      <c r="LH101" s="4">
        <f t="shared" ca="1" si="620"/>
        <v>1</v>
      </c>
      <c r="LI101" s="4">
        <f t="shared" ca="1" si="621"/>
        <v>1</v>
      </c>
      <c r="LJ101" s="4">
        <f t="shared" ca="1" si="622"/>
        <v>1</v>
      </c>
      <c r="LK101" s="4" t="str">
        <f t="shared" si="623"/>
        <v/>
      </c>
      <c r="LL101" s="4" t="str">
        <f t="shared" si="624"/>
        <v/>
      </c>
      <c r="LM101" s="4">
        <f t="shared" ca="1" si="625"/>
        <v>1</v>
      </c>
      <c r="LN101" s="4">
        <f t="shared" ca="1" si="626"/>
        <v>1</v>
      </c>
      <c r="LO101" s="4">
        <f t="shared" ca="1" si="627"/>
        <v>1</v>
      </c>
      <c r="LP101" s="4" t="str">
        <f t="shared" si="628"/>
        <v/>
      </c>
      <c r="LQ101" s="4">
        <f t="shared" ca="1" si="629"/>
        <v>1</v>
      </c>
      <c r="LR101" s="4">
        <f t="shared" ca="1" si="630"/>
        <v>1</v>
      </c>
      <c r="LS101" s="4">
        <f t="shared" ca="1" si="631"/>
        <v>1</v>
      </c>
      <c r="LT101" s="4">
        <f t="shared" ca="1" si="632"/>
        <v>1</v>
      </c>
      <c r="LU101" s="4">
        <f t="shared" ca="1" si="633"/>
        <v>1</v>
      </c>
      <c r="LV101" s="4">
        <f t="shared" ca="1" si="634"/>
        <v>1</v>
      </c>
      <c r="LW101" s="4">
        <f t="shared" ca="1" si="635"/>
        <v>1</v>
      </c>
      <c r="LX101" s="4">
        <f t="shared" ca="1" si="636"/>
        <v>1</v>
      </c>
      <c r="LY101" s="4">
        <f t="shared" si="637"/>
        <v>1</v>
      </c>
      <c r="LZ101" s="4">
        <f t="shared" ca="1" si="638"/>
        <v>1</v>
      </c>
      <c r="MA101" s="4">
        <f t="shared" ca="1" si="639"/>
        <v>1</v>
      </c>
      <c r="MB101" s="4">
        <f t="shared" ca="1" si="640"/>
        <v>1</v>
      </c>
      <c r="MC101" s="4">
        <f t="shared" ca="1" si="641"/>
        <v>1</v>
      </c>
      <c r="MD101" s="4">
        <f t="shared" ca="1" si="642"/>
        <v>1</v>
      </c>
      <c r="ME101" s="4" t="str">
        <f t="shared" ca="1" si="643"/>
        <v/>
      </c>
      <c r="MF101" s="4" t="str">
        <f t="shared" si="644"/>
        <v/>
      </c>
      <c r="MG101" s="4" t="str">
        <f t="shared" si="645"/>
        <v/>
      </c>
      <c r="MH101" s="4" t="str">
        <f t="shared" si="646"/>
        <v/>
      </c>
      <c r="MI101" s="4">
        <f t="shared" ca="1" si="647"/>
        <v>1</v>
      </c>
      <c r="MJ101" s="4" t="str">
        <f t="shared" si="648"/>
        <v/>
      </c>
      <c r="MK101" s="4" t="str">
        <f t="shared" si="649"/>
        <v/>
      </c>
      <c r="ML101" s="4" t="str">
        <f t="shared" si="650"/>
        <v/>
      </c>
      <c r="MM101" s="4">
        <f t="shared" ca="1" si="651"/>
        <v>1</v>
      </c>
      <c r="MN101" s="4">
        <f t="shared" ca="1" si="652"/>
        <v>1</v>
      </c>
      <c r="MO101" s="4">
        <f t="shared" ca="1" si="653"/>
        <v>1</v>
      </c>
      <c r="MP101" s="4">
        <f t="shared" ca="1" si="654"/>
        <v>1</v>
      </c>
      <c r="MQ101" s="4">
        <f t="shared" ca="1" si="655"/>
        <v>1</v>
      </c>
      <c r="MR101" s="4">
        <f t="shared" si="656"/>
        <v>1</v>
      </c>
      <c r="MS101" s="4">
        <f t="shared" ca="1" si="657"/>
        <v>1</v>
      </c>
      <c r="MT101" s="4">
        <f t="shared" ca="1" si="658"/>
        <v>1</v>
      </c>
      <c r="MU101" s="4">
        <f t="shared" ca="1" si="659"/>
        <v>1</v>
      </c>
      <c r="MV101" s="4">
        <f t="shared" ca="1" si="660"/>
        <v>1</v>
      </c>
      <c r="MW101" s="4">
        <f t="shared" ca="1" si="661"/>
        <v>1</v>
      </c>
      <c r="MX101" s="4">
        <f t="shared" ca="1" si="662"/>
        <v>1</v>
      </c>
      <c r="MY101" s="4" t="str">
        <f t="shared" si="663"/>
        <v/>
      </c>
      <c r="MZ101" s="4" t="str">
        <f t="shared" si="664"/>
        <v/>
      </c>
      <c r="NA101" s="4" t="str">
        <f t="shared" si="665"/>
        <v/>
      </c>
      <c r="NB101" s="4" t="str">
        <f t="shared" ca="1" si="666"/>
        <v/>
      </c>
      <c r="NC101" s="4" t="str">
        <f t="shared" ca="1" si="667"/>
        <v/>
      </c>
      <c r="ND101" s="4">
        <f t="shared" si="668"/>
        <v>1</v>
      </c>
      <c r="NE101" s="4" t="str">
        <f t="shared" ca="1" si="669"/>
        <v/>
      </c>
      <c r="NF101" s="4" t="str">
        <f t="shared" ca="1" si="670"/>
        <v/>
      </c>
      <c r="NG101" s="4" t="str">
        <f t="shared" ca="1" si="671"/>
        <v/>
      </c>
      <c r="NH101" s="4" t="str">
        <f t="shared" ca="1" si="672"/>
        <v/>
      </c>
      <c r="NI101" s="4" t="str">
        <f t="shared" ca="1" si="673"/>
        <v/>
      </c>
      <c r="NJ101" s="4" t="str">
        <f t="shared" si="674"/>
        <v/>
      </c>
      <c r="NK101" s="4" t="str">
        <f t="shared" si="675"/>
        <v/>
      </c>
      <c r="NL101" s="4">
        <f t="shared" ca="1" si="676"/>
        <v>1</v>
      </c>
      <c r="NM101" s="4">
        <f t="shared" ca="1" si="677"/>
        <v>1</v>
      </c>
      <c r="NN101" s="4">
        <f t="shared" ca="1" si="678"/>
        <v>1</v>
      </c>
      <c r="NO101" s="4">
        <f t="shared" ca="1" si="679"/>
        <v>1</v>
      </c>
      <c r="NP101" s="4">
        <f t="shared" ca="1" si="680"/>
        <v>1</v>
      </c>
      <c r="NQ101" s="4" t="str">
        <f t="shared" si="681"/>
        <v/>
      </c>
      <c r="NR101" s="4" t="str">
        <f t="shared" si="682"/>
        <v/>
      </c>
      <c r="NS101" s="4" t="str">
        <f t="shared" si="683"/>
        <v/>
      </c>
      <c r="NT101" s="4">
        <f t="shared" ca="1" si="684"/>
        <v>1</v>
      </c>
      <c r="NU101" s="4">
        <f t="shared" ca="1" si="685"/>
        <v>1</v>
      </c>
      <c r="NV101" s="4">
        <f t="shared" ca="1" si="686"/>
        <v>1</v>
      </c>
      <c r="NW101" s="4">
        <f t="shared" ca="1" si="687"/>
        <v>1</v>
      </c>
      <c r="NX101" s="4">
        <f t="shared" si="688"/>
        <v>1</v>
      </c>
      <c r="NY101" s="4" t="str">
        <f t="shared" ca="1" si="689"/>
        <v/>
      </c>
      <c r="NZ101" s="4" t="str">
        <f t="shared" ca="1" si="690"/>
        <v/>
      </c>
      <c r="OA101" s="4" t="str">
        <f t="shared" si="691"/>
        <v/>
      </c>
      <c r="OB101" s="4">
        <f t="shared" ca="1" si="692"/>
        <v>1</v>
      </c>
      <c r="OC101" s="4">
        <f t="shared" ca="1" si="693"/>
        <v>1</v>
      </c>
      <c r="OD101" s="4">
        <f t="shared" ca="1" si="694"/>
        <v>1</v>
      </c>
      <c r="OE101" s="4" t="str">
        <f t="shared" si="695"/>
        <v/>
      </c>
      <c r="OF101" s="4">
        <f t="shared" ca="1" si="696"/>
        <v>1</v>
      </c>
      <c r="OG101" s="4">
        <f t="shared" ca="1" si="697"/>
        <v>1</v>
      </c>
      <c r="OH101" s="4">
        <f t="shared" ca="1" si="698"/>
        <v>1</v>
      </c>
      <c r="OI101" s="4">
        <f t="shared" ca="1" si="699"/>
        <v>1</v>
      </c>
      <c r="OJ101" s="4">
        <f t="shared" ca="1" si="700"/>
        <v>1</v>
      </c>
      <c r="OK101" s="4" t="str">
        <f t="shared" si="701"/>
        <v/>
      </c>
      <c r="OL101" s="4">
        <f t="shared" ca="1" si="702"/>
        <v>1</v>
      </c>
      <c r="OM101" s="4" t="str">
        <f t="shared" si="703"/>
        <v/>
      </c>
      <c r="ON101" s="4">
        <f t="shared" ca="1" si="704"/>
        <v>1</v>
      </c>
      <c r="OO101" s="4">
        <f t="shared" ca="1" si="705"/>
        <v>1</v>
      </c>
      <c r="OP101" s="4">
        <f t="shared" ca="1" si="706"/>
        <v>1</v>
      </c>
      <c r="OQ101" s="4" t="str">
        <f t="shared" si="707"/>
        <v/>
      </c>
      <c r="OS101" s="4">
        <f t="shared" ca="1" si="708"/>
        <v>101</v>
      </c>
      <c r="OT101" s="4">
        <f t="shared" ca="1" si="709"/>
        <v>100</v>
      </c>
      <c r="OU101" s="4">
        <f t="shared" ca="1" si="710"/>
        <v>99</v>
      </c>
      <c r="OV101" s="4">
        <f t="shared" ca="1" si="711"/>
        <v>98</v>
      </c>
      <c r="OW101" s="4">
        <f t="shared" ca="1" si="712"/>
        <v>97</v>
      </c>
      <c r="OX101" s="4">
        <f t="shared" ca="1" si="713"/>
        <v>96</v>
      </c>
      <c r="OY101" s="4">
        <f t="shared" ca="1" si="714"/>
        <v>95</v>
      </c>
      <c r="OZ101" s="4">
        <f t="shared" ca="1" si="715"/>
        <v>94</v>
      </c>
      <c r="PA101" s="4">
        <f t="shared" ca="1" si="716"/>
        <v>93</v>
      </c>
      <c r="PB101" s="4">
        <f t="shared" ca="1" si="717"/>
        <v>92</v>
      </c>
      <c r="PC101" s="4">
        <f t="shared" ca="1" si="718"/>
        <v>91</v>
      </c>
      <c r="PD101" s="4">
        <f t="shared" ca="1" si="719"/>
        <v>90</v>
      </c>
      <c r="PE101" s="4">
        <f t="shared" ca="1" si="720"/>
        <v>89</v>
      </c>
      <c r="PF101" s="4">
        <f t="shared" ca="1" si="721"/>
        <v>88</v>
      </c>
      <c r="PG101" s="4">
        <f t="shared" ca="1" si="722"/>
        <v>87</v>
      </c>
      <c r="PH101" s="4">
        <f t="shared" ca="1" si="723"/>
        <v>86</v>
      </c>
      <c r="PI101" s="4">
        <f t="shared" ca="1" si="724"/>
        <v>85</v>
      </c>
      <c r="PJ101" s="4">
        <f t="shared" ca="1" si="725"/>
        <v>84</v>
      </c>
      <c r="PK101" s="4">
        <f t="shared" ca="1" si="726"/>
        <v>83</v>
      </c>
      <c r="PL101" s="4">
        <f t="shared" ca="1" si="727"/>
        <v>82</v>
      </c>
      <c r="PM101" s="4">
        <f t="shared" ca="1" si="728"/>
        <v>81</v>
      </c>
      <c r="PN101" s="4">
        <f t="shared" ca="1" si="729"/>
        <v>80</v>
      </c>
      <c r="PO101" s="4">
        <f t="shared" ca="1" si="730"/>
        <v>79</v>
      </c>
      <c r="PP101" s="4">
        <f t="shared" ca="1" si="731"/>
        <v>78</v>
      </c>
      <c r="PQ101" s="4">
        <f t="shared" ca="1" si="732"/>
        <v>77</v>
      </c>
      <c r="PR101" s="4">
        <f t="shared" ca="1" si="733"/>
        <v>76</v>
      </c>
      <c r="PS101" s="4">
        <f t="shared" ca="1" si="734"/>
        <v>75</v>
      </c>
      <c r="PT101" s="4">
        <f t="shared" ca="1" si="735"/>
        <v>74</v>
      </c>
      <c r="PU101" s="4">
        <f t="shared" ca="1" si="736"/>
        <v>73</v>
      </c>
      <c r="PV101" s="4">
        <f t="shared" ca="1" si="737"/>
        <v>72</v>
      </c>
      <c r="PW101" s="4">
        <f t="shared" ca="1" si="738"/>
        <v>71</v>
      </c>
      <c r="PX101" s="4">
        <f t="shared" ca="1" si="739"/>
        <v>70</v>
      </c>
      <c r="PY101" s="4">
        <f t="shared" ca="1" si="740"/>
        <v>69</v>
      </c>
      <c r="PZ101" s="4">
        <f t="shared" ca="1" si="741"/>
        <v>68</v>
      </c>
      <c r="QA101" s="4">
        <f t="shared" ca="1" si="742"/>
        <v>67</v>
      </c>
      <c r="QB101" s="4">
        <f t="shared" ca="1" si="743"/>
        <v>66</v>
      </c>
      <c r="QC101" s="4">
        <f t="shared" ca="1" si="744"/>
        <v>65</v>
      </c>
      <c r="QD101" s="4">
        <f t="shared" ca="1" si="745"/>
        <v>64</v>
      </c>
      <c r="QE101" s="4">
        <f t="shared" ca="1" si="746"/>
        <v>63</v>
      </c>
      <c r="QF101" s="4">
        <f t="shared" ca="1" si="747"/>
        <v>62</v>
      </c>
      <c r="QG101" s="4">
        <f t="shared" ca="1" si="748"/>
        <v>61</v>
      </c>
      <c r="QH101" s="4">
        <f t="shared" ca="1" si="749"/>
        <v>60</v>
      </c>
      <c r="QI101" s="4">
        <f t="shared" ca="1" si="750"/>
        <v>59</v>
      </c>
      <c r="QJ101" s="4">
        <f t="shared" ca="1" si="751"/>
        <v>58</v>
      </c>
      <c r="QK101" s="4">
        <f t="shared" ca="1" si="752"/>
        <v>57</v>
      </c>
      <c r="QL101" s="4">
        <f t="shared" ca="1" si="753"/>
        <v>56</v>
      </c>
      <c r="QM101" s="4">
        <f t="shared" ca="1" si="754"/>
        <v>55</v>
      </c>
      <c r="QN101" s="4">
        <f t="shared" ca="1" si="755"/>
        <v>54</v>
      </c>
      <c r="QO101" s="4">
        <f t="shared" ca="1" si="756"/>
        <v>53</v>
      </c>
      <c r="QP101" s="4">
        <f t="shared" ca="1" si="757"/>
        <v>52</v>
      </c>
      <c r="QQ101" s="4">
        <f t="shared" ca="1" si="758"/>
        <v>51</v>
      </c>
      <c r="QR101" s="4">
        <f t="shared" ca="1" si="759"/>
        <v>50</v>
      </c>
      <c r="QS101" s="4">
        <f t="shared" ca="1" si="760"/>
        <v>49</v>
      </c>
      <c r="QT101" s="4">
        <f t="shared" ca="1" si="761"/>
        <v>48</v>
      </c>
      <c r="QU101" s="4">
        <f t="shared" ca="1" si="762"/>
        <v>47</v>
      </c>
      <c r="QV101" s="4">
        <f t="shared" ca="1" si="763"/>
        <v>46</v>
      </c>
      <c r="QW101" s="4">
        <f t="shared" ca="1" si="764"/>
        <v>45</v>
      </c>
      <c r="QX101" s="4">
        <f t="shared" ca="1" si="765"/>
        <v>44</v>
      </c>
      <c r="QY101" s="4">
        <f t="shared" ca="1" si="766"/>
        <v>43</v>
      </c>
      <c r="QZ101" s="4">
        <f t="shared" ca="1" si="767"/>
        <v>42</v>
      </c>
      <c r="RA101" s="4">
        <f t="shared" ca="1" si="768"/>
        <v>41</v>
      </c>
      <c r="RB101" s="4">
        <f t="shared" ca="1" si="769"/>
        <v>40</v>
      </c>
      <c r="RC101" s="4">
        <f t="shared" ca="1" si="770"/>
        <v>39</v>
      </c>
      <c r="RD101" s="4">
        <f t="shared" ca="1" si="771"/>
        <v>38</v>
      </c>
      <c r="RE101" s="4">
        <f t="shared" ca="1" si="772"/>
        <v>37</v>
      </c>
      <c r="RF101" s="4">
        <f t="shared" ca="1" si="773"/>
        <v>36</v>
      </c>
      <c r="RG101" s="4">
        <f t="shared" ca="1" si="774"/>
        <v>35</v>
      </c>
      <c r="RH101" s="4">
        <f t="shared" ca="1" si="775"/>
        <v>34</v>
      </c>
      <c r="RI101" s="4">
        <f t="shared" ca="1" si="776"/>
        <v>33</v>
      </c>
      <c r="RJ101" s="4">
        <f t="shared" ca="1" si="777"/>
        <v>32</v>
      </c>
      <c r="RK101" s="4">
        <f t="shared" ca="1" si="778"/>
        <v>31</v>
      </c>
      <c r="RL101" s="4">
        <f t="shared" ca="1" si="779"/>
        <v>30</v>
      </c>
      <c r="RM101" s="4">
        <f t="shared" ca="1" si="780"/>
        <v>29</v>
      </c>
      <c r="RN101" s="4">
        <f t="shared" ca="1" si="781"/>
        <v>28</v>
      </c>
      <c r="RO101" s="4">
        <f t="shared" ca="1" si="782"/>
        <v>27</v>
      </c>
      <c r="RP101" s="4">
        <f t="shared" ca="1" si="783"/>
        <v>26</v>
      </c>
      <c r="RQ101" s="4">
        <f t="shared" ca="1" si="784"/>
        <v>25</v>
      </c>
      <c r="RR101" s="4">
        <f t="shared" ca="1" si="785"/>
        <v>24</v>
      </c>
      <c r="RS101" s="4">
        <f t="shared" ca="1" si="786"/>
        <v>23</v>
      </c>
      <c r="RT101" s="4">
        <f t="shared" ca="1" si="787"/>
        <v>22</v>
      </c>
      <c r="RU101" s="4">
        <f t="shared" ca="1" si="788"/>
        <v>21</v>
      </c>
      <c r="RV101" s="4">
        <f t="shared" ca="1" si="789"/>
        <v>20</v>
      </c>
      <c r="RW101" s="4">
        <f t="shared" ca="1" si="790"/>
        <v>19</v>
      </c>
      <c r="RX101" s="4">
        <f t="shared" ca="1" si="791"/>
        <v>18</v>
      </c>
      <c r="RY101" s="4">
        <f t="shared" ca="1" si="792"/>
        <v>17</v>
      </c>
      <c r="RZ101" s="4">
        <f t="shared" ca="1" si="793"/>
        <v>16</v>
      </c>
      <c r="SA101" s="4">
        <f t="shared" ca="1" si="794"/>
        <v>15</v>
      </c>
      <c r="SB101" s="4">
        <f t="shared" ca="1" si="795"/>
        <v>14</v>
      </c>
      <c r="SC101" s="4">
        <f t="shared" ca="1" si="796"/>
        <v>13</v>
      </c>
      <c r="SD101" s="4">
        <f t="shared" ca="1" si="797"/>
        <v>12</v>
      </c>
      <c r="SE101" s="4">
        <f t="shared" ca="1" si="798"/>
        <v>11</v>
      </c>
      <c r="SF101" s="4">
        <f t="shared" ca="1" si="799"/>
        <v>10</v>
      </c>
      <c r="SG101" s="4">
        <f t="shared" ca="1" si="800"/>
        <v>9</v>
      </c>
      <c r="SH101" s="4">
        <f t="shared" ca="1" si="801"/>
        <v>8</v>
      </c>
      <c r="SI101" s="4">
        <f t="shared" ca="1" si="802"/>
        <v>7</v>
      </c>
      <c r="SJ101" s="4">
        <f t="shared" ca="1" si="803"/>
        <v>6</v>
      </c>
      <c r="SK101" s="4">
        <f t="shared" ca="1" si="804"/>
        <v>5</v>
      </c>
      <c r="SL101" s="4">
        <f t="shared" ca="1" si="805"/>
        <v>4</v>
      </c>
      <c r="SM101" s="4">
        <f ca="1">IF(OP101=0,0,MAX(SN101,SM102)+1)</f>
        <v>3</v>
      </c>
      <c r="SN101" s="4">
        <f t="shared" ca="1" si="807"/>
        <v>2</v>
      </c>
    </row>
    <row r="102" spans="1:508" x14ac:dyDescent="0.2">
      <c r="A102" s="3" t="s">
        <v>101</v>
      </c>
      <c r="B102" s="3"/>
      <c r="C102" s="3">
        <v>10</v>
      </c>
      <c r="D102" cm="1">
        <f t="array" ref="D102:CY102">RIGHT(LEFT(A102,_xlfn.SEQUENCE(1,LEN(A102),1,1)),1)*1</f>
        <v>4</v>
      </c>
      <c r="E102">
        <v>6</v>
      </c>
      <c r="F102">
        <v>7</v>
      </c>
      <c r="G102">
        <v>8</v>
      </c>
      <c r="H102">
        <v>9</v>
      </c>
      <c r="I102">
        <v>8</v>
      </c>
      <c r="J102">
        <v>7</v>
      </c>
      <c r="K102">
        <v>6</v>
      </c>
      <c r="L102">
        <v>5</v>
      </c>
      <c r="M102">
        <v>4</v>
      </c>
      <c r="N102">
        <v>3</v>
      </c>
      <c r="O102">
        <v>2</v>
      </c>
      <c r="P102">
        <v>3</v>
      </c>
      <c r="Q102">
        <v>4</v>
      </c>
      <c r="R102">
        <v>5</v>
      </c>
      <c r="S102">
        <v>9</v>
      </c>
      <c r="T102">
        <v>9</v>
      </c>
      <c r="U102">
        <v>6</v>
      </c>
      <c r="V102">
        <v>5</v>
      </c>
      <c r="W102">
        <v>4</v>
      </c>
      <c r="X102">
        <v>9</v>
      </c>
      <c r="Y102">
        <v>8</v>
      </c>
      <c r="Z102">
        <v>7</v>
      </c>
      <c r="AA102">
        <v>6</v>
      </c>
      <c r="AB102">
        <v>5</v>
      </c>
      <c r="AC102">
        <v>4</v>
      </c>
      <c r="AD102">
        <v>3</v>
      </c>
      <c r="AE102">
        <v>2</v>
      </c>
      <c r="AF102">
        <v>1</v>
      </c>
      <c r="AG102">
        <v>0</v>
      </c>
      <c r="AH102">
        <v>1</v>
      </c>
      <c r="AI102">
        <v>2</v>
      </c>
      <c r="AJ102">
        <v>3</v>
      </c>
      <c r="AK102">
        <v>4</v>
      </c>
      <c r="AL102">
        <v>5</v>
      </c>
      <c r="AM102">
        <v>7</v>
      </c>
      <c r="AN102">
        <v>9</v>
      </c>
      <c r="AO102">
        <v>9</v>
      </c>
      <c r="AP102">
        <v>9</v>
      </c>
      <c r="AQ102">
        <v>8</v>
      </c>
      <c r="AR102">
        <v>9</v>
      </c>
      <c r="AS102">
        <v>9</v>
      </c>
      <c r="AT102">
        <v>9</v>
      </c>
      <c r="AU102">
        <v>5</v>
      </c>
      <c r="AV102">
        <v>4</v>
      </c>
      <c r="AW102">
        <v>3</v>
      </c>
      <c r="AX102">
        <v>2</v>
      </c>
      <c r="AY102">
        <v>1</v>
      </c>
      <c r="AZ102">
        <v>0</v>
      </c>
      <c r="BA102">
        <v>1</v>
      </c>
      <c r="BB102">
        <v>4</v>
      </c>
      <c r="BC102">
        <v>5</v>
      </c>
      <c r="BD102">
        <v>6</v>
      </c>
      <c r="BE102">
        <v>7</v>
      </c>
      <c r="BF102">
        <v>8</v>
      </c>
      <c r="BG102">
        <v>9</v>
      </c>
      <c r="BH102">
        <v>9</v>
      </c>
      <c r="BI102">
        <v>9</v>
      </c>
      <c r="BJ102">
        <v>5</v>
      </c>
      <c r="BK102">
        <v>4</v>
      </c>
      <c r="BL102">
        <v>2</v>
      </c>
      <c r="BM102">
        <v>4</v>
      </c>
      <c r="BN102">
        <v>5</v>
      </c>
      <c r="BO102">
        <v>6</v>
      </c>
      <c r="BP102">
        <v>7</v>
      </c>
      <c r="BQ102">
        <v>8</v>
      </c>
      <c r="BR102">
        <v>9</v>
      </c>
      <c r="BS102">
        <v>9</v>
      </c>
      <c r="BT102">
        <v>8</v>
      </c>
      <c r="BU102">
        <v>7</v>
      </c>
      <c r="BV102">
        <v>8</v>
      </c>
      <c r="BW102">
        <v>7</v>
      </c>
      <c r="BX102">
        <v>8</v>
      </c>
      <c r="BY102">
        <v>9</v>
      </c>
      <c r="BZ102">
        <v>9</v>
      </c>
      <c r="CA102">
        <v>9</v>
      </c>
      <c r="CB102">
        <v>8</v>
      </c>
      <c r="CC102">
        <v>7</v>
      </c>
      <c r="CD102">
        <v>4</v>
      </c>
      <c r="CE102">
        <v>3</v>
      </c>
      <c r="CF102">
        <v>2</v>
      </c>
      <c r="CG102">
        <v>4</v>
      </c>
      <c r="CH102">
        <v>5</v>
      </c>
      <c r="CI102">
        <v>9</v>
      </c>
      <c r="CJ102">
        <v>8</v>
      </c>
      <c r="CK102">
        <v>7</v>
      </c>
      <c r="CL102">
        <v>8</v>
      </c>
      <c r="CM102">
        <v>9</v>
      </c>
      <c r="CN102">
        <v>4</v>
      </c>
      <c r="CO102">
        <v>3</v>
      </c>
      <c r="CP102">
        <v>6</v>
      </c>
      <c r="CQ102">
        <v>5</v>
      </c>
      <c r="CR102">
        <v>6</v>
      </c>
      <c r="CS102">
        <v>9</v>
      </c>
      <c r="CT102">
        <v>8</v>
      </c>
      <c r="CU102">
        <v>9</v>
      </c>
      <c r="CV102">
        <v>8</v>
      </c>
      <c r="CW102">
        <v>7</v>
      </c>
      <c r="CX102">
        <v>8</v>
      </c>
      <c r="CY102">
        <v>9</v>
      </c>
      <c r="CZ102" s="3">
        <v>10</v>
      </c>
      <c r="DB102" s="5" t="str">
        <f t="shared" si="408"/>
        <v/>
      </c>
      <c r="DC102" s="5" t="str">
        <f t="shared" si="409"/>
        <v/>
      </c>
      <c r="DD102" s="5" t="str">
        <f t="shared" si="410"/>
        <v/>
      </c>
      <c r="DE102" s="5" t="str">
        <f t="shared" si="411"/>
        <v/>
      </c>
      <c r="DF102" s="5" t="str">
        <f t="shared" si="412"/>
        <v/>
      </c>
      <c r="DG102" s="5" t="str">
        <f t="shared" si="413"/>
        <v/>
      </c>
      <c r="DH102" s="5" t="str">
        <f t="shared" si="414"/>
        <v/>
      </c>
      <c r="DI102" s="5" t="str">
        <f t="shared" si="415"/>
        <v/>
      </c>
      <c r="DJ102" s="5" t="str">
        <f t="shared" si="416"/>
        <v/>
      </c>
      <c r="DK102" s="5" t="str">
        <f t="shared" si="417"/>
        <v/>
      </c>
      <c r="DL102" s="5" t="str">
        <f t="shared" si="418"/>
        <v/>
      </c>
      <c r="DM102" s="5" t="str">
        <f t="shared" si="419"/>
        <v/>
      </c>
      <c r="DN102" s="5" t="str">
        <f t="shared" si="420"/>
        <v/>
      </c>
      <c r="DO102" s="5" t="str">
        <f t="shared" si="421"/>
        <v/>
      </c>
      <c r="DP102" s="5" t="str">
        <f t="shared" si="422"/>
        <v/>
      </c>
      <c r="DQ102" s="5" t="str">
        <f t="shared" si="423"/>
        <v/>
      </c>
      <c r="DR102" s="5" t="str">
        <f t="shared" si="424"/>
        <v/>
      </c>
      <c r="DS102" s="5" t="str">
        <f t="shared" si="425"/>
        <v/>
      </c>
      <c r="DT102" s="5" t="str">
        <f t="shared" si="426"/>
        <v/>
      </c>
      <c r="DU102" s="5" t="str">
        <f t="shared" si="427"/>
        <v/>
      </c>
      <c r="DV102" s="5" t="str">
        <f t="shared" si="428"/>
        <v/>
      </c>
      <c r="DW102" s="5" t="str">
        <f t="shared" si="429"/>
        <v/>
      </c>
      <c r="DX102" s="5" t="str">
        <f t="shared" si="430"/>
        <v/>
      </c>
      <c r="DY102" s="5" t="str">
        <f t="shared" si="431"/>
        <v/>
      </c>
      <c r="DZ102" s="5" t="str">
        <f t="shared" si="432"/>
        <v/>
      </c>
      <c r="EA102" s="5" t="str">
        <f t="shared" si="433"/>
        <v/>
      </c>
      <c r="EB102" s="5" t="str">
        <f t="shared" si="434"/>
        <v/>
      </c>
      <c r="EC102" s="5" t="str">
        <f t="shared" si="435"/>
        <v/>
      </c>
      <c r="ED102" s="5" t="str">
        <f t="shared" si="436"/>
        <v/>
      </c>
      <c r="EE102" s="5" t="str">
        <f t="shared" si="437"/>
        <v/>
      </c>
      <c r="EF102" s="5" t="str">
        <f t="shared" si="438"/>
        <v/>
      </c>
      <c r="EG102" s="5" t="str">
        <f t="shared" si="439"/>
        <v/>
      </c>
      <c r="EH102" s="5" t="str">
        <f t="shared" si="440"/>
        <v/>
      </c>
      <c r="EI102" s="5" t="str">
        <f t="shared" si="441"/>
        <v/>
      </c>
      <c r="EJ102" s="5" t="str">
        <f t="shared" si="442"/>
        <v/>
      </c>
      <c r="EK102" s="5" t="str">
        <f t="shared" si="443"/>
        <v/>
      </c>
      <c r="EL102" s="5" t="str">
        <f t="shared" si="444"/>
        <v/>
      </c>
      <c r="EM102" s="5" t="str">
        <f t="shared" si="445"/>
        <v/>
      </c>
      <c r="EN102" s="5" t="str">
        <f t="shared" si="446"/>
        <v/>
      </c>
      <c r="EO102" s="5" t="str">
        <f t="shared" si="447"/>
        <v/>
      </c>
      <c r="EP102" s="5" t="str">
        <f t="shared" si="448"/>
        <v/>
      </c>
      <c r="EQ102" s="5" t="str">
        <f t="shared" si="449"/>
        <v/>
      </c>
      <c r="ER102" s="5" t="str">
        <f t="shared" si="450"/>
        <v/>
      </c>
      <c r="ES102" s="5" t="str">
        <f t="shared" si="451"/>
        <v/>
      </c>
      <c r="ET102" s="5" t="str">
        <f t="shared" si="452"/>
        <v/>
      </c>
      <c r="EU102" s="5" t="str">
        <f t="shared" si="453"/>
        <v/>
      </c>
      <c r="EV102" s="5" t="str">
        <f t="shared" si="454"/>
        <v/>
      </c>
      <c r="EW102" s="5" t="str">
        <f t="shared" si="455"/>
        <v/>
      </c>
      <c r="EX102" s="5" t="str">
        <f t="shared" si="456"/>
        <v/>
      </c>
      <c r="EY102" s="5" t="str">
        <f t="shared" si="457"/>
        <v/>
      </c>
      <c r="EZ102" s="5" t="str">
        <f t="shared" si="458"/>
        <v/>
      </c>
      <c r="FA102" s="5" t="str">
        <f t="shared" si="459"/>
        <v/>
      </c>
      <c r="FB102" s="5" t="str">
        <f t="shared" si="460"/>
        <v/>
      </c>
      <c r="FC102" s="5" t="str">
        <f t="shared" si="461"/>
        <v/>
      </c>
      <c r="FD102" s="5" t="str">
        <f t="shared" si="462"/>
        <v/>
      </c>
      <c r="FE102" s="5" t="str">
        <f t="shared" si="463"/>
        <v/>
      </c>
      <c r="FF102" s="5" t="str">
        <f t="shared" si="464"/>
        <v/>
      </c>
      <c r="FG102" s="5" t="str">
        <f t="shared" si="465"/>
        <v/>
      </c>
      <c r="FH102" s="5" t="str">
        <f t="shared" si="466"/>
        <v/>
      </c>
      <c r="FI102" s="5" t="str">
        <f t="shared" si="467"/>
        <v/>
      </c>
      <c r="FJ102" s="5" t="str">
        <f t="shared" si="468"/>
        <v/>
      </c>
      <c r="FK102" s="5" t="str">
        <f t="shared" si="469"/>
        <v/>
      </c>
      <c r="FL102" s="5" t="str">
        <f t="shared" si="470"/>
        <v/>
      </c>
      <c r="FM102" s="5" t="str">
        <f t="shared" si="471"/>
        <v/>
      </c>
      <c r="FN102" s="5" t="str">
        <f t="shared" si="472"/>
        <v/>
      </c>
      <c r="FO102" s="5" t="str">
        <f t="shared" si="473"/>
        <v/>
      </c>
      <c r="FP102" s="5" t="str">
        <f t="shared" si="474"/>
        <v/>
      </c>
      <c r="FQ102" s="5" t="str">
        <f t="shared" si="475"/>
        <v/>
      </c>
      <c r="FR102" s="5" t="str">
        <f t="shared" si="476"/>
        <v/>
      </c>
      <c r="FS102" s="5" t="str">
        <f t="shared" si="477"/>
        <v/>
      </c>
      <c r="FT102" s="5" t="str">
        <f t="shared" si="478"/>
        <v/>
      </c>
      <c r="FU102" s="5" t="str">
        <f t="shared" si="479"/>
        <v/>
      </c>
      <c r="FV102" s="5" t="str">
        <f t="shared" si="480"/>
        <v/>
      </c>
      <c r="FW102" s="5" t="str">
        <f t="shared" si="481"/>
        <v/>
      </c>
      <c r="FX102" s="5" t="str">
        <f t="shared" si="482"/>
        <v/>
      </c>
      <c r="FY102" s="5" t="str">
        <f t="shared" si="483"/>
        <v/>
      </c>
      <c r="FZ102" s="5" t="str">
        <f t="shared" si="484"/>
        <v/>
      </c>
      <c r="GA102" s="5" t="str">
        <f t="shared" si="485"/>
        <v/>
      </c>
      <c r="GB102" s="5" t="str">
        <f t="shared" si="486"/>
        <v/>
      </c>
      <c r="GC102" s="5" t="str">
        <f t="shared" si="487"/>
        <v/>
      </c>
      <c r="GD102" s="5" t="str">
        <f t="shared" si="488"/>
        <v/>
      </c>
      <c r="GE102" s="5" t="str">
        <f t="shared" si="489"/>
        <v/>
      </c>
      <c r="GF102" s="5" t="str">
        <f t="shared" si="490"/>
        <v/>
      </c>
      <c r="GG102" s="5" t="str">
        <f t="shared" si="491"/>
        <v/>
      </c>
      <c r="GH102" s="5" t="str">
        <f t="shared" si="492"/>
        <v/>
      </c>
      <c r="GI102" s="5" t="str">
        <f t="shared" si="493"/>
        <v/>
      </c>
      <c r="GJ102" s="5" t="str">
        <f t="shared" si="494"/>
        <v/>
      </c>
      <c r="GK102" s="5" t="str">
        <f t="shared" si="495"/>
        <v/>
      </c>
      <c r="GL102" s="5" t="str">
        <f t="shared" si="496"/>
        <v/>
      </c>
      <c r="GM102" s="5" t="str">
        <f t="shared" si="497"/>
        <v/>
      </c>
      <c r="GN102" s="5" t="str">
        <f t="shared" si="498"/>
        <v/>
      </c>
      <c r="GO102" s="5" t="str">
        <f t="shared" si="499"/>
        <v/>
      </c>
      <c r="GP102" s="5" t="str">
        <f t="shared" si="500"/>
        <v/>
      </c>
      <c r="GQ102" s="5" t="str">
        <f t="shared" si="501"/>
        <v/>
      </c>
      <c r="GR102" s="5" t="str">
        <f t="shared" si="502"/>
        <v/>
      </c>
      <c r="GS102" s="5" t="str">
        <f t="shared" si="503"/>
        <v/>
      </c>
      <c r="GT102" s="5" t="str">
        <f t="shared" si="504"/>
        <v/>
      </c>
      <c r="GU102" s="5" t="str">
        <f t="shared" si="505"/>
        <v/>
      </c>
      <c r="GV102" s="5" t="str">
        <f t="shared" si="506"/>
        <v/>
      </c>
      <c r="GW102" s="5" t="str">
        <f t="shared" si="507"/>
        <v/>
      </c>
      <c r="GY102" s="6" t="str">
        <f t="shared" si="508"/>
        <v/>
      </c>
      <c r="GZ102" s="6" t="str">
        <f t="shared" si="509"/>
        <v/>
      </c>
      <c r="HA102" s="6" t="str">
        <f t="shared" si="510"/>
        <v/>
      </c>
      <c r="HB102" s="6" t="str">
        <f t="shared" si="511"/>
        <v/>
      </c>
      <c r="HC102" s="6" t="str">
        <f t="shared" si="512"/>
        <v>1</v>
      </c>
      <c r="HD102" s="6" t="str">
        <f t="shared" si="513"/>
        <v/>
      </c>
      <c r="HE102" s="6" t="str">
        <f t="shared" si="514"/>
        <v/>
      </c>
      <c r="HF102" s="6" t="str">
        <f t="shared" si="515"/>
        <v/>
      </c>
      <c r="HG102" s="6" t="str">
        <f t="shared" si="516"/>
        <v/>
      </c>
      <c r="HH102" s="6" t="str">
        <f t="shared" si="517"/>
        <v/>
      </c>
      <c r="HI102" s="6" t="str">
        <f t="shared" si="518"/>
        <v/>
      </c>
      <c r="HJ102" s="6" t="str">
        <f t="shared" si="519"/>
        <v/>
      </c>
      <c r="HK102" s="6" t="str">
        <f t="shared" si="520"/>
        <v/>
      </c>
      <c r="HL102" s="6" t="str">
        <f t="shared" si="521"/>
        <v/>
      </c>
      <c r="HM102" s="6" t="str">
        <f t="shared" si="522"/>
        <v/>
      </c>
      <c r="HN102" s="6" t="str">
        <f t="shared" si="523"/>
        <v>1</v>
      </c>
      <c r="HO102" s="6" t="str">
        <f t="shared" si="524"/>
        <v>1</v>
      </c>
      <c r="HP102" s="6" t="str">
        <f t="shared" si="525"/>
        <v/>
      </c>
      <c r="HQ102" s="6" t="str">
        <f t="shared" si="526"/>
        <v/>
      </c>
      <c r="HR102" s="6" t="str">
        <f t="shared" si="527"/>
        <v/>
      </c>
      <c r="HS102" s="6" t="str">
        <f t="shared" si="528"/>
        <v>1</v>
      </c>
      <c r="HT102" s="6" t="str">
        <f t="shared" si="529"/>
        <v/>
      </c>
      <c r="HU102" s="6" t="str">
        <f t="shared" si="530"/>
        <v/>
      </c>
      <c r="HV102" s="6" t="str">
        <f t="shared" si="531"/>
        <v/>
      </c>
      <c r="HW102" s="6" t="str">
        <f t="shared" si="532"/>
        <v/>
      </c>
      <c r="HX102" s="6" t="str">
        <f t="shared" si="533"/>
        <v/>
      </c>
      <c r="HY102" s="6" t="str">
        <f t="shared" si="534"/>
        <v/>
      </c>
      <c r="HZ102" s="6" t="str">
        <f t="shared" si="535"/>
        <v/>
      </c>
      <c r="IA102" s="6" t="str">
        <f t="shared" si="536"/>
        <v/>
      </c>
      <c r="IB102" s="6" t="str">
        <f t="shared" si="537"/>
        <v/>
      </c>
      <c r="IC102" s="6" t="str">
        <f t="shared" si="538"/>
        <v/>
      </c>
      <c r="ID102" s="6" t="str">
        <f t="shared" si="539"/>
        <v/>
      </c>
      <c r="IE102" s="6" t="str">
        <f t="shared" si="540"/>
        <v/>
      </c>
      <c r="IF102" s="6" t="str">
        <f t="shared" si="541"/>
        <v/>
      </c>
      <c r="IG102" s="6" t="str">
        <f t="shared" si="542"/>
        <v/>
      </c>
      <c r="IH102" s="6" t="str">
        <f t="shared" si="543"/>
        <v/>
      </c>
      <c r="II102" s="6" t="str">
        <f t="shared" si="544"/>
        <v>1</v>
      </c>
      <c r="IJ102" s="6" t="str">
        <f t="shared" si="545"/>
        <v>1</v>
      </c>
      <c r="IK102" s="6" t="str">
        <f t="shared" si="546"/>
        <v>1</v>
      </c>
      <c r="IL102" s="6" t="str">
        <f t="shared" si="547"/>
        <v/>
      </c>
      <c r="IM102" s="6" t="str">
        <f t="shared" si="548"/>
        <v>1</v>
      </c>
      <c r="IN102" s="6" t="str">
        <f t="shared" si="549"/>
        <v>1</v>
      </c>
      <c r="IO102" s="6" t="str">
        <f t="shared" si="550"/>
        <v>1</v>
      </c>
      <c r="IP102" s="6" t="str">
        <f t="shared" si="551"/>
        <v/>
      </c>
      <c r="IQ102" s="6" t="str">
        <f t="shared" si="552"/>
        <v/>
      </c>
      <c r="IR102" s="6" t="str">
        <f t="shared" si="553"/>
        <v/>
      </c>
      <c r="IS102" s="6" t="str">
        <f t="shared" si="554"/>
        <v/>
      </c>
      <c r="IT102" s="6" t="str">
        <f t="shared" si="555"/>
        <v/>
      </c>
      <c r="IU102" s="6" t="str">
        <f t="shared" si="556"/>
        <v/>
      </c>
      <c r="IV102" s="6" t="str">
        <f t="shared" si="557"/>
        <v/>
      </c>
      <c r="IW102" s="6" t="str">
        <f t="shared" si="558"/>
        <v/>
      </c>
      <c r="IX102" s="6" t="str">
        <f t="shared" si="559"/>
        <v/>
      </c>
      <c r="IY102" s="6" t="str">
        <f t="shared" si="560"/>
        <v/>
      </c>
      <c r="IZ102" s="6" t="str">
        <f t="shared" si="561"/>
        <v/>
      </c>
      <c r="JA102" s="6" t="str">
        <f t="shared" si="562"/>
        <v/>
      </c>
      <c r="JB102" s="6" t="str">
        <f t="shared" si="563"/>
        <v>1</v>
      </c>
      <c r="JC102" s="6" t="str">
        <f t="shared" si="564"/>
        <v>1</v>
      </c>
      <c r="JD102" s="6" t="str">
        <f t="shared" si="565"/>
        <v>1</v>
      </c>
      <c r="JE102" s="6" t="str">
        <f t="shared" si="566"/>
        <v/>
      </c>
      <c r="JF102" s="6" t="str">
        <f t="shared" si="567"/>
        <v/>
      </c>
      <c r="JG102" s="6" t="str">
        <f t="shared" si="568"/>
        <v/>
      </c>
      <c r="JH102" s="6" t="str">
        <f t="shared" si="569"/>
        <v/>
      </c>
      <c r="JI102" s="6" t="str">
        <f t="shared" si="570"/>
        <v/>
      </c>
      <c r="JJ102" s="6" t="str">
        <f t="shared" si="571"/>
        <v/>
      </c>
      <c r="JK102" s="6" t="str">
        <f t="shared" si="572"/>
        <v/>
      </c>
      <c r="JL102" s="6" t="str">
        <f t="shared" si="573"/>
        <v/>
      </c>
      <c r="JM102" s="6" t="str">
        <f t="shared" si="574"/>
        <v>1</v>
      </c>
      <c r="JN102" s="6" t="str">
        <f t="shared" si="575"/>
        <v>1</v>
      </c>
      <c r="JO102" s="6" t="str">
        <f t="shared" si="576"/>
        <v/>
      </c>
      <c r="JP102" s="6" t="str">
        <f t="shared" si="577"/>
        <v/>
      </c>
      <c r="JQ102" s="6" t="str">
        <f t="shared" si="578"/>
        <v/>
      </c>
      <c r="JR102" s="6" t="str">
        <f t="shared" si="579"/>
        <v/>
      </c>
      <c r="JS102" s="6" t="str">
        <f t="shared" si="580"/>
        <v/>
      </c>
      <c r="JT102" s="6" t="str">
        <f t="shared" si="581"/>
        <v>1</v>
      </c>
      <c r="JU102" s="6" t="str">
        <f t="shared" si="582"/>
        <v>1</v>
      </c>
      <c r="JV102" s="6" t="str">
        <f t="shared" si="583"/>
        <v>1</v>
      </c>
      <c r="JW102" s="6" t="str">
        <f t="shared" si="584"/>
        <v/>
      </c>
      <c r="JX102" s="6" t="str">
        <f t="shared" si="585"/>
        <v/>
      </c>
      <c r="JY102" s="6" t="str">
        <f t="shared" si="586"/>
        <v/>
      </c>
      <c r="JZ102" s="6" t="str">
        <f t="shared" si="587"/>
        <v/>
      </c>
      <c r="KA102" s="6" t="str">
        <f t="shared" si="588"/>
        <v/>
      </c>
      <c r="KB102" s="6" t="str">
        <f t="shared" si="589"/>
        <v/>
      </c>
      <c r="KC102" s="6" t="str">
        <f t="shared" si="590"/>
        <v/>
      </c>
      <c r="KD102" s="6" t="str">
        <f t="shared" si="591"/>
        <v>1</v>
      </c>
      <c r="KE102" s="6" t="str">
        <f t="shared" si="592"/>
        <v/>
      </c>
      <c r="KF102" s="6" t="str">
        <f t="shared" si="593"/>
        <v/>
      </c>
      <c r="KG102" s="6" t="str">
        <f t="shared" si="594"/>
        <v/>
      </c>
      <c r="KH102" s="6" t="str">
        <f t="shared" si="595"/>
        <v>1</v>
      </c>
      <c r="KI102" s="6" t="str">
        <f t="shared" si="596"/>
        <v/>
      </c>
      <c r="KJ102" s="6" t="str">
        <f t="shared" si="597"/>
        <v/>
      </c>
      <c r="KK102" s="6" t="str">
        <f t="shared" si="598"/>
        <v/>
      </c>
      <c r="KL102" s="6" t="str">
        <f t="shared" si="599"/>
        <v/>
      </c>
      <c r="KM102" s="6" t="str">
        <f t="shared" si="600"/>
        <v/>
      </c>
      <c r="KN102" s="6" t="str">
        <f t="shared" si="601"/>
        <v>1</v>
      </c>
      <c r="KO102" s="6" t="str">
        <f t="shared" si="602"/>
        <v/>
      </c>
      <c r="KP102" s="6" t="str">
        <f t="shared" si="603"/>
        <v>1</v>
      </c>
      <c r="KQ102" s="6" t="str">
        <f t="shared" si="604"/>
        <v/>
      </c>
      <c r="KR102" s="6" t="str">
        <f t="shared" si="605"/>
        <v/>
      </c>
      <c r="KS102" s="6" t="str">
        <f t="shared" si="606"/>
        <v/>
      </c>
      <c r="KT102" s="6" t="str">
        <f t="shared" si="607"/>
        <v>1</v>
      </c>
      <c r="KV102" s="4" t="str">
        <f t="shared" ca="1" si="608"/>
        <v/>
      </c>
      <c r="KW102" s="4" t="str">
        <f t="shared" ca="1" si="609"/>
        <v/>
      </c>
      <c r="KX102" s="4" t="str">
        <f t="shared" ca="1" si="610"/>
        <v/>
      </c>
      <c r="KY102" s="4" t="str">
        <f t="shared" ca="1" si="611"/>
        <v/>
      </c>
      <c r="KZ102" s="4" t="str">
        <f t="shared" ca="1" si="612"/>
        <v/>
      </c>
      <c r="LA102" s="4" t="str">
        <f t="shared" ca="1" si="613"/>
        <v/>
      </c>
      <c r="LB102" s="4" t="str">
        <f t="shared" ca="1" si="614"/>
        <v/>
      </c>
      <c r="LC102" s="4" t="str">
        <f t="shared" ca="1" si="615"/>
        <v/>
      </c>
      <c r="LD102" s="4" t="str">
        <f t="shared" ca="1" si="616"/>
        <v/>
      </c>
      <c r="LE102" s="4" t="str">
        <f t="shared" ca="1" si="617"/>
        <v/>
      </c>
      <c r="LF102" s="4" t="str">
        <f t="shared" ca="1" si="618"/>
        <v/>
      </c>
      <c r="LG102" s="4" t="str">
        <f t="shared" ca="1" si="619"/>
        <v/>
      </c>
      <c r="LH102" s="4" t="str">
        <f t="shared" ca="1" si="620"/>
        <v/>
      </c>
      <c r="LI102" s="4" t="str">
        <f t="shared" ca="1" si="621"/>
        <v/>
      </c>
      <c r="LJ102" s="4" t="str">
        <f t="shared" ca="1" si="622"/>
        <v/>
      </c>
      <c r="LK102" s="4" t="str">
        <f t="shared" ca="1" si="623"/>
        <v/>
      </c>
      <c r="LL102" s="4" t="str">
        <f t="shared" ca="1" si="624"/>
        <v/>
      </c>
      <c r="LM102" s="4" t="str">
        <f t="shared" ca="1" si="625"/>
        <v/>
      </c>
      <c r="LN102" s="4" t="str">
        <f t="shared" ca="1" si="626"/>
        <v/>
      </c>
      <c r="LO102" s="4" t="str">
        <f t="shared" ca="1" si="627"/>
        <v/>
      </c>
      <c r="LP102" s="4" t="str">
        <f t="shared" ca="1" si="628"/>
        <v/>
      </c>
      <c r="LQ102" s="4" t="str">
        <f t="shared" ca="1" si="629"/>
        <v/>
      </c>
      <c r="LR102" s="4" t="str">
        <f t="shared" ca="1" si="630"/>
        <v/>
      </c>
      <c r="LS102" s="4" t="str">
        <f t="shared" ca="1" si="631"/>
        <v/>
      </c>
      <c r="LT102" s="4" t="str">
        <f t="shared" ca="1" si="632"/>
        <v/>
      </c>
      <c r="LU102" s="4" t="str">
        <f t="shared" ca="1" si="633"/>
        <v/>
      </c>
      <c r="LV102" s="4" t="str">
        <f t="shared" ca="1" si="634"/>
        <v/>
      </c>
      <c r="LW102" s="4" t="str">
        <f t="shared" ca="1" si="635"/>
        <v/>
      </c>
      <c r="LX102" s="4" t="str">
        <f t="shared" ca="1" si="636"/>
        <v/>
      </c>
      <c r="LY102" s="4" t="str">
        <f t="shared" ca="1" si="637"/>
        <v/>
      </c>
      <c r="LZ102" s="4" t="str">
        <f t="shared" ca="1" si="638"/>
        <v/>
      </c>
      <c r="MA102" s="4" t="str">
        <f t="shared" ca="1" si="639"/>
        <v/>
      </c>
      <c r="MB102" s="4" t="str">
        <f t="shared" ca="1" si="640"/>
        <v/>
      </c>
      <c r="MC102" s="4" t="str">
        <f t="shared" ca="1" si="641"/>
        <v/>
      </c>
      <c r="MD102" s="4" t="str">
        <f t="shared" ca="1" si="642"/>
        <v/>
      </c>
      <c r="ME102" s="4" t="str">
        <f t="shared" ca="1" si="643"/>
        <v/>
      </c>
      <c r="MF102" s="4" t="str">
        <f t="shared" ca="1" si="644"/>
        <v/>
      </c>
      <c r="MG102" s="4" t="str">
        <f t="shared" ca="1" si="645"/>
        <v/>
      </c>
      <c r="MH102" s="4" t="str">
        <f t="shared" ca="1" si="646"/>
        <v/>
      </c>
      <c r="MI102" s="4" t="str">
        <f t="shared" ca="1" si="647"/>
        <v/>
      </c>
      <c r="MJ102" s="4" t="str">
        <f t="shared" ca="1" si="648"/>
        <v/>
      </c>
      <c r="MK102" s="4" t="str">
        <f t="shared" ca="1" si="649"/>
        <v/>
      </c>
      <c r="ML102" s="4" t="str">
        <f t="shared" ca="1" si="650"/>
        <v/>
      </c>
      <c r="MM102" s="4" t="str">
        <f t="shared" ca="1" si="651"/>
        <v/>
      </c>
      <c r="MN102" s="4" t="str">
        <f t="shared" ca="1" si="652"/>
        <v/>
      </c>
      <c r="MO102" s="4" t="str">
        <f t="shared" ca="1" si="653"/>
        <v/>
      </c>
      <c r="MP102" s="4" t="str">
        <f t="shared" ca="1" si="654"/>
        <v/>
      </c>
      <c r="MQ102" s="4" t="str">
        <f t="shared" ca="1" si="655"/>
        <v/>
      </c>
      <c r="MR102" s="4" t="str">
        <f t="shared" ca="1" si="656"/>
        <v/>
      </c>
      <c r="MS102" s="4" t="str">
        <f t="shared" ca="1" si="657"/>
        <v/>
      </c>
      <c r="MT102" s="4" t="str">
        <f t="shared" ca="1" si="658"/>
        <v/>
      </c>
      <c r="MU102" s="4" t="str">
        <f t="shared" ca="1" si="659"/>
        <v/>
      </c>
      <c r="MV102" s="4" t="str">
        <f t="shared" ca="1" si="660"/>
        <v/>
      </c>
      <c r="MW102" s="4" t="str">
        <f t="shared" ca="1" si="661"/>
        <v/>
      </c>
      <c r="MX102" s="4" t="str">
        <f t="shared" ca="1" si="662"/>
        <v/>
      </c>
      <c r="MY102" s="4" t="str">
        <f t="shared" ca="1" si="663"/>
        <v/>
      </c>
      <c r="MZ102" s="4" t="str">
        <f t="shared" ca="1" si="664"/>
        <v/>
      </c>
      <c r="NA102" s="4" t="str">
        <f t="shared" ca="1" si="665"/>
        <v/>
      </c>
      <c r="NB102" s="4" t="str">
        <f t="shared" ca="1" si="666"/>
        <v/>
      </c>
      <c r="NC102" s="4" t="str">
        <f t="shared" ca="1" si="667"/>
        <v/>
      </c>
      <c r="ND102" s="4" t="str">
        <f t="shared" ca="1" si="668"/>
        <v/>
      </c>
      <c r="NE102" s="4" t="str">
        <f t="shared" ca="1" si="669"/>
        <v/>
      </c>
      <c r="NF102" s="4" t="str">
        <f t="shared" ca="1" si="670"/>
        <v/>
      </c>
      <c r="NG102" s="4" t="str">
        <f t="shared" ca="1" si="671"/>
        <v/>
      </c>
      <c r="NH102" s="4" t="str">
        <f t="shared" ca="1" si="672"/>
        <v/>
      </c>
      <c r="NI102" s="4" t="str">
        <f t="shared" ca="1" si="673"/>
        <v/>
      </c>
      <c r="NJ102" s="4" t="str">
        <f t="shared" ca="1" si="674"/>
        <v/>
      </c>
      <c r="NK102" s="4" t="str">
        <f t="shared" ca="1" si="675"/>
        <v/>
      </c>
      <c r="NL102" s="4" t="str">
        <f t="shared" ca="1" si="676"/>
        <v/>
      </c>
      <c r="NM102" s="4" t="str">
        <f t="shared" ca="1" si="677"/>
        <v/>
      </c>
      <c r="NN102" s="4" t="str">
        <f t="shared" ca="1" si="678"/>
        <v/>
      </c>
      <c r="NO102" s="4" t="str">
        <f t="shared" ca="1" si="679"/>
        <v/>
      </c>
      <c r="NP102" s="4" t="str">
        <f t="shared" ca="1" si="680"/>
        <v/>
      </c>
      <c r="NQ102" s="4" t="str">
        <f t="shared" ca="1" si="681"/>
        <v/>
      </c>
      <c r="NR102" s="4" t="str">
        <f t="shared" ca="1" si="682"/>
        <v/>
      </c>
      <c r="NS102" s="4" t="str">
        <f t="shared" ca="1" si="683"/>
        <v/>
      </c>
      <c r="NT102" s="4" t="str">
        <f t="shared" ca="1" si="684"/>
        <v/>
      </c>
      <c r="NU102" s="4" t="str">
        <f t="shared" ca="1" si="685"/>
        <v/>
      </c>
      <c r="NV102" s="4" t="str">
        <f t="shared" ca="1" si="686"/>
        <v/>
      </c>
      <c r="NW102" s="4" t="str">
        <f t="shared" ca="1" si="687"/>
        <v/>
      </c>
      <c r="NX102" s="4" t="str">
        <f t="shared" ca="1" si="688"/>
        <v/>
      </c>
      <c r="NY102" s="4" t="str">
        <f t="shared" ca="1" si="689"/>
        <v/>
      </c>
      <c r="NZ102" s="4" t="str">
        <f t="shared" ca="1" si="690"/>
        <v/>
      </c>
      <c r="OA102" s="4" t="str">
        <f t="shared" ca="1" si="691"/>
        <v/>
      </c>
      <c r="OB102" s="4" t="str">
        <f t="shared" ca="1" si="692"/>
        <v/>
      </c>
      <c r="OC102" s="4" t="str">
        <f t="shared" ca="1" si="693"/>
        <v/>
      </c>
      <c r="OD102" s="4" t="str">
        <f t="shared" ca="1" si="694"/>
        <v/>
      </c>
      <c r="OE102" s="4" t="str">
        <f t="shared" ca="1" si="695"/>
        <v/>
      </c>
      <c r="OF102" s="4" t="str">
        <f t="shared" ca="1" si="696"/>
        <v/>
      </c>
      <c r="OG102" s="4" t="str">
        <f t="shared" ca="1" si="697"/>
        <v/>
      </c>
      <c r="OH102" s="4" t="str">
        <f t="shared" ca="1" si="698"/>
        <v/>
      </c>
      <c r="OI102" s="4" t="str">
        <f t="shared" ca="1" si="699"/>
        <v/>
      </c>
      <c r="OJ102" s="4" t="str">
        <f t="shared" ca="1" si="700"/>
        <v/>
      </c>
      <c r="OK102" s="4" t="str">
        <f t="shared" ca="1" si="701"/>
        <v/>
      </c>
      <c r="OL102" s="4" t="str">
        <f t="shared" ca="1" si="702"/>
        <v/>
      </c>
      <c r="OM102" s="4" t="str">
        <f t="shared" ca="1" si="703"/>
        <v/>
      </c>
      <c r="ON102" s="4" t="str">
        <f t="shared" ca="1" si="704"/>
        <v/>
      </c>
      <c r="OO102" s="4" t="str">
        <f t="shared" ca="1" si="705"/>
        <v/>
      </c>
      <c r="OP102" s="4" t="str">
        <f t="shared" ca="1" si="706"/>
        <v/>
      </c>
      <c r="OQ102" s="4" t="str">
        <f t="shared" ca="1" si="707"/>
        <v/>
      </c>
      <c r="OS102" s="4">
        <f t="shared" ca="1" si="708"/>
        <v>100</v>
      </c>
      <c r="OT102" s="4">
        <f t="shared" ca="1" si="709"/>
        <v>99</v>
      </c>
      <c r="OU102" s="4">
        <f t="shared" ca="1" si="710"/>
        <v>98</v>
      </c>
      <c r="OV102" s="4">
        <f t="shared" ca="1" si="711"/>
        <v>97</v>
      </c>
      <c r="OW102" s="4">
        <f t="shared" ca="1" si="712"/>
        <v>96</v>
      </c>
      <c r="OX102" s="4">
        <f t="shared" ca="1" si="713"/>
        <v>95</v>
      </c>
      <c r="OY102" s="4">
        <f t="shared" ca="1" si="714"/>
        <v>94</v>
      </c>
      <c r="OZ102" s="4">
        <f t="shared" ca="1" si="715"/>
        <v>93</v>
      </c>
      <c r="PA102" s="4">
        <f t="shared" ca="1" si="716"/>
        <v>92</v>
      </c>
      <c r="PB102" s="4">
        <f t="shared" ca="1" si="717"/>
        <v>91</v>
      </c>
      <c r="PC102" s="4">
        <f t="shared" ca="1" si="718"/>
        <v>90</v>
      </c>
      <c r="PD102" s="4">
        <f t="shared" ca="1" si="719"/>
        <v>89</v>
      </c>
      <c r="PE102" s="4">
        <f t="shared" ca="1" si="720"/>
        <v>88</v>
      </c>
      <c r="PF102" s="4">
        <f t="shared" ca="1" si="721"/>
        <v>87</v>
      </c>
      <c r="PG102" s="4">
        <f t="shared" ca="1" si="722"/>
        <v>86</v>
      </c>
      <c r="PH102" s="4">
        <f t="shared" ca="1" si="723"/>
        <v>85</v>
      </c>
      <c r="PI102" s="4">
        <f t="shared" ca="1" si="724"/>
        <v>84</v>
      </c>
      <c r="PJ102" s="4">
        <f t="shared" ca="1" si="725"/>
        <v>83</v>
      </c>
      <c r="PK102" s="4">
        <f t="shared" ca="1" si="726"/>
        <v>82</v>
      </c>
      <c r="PL102" s="4">
        <f t="shared" ca="1" si="727"/>
        <v>81</v>
      </c>
      <c r="PM102" s="4">
        <f t="shared" ca="1" si="728"/>
        <v>80</v>
      </c>
      <c r="PN102" s="4">
        <f t="shared" ca="1" si="729"/>
        <v>79</v>
      </c>
      <c r="PO102" s="4">
        <f t="shared" ca="1" si="730"/>
        <v>78</v>
      </c>
      <c r="PP102" s="4">
        <f t="shared" ca="1" si="731"/>
        <v>77</v>
      </c>
      <c r="PQ102" s="4">
        <f t="shared" ca="1" si="732"/>
        <v>76</v>
      </c>
      <c r="PR102" s="4">
        <f t="shared" ca="1" si="733"/>
        <v>75</v>
      </c>
      <c r="PS102" s="4">
        <f t="shared" ca="1" si="734"/>
        <v>74</v>
      </c>
      <c r="PT102" s="4">
        <f t="shared" ca="1" si="735"/>
        <v>73</v>
      </c>
      <c r="PU102" s="4">
        <f t="shared" ca="1" si="736"/>
        <v>72</v>
      </c>
      <c r="PV102" s="4">
        <f t="shared" ca="1" si="737"/>
        <v>71</v>
      </c>
      <c r="PW102" s="4">
        <f t="shared" ca="1" si="738"/>
        <v>70</v>
      </c>
      <c r="PX102" s="4">
        <f t="shared" ca="1" si="739"/>
        <v>69</v>
      </c>
      <c r="PY102" s="4">
        <f t="shared" ca="1" si="740"/>
        <v>68</v>
      </c>
      <c r="PZ102" s="4">
        <f t="shared" ca="1" si="741"/>
        <v>67</v>
      </c>
      <c r="QA102" s="4">
        <f t="shared" ca="1" si="742"/>
        <v>66</v>
      </c>
      <c r="QB102" s="4">
        <f t="shared" ca="1" si="743"/>
        <v>65</v>
      </c>
      <c r="QC102" s="4">
        <f t="shared" ca="1" si="744"/>
        <v>64</v>
      </c>
      <c r="QD102" s="4">
        <f t="shared" ca="1" si="745"/>
        <v>63</v>
      </c>
      <c r="QE102" s="4">
        <f t="shared" ca="1" si="746"/>
        <v>62</v>
      </c>
      <c r="QF102" s="4">
        <f t="shared" ca="1" si="747"/>
        <v>61</v>
      </c>
      <c r="QG102" s="4">
        <f t="shared" ca="1" si="748"/>
        <v>60</v>
      </c>
      <c r="QH102" s="4">
        <f t="shared" ca="1" si="749"/>
        <v>59</v>
      </c>
      <c r="QI102" s="4">
        <f t="shared" ca="1" si="750"/>
        <v>58</v>
      </c>
      <c r="QJ102" s="4">
        <f t="shared" ca="1" si="751"/>
        <v>57</v>
      </c>
      <c r="QK102" s="4">
        <f t="shared" ca="1" si="752"/>
        <v>56</v>
      </c>
      <c r="QL102" s="4">
        <f t="shared" ca="1" si="753"/>
        <v>55</v>
      </c>
      <c r="QM102" s="4">
        <f t="shared" ca="1" si="754"/>
        <v>54</v>
      </c>
      <c r="QN102" s="4">
        <f t="shared" ca="1" si="755"/>
        <v>53</v>
      </c>
      <c r="QO102" s="4">
        <f t="shared" ca="1" si="756"/>
        <v>52</v>
      </c>
      <c r="QP102" s="4">
        <f t="shared" ca="1" si="757"/>
        <v>51</v>
      </c>
      <c r="QQ102" s="4">
        <f t="shared" ca="1" si="758"/>
        <v>50</v>
      </c>
      <c r="QR102" s="4">
        <f t="shared" ca="1" si="759"/>
        <v>49</v>
      </c>
      <c r="QS102" s="4">
        <f t="shared" ca="1" si="760"/>
        <v>48</v>
      </c>
      <c r="QT102" s="4">
        <f t="shared" ca="1" si="761"/>
        <v>47</v>
      </c>
      <c r="QU102" s="4">
        <f t="shared" ca="1" si="762"/>
        <v>46</v>
      </c>
      <c r="QV102" s="4">
        <f t="shared" ca="1" si="763"/>
        <v>45</v>
      </c>
      <c r="QW102" s="4">
        <f t="shared" ca="1" si="764"/>
        <v>44</v>
      </c>
      <c r="QX102" s="4">
        <f t="shared" ca="1" si="765"/>
        <v>43</v>
      </c>
      <c r="QY102" s="4">
        <f t="shared" ca="1" si="766"/>
        <v>42</v>
      </c>
      <c r="QZ102" s="4">
        <f t="shared" ca="1" si="767"/>
        <v>41</v>
      </c>
      <c r="RA102" s="4">
        <f t="shared" ca="1" si="768"/>
        <v>40</v>
      </c>
      <c r="RB102" s="4">
        <f t="shared" ca="1" si="769"/>
        <v>39</v>
      </c>
      <c r="RC102" s="4">
        <f t="shared" ca="1" si="770"/>
        <v>38</v>
      </c>
      <c r="RD102" s="4">
        <f t="shared" ca="1" si="771"/>
        <v>37</v>
      </c>
      <c r="RE102" s="4">
        <f t="shared" ca="1" si="772"/>
        <v>36</v>
      </c>
      <c r="RF102" s="4">
        <f t="shared" ca="1" si="773"/>
        <v>35</v>
      </c>
      <c r="RG102" s="4">
        <f t="shared" ca="1" si="774"/>
        <v>34</v>
      </c>
      <c r="RH102" s="4">
        <f t="shared" ca="1" si="775"/>
        <v>33</v>
      </c>
      <c r="RI102" s="4">
        <f t="shared" ca="1" si="776"/>
        <v>32</v>
      </c>
      <c r="RJ102" s="4">
        <f t="shared" ca="1" si="777"/>
        <v>31</v>
      </c>
      <c r="RK102" s="4">
        <f t="shared" ca="1" si="778"/>
        <v>30</v>
      </c>
      <c r="RL102" s="4">
        <f t="shared" ca="1" si="779"/>
        <v>29</v>
      </c>
      <c r="RM102" s="4">
        <f t="shared" ca="1" si="780"/>
        <v>28</v>
      </c>
      <c r="RN102" s="4">
        <f t="shared" ca="1" si="781"/>
        <v>27</v>
      </c>
      <c r="RO102" s="4">
        <f t="shared" ca="1" si="782"/>
        <v>26</v>
      </c>
      <c r="RP102" s="4">
        <f t="shared" ca="1" si="783"/>
        <v>25</v>
      </c>
      <c r="RQ102" s="4">
        <f t="shared" ca="1" si="784"/>
        <v>24</v>
      </c>
      <c r="RR102" s="4">
        <f t="shared" ca="1" si="785"/>
        <v>23</v>
      </c>
      <c r="RS102" s="4">
        <f t="shared" ca="1" si="786"/>
        <v>22</v>
      </c>
      <c r="RT102" s="4">
        <f t="shared" ca="1" si="787"/>
        <v>21</v>
      </c>
      <c r="RU102" s="4">
        <f t="shared" ca="1" si="788"/>
        <v>20</v>
      </c>
      <c r="RV102" s="4">
        <f t="shared" ca="1" si="789"/>
        <v>19</v>
      </c>
      <c r="RW102" s="4">
        <f t="shared" ca="1" si="790"/>
        <v>18</v>
      </c>
      <c r="RX102" s="4">
        <f t="shared" ca="1" si="791"/>
        <v>17</v>
      </c>
      <c r="RY102" s="4">
        <f t="shared" ca="1" si="792"/>
        <v>16</v>
      </c>
      <c r="RZ102" s="4">
        <f t="shared" ca="1" si="793"/>
        <v>15</v>
      </c>
      <c r="SA102" s="4">
        <f t="shared" ca="1" si="794"/>
        <v>14</v>
      </c>
      <c r="SB102" s="4">
        <f t="shared" ca="1" si="795"/>
        <v>13</v>
      </c>
      <c r="SC102" s="4">
        <f t="shared" ca="1" si="796"/>
        <v>12</v>
      </c>
      <c r="SD102" s="4">
        <f t="shared" ca="1" si="797"/>
        <v>11</v>
      </c>
      <c r="SE102" s="4">
        <f t="shared" ca="1" si="798"/>
        <v>10</v>
      </c>
      <c r="SF102" s="4">
        <f t="shared" ca="1" si="799"/>
        <v>9</v>
      </c>
      <c r="SG102" s="4">
        <f t="shared" ca="1" si="800"/>
        <v>8</v>
      </c>
      <c r="SH102" s="4">
        <f t="shared" ca="1" si="801"/>
        <v>7</v>
      </c>
      <c r="SI102" s="4">
        <f t="shared" ca="1" si="802"/>
        <v>6</v>
      </c>
      <c r="SJ102" s="4">
        <f t="shared" ca="1" si="803"/>
        <v>5</v>
      </c>
      <c r="SK102" s="4">
        <f t="shared" ca="1" si="804"/>
        <v>4</v>
      </c>
      <c r="SL102" s="4">
        <f t="shared" ca="1" si="805"/>
        <v>3</v>
      </c>
      <c r="SM102" s="4">
        <f t="shared" ca="1" si="806"/>
        <v>2</v>
      </c>
      <c r="SN102" s="4">
        <f ca="1">IF(OQ102=0,0,MAX(SO102,SN103)+1)</f>
        <v>1</v>
      </c>
    </row>
    <row r="103" spans="1:508" x14ac:dyDescent="0.2">
      <c r="D103" s="3">
        <v>10</v>
      </c>
      <c r="E103" s="3">
        <v>10</v>
      </c>
      <c r="F103" s="3">
        <v>10</v>
      </c>
      <c r="G103" s="3">
        <v>10</v>
      </c>
      <c r="H103" s="3">
        <v>10</v>
      </c>
      <c r="I103" s="3">
        <v>10</v>
      </c>
      <c r="J103" s="3">
        <v>10</v>
      </c>
      <c r="K103" s="3">
        <v>10</v>
      </c>
      <c r="L103" s="3">
        <v>10</v>
      </c>
      <c r="M103" s="3">
        <v>10</v>
      </c>
      <c r="N103" s="3">
        <v>10</v>
      </c>
      <c r="O103" s="3">
        <v>10</v>
      </c>
      <c r="P103" s="3">
        <v>10</v>
      </c>
      <c r="Q103" s="3">
        <v>10</v>
      </c>
      <c r="R103" s="3">
        <v>10</v>
      </c>
      <c r="S103" s="3">
        <v>10</v>
      </c>
      <c r="T103" s="3">
        <v>10</v>
      </c>
      <c r="U103" s="3">
        <v>10</v>
      </c>
      <c r="V103" s="3">
        <v>10</v>
      </c>
      <c r="W103" s="3">
        <v>10</v>
      </c>
      <c r="X103" s="3">
        <v>10</v>
      </c>
      <c r="Y103" s="3">
        <v>10</v>
      </c>
      <c r="Z103" s="3">
        <v>10</v>
      </c>
      <c r="AA103" s="3">
        <v>10</v>
      </c>
      <c r="AB103" s="3">
        <v>10</v>
      </c>
      <c r="AC103" s="3">
        <v>10</v>
      </c>
      <c r="AD103" s="3">
        <v>10</v>
      </c>
      <c r="AE103" s="3">
        <v>10</v>
      </c>
      <c r="AF103" s="3">
        <v>10</v>
      </c>
      <c r="AG103" s="3">
        <v>10</v>
      </c>
      <c r="AH103" s="3">
        <v>10</v>
      </c>
      <c r="AI103" s="3">
        <v>10</v>
      </c>
      <c r="AJ103" s="3">
        <v>10</v>
      </c>
      <c r="AK103" s="3">
        <v>10</v>
      </c>
      <c r="AL103" s="3">
        <v>10</v>
      </c>
      <c r="AM103" s="3">
        <v>10</v>
      </c>
      <c r="AN103" s="3">
        <v>10</v>
      </c>
      <c r="AO103" s="3">
        <v>10</v>
      </c>
      <c r="AP103" s="3">
        <v>10</v>
      </c>
      <c r="AQ103" s="3">
        <v>10</v>
      </c>
      <c r="AR103" s="3">
        <v>10</v>
      </c>
      <c r="AS103" s="3">
        <v>10</v>
      </c>
      <c r="AT103" s="3">
        <v>10</v>
      </c>
      <c r="AU103" s="3">
        <v>10</v>
      </c>
      <c r="AV103" s="3">
        <v>10</v>
      </c>
      <c r="AW103" s="3">
        <v>10</v>
      </c>
      <c r="AX103" s="3">
        <v>10</v>
      </c>
      <c r="AY103" s="3">
        <v>10</v>
      </c>
      <c r="AZ103" s="3">
        <v>10</v>
      </c>
      <c r="BA103" s="3">
        <v>10</v>
      </c>
      <c r="BB103" s="3">
        <v>10</v>
      </c>
      <c r="BC103" s="3">
        <v>10</v>
      </c>
      <c r="BD103" s="3">
        <v>10</v>
      </c>
      <c r="BE103" s="3">
        <v>10</v>
      </c>
      <c r="BF103" s="3">
        <v>10</v>
      </c>
      <c r="BG103" s="3">
        <v>10</v>
      </c>
      <c r="BH103" s="3">
        <v>10</v>
      </c>
      <c r="BI103" s="3">
        <v>10</v>
      </c>
      <c r="BJ103" s="3">
        <v>10</v>
      </c>
      <c r="BK103" s="3">
        <v>10</v>
      </c>
      <c r="BL103" s="3">
        <v>10</v>
      </c>
      <c r="BM103" s="3">
        <v>10</v>
      </c>
      <c r="BN103" s="3">
        <v>10</v>
      </c>
      <c r="BO103" s="3">
        <v>10</v>
      </c>
      <c r="BP103" s="3">
        <v>10</v>
      </c>
      <c r="BQ103" s="3">
        <v>10</v>
      </c>
      <c r="BR103" s="3">
        <v>10</v>
      </c>
      <c r="BS103" s="3">
        <v>10</v>
      </c>
      <c r="BT103" s="3">
        <v>10</v>
      </c>
      <c r="BU103" s="3">
        <v>10</v>
      </c>
      <c r="BV103" s="3">
        <v>10</v>
      </c>
      <c r="BW103" s="3">
        <v>10</v>
      </c>
      <c r="BX103" s="3">
        <v>10</v>
      </c>
      <c r="BY103" s="3">
        <v>10</v>
      </c>
      <c r="BZ103" s="3">
        <v>10</v>
      </c>
      <c r="CA103" s="3">
        <v>10</v>
      </c>
      <c r="CB103" s="3">
        <v>10</v>
      </c>
      <c r="CC103" s="3">
        <v>10</v>
      </c>
      <c r="CD103" s="3">
        <v>10</v>
      </c>
      <c r="CE103" s="3">
        <v>10</v>
      </c>
      <c r="CF103" s="3">
        <v>10</v>
      </c>
      <c r="CG103" s="3">
        <v>10</v>
      </c>
      <c r="CH103" s="3">
        <v>10</v>
      </c>
      <c r="CI103" s="3">
        <v>10</v>
      </c>
      <c r="CJ103" s="3">
        <v>10</v>
      </c>
      <c r="CK103" s="3">
        <v>10</v>
      </c>
      <c r="CL103" s="3">
        <v>10</v>
      </c>
      <c r="CM103" s="3">
        <v>10</v>
      </c>
      <c r="CN103" s="3">
        <v>10</v>
      </c>
      <c r="CO103" s="3">
        <v>10</v>
      </c>
      <c r="CP103" s="3">
        <v>10</v>
      </c>
      <c r="CQ103" s="3">
        <v>10</v>
      </c>
      <c r="CR103" s="3">
        <v>10</v>
      </c>
      <c r="CS103" s="3">
        <v>10</v>
      </c>
      <c r="CT103" s="3">
        <v>10</v>
      </c>
      <c r="CU103" s="3">
        <v>10</v>
      </c>
      <c r="CV103" s="3">
        <v>10</v>
      </c>
      <c r="CW103" s="3">
        <v>10</v>
      </c>
      <c r="CX103" s="3">
        <v>10</v>
      </c>
      <c r="CY103" s="3">
        <v>10</v>
      </c>
      <c r="CZ1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2021-12-09T07:54:49Z</dcterms:modified>
</cp:coreProperties>
</file>